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C073FDBC-2594-4C39-A9A2-BC6A6A212602}" xr6:coauthVersionLast="47" xr6:coauthVersionMax="47" xr10:uidLastSave="{00000000-0000-0000-0000-000000000000}"/>
  <bookViews>
    <workbookView xWindow="-98" yWindow="-98" windowWidth="22695" windowHeight="14476"/>
  </bookViews>
  <sheets>
    <sheet name="Fighting table_ESTIMATOR" sheetId="1" r:id="rId1"/>
    <sheet name="Fighting table_TIME" sheetId="2" r:id="rId2"/>
  </sheets>
  <definedNames>
    <definedName name="_xlnm._FilterDatabase" localSheetId="0" hidden="1">'Fighting table_ESTIMATOR'!$A$1:$ET$562</definedName>
    <definedName name="_xlnm._FilterDatabase" localSheetId="1" hidden="1">'Fighting table_TIME'!$A$1:$ET$562</definedName>
  </definedNames>
  <calcPr calcId="0"/>
</workbook>
</file>

<file path=xl/calcChain.xml><?xml version="1.0" encoding="utf-8"?>
<calcChain xmlns="http://schemas.openxmlformats.org/spreadsheetml/2006/main">
  <c r="F557" i="2" l="1" a="1"/>
  <c r="F557" i="2" s="1"/>
  <c r="E557" i="2" a="1"/>
  <c r="E557" i="2" s="1"/>
  <c r="F556" i="2" a="1"/>
  <c r="F556" i="2" s="1"/>
  <c r="E556" i="2" a="1"/>
  <c r="E556" i="2" s="1"/>
  <c r="F555" i="2"/>
  <c r="F555" i="2" a="1"/>
  <c r="E555" i="2" a="1"/>
  <c r="E555" i="2" s="1"/>
  <c r="F554" i="2" a="1"/>
  <c r="F554" i="2" s="1"/>
  <c r="E554" i="2" a="1"/>
  <c r="E554" i="2" s="1"/>
  <c r="F553" i="2" a="1"/>
  <c r="F553" i="2" s="1"/>
  <c r="E553" i="2"/>
  <c r="E553" i="2" a="1"/>
  <c r="F552" i="2" a="1"/>
  <c r="F552" i="2" s="1"/>
  <c r="E552" i="2" a="1"/>
  <c r="E552" i="2" s="1"/>
  <c r="F551" i="2" a="1"/>
  <c r="F551" i="2" s="1"/>
  <c r="E551" i="2" a="1"/>
  <c r="E551" i="2" s="1"/>
  <c r="F550" i="2" a="1"/>
  <c r="F550" i="2" s="1"/>
  <c r="E550" i="2" a="1"/>
  <c r="E550" i="2" s="1"/>
  <c r="F549" i="2" a="1"/>
  <c r="F549" i="2" s="1"/>
  <c r="E549" i="2" a="1"/>
  <c r="E549" i="2" s="1"/>
  <c r="F548" i="2" a="1"/>
  <c r="F548" i="2" s="1"/>
  <c r="E548" i="2" a="1"/>
  <c r="E548" i="2" s="1"/>
  <c r="F547" i="2"/>
  <c r="F547" i="2" a="1"/>
  <c r="E547" i="2"/>
  <c r="E547" i="2" a="1"/>
  <c r="F546" i="2" a="1"/>
  <c r="F546" i="2" s="1"/>
  <c r="E546" i="2" a="1"/>
  <c r="E546" i="2" s="1"/>
  <c r="F545" i="2" a="1"/>
  <c r="F545" i="2" s="1"/>
  <c r="E545" i="2"/>
  <c r="E545" i="2" a="1"/>
  <c r="F544" i="2" a="1"/>
  <c r="F544" i="2" s="1"/>
  <c r="E544" i="2" a="1"/>
  <c r="E544" i="2" s="1"/>
  <c r="F543" i="2" a="1"/>
  <c r="F543" i="2" s="1"/>
  <c r="E543" i="2" a="1"/>
  <c r="E543" i="2" s="1"/>
  <c r="F542" i="2" a="1"/>
  <c r="F542" i="2" s="1"/>
  <c r="E542" i="2" a="1"/>
  <c r="E542" i="2" s="1"/>
  <c r="F541" i="2" a="1"/>
  <c r="F541" i="2" s="1"/>
  <c r="E541" i="2" a="1"/>
  <c r="E541" i="2" s="1"/>
  <c r="F540" i="2" a="1"/>
  <c r="F540" i="2" s="1"/>
  <c r="E540" i="2" a="1"/>
  <c r="E540" i="2" s="1"/>
  <c r="F539" i="2"/>
  <c r="F539" i="2" a="1"/>
  <c r="E539" i="2" a="1"/>
  <c r="E539" i="2" s="1"/>
  <c r="F538" i="2" a="1"/>
  <c r="F538" i="2" s="1"/>
  <c r="E538" i="2" a="1"/>
  <c r="E538" i="2" s="1"/>
  <c r="F537" i="2" a="1"/>
  <c r="F537" i="2" s="1"/>
  <c r="E537" i="2"/>
  <c r="E537" i="2" a="1"/>
  <c r="F536" i="2" a="1"/>
  <c r="F536" i="2" s="1"/>
  <c r="E536" i="2" a="1"/>
  <c r="E536" i="2" s="1"/>
  <c r="F535" i="2" a="1"/>
  <c r="F535" i="2" s="1"/>
  <c r="E535" i="2" a="1"/>
  <c r="E535" i="2" s="1"/>
  <c r="F534" i="2" a="1"/>
  <c r="F534" i="2" s="1"/>
  <c r="E534" i="2" a="1"/>
  <c r="E534" i="2" s="1"/>
  <c r="F533" i="2" a="1"/>
  <c r="F533" i="2" s="1"/>
  <c r="E533" i="2" a="1"/>
  <c r="E533" i="2" s="1"/>
  <c r="F532" i="2" a="1"/>
  <c r="F532" i="2" s="1"/>
  <c r="E532" i="2" a="1"/>
  <c r="E532" i="2" s="1"/>
  <c r="F531" i="2"/>
  <c r="F531" i="2" a="1"/>
  <c r="E531" i="2"/>
  <c r="E531" i="2" a="1"/>
  <c r="F530" i="2" a="1"/>
  <c r="F530" i="2" s="1"/>
  <c r="E530" i="2" a="1"/>
  <c r="E530" i="2" s="1"/>
  <c r="F529" i="2" a="1"/>
  <c r="F529" i="2" s="1"/>
  <c r="E529" i="2"/>
  <c r="E529" i="2" a="1"/>
  <c r="F528" i="2" a="1"/>
  <c r="F528" i="2" s="1"/>
  <c r="E528" i="2" a="1"/>
  <c r="E528" i="2" s="1"/>
  <c r="F527" i="2" a="1"/>
  <c r="F527" i="2" s="1"/>
  <c r="E527" i="2" a="1"/>
  <c r="E527" i="2" s="1"/>
  <c r="F526" i="2" a="1"/>
  <c r="F526" i="2" s="1"/>
  <c r="E526" i="2" a="1"/>
  <c r="E526" i="2" s="1"/>
  <c r="F525" i="2" a="1"/>
  <c r="F525" i="2" s="1"/>
  <c r="E525" i="2" a="1"/>
  <c r="E525" i="2" s="1"/>
  <c r="F524" i="2" a="1"/>
  <c r="F524" i="2" s="1"/>
  <c r="E524" i="2" a="1"/>
  <c r="E524" i="2" s="1"/>
  <c r="F523" i="2"/>
  <c r="F523" i="2" a="1"/>
  <c r="E523" i="2" a="1"/>
  <c r="E523" i="2" s="1"/>
  <c r="F522" i="2" a="1"/>
  <c r="F522" i="2" s="1"/>
  <c r="E522" i="2" a="1"/>
  <c r="E522" i="2" s="1"/>
  <c r="F521" i="2" a="1"/>
  <c r="F521" i="2" s="1"/>
  <c r="E521" i="2"/>
  <c r="E521" i="2" a="1"/>
  <c r="F520" i="2" a="1"/>
  <c r="F520" i="2" s="1"/>
  <c r="E520" i="2" a="1"/>
  <c r="E520" i="2" s="1"/>
  <c r="F519" i="2" a="1"/>
  <c r="F519" i="2" s="1"/>
  <c r="E519" i="2" a="1"/>
  <c r="E519" i="2" s="1"/>
  <c r="F518" i="2" a="1"/>
  <c r="F518" i="2" s="1"/>
  <c r="E518" i="2" a="1"/>
  <c r="E518" i="2" s="1"/>
  <c r="F517" i="2"/>
  <c r="F517" i="2" a="1"/>
  <c r="E517" i="2" a="1"/>
  <c r="E517" i="2" s="1"/>
  <c r="F516" i="2" a="1"/>
  <c r="F516" i="2" s="1"/>
  <c r="E516" i="2" a="1"/>
  <c r="E516" i="2" s="1"/>
  <c r="F515" i="2"/>
  <c r="F515" i="2" a="1"/>
  <c r="E515" i="2"/>
  <c r="E515" i="2" a="1"/>
  <c r="F514" i="2" a="1"/>
  <c r="F514" i="2" s="1"/>
  <c r="E514" i="2" a="1"/>
  <c r="E514" i="2" s="1"/>
  <c r="F513" i="2" a="1"/>
  <c r="F513" i="2" s="1"/>
  <c r="E513" i="2"/>
  <c r="E513" i="2" a="1"/>
  <c r="F512" i="2" a="1"/>
  <c r="F512" i="2" s="1"/>
  <c r="E512" i="2" a="1"/>
  <c r="E512" i="2" s="1"/>
  <c r="F511" i="2" a="1"/>
  <c r="F511" i="2" s="1"/>
  <c r="E511" i="2" a="1"/>
  <c r="E511" i="2" s="1"/>
  <c r="F510" i="2" a="1"/>
  <c r="F510" i="2" s="1"/>
  <c r="E510" i="2" a="1"/>
  <c r="E510" i="2" s="1"/>
  <c r="F509" i="2" a="1"/>
  <c r="F509" i="2" s="1"/>
  <c r="E509" i="2" a="1"/>
  <c r="E509" i="2" s="1"/>
  <c r="F508" i="2" a="1"/>
  <c r="F508" i="2" s="1"/>
  <c r="E508" i="2" a="1"/>
  <c r="E508" i="2" s="1"/>
  <c r="F507" i="2"/>
  <c r="F507" i="2" a="1"/>
  <c r="E507" i="2" a="1"/>
  <c r="E507" i="2" s="1"/>
  <c r="F506" i="2" a="1"/>
  <c r="F506" i="2" s="1"/>
  <c r="E506" i="2" a="1"/>
  <c r="E506" i="2" s="1"/>
  <c r="F505" i="2" a="1"/>
  <c r="F505" i="2" s="1"/>
  <c r="E505" i="2"/>
  <c r="E505" i="2" a="1"/>
  <c r="F504" i="2" a="1"/>
  <c r="F504" i="2" s="1"/>
  <c r="E504" i="2" a="1"/>
  <c r="E504" i="2" s="1"/>
  <c r="F503" i="2" a="1"/>
  <c r="F503" i="2" s="1"/>
  <c r="E503" i="2" a="1"/>
  <c r="E503" i="2" s="1"/>
  <c r="F502" i="2" a="1"/>
  <c r="F502" i="2" s="1"/>
  <c r="E502" i="2" a="1"/>
  <c r="E502" i="2" s="1"/>
  <c r="F501" i="2"/>
  <c r="F501" i="2" a="1"/>
  <c r="E501" i="2" a="1"/>
  <c r="E501" i="2" s="1"/>
  <c r="F500" i="2" a="1"/>
  <c r="F500" i="2" s="1"/>
  <c r="E500" i="2" a="1"/>
  <c r="E500" i="2" s="1"/>
  <c r="F499" i="2" a="1"/>
  <c r="F499" i="2" s="1"/>
  <c r="E499" i="2"/>
  <c r="E499" i="2" a="1"/>
  <c r="F498" i="2" a="1"/>
  <c r="F498" i="2" s="1"/>
  <c r="E498" i="2" a="1"/>
  <c r="E498" i="2" s="1"/>
  <c r="F497" i="2" a="1"/>
  <c r="F497" i="2" s="1"/>
  <c r="E497" i="2" a="1"/>
  <c r="E497" i="2" s="1"/>
  <c r="F496" i="2" a="1"/>
  <c r="F496" i="2" s="1"/>
  <c r="E496" i="2" a="1"/>
  <c r="E496" i="2" s="1"/>
  <c r="F495" i="2" a="1"/>
  <c r="F495" i="2" s="1"/>
  <c r="E495" i="2" a="1"/>
  <c r="E495" i="2" s="1"/>
  <c r="F494" i="2" a="1"/>
  <c r="F494" i="2" s="1"/>
  <c r="E494" i="2" a="1"/>
  <c r="E494" i="2" s="1"/>
  <c r="F493" i="2" a="1"/>
  <c r="F493" i="2" s="1"/>
  <c r="E493" i="2" a="1"/>
  <c r="E493" i="2" s="1"/>
  <c r="F492" i="2" a="1"/>
  <c r="F492" i="2" s="1"/>
  <c r="E492" i="2" a="1"/>
  <c r="E492" i="2" s="1"/>
  <c r="F491" i="2" a="1"/>
  <c r="F491" i="2" s="1"/>
  <c r="E491" i="2" a="1"/>
  <c r="E491" i="2" s="1"/>
  <c r="F490" i="2" a="1"/>
  <c r="F490" i="2" s="1"/>
  <c r="E490" i="2" a="1"/>
  <c r="E490" i="2" s="1"/>
  <c r="F489" i="2" a="1"/>
  <c r="F489" i="2" s="1"/>
  <c r="E489" i="2"/>
  <c r="E489" i="2" a="1"/>
  <c r="F488" i="2" a="1"/>
  <c r="F488" i="2" s="1"/>
  <c r="E488" i="2" a="1"/>
  <c r="E488" i="2" s="1"/>
  <c r="F487" i="2" a="1"/>
  <c r="F487" i="2" s="1"/>
  <c r="E487" i="2" a="1"/>
  <c r="E487" i="2" s="1"/>
  <c r="F486" i="2" a="1"/>
  <c r="F486" i="2" s="1"/>
  <c r="E486" i="2" a="1"/>
  <c r="E486" i="2" s="1"/>
  <c r="F485" i="2"/>
  <c r="F485" i="2" a="1"/>
  <c r="E485" i="2" a="1"/>
  <c r="E485" i="2" s="1"/>
  <c r="F484" i="2" a="1"/>
  <c r="F484" i="2" s="1"/>
  <c r="E484" i="2" a="1"/>
  <c r="E484" i="2" s="1"/>
  <c r="F483" i="2" a="1"/>
  <c r="F483" i="2" s="1"/>
  <c r="E483" i="2"/>
  <c r="E483" i="2" a="1"/>
  <c r="F482" i="2" a="1"/>
  <c r="F482" i="2" s="1"/>
  <c r="E482" i="2" a="1"/>
  <c r="E482" i="2" s="1"/>
  <c r="F481" i="2" a="1"/>
  <c r="F481" i="2" s="1"/>
  <c r="E481" i="2" a="1"/>
  <c r="E481" i="2" s="1"/>
  <c r="F480" i="2" a="1"/>
  <c r="F480" i="2" s="1"/>
  <c r="E480" i="2" a="1"/>
  <c r="E480" i="2" s="1"/>
  <c r="F479" i="2" a="1"/>
  <c r="F479" i="2" s="1"/>
  <c r="E479" i="2" a="1"/>
  <c r="E479" i="2" s="1"/>
  <c r="F478" i="2" a="1"/>
  <c r="F478" i="2" s="1"/>
  <c r="E478" i="2" a="1"/>
  <c r="E478" i="2" s="1"/>
  <c r="F477" i="2" a="1"/>
  <c r="F477" i="2" s="1"/>
  <c r="E477" i="2" a="1"/>
  <c r="E477" i="2" s="1"/>
  <c r="F476" i="2" a="1"/>
  <c r="F476" i="2" s="1"/>
  <c r="E476" i="2" a="1"/>
  <c r="E476" i="2" s="1"/>
  <c r="F475" i="2" a="1"/>
  <c r="F475" i="2" s="1"/>
  <c r="E475" i="2" a="1"/>
  <c r="E475" i="2" s="1"/>
  <c r="F474" i="2" a="1"/>
  <c r="F474" i="2" s="1"/>
  <c r="E474" i="2" a="1"/>
  <c r="E474" i="2" s="1"/>
  <c r="F473" i="2" a="1"/>
  <c r="F473" i="2" s="1"/>
  <c r="E473" i="2"/>
  <c r="E473" i="2" a="1"/>
  <c r="F472" i="2" a="1"/>
  <c r="F472" i="2" s="1"/>
  <c r="E472" i="2" a="1"/>
  <c r="E472" i="2" s="1"/>
  <c r="F471" i="2" a="1"/>
  <c r="F471" i="2" s="1"/>
  <c r="E471" i="2" a="1"/>
  <c r="E471" i="2" s="1"/>
  <c r="F470" i="2" a="1"/>
  <c r="F470" i="2" s="1"/>
  <c r="E470" i="2" a="1"/>
  <c r="E470" i="2" s="1"/>
  <c r="F469" i="2"/>
  <c r="F469" i="2" a="1"/>
  <c r="E469" i="2" a="1"/>
  <c r="E469" i="2" s="1"/>
  <c r="F468" i="2" a="1"/>
  <c r="F468" i="2" s="1"/>
  <c r="E468" i="2" a="1"/>
  <c r="E468" i="2" s="1"/>
  <c r="F467" i="2" a="1"/>
  <c r="F467" i="2" s="1"/>
  <c r="E467" i="2" a="1"/>
  <c r="E467" i="2" s="1"/>
  <c r="F466" i="2" a="1"/>
  <c r="F466" i="2" s="1"/>
  <c r="E466" i="2" a="1"/>
  <c r="E466" i="2" s="1"/>
  <c r="F465" i="2" a="1"/>
  <c r="F465" i="2" s="1"/>
  <c r="E465" i="2" a="1"/>
  <c r="E465" i="2" s="1"/>
  <c r="F464" i="2" a="1"/>
  <c r="F464" i="2" s="1"/>
  <c r="E464" i="2" a="1"/>
  <c r="E464" i="2" s="1"/>
  <c r="F463" i="2" a="1"/>
  <c r="F463" i="2" s="1"/>
  <c r="E463" i="2" a="1"/>
  <c r="E463" i="2" s="1"/>
  <c r="F462" i="2" a="1"/>
  <c r="F462" i="2" s="1"/>
  <c r="E462" i="2" a="1"/>
  <c r="E462" i="2" s="1"/>
  <c r="F461" i="2" a="1"/>
  <c r="F461" i="2" s="1"/>
  <c r="E461" i="2" a="1"/>
  <c r="E461" i="2" s="1"/>
  <c r="F460" i="2" a="1"/>
  <c r="F460" i="2" s="1"/>
  <c r="E460" i="2" a="1"/>
  <c r="E460" i="2" s="1"/>
  <c r="F459" i="2" a="1"/>
  <c r="F459" i="2" s="1"/>
  <c r="E459" i="2" a="1"/>
  <c r="E459" i="2" s="1"/>
  <c r="F458" i="2" a="1"/>
  <c r="F458" i="2" s="1"/>
  <c r="E458" i="2" a="1"/>
  <c r="E458" i="2" s="1"/>
  <c r="F457" i="2" a="1"/>
  <c r="F457" i="2" s="1"/>
  <c r="E457" i="2"/>
  <c r="E457" i="2" a="1"/>
  <c r="F456" i="2" a="1"/>
  <c r="F456" i="2" s="1"/>
  <c r="E456" i="2" a="1"/>
  <c r="E456" i="2" s="1"/>
  <c r="F455" i="2" a="1"/>
  <c r="F455" i="2" s="1"/>
  <c r="E455" i="2" a="1"/>
  <c r="E455" i="2" s="1"/>
  <c r="F454" i="2" a="1"/>
  <c r="F454" i="2" s="1"/>
  <c r="E454" i="2" a="1"/>
  <c r="E454" i="2" s="1"/>
  <c r="F453" i="2"/>
  <c r="F453" i="2" a="1"/>
  <c r="E453" i="2" a="1"/>
  <c r="E453" i="2" s="1"/>
  <c r="F452" i="2" a="1"/>
  <c r="F452" i="2" s="1"/>
  <c r="E452" i="2" a="1"/>
  <c r="E452" i="2" s="1"/>
  <c r="F451" i="2" a="1"/>
  <c r="F451" i="2" s="1"/>
  <c r="E451" i="2" a="1"/>
  <c r="E451" i="2" s="1"/>
  <c r="F450" i="2" a="1"/>
  <c r="F450" i="2" s="1"/>
  <c r="E450" i="2" a="1"/>
  <c r="E450" i="2" s="1"/>
  <c r="F449" i="2" a="1"/>
  <c r="F449" i="2" s="1"/>
  <c r="E449" i="2" a="1"/>
  <c r="E449" i="2" s="1"/>
  <c r="F448" i="2" a="1"/>
  <c r="F448" i="2" s="1"/>
  <c r="E448" i="2" a="1"/>
  <c r="E448" i="2" s="1"/>
  <c r="F447" i="2" a="1"/>
  <c r="F447" i="2" s="1"/>
  <c r="E447" i="2" a="1"/>
  <c r="E447" i="2" s="1"/>
  <c r="F446" i="2" a="1"/>
  <c r="F446" i="2" s="1"/>
  <c r="E446" i="2" a="1"/>
  <c r="E446" i="2" s="1"/>
  <c r="F445" i="2" a="1"/>
  <c r="F445" i="2" s="1"/>
  <c r="E445" i="2" a="1"/>
  <c r="E445" i="2" s="1"/>
  <c r="F444" i="2" a="1"/>
  <c r="F444" i="2" s="1"/>
  <c r="E444" i="2" a="1"/>
  <c r="E444" i="2" s="1"/>
  <c r="F443" i="2" a="1"/>
  <c r="F443" i="2" s="1"/>
  <c r="E443" i="2"/>
  <c r="E443" i="2" a="1"/>
  <c r="F442" i="2" a="1"/>
  <c r="F442" i="2" s="1"/>
  <c r="E442" i="2" a="1"/>
  <c r="E442" i="2" s="1"/>
  <c r="F441" i="2" a="1"/>
  <c r="F441" i="2" s="1"/>
  <c r="E441" i="2"/>
  <c r="E441" i="2" a="1"/>
  <c r="F440" i="2" a="1"/>
  <c r="F440" i="2" s="1"/>
  <c r="E440" i="2" a="1"/>
  <c r="E440" i="2" s="1"/>
  <c r="F439" i="2" a="1"/>
  <c r="F439" i="2" s="1"/>
  <c r="E439" i="2" a="1"/>
  <c r="E439" i="2" s="1"/>
  <c r="F438" i="2" a="1"/>
  <c r="F438" i="2" s="1"/>
  <c r="E438" i="2" a="1"/>
  <c r="E438" i="2" s="1"/>
  <c r="F437" i="2"/>
  <c r="F437" i="2" a="1"/>
  <c r="E437" i="2" a="1"/>
  <c r="E437" i="2" s="1"/>
  <c r="F436" i="2" a="1"/>
  <c r="F436" i="2" s="1"/>
  <c r="E436" i="2" a="1"/>
  <c r="E436" i="2" s="1"/>
  <c r="F435" i="2" a="1"/>
  <c r="F435" i="2" s="1"/>
  <c r="E435" i="2" a="1"/>
  <c r="E435" i="2" s="1"/>
  <c r="F434" i="2" a="1"/>
  <c r="F434" i="2" s="1"/>
  <c r="E434" i="2" a="1"/>
  <c r="E434" i="2" s="1"/>
  <c r="F433" i="2" a="1"/>
  <c r="F433" i="2" s="1"/>
  <c r="E433" i="2" a="1"/>
  <c r="E433" i="2" s="1"/>
  <c r="F432" i="2" a="1"/>
  <c r="F432" i="2" s="1"/>
  <c r="E432" i="2" a="1"/>
  <c r="E432" i="2" s="1"/>
  <c r="F431" i="2" a="1"/>
  <c r="F431" i="2" s="1"/>
  <c r="E431" i="2" a="1"/>
  <c r="E431" i="2" s="1"/>
  <c r="F430" i="2" a="1"/>
  <c r="F430" i="2" s="1"/>
  <c r="E430" i="2" a="1"/>
  <c r="E430" i="2" s="1"/>
  <c r="F429" i="2" a="1"/>
  <c r="F429" i="2" s="1"/>
  <c r="E429" i="2" a="1"/>
  <c r="E429" i="2" s="1"/>
  <c r="F428" i="2" a="1"/>
  <c r="F428" i="2" s="1"/>
  <c r="E428" i="2" a="1"/>
  <c r="E428" i="2" s="1"/>
  <c r="F427" i="2" a="1"/>
  <c r="F427" i="2" s="1"/>
  <c r="E427" i="2"/>
  <c r="E427" i="2" a="1"/>
  <c r="F426" i="2" a="1"/>
  <c r="F426" i="2" s="1"/>
  <c r="E426" i="2" a="1"/>
  <c r="E426" i="2" s="1"/>
  <c r="F425" i="2" a="1"/>
  <c r="F425" i="2" s="1"/>
  <c r="E425" i="2"/>
  <c r="E425" i="2" a="1"/>
  <c r="F424" i="2" a="1"/>
  <c r="F424" i="2" s="1"/>
  <c r="E424" i="2" a="1"/>
  <c r="E424" i="2" s="1"/>
  <c r="F423" i="2" a="1"/>
  <c r="F423" i="2" s="1"/>
  <c r="E423" i="2" a="1"/>
  <c r="E423" i="2" s="1"/>
  <c r="F422" i="2" a="1"/>
  <c r="F422" i="2" s="1"/>
  <c r="E422" i="2" a="1"/>
  <c r="E422" i="2" s="1"/>
  <c r="F421" i="2"/>
  <c r="F421" i="2" a="1"/>
  <c r="E421" i="2" a="1"/>
  <c r="E421" i="2" s="1"/>
  <c r="F420" i="2" a="1"/>
  <c r="F420" i="2" s="1"/>
  <c r="E420" i="2" a="1"/>
  <c r="E420" i="2" s="1"/>
  <c r="F419" i="2" a="1"/>
  <c r="F419" i="2" s="1"/>
  <c r="E419" i="2" a="1"/>
  <c r="E419" i="2" s="1"/>
  <c r="F418" i="2" a="1"/>
  <c r="F418" i="2" s="1"/>
  <c r="E418" i="2" a="1"/>
  <c r="E418" i="2" s="1"/>
  <c r="F417" i="2" a="1"/>
  <c r="F417" i="2" s="1"/>
  <c r="E417" i="2" a="1"/>
  <c r="E417" i="2" s="1"/>
  <c r="F416" i="2" a="1"/>
  <c r="F416" i="2" s="1"/>
  <c r="E416" i="2" a="1"/>
  <c r="E416" i="2" s="1"/>
  <c r="F415" i="2" a="1"/>
  <c r="F415" i="2" s="1"/>
  <c r="E415" i="2" a="1"/>
  <c r="E415" i="2" s="1"/>
  <c r="F414" i="2" a="1"/>
  <c r="F414" i="2" s="1"/>
  <c r="E414" i="2" a="1"/>
  <c r="E414" i="2" s="1"/>
  <c r="F413" i="2" a="1"/>
  <c r="F413" i="2" s="1"/>
  <c r="E413" i="2" a="1"/>
  <c r="E413" i="2" s="1"/>
  <c r="F412" i="2" a="1"/>
  <c r="F412" i="2" s="1"/>
  <c r="E412" i="2" a="1"/>
  <c r="E412" i="2" s="1"/>
  <c r="F411" i="2" a="1"/>
  <c r="F411" i="2" s="1"/>
  <c r="E411" i="2"/>
  <c r="E411" i="2" a="1"/>
  <c r="F410" i="2" a="1"/>
  <c r="F410" i="2" s="1"/>
  <c r="E410" i="2" a="1"/>
  <c r="E410" i="2" s="1"/>
  <c r="F409" i="2" a="1"/>
  <c r="F409" i="2" s="1"/>
  <c r="E409" i="2"/>
  <c r="E409" i="2" a="1"/>
  <c r="F408" i="2" a="1"/>
  <c r="F408" i="2" s="1"/>
  <c r="E408" i="2" a="1"/>
  <c r="E408" i="2" s="1"/>
  <c r="F407" i="2" a="1"/>
  <c r="F407" i="2" s="1"/>
  <c r="E407" i="2" a="1"/>
  <c r="E407" i="2" s="1"/>
  <c r="F406" i="2" a="1"/>
  <c r="F406" i="2" s="1"/>
  <c r="E406" i="2" a="1"/>
  <c r="E406" i="2" s="1"/>
  <c r="F405" i="2"/>
  <c r="F405" i="2" a="1"/>
  <c r="E405" i="2" a="1"/>
  <c r="E405" i="2" s="1"/>
  <c r="F404" i="2" a="1"/>
  <c r="F404" i="2" s="1"/>
  <c r="E404" i="2" a="1"/>
  <c r="E404" i="2" s="1"/>
  <c r="F403" i="2" a="1"/>
  <c r="F403" i="2" s="1"/>
  <c r="E403" i="2" a="1"/>
  <c r="E403" i="2" s="1"/>
  <c r="F402" i="2" a="1"/>
  <c r="F402" i="2" s="1"/>
  <c r="E402" i="2" a="1"/>
  <c r="E402" i="2" s="1"/>
  <c r="F401" i="2" a="1"/>
  <c r="F401" i="2" s="1"/>
  <c r="E401" i="2" a="1"/>
  <c r="E401" i="2" s="1"/>
  <c r="F400" i="2" a="1"/>
  <c r="F400" i="2" s="1"/>
  <c r="E400" i="2" a="1"/>
  <c r="E400" i="2" s="1"/>
  <c r="F399" i="2" a="1"/>
  <c r="F399" i="2" s="1"/>
  <c r="E399" i="2" a="1"/>
  <c r="E399" i="2" s="1"/>
  <c r="F398" i="2" a="1"/>
  <c r="F398" i="2" s="1"/>
  <c r="E398" i="2" a="1"/>
  <c r="E398" i="2" s="1"/>
  <c r="F397" i="2" a="1"/>
  <c r="F397" i="2" s="1"/>
  <c r="E397" i="2" a="1"/>
  <c r="E397" i="2" s="1"/>
  <c r="F396" i="2" a="1"/>
  <c r="F396" i="2" s="1"/>
  <c r="E396" i="2" a="1"/>
  <c r="E396" i="2" s="1"/>
  <c r="F395" i="2" a="1"/>
  <c r="F395" i="2" s="1"/>
  <c r="E395" i="2"/>
  <c r="E395" i="2" a="1"/>
  <c r="F394" i="2" a="1"/>
  <c r="F394" i="2" s="1"/>
  <c r="E394" i="2" a="1"/>
  <c r="E394" i="2" s="1"/>
  <c r="F393" i="2" a="1"/>
  <c r="F393" i="2" s="1"/>
  <c r="E393" i="2"/>
  <c r="E393" i="2" a="1"/>
  <c r="F392" i="2"/>
  <c r="F392" i="2" a="1"/>
  <c r="E392" i="2" a="1"/>
  <c r="E392" i="2" s="1"/>
  <c r="F391" i="2" a="1"/>
  <c r="F391" i="2" s="1"/>
  <c r="E391" i="2"/>
  <c r="E391" i="2" a="1"/>
  <c r="F390" i="2"/>
  <c r="F390" i="2" a="1"/>
  <c r="E390" i="2" a="1"/>
  <c r="E390" i="2" s="1"/>
  <c r="F389" i="2" a="1"/>
  <c r="F389" i="2" s="1"/>
  <c r="E389" i="2" a="1"/>
  <c r="E389" i="2" s="1"/>
  <c r="F388" i="2"/>
  <c r="F388" i="2" a="1"/>
  <c r="E388" i="2" a="1"/>
  <c r="E388" i="2" s="1"/>
  <c r="F387" i="2" a="1"/>
  <c r="F387" i="2" s="1"/>
  <c r="E387" i="2"/>
  <c r="E387" i="2" a="1"/>
  <c r="F386" i="2" a="1"/>
  <c r="F386" i="2" s="1"/>
  <c r="E386" i="2" a="1"/>
  <c r="E386" i="2" s="1"/>
  <c r="F385" i="2" a="1"/>
  <c r="F385" i="2" s="1"/>
  <c r="E385" i="2"/>
  <c r="E385" i="2" a="1"/>
  <c r="F384" i="2"/>
  <c r="F384" i="2" a="1"/>
  <c r="E384" i="2" a="1"/>
  <c r="E384" i="2" s="1"/>
  <c r="F383" i="2" a="1"/>
  <c r="F383" i="2" s="1"/>
  <c r="E383" i="2"/>
  <c r="E383" i="2" a="1"/>
  <c r="F382" i="2"/>
  <c r="F382" i="2" a="1"/>
  <c r="E382" i="2" a="1"/>
  <c r="E382" i="2" s="1"/>
  <c r="F381" i="2" a="1"/>
  <c r="F381" i="2" s="1"/>
  <c r="E381" i="2" a="1"/>
  <c r="E381" i="2" s="1"/>
  <c r="F380" i="2"/>
  <c r="F380" i="2" a="1"/>
  <c r="E380" i="2" a="1"/>
  <c r="E380" i="2" s="1"/>
  <c r="F379" i="2" a="1"/>
  <c r="F379" i="2" s="1"/>
  <c r="E379" i="2"/>
  <c r="E379" i="2" a="1"/>
  <c r="F378" i="2" a="1"/>
  <c r="F378" i="2" s="1"/>
  <c r="E378" i="2" a="1"/>
  <c r="E378" i="2" s="1"/>
  <c r="F377" i="2" a="1"/>
  <c r="F377" i="2" s="1"/>
  <c r="E377" i="2"/>
  <c r="E377" i="2" a="1"/>
  <c r="F376" i="2"/>
  <c r="F376" i="2" a="1"/>
  <c r="E376" i="2" a="1"/>
  <c r="E376" i="2" s="1"/>
  <c r="F375" i="2" a="1"/>
  <c r="F375" i="2" s="1"/>
  <c r="E375" i="2"/>
  <c r="E375" i="2" a="1"/>
  <c r="F374" i="2"/>
  <c r="F374" i="2" a="1"/>
  <c r="E374" i="2" a="1"/>
  <c r="E374" i="2" s="1"/>
  <c r="F373" i="2" a="1"/>
  <c r="F373" i="2" s="1"/>
  <c r="E373" i="2" a="1"/>
  <c r="E373" i="2" s="1"/>
  <c r="F372" i="2"/>
  <c r="F372" i="2" a="1"/>
  <c r="E372" i="2" a="1"/>
  <c r="E372" i="2" s="1"/>
  <c r="F371" i="2" a="1"/>
  <c r="F371" i="2" s="1"/>
  <c r="E371" i="2"/>
  <c r="E371" i="2" a="1"/>
  <c r="F370" i="2" a="1"/>
  <c r="F370" i="2" s="1"/>
  <c r="E370" i="2" a="1"/>
  <c r="E370" i="2" s="1"/>
  <c r="F369" i="2" a="1"/>
  <c r="F369" i="2" s="1"/>
  <c r="E369" i="2"/>
  <c r="E369" i="2" a="1"/>
  <c r="F368" i="2"/>
  <c r="F368" i="2" a="1"/>
  <c r="E368" i="2" a="1"/>
  <c r="E368" i="2" s="1"/>
  <c r="F367" i="2" a="1"/>
  <c r="F367" i="2" s="1"/>
  <c r="E367" i="2"/>
  <c r="E367" i="2" a="1"/>
  <c r="F366" i="2"/>
  <c r="F366" i="2" a="1"/>
  <c r="E366" i="2" a="1"/>
  <c r="E366" i="2" s="1"/>
  <c r="F365" i="2" a="1"/>
  <c r="F365" i="2" s="1"/>
  <c r="E365" i="2" a="1"/>
  <c r="E365" i="2" s="1"/>
  <c r="F364" i="2" a="1"/>
  <c r="F364" i="2" s="1"/>
  <c r="E364" i="2" a="1"/>
  <c r="E364" i="2" s="1"/>
  <c r="F363" i="2" a="1"/>
  <c r="F363" i="2" s="1"/>
  <c r="E363" i="2"/>
  <c r="E363" i="2" a="1"/>
  <c r="F362" i="2" a="1"/>
  <c r="F362" i="2" s="1"/>
  <c r="E362" i="2" a="1"/>
  <c r="E362" i="2" s="1"/>
  <c r="F361" i="2" a="1"/>
  <c r="F361" i="2" s="1"/>
  <c r="E361" i="2"/>
  <c r="E361" i="2" a="1"/>
  <c r="F360" i="2"/>
  <c r="F360" i="2" a="1"/>
  <c r="E360" i="2" a="1"/>
  <c r="E360" i="2" s="1"/>
  <c r="F359" i="2" a="1"/>
  <c r="F359" i="2" s="1"/>
  <c r="E359" i="2" a="1"/>
  <c r="E359" i="2" s="1"/>
  <c r="F358" i="2"/>
  <c r="F358" i="2" a="1"/>
  <c r="E358" i="2" a="1"/>
  <c r="E358" i="2" s="1"/>
  <c r="F357" i="2" a="1"/>
  <c r="F357" i="2" s="1"/>
  <c r="E357" i="2" a="1"/>
  <c r="E357" i="2" s="1"/>
  <c r="F356" i="2"/>
  <c r="F356" i="2" a="1"/>
  <c r="E356" i="2" a="1"/>
  <c r="E356" i="2" s="1"/>
  <c r="F355" i="2" a="1"/>
  <c r="F355" i="2" s="1"/>
  <c r="E355" i="2"/>
  <c r="E355" i="2" a="1"/>
  <c r="F354" i="2" a="1"/>
  <c r="F354" i="2" s="1"/>
  <c r="E354" i="2" a="1"/>
  <c r="E354" i="2" s="1"/>
  <c r="F353" i="2" a="1"/>
  <c r="F353" i="2" s="1"/>
  <c r="E353" i="2"/>
  <c r="E353" i="2" a="1"/>
  <c r="F352" i="2"/>
  <c r="F352" i="2" a="1"/>
  <c r="E352" i="2" a="1"/>
  <c r="E352" i="2" s="1"/>
  <c r="F351" i="2" a="1"/>
  <c r="F351" i="2" s="1"/>
  <c r="E351" i="2" a="1"/>
  <c r="E351" i="2" s="1"/>
  <c r="F350" i="2"/>
  <c r="F350" i="2" a="1"/>
  <c r="E350" i="2" a="1"/>
  <c r="E350" i="2" s="1"/>
  <c r="F349" i="2" a="1"/>
  <c r="F349" i="2" s="1"/>
  <c r="E349" i="2" a="1"/>
  <c r="E349" i="2" s="1"/>
  <c r="F348" i="2" a="1"/>
  <c r="F348" i="2" s="1"/>
  <c r="E348" i="2" a="1"/>
  <c r="E348" i="2" s="1"/>
  <c r="F347" i="2" a="1"/>
  <c r="F347" i="2" s="1"/>
  <c r="E347" i="2"/>
  <c r="E347" i="2" a="1"/>
  <c r="F346" i="2" a="1"/>
  <c r="F346" i="2" s="1"/>
  <c r="E346" i="2" a="1"/>
  <c r="E346" i="2" s="1"/>
  <c r="F345" i="2" a="1"/>
  <c r="F345" i="2" s="1"/>
  <c r="E345" i="2"/>
  <c r="E345" i="2" a="1"/>
  <c r="F344" i="2"/>
  <c r="F344" i="2" a="1"/>
  <c r="E344" i="2" a="1"/>
  <c r="E344" i="2" s="1"/>
  <c r="F343" i="2" a="1"/>
  <c r="F343" i="2" s="1"/>
  <c r="E343" i="2"/>
  <c r="E343" i="2" a="1"/>
  <c r="F342" i="2"/>
  <c r="F342" i="2" a="1"/>
  <c r="E342" i="2" a="1"/>
  <c r="E342" i="2" s="1"/>
  <c r="F341" i="2" a="1"/>
  <c r="F341" i="2" s="1"/>
  <c r="E341" i="2" a="1"/>
  <c r="E341" i="2" s="1"/>
  <c r="F340" i="2" a="1"/>
  <c r="F340" i="2" s="1"/>
  <c r="E340" i="2" a="1"/>
  <c r="E340" i="2" s="1"/>
  <c r="F339" i="2" a="1"/>
  <c r="F339" i="2" s="1"/>
  <c r="E339" i="2"/>
  <c r="E339" i="2" a="1"/>
  <c r="F338" i="2" a="1"/>
  <c r="F338" i="2" s="1"/>
  <c r="E338" i="2" a="1"/>
  <c r="E338" i="2" s="1"/>
  <c r="F337" i="2" a="1"/>
  <c r="F337" i="2" s="1"/>
  <c r="E337" i="2"/>
  <c r="E337" i="2" a="1"/>
  <c r="F336" i="2"/>
  <c r="F336" i="2" a="1"/>
  <c r="E336" i="2" a="1"/>
  <c r="E336" i="2" s="1"/>
  <c r="F335" i="2" a="1"/>
  <c r="F335" i="2" s="1"/>
  <c r="E335" i="2"/>
  <c r="E335" i="2" a="1"/>
  <c r="F334" i="2"/>
  <c r="F334" i="2" a="1"/>
  <c r="E334" i="2" a="1"/>
  <c r="E334" i="2" s="1"/>
  <c r="F333" i="2" a="1"/>
  <c r="F333" i="2" s="1"/>
  <c r="E333" i="2" a="1"/>
  <c r="E333" i="2" s="1"/>
  <c r="F332" i="2" a="1"/>
  <c r="F332" i="2" s="1"/>
  <c r="E332" i="2" a="1"/>
  <c r="E332" i="2" s="1"/>
  <c r="F331" i="2" a="1"/>
  <c r="F331" i="2" s="1"/>
  <c r="E331" i="2"/>
  <c r="E331" i="2" a="1"/>
  <c r="F330" i="2" a="1"/>
  <c r="F330" i="2" s="1"/>
  <c r="E330" i="2" a="1"/>
  <c r="E330" i="2" s="1"/>
  <c r="F329" i="2" a="1"/>
  <c r="F329" i="2" s="1"/>
  <c r="E329" i="2"/>
  <c r="E329" i="2" a="1"/>
  <c r="F328" i="2"/>
  <c r="F328" i="2" a="1"/>
  <c r="E328" i="2" a="1"/>
  <c r="E328" i="2" s="1"/>
  <c r="F327" i="2" a="1"/>
  <c r="F327" i="2" s="1"/>
  <c r="E327" i="2" a="1"/>
  <c r="E327" i="2" s="1"/>
  <c r="F326" i="2"/>
  <c r="F326" i="2" a="1"/>
  <c r="E326" i="2" a="1"/>
  <c r="E326" i="2" s="1"/>
  <c r="F325" i="2" a="1"/>
  <c r="F325" i="2" s="1"/>
  <c r="E325" i="2" a="1"/>
  <c r="E325" i="2" s="1"/>
  <c r="F324" i="2"/>
  <c r="F324" i="2" a="1"/>
  <c r="E324" i="2" a="1"/>
  <c r="E324" i="2" s="1"/>
  <c r="F323" i="2" a="1"/>
  <c r="F323" i="2" s="1"/>
  <c r="E323" i="2"/>
  <c r="E323" i="2" a="1"/>
  <c r="F322" i="2" a="1"/>
  <c r="F322" i="2" s="1"/>
  <c r="E322" i="2" a="1"/>
  <c r="E322" i="2" s="1"/>
  <c r="F321" i="2" a="1"/>
  <c r="F321" i="2" s="1"/>
  <c r="E321" i="2"/>
  <c r="E321" i="2" a="1"/>
  <c r="F320" i="2"/>
  <c r="F320" i="2" a="1"/>
  <c r="E320" i="2" a="1"/>
  <c r="E320" i="2" s="1"/>
  <c r="F319" i="2" a="1"/>
  <c r="F319" i="2" s="1"/>
  <c r="E319" i="2" a="1"/>
  <c r="E319" i="2" s="1"/>
  <c r="F318" i="2"/>
  <c r="F318" i="2" a="1"/>
  <c r="E318" i="2" a="1"/>
  <c r="E318" i="2" s="1"/>
  <c r="F317" i="2" a="1"/>
  <c r="F317" i="2" s="1"/>
  <c r="E317" i="2" a="1"/>
  <c r="E317" i="2" s="1"/>
  <c r="F316" i="2"/>
  <c r="F316" i="2" a="1"/>
  <c r="E316" i="2" a="1"/>
  <c r="E316" i="2" s="1"/>
  <c r="F315" i="2" a="1"/>
  <c r="F315" i="2" s="1"/>
  <c r="E315" i="2"/>
  <c r="E315" i="2" a="1"/>
  <c r="F314" i="2" a="1"/>
  <c r="F314" i="2" s="1"/>
  <c r="E314" i="2" a="1"/>
  <c r="E314" i="2" s="1"/>
  <c r="F313" i="2" a="1"/>
  <c r="F313" i="2" s="1"/>
  <c r="E313" i="2"/>
  <c r="E313" i="2" a="1"/>
  <c r="F312" i="2"/>
  <c r="F312" i="2" a="1"/>
  <c r="E312" i="2" a="1"/>
  <c r="E312" i="2" s="1"/>
  <c r="F311" i="2" a="1"/>
  <c r="F311" i="2" s="1"/>
  <c r="E311" i="2"/>
  <c r="E311" i="2" a="1"/>
  <c r="F310" i="2" a="1"/>
  <c r="F310" i="2" s="1"/>
  <c r="E310" i="2" a="1"/>
  <c r="E310" i="2" s="1"/>
  <c r="F309" i="2" a="1"/>
  <c r="F309" i="2" s="1"/>
  <c r="E309" i="2" a="1"/>
  <c r="E309" i="2" s="1"/>
  <c r="F308" i="2" a="1"/>
  <c r="F308" i="2" s="1"/>
  <c r="E308" i="2" a="1"/>
  <c r="E308" i="2" s="1"/>
  <c r="F307" i="2" a="1"/>
  <c r="F307" i="2" s="1"/>
  <c r="E307" i="2"/>
  <c r="E307" i="2" a="1"/>
  <c r="F306" i="2" a="1"/>
  <c r="F306" i="2" s="1"/>
  <c r="E306" i="2" a="1"/>
  <c r="E306" i="2" s="1"/>
  <c r="F305" i="2" a="1"/>
  <c r="F305" i="2" s="1"/>
  <c r="E305" i="2"/>
  <c r="E305" i="2" a="1"/>
  <c r="F304" i="2"/>
  <c r="F304" i="2" a="1"/>
  <c r="E304" i="2" a="1"/>
  <c r="E304" i="2" s="1"/>
  <c r="F303" i="2" a="1"/>
  <c r="F303" i="2" s="1"/>
  <c r="E303" i="2"/>
  <c r="E303" i="2" a="1"/>
  <c r="F302" i="2" a="1"/>
  <c r="F302" i="2" s="1"/>
  <c r="E302" i="2" a="1"/>
  <c r="E302" i="2" s="1"/>
  <c r="F301" i="2" a="1"/>
  <c r="F301" i="2" s="1"/>
  <c r="E301" i="2" a="1"/>
  <c r="E301" i="2" s="1"/>
  <c r="F300" i="2" a="1"/>
  <c r="F300" i="2" s="1"/>
  <c r="E300" i="2" a="1"/>
  <c r="E300" i="2" s="1"/>
  <c r="F299" i="2" a="1"/>
  <c r="F299" i="2" s="1"/>
  <c r="E299" i="2"/>
  <c r="E299" i="2" a="1"/>
  <c r="F298" i="2" a="1"/>
  <c r="F298" i="2" s="1"/>
  <c r="E298" i="2" a="1"/>
  <c r="E298" i="2" s="1"/>
  <c r="F297" i="2" a="1"/>
  <c r="F297" i="2" s="1"/>
  <c r="E297" i="2"/>
  <c r="E297" i="2" a="1"/>
  <c r="F296" i="2" a="1"/>
  <c r="F296" i="2" s="1"/>
  <c r="E296" i="2" a="1"/>
  <c r="E296" i="2" s="1"/>
  <c r="F295" i="2" a="1"/>
  <c r="F295" i="2" s="1"/>
  <c r="E295" i="2" a="1"/>
  <c r="E295" i="2" s="1"/>
  <c r="F294" i="2"/>
  <c r="F294" i="2" a="1"/>
  <c r="E294" i="2" a="1"/>
  <c r="E294" i="2" s="1"/>
  <c r="F293" i="2" a="1"/>
  <c r="F293" i="2" s="1"/>
  <c r="E293" i="2" a="1"/>
  <c r="E293" i="2" s="1"/>
  <c r="F292" i="2"/>
  <c r="F292" i="2" a="1"/>
  <c r="E292" i="2" a="1"/>
  <c r="E292" i="2" s="1"/>
  <c r="F291" i="2" a="1"/>
  <c r="F291" i="2" s="1"/>
  <c r="E291" i="2"/>
  <c r="E291" i="2" a="1"/>
  <c r="F290" i="2" a="1"/>
  <c r="F290" i="2" s="1"/>
  <c r="E290" i="2" a="1"/>
  <c r="E290" i="2" s="1"/>
  <c r="F289" i="2" a="1"/>
  <c r="F289" i="2" s="1"/>
  <c r="E289" i="2" a="1"/>
  <c r="E289" i="2" s="1"/>
  <c r="F288" i="2"/>
  <c r="F288" i="2" a="1"/>
  <c r="E288" i="2" a="1"/>
  <c r="E288" i="2" s="1"/>
  <c r="F287" i="2" a="1"/>
  <c r="F287" i="2" s="1"/>
  <c r="E287" i="2" a="1"/>
  <c r="E287" i="2" s="1"/>
  <c r="F286" i="2" a="1"/>
  <c r="F286" i="2" s="1"/>
  <c r="E286" i="2" a="1"/>
  <c r="E286" i="2" s="1"/>
  <c r="F285" i="2" a="1"/>
  <c r="F285" i="2" s="1"/>
  <c r="E285" i="2" a="1"/>
  <c r="E285" i="2" s="1"/>
  <c r="F284" i="2"/>
  <c r="F284" i="2" a="1"/>
  <c r="E284" i="2" a="1"/>
  <c r="E284" i="2" s="1"/>
  <c r="F283" i="2" a="1"/>
  <c r="F283" i="2" s="1"/>
  <c r="E283" i="2" a="1"/>
  <c r="E283" i="2" s="1"/>
  <c r="F282" i="2" a="1"/>
  <c r="F282" i="2" s="1"/>
  <c r="E282" i="2" a="1"/>
  <c r="E282" i="2" s="1"/>
  <c r="F281" i="2" a="1"/>
  <c r="F281" i="2" s="1"/>
  <c r="E281" i="2" a="1"/>
  <c r="E281" i="2" s="1"/>
  <c r="F280" i="2" a="1"/>
  <c r="F280" i="2" s="1"/>
  <c r="E280" i="2" a="1"/>
  <c r="E280" i="2" s="1"/>
  <c r="F279" i="2" a="1"/>
  <c r="F279" i="2" s="1"/>
  <c r="E279" i="2" a="1"/>
  <c r="E279" i="2" s="1"/>
  <c r="F278" i="2" a="1"/>
  <c r="F278" i="2" s="1"/>
  <c r="E278" i="2" a="1"/>
  <c r="E278" i="2" s="1"/>
  <c r="F277" i="2" a="1"/>
  <c r="F277" i="2" s="1"/>
  <c r="E277" i="2" a="1"/>
  <c r="E277" i="2" s="1"/>
  <c r="F276" i="2"/>
  <c r="F276" i="2" a="1"/>
  <c r="E276" i="2" a="1"/>
  <c r="E276" i="2" s="1"/>
  <c r="F275" i="2" a="1"/>
  <c r="F275" i="2" s="1"/>
  <c r="E275" i="2"/>
  <c r="E275" i="2" a="1"/>
  <c r="F274" i="2" a="1"/>
  <c r="F274" i="2" s="1"/>
  <c r="E274" i="2" a="1"/>
  <c r="E274" i="2" s="1"/>
  <c r="F273" i="2" a="1"/>
  <c r="F273" i="2" s="1"/>
  <c r="E273" i="2" a="1"/>
  <c r="E273" i="2" s="1"/>
  <c r="F272" i="2" a="1"/>
  <c r="F272" i="2" s="1"/>
  <c r="E272" i="2" a="1"/>
  <c r="E272" i="2" s="1"/>
  <c r="F271" i="2" a="1"/>
  <c r="F271" i="2" s="1"/>
  <c r="E271" i="2"/>
  <c r="E271" i="2" a="1"/>
  <c r="F270" i="2" a="1"/>
  <c r="F270" i="2" s="1"/>
  <c r="E270" i="2" a="1"/>
  <c r="E270" i="2" s="1"/>
  <c r="F269" i="2" a="1"/>
  <c r="F269" i="2" s="1"/>
  <c r="E269" i="2" a="1"/>
  <c r="E269" i="2" s="1"/>
  <c r="F268" i="2" a="1"/>
  <c r="F268" i="2" s="1"/>
  <c r="E268" i="2" a="1"/>
  <c r="E268" i="2" s="1"/>
  <c r="F267" i="2" a="1"/>
  <c r="F267" i="2" s="1"/>
  <c r="E267" i="2"/>
  <c r="E267" i="2" a="1"/>
  <c r="F266" i="2" a="1"/>
  <c r="F266" i="2" s="1"/>
  <c r="E266" i="2" a="1"/>
  <c r="E266" i="2" s="1"/>
  <c r="F265" i="2" a="1"/>
  <c r="F265" i="2" s="1"/>
  <c r="E265" i="2"/>
  <c r="E265" i="2" a="1"/>
  <c r="F264" i="2" a="1"/>
  <c r="F264" i="2" s="1"/>
  <c r="E264" i="2" a="1"/>
  <c r="E264" i="2" s="1"/>
  <c r="F263" i="2" a="1"/>
  <c r="F263" i="2" s="1"/>
  <c r="E263" i="2" a="1"/>
  <c r="E263" i="2" s="1"/>
  <c r="F262" i="2"/>
  <c r="F262" i="2" a="1"/>
  <c r="E262" i="2" a="1"/>
  <c r="E262" i="2" s="1"/>
  <c r="F261" i="2" a="1"/>
  <c r="F261" i="2" s="1"/>
  <c r="E261" i="2" a="1"/>
  <c r="E261" i="2" s="1"/>
  <c r="F260" i="2"/>
  <c r="F260" i="2" a="1"/>
  <c r="E260" i="2" a="1"/>
  <c r="E260" i="2" s="1"/>
  <c r="F259" i="2" a="1"/>
  <c r="F259" i="2" s="1"/>
  <c r="E259" i="2"/>
  <c r="E259" i="2" a="1"/>
  <c r="F258" i="2" a="1"/>
  <c r="F258" i="2" s="1"/>
  <c r="E258" i="2" a="1"/>
  <c r="E258" i="2" s="1"/>
  <c r="F257" i="2" a="1"/>
  <c r="F257" i="2" s="1"/>
  <c r="E257" i="2" a="1"/>
  <c r="E257" i="2" s="1"/>
  <c r="F256" i="2"/>
  <c r="F256" i="2" a="1"/>
  <c r="E256" i="2" a="1"/>
  <c r="E256" i="2" s="1"/>
  <c r="F255" i="2" a="1"/>
  <c r="F255" i="2" s="1"/>
  <c r="E255" i="2" a="1"/>
  <c r="E255" i="2" s="1"/>
  <c r="F254" i="2" a="1"/>
  <c r="F254" i="2" s="1"/>
  <c r="E254" i="2" a="1"/>
  <c r="E254" i="2" s="1"/>
  <c r="F253" i="2" a="1"/>
  <c r="F253" i="2" s="1"/>
  <c r="E253" i="2" a="1"/>
  <c r="E253" i="2" s="1"/>
  <c r="F252" i="2"/>
  <c r="F252" i="2" a="1"/>
  <c r="E252" i="2" a="1"/>
  <c r="E252" i="2" s="1"/>
  <c r="F251" i="2" a="1"/>
  <c r="F251" i="2" s="1"/>
  <c r="E251" i="2" a="1"/>
  <c r="E251" i="2" s="1"/>
  <c r="F250" i="2" a="1"/>
  <c r="F250" i="2" s="1"/>
  <c r="E250" i="2" a="1"/>
  <c r="E250" i="2" s="1"/>
  <c r="F249" i="2" a="1"/>
  <c r="F249" i="2" s="1"/>
  <c r="E249" i="2" a="1"/>
  <c r="E249" i="2" s="1"/>
  <c r="F248" i="2" a="1"/>
  <c r="F248" i="2" s="1"/>
  <c r="E248" i="2" a="1"/>
  <c r="E248" i="2" s="1"/>
  <c r="F247" i="2" a="1"/>
  <c r="F247" i="2" s="1"/>
  <c r="E247" i="2" a="1"/>
  <c r="E247" i="2" s="1"/>
  <c r="F246" i="2" a="1"/>
  <c r="F246" i="2" s="1"/>
  <c r="E246" i="2" a="1"/>
  <c r="E246" i="2" s="1"/>
  <c r="F245" i="2" a="1"/>
  <c r="F245" i="2" s="1"/>
  <c r="E245" i="2" a="1"/>
  <c r="E245" i="2" s="1"/>
  <c r="F244" i="2"/>
  <c r="F244" i="2" a="1"/>
  <c r="E244" i="2" a="1"/>
  <c r="E244" i="2" s="1"/>
  <c r="F243" i="2" a="1"/>
  <c r="F243" i="2" s="1"/>
  <c r="E243" i="2"/>
  <c r="E243" i="2" a="1"/>
  <c r="F242" i="2" a="1"/>
  <c r="F242" i="2" s="1"/>
  <c r="E242" i="2" a="1"/>
  <c r="E242" i="2" s="1"/>
  <c r="F241" i="2" a="1"/>
  <c r="F241" i="2" s="1"/>
  <c r="E241" i="2" a="1"/>
  <c r="E241" i="2" s="1"/>
  <c r="F240" i="2" a="1"/>
  <c r="F240" i="2" s="1"/>
  <c r="E240" i="2" a="1"/>
  <c r="E240" i="2" s="1"/>
  <c r="F239" i="2" a="1"/>
  <c r="F239" i="2" s="1"/>
  <c r="E239" i="2"/>
  <c r="E239" i="2" a="1"/>
  <c r="F238" i="2" a="1"/>
  <c r="F238" i="2" s="1"/>
  <c r="E238" i="2" a="1"/>
  <c r="E238" i="2" s="1"/>
  <c r="F237" i="2" a="1"/>
  <c r="F237" i="2" s="1"/>
  <c r="E237" i="2" a="1"/>
  <c r="E237" i="2" s="1"/>
  <c r="F236" i="2" a="1"/>
  <c r="F236" i="2" s="1"/>
  <c r="E236" i="2" a="1"/>
  <c r="E236" i="2" s="1"/>
  <c r="F235" i="2" a="1"/>
  <c r="F235" i="2" s="1"/>
  <c r="E235" i="2"/>
  <c r="E235" i="2" a="1"/>
  <c r="F234" i="2" a="1"/>
  <c r="F234" i="2" s="1"/>
  <c r="E234" i="2" a="1"/>
  <c r="E234" i="2" s="1"/>
  <c r="F233" i="2" a="1"/>
  <c r="F233" i="2" s="1"/>
  <c r="E233" i="2"/>
  <c r="E233" i="2" a="1"/>
  <c r="F232" i="2" a="1"/>
  <c r="F232" i="2" s="1"/>
  <c r="E232" i="2" a="1"/>
  <c r="E232" i="2" s="1"/>
  <c r="F231" i="2" a="1"/>
  <c r="F231" i="2" s="1"/>
  <c r="E231" i="2" a="1"/>
  <c r="E231" i="2" s="1"/>
  <c r="F230" i="2"/>
  <c r="F230" i="2" a="1"/>
  <c r="E230" i="2" a="1"/>
  <c r="E230" i="2" s="1"/>
  <c r="F229" i="2" a="1"/>
  <c r="F229" i="2" s="1"/>
  <c r="E229" i="2" a="1"/>
  <c r="E229" i="2" s="1"/>
  <c r="F228" i="2"/>
  <c r="F228" i="2" a="1"/>
  <c r="E228" i="2" a="1"/>
  <c r="E228" i="2" s="1"/>
  <c r="F227" i="2" a="1"/>
  <c r="F227" i="2" s="1"/>
  <c r="E227" i="2"/>
  <c r="E227" i="2" a="1"/>
  <c r="F226" i="2" a="1"/>
  <c r="F226" i="2" s="1"/>
  <c r="E226" i="2" a="1"/>
  <c r="E226" i="2" s="1"/>
  <c r="F225" i="2" a="1"/>
  <c r="F225" i="2" s="1"/>
  <c r="E225" i="2" a="1"/>
  <c r="E225" i="2" s="1"/>
  <c r="F224" i="2"/>
  <c r="F224" i="2" a="1"/>
  <c r="E224" i="2" a="1"/>
  <c r="E224" i="2" s="1"/>
  <c r="F223" i="2" a="1"/>
  <c r="F223" i="2" s="1"/>
  <c r="E223" i="2" a="1"/>
  <c r="E223" i="2" s="1"/>
  <c r="F222" i="2" a="1"/>
  <c r="F222" i="2" s="1"/>
  <c r="E222" i="2" a="1"/>
  <c r="E222" i="2" s="1"/>
  <c r="F221" i="2" a="1"/>
  <c r="F221" i="2" s="1"/>
  <c r="E221" i="2" a="1"/>
  <c r="E221" i="2" s="1"/>
  <c r="F220" i="2"/>
  <c r="F220" i="2" a="1"/>
  <c r="E220" i="2" a="1"/>
  <c r="E220" i="2" s="1"/>
  <c r="F219" i="2" a="1"/>
  <c r="F219" i="2" s="1"/>
  <c r="E219" i="2" a="1"/>
  <c r="E219" i="2" s="1"/>
  <c r="F218" i="2" a="1"/>
  <c r="F218" i="2" s="1"/>
  <c r="E218" i="2" a="1"/>
  <c r="E218" i="2" s="1"/>
  <c r="F217" i="2" a="1"/>
  <c r="F217" i="2" s="1"/>
  <c r="E217" i="2" a="1"/>
  <c r="E217" i="2" s="1"/>
  <c r="F216" i="2" a="1"/>
  <c r="F216" i="2" s="1"/>
  <c r="E216" i="2" a="1"/>
  <c r="E216" i="2" s="1"/>
  <c r="F215" i="2" a="1"/>
  <c r="F215" i="2" s="1"/>
  <c r="E215" i="2" a="1"/>
  <c r="E215" i="2" s="1"/>
  <c r="F214" i="2" a="1"/>
  <c r="F214" i="2" s="1"/>
  <c r="E214" i="2" a="1"/>
  <c r="E214" i="2" s="1"/>
  <c r="F213" i="2" a="1"/>
  <c r="F213" i="2" s="1"/>
  <c r="E213" i="2" a="1"/>
  <c r="E213" i="2" s="1"/>
  <c r="F212" i="2"/>
  <c r="F212" i="2" a="1"/>
  <c r="E212" i="2" a="1"/>
  <c r="E212" i="2" s="1"/>
  <c r="F211" i="2" a="1"/>
  <c r="F211" i="2" s="1"/>
  <c r="E211" i="2"/>
  <c r="E211" i="2" a="1"/>
  <c r="F210" i="2" a="1"/>
  <c r="F210" i="2" s="1"/>
  <c r="E210" i="2" a="1"/>
  <c r="E210" i="2" s="1"/>
  <c r="F209" i="2" a="1"/>
  <c r="F209" i="2" s="1"/>
  <c r="E209" i="2" a="1"/>
  <c r="E209" i="2" s="1"/>
  <c r="F208" i="2" a="1"/>
  <c r="F208" i="2" s="1"/>
  <c r="E208" i="2" a="1"/>
  <c r="E208" i="2" s="1"/>
  <c r="F207" i="2" a="1"/>
  <c r="F207" i="2" s="1"/>
  <c r="E207" i="2"/>
  <c r="E207" i="2" a="1"/>
  <c r="F206" i="2" a="1"/>
  <c r="F206" i="2" s="1"/>
  <c r="E206" i="2" a="1"/>
  <c r="E206" i="2" s="1"/>
  <c r="F205" i="2" a="1"/>
  <c r="F205" i="2" s="1"/>
  <c r="E205" i="2" a="1"/>
  <c r="E205" i="2" s="1"/>
  <c r="F204" i="2" a="1"/>
  <c r="F204" i="2" s="1"/>
  <c r="E204" i="2" a="1"/>
  <c r="E204" i="2" s="1"/>
  <c r="F203" i="2" a="1"/>
  <c r="F203" i="2" s="1"/>
  <c r="E203" i="2"/>
  <c r="E203" i="2" a="1"/>
  <c r="F202" i="2" a="1"/>
  <c r="F202" i="2" s="1"/>
  <c r="E202" i="2" a="1"/>
  <c r="E202" i="2" s="1"/>
  <c r="F201" i="2" a="1"/>
  <c r="F201" i="2" s="1"/>
  <c r="E201" i="2"/>
  <c r="E201" i="2" a="1"/>
  <c r="F200" i="2" a="1"/>
  <c r="F200" i="2" s="1"/>
  <c r="E200" i="2" a="1"/>
  <c r="E200" i="2" s="1"/>
  <c r="F199" i="2" a="1"/>
  <c r="F199" i="2" s="1"/>
  <c r="E199" i="2" a="1"/>
  <c r="E199" i="2" s="1"/>
  <c r="F198" i="2"/>
  <c r="F198" i="2" a="1"/>
  <c r="E198" i="2" a="1"/>
  <c r="E198" i="2" s="1"/>
  <c r="F197" i="2" a="1"/>
  <c r="F197" i="2" s="1"/>
  <c r="E197" i="2" a="1"/>
  <c r="E197" i="2" s="1"/>
  <c r="F196" i="2"/>
  <c r="F196" i="2" a="1"/>
  <c r="E196" i="2" a="1"/>
  <c r="E196" i="2" s="1"/>
  <c r="F195" i="2" a="1"/>
  <c r="F195" i="2" s="1"/>
  <c r="E195" i="2"/>
  <c r="E195" i="2" a="1"/>
  <c r="F194" i="2" a="1"/>
  <c r="F194" i="2" s="1"/>
  <c r="E194" i="2" a="1"/>
  <c r="E194" i="2" s="1"/>
  <c r="F193" i="2" a="1"/>
  <c r="F193" i="2" s="1"/>
  <c r="E193" i="2" a="1"/>
  <c r="E193" i="2" s="1"/>
  <c r="F192" i="2"/>
  <c r="F192" i="2" a="1"/>
  <c r="E192" i="2" a="1"/>
  <c r="E192" i="2" s="1"/>
  <c r="F191" i="2" a="1"/>
  <c r="F191" i="2" s="1"/>
  <c r="E191" i="2" a="1"/>
  <c r="E191" i="2" s="1"/>
  <c r="F190" i="2" a="1"/>
  <c r="F190" i="2" s="1"/>
  <c r="E190" i="2" a="1"/>
  <c r="E190" i="2" s="1"/>
  <c r="F189" i="2" a="1"/>
  <c r="F189" i="2" s="1"/>
  <c r="E189" i="2" a="1"/>
  <c r="E189" i="2" s="1"/>
  <c r="F188" i="2"/>
  <c r="F188" i="2" a="1"/>
  <c r="E188" i="2" a="1"/>
  <c r="E188" i="2" s="1"/>
  <c r="F187" i="2" a="1"/>
  <c r="F187" i="2" s="1"/>
  <c r="E187" i="2" a="1"/>
  <c r="E187" i="2" s="1"/>
  <c r="F186" i="2" a="1"/>
  <c r="F186" i="2" s="1"/>
  <c r="E186" i="2" a="1"/>
  <c r="E186" i="2" s="1"/>
  <c r="F185" i="2" a="1"/>
  <c r="F185" i="2" s="1"/>
  <c r="E185" i="2" a="1"/>
  <c r="E185" i="2" s="1"/>
  <c r="F184" i="2" a="1"/>
  <c r="F184" i="2" s="1"/>
  <c r="E184" i="2" a="1"/>
  <c r="E184" i="2" s="1"/>
  <c r="F183" i="2" a="1"/>
  <c r="F183" i="2" s="1"/>
  <c r="E183" i="2" a="1"/>
  <c r="E183" i="2" s="1"/>
  <c r="F182" i="2" a="1"/>
  <c r="F182" i="2" s="1"/>
  <c r="E182" i="2" a="1"/>
  <c r="E182" i="2" s="1"/>
  <c r="F181" i="2" a="1"/>
  <c r="F181" i="2" s="1"/>
  <c r="E181" i="2" a="1"/>
  <c r="E181" i="2" s="1"/>
  <c r="F180" i="2"/>
  <c r="F180" i="2" a="1"/>
  <c r="E180" i="2" a="1"/>
  <c r="E180" i="2" s="1"/>
  <c r="F179" i="2" a="1"/>
  <c r="F179" i="2" s="1"/>
  <c r="E179" i="2"/>
  <c r="E179" i="2" a="1"/>
  <c r="F178" i="2" a="1"/>
  <c r="F178" i="2" s="1"/>
  <c r="E178" i="2" a="1"/>
  <c r="E178" i="2" s="1"/>
  <c r="F177" i="2" a="1"/>
  <c r="F177" i="2" s="1"/>
  <c r="E177" i="2" a="1"/>
  <c r="E177" i="2" s="1"/>
  <c r="F176" i="2" a="1"/>
  <c r="F176" i="2" s="1"/>
  <c r="E176" i="2" a="1"/>
  <c r="E176" i="2" s="1"/>
  <c r="F175" i="2" a="1"/>
  <c r="F175" i="2" s="1"/>
  <c r="E175" i="2"/>
  <c r="E175" i="2" a="1"/>
  <c r="F174" i="2" a="1"/>
  <c r="F174" i="2" s="1"/>
  <c r="E174" i="2"/>
  <c r="E174" i="2" a="1"/>
  <c r="F173" i="2" a="1"/>
  <c r="F173" i="2" s="1"/>
  <c r="E173" i="2" a="1"/>
  <c r="E173" i="2" s="1"/>
  <c r="F172" i="2"/>
  <c r="F172" i="2" a="1"/>
  <c r="E172" i="2"/>
  <c r="E172" i="2" a="1"/>
  <c r="F171" i="2" a="1"/>
  <c r="F171" i="2" s="1"/>
  <c r="E171" i="2" a="1"/>
  <c r="E171" i="2" s="1"/>
  <c r="F170" i="2"/>
  <c r="F170" i="2" a="1"/>
  <c r="E170" i="2" a="1"/>
  <c r="E170" i="2" s="1"/>
  <c r="F169" i="2" a="1"/>
  <c r="F169" i="2" s="1"/>
  <c r="E169" i="2" a="1"/>
  <c r="E169" i="2" s="1"/>
  <c r="F168" i="2" a="1"/>
  <c r="F168" i="2" s="1"/>
  <c r="E168" i="2"/>
  <c r="E168" i="2" a="1"/>
  <c r="F167" i="2" a="1"/>
  <c r="F167" i="2" s="1"/>
  <c r="E167" i="2"/>
  <c r="E167" i="2" a="1"/>
  <c r="F166" i="2"/>
  <c r="F166" i="2" a="1"/>
  <c r="E166" i="2" a="1"/>
  <c r="E166" i="2" s="1"/>
  <c r="F165" i="2" a="1"/>
  <c r="F165" i="2" s="1"/>
  <c r="E165" i="2" a="1"/>
  <c r="E165" i="2" s="1"/>
  <c r="F164" i="2" a="1"/>
  <c r="F164" i="2" s="1"/>
  <c r="E164" i="2"/>
  <c r="E164" i="2" a="1"/>
  <c r="F163" i="2" a="1"/>
  <c r="F163" i="2" s="1"/>
  <c r="E163" i="2"/>
  <c r="E163" i="2" a="1"/>
  <c r="F162" i="2"/>
  <c r="F162" i="2" a="1"/>
  <c r="E162" i="2" a="1"/>
  <c r="E162" i="2" s="1"/>
  <c r="F161" i="2" a="1"/>
  <c r="F161" i="2" s="1"/>
  <c r="E161" i="2" a="1"/>
  <c r="E161" i="2" s="1"/>
  <c r="F160" i="2"/>
  <c r="F160" i="2" a="1"/>
  <c r="E160" i="2" a="1"/>
  <c r="E160" i="2" s="1"/>
  <c r="F159" i="2" a="1"/>
  <c r="F159" i="2" s="1"/>
  <c r="E159" i="2"/>
  <c r="E159" i="2" a="1"/>
  <c r="F158" i="2" a="1"/>
  <c r="F158" i="2" s="1"/>
  <c r="E158" i="2"/>
  <c r="E158" i="2" a="1"/>
  <c r="F157" i="2" a="1"/>
  <c r="F157" i="2" s="1"/>
  <c r="E157" i="2" a="1"/>
  <c r="E157" i="2" s="1"/>
  <c r="F156" i="2" a="1"/>
  <c r="F156" i="2" s="1"/>
  <c r="E156" i="2"/>
  <c r="E156" i="2" a="1"/>
  <c r="F155" i="2" a="1"/>
  <c r="F155" i="2" s="1"/>
  <c r="E155" i="2"/>
  <c r="E155" i="2" a="1"/>
  <c r="F154" i="2"/>
  <c r="F154" i="2" a="1"/>
  <c r="E154" i="2" a="1"/>
  <c r="E154" i="2" s="1"/>
  <c r="F153" i="2" a="1"/>
  <c r="F153" i="2" s="1"/>
  <c r="E153" i="2" a="1"/>
  <c r="E153" i="2" s="1"/>
  <c r="F152" i="2"/>
  <c r="F152" i="2" a="1"/>
  <c r="E152" i="2"/>
  <c r="E152" i="2" a="1"/>
  <c r="F151" i="2" a="1"/>
  <c r="F151" i="2" s="1"/>
  <c r="E151" i="2"/>
  <c r="E151" i="2" a="1"/>
  <c r="F150" i="2" a="1"/>
  <c r="F150" i="2" s="1"/>
  <c r="E150" i="2" a="1"/>
  <c r="E150" i="2" s="1"/>
  <c r="F149" i="2" a="1"/>
  <c r="F149" i="2" s="1"/>
  <c r="E149" i="2" a="1"/>
  <c r="E149" i="2" s="1"/>
  <c r="F148" i="2" a="1"/>
  <c r="F148" i="2" s="1"/>
  <c r="E148" i="2" a="1"/>
  <c r="E148" i="2" s="1"/>
  <c r="F147" i="2" a="1"/>
  <c r="F147" i="2" s="1"/>
  <c r="E147" i="2"/>
  <c r="E147" i="2" a="1"/>
  <c r="F146" i="2"/>
  <c r="F146" i="2" a="1"/>
  <c r="E146" i="2"/>
  <c r="E146" i="2" a="1"/>
  <c r="F145" i="2" a="1"/>
  <c r="F145" i="2" s="1"/>
  <c r="E145" i="2" a="1"/>
  <c r="E145" i="2" s="1"/>
  <c r="F144" i="2" a="1"/>
  <c r="F144" i="2" s="1"/>
  <c r="E144" i="2" a="1"/>
  <c r="E144" i="2" s="1"/>
  <c r="F143" i="2" a="1"/>
  <c r="F143" i="2" s="1"/>
  <c r="E143" i="2" a="1"/>
  <c r="E143" i="2" s="1"/>
  <c r="F142" i="2" a="1"/>
  <c r="F142" i="2" s="1"/>
  <c r="E142" i="2"/>
  <c r="E142" i="2" a="1"/>
  <c r="F141" i="2" a="1"/>
  <c r="F141" i="2" s="1"/>
  <c r="E141" i="2"/>
  <c r="E141" i="2" a="1"/>
  <c r="F140" i="2"/>
  <c r="F140" i="2" a="1"/>
  <c r="E140" i="2"/>
  <c r="E140" i="2" a="1"/>
  <c r="F139" i="2" a="1"/>
  <c r="F139" i="2" s="1"/>
  <c r="E139" i="2"/>
  <c r="E139" i="2" a="1"/>
  <c r="F138" i="2" a="1"/>
  <c r="F138" i="2" s="1"/>
  <c r="E138" i="2" a="1"/>
  <c r="E138" i="2" s="1"/>
  <c r="F137" i="2" a="1"/>
  <c r="F137" i="2" s="1"/>
  <c r="E137" i="2" a="1"/>
  <c r="E137" i="2" s="1"/>
  <c r="F136" i="2"/>
  <c r="F136" i="2" a="1"/>
  <c r="E136" i="2" a="1"/>
  <c r="E136" i="2" s="1"/>
  <c r="F135" i="2" a="1"/>
  <c r="F135" i="2" s="1"/>
  <c r="E135" i="2" a="1"/>
  <c r="E135" i="2" s="1"/>
  <c r="F134" i="2" a="1"/>
  <c r="F134" i="2" s="1"/>
  <c r="E134" i="2"/>
  <c r="E134" i="2" a="1"/>
  <c r="F133" i="2"/>
  <c r="F133" i="2" a="1"/>
  <c r="E133" i="2" a="1"/>
  <c r="E133" i="2" s="1"/>
  <c r="F132" i="2" a="1"/>
  <c r="F132" i="2" s="1"/>
  <c r="E132" i="2"/>
  <c r="E132" i="2" a="1"/>
  <c r="F131" i="2" a="1"/>
  <c r="F131" i="2" s="1"/>
  <c r="E131" i="2" a="1"/>
  <c r="E131" i="2" s="1"/>
  <c r="F130" i="2"/>
  <c r="F130" i="2" a="1"/>
  <c r="E130" i="2" a="1"/>
  <c r="E130" i="2" s="1"/>
  <c r="F129" i="2"/>
  <c r="F129" i="2" a="1"/>
  <c r="E129" i="2" a="1"/>
  <c r="E129" i="2" s="1"/>
  <c r="F128" i="2" a="1"/>
  <c r="F128" i="2" s="1"/>
  <c r="E128" i="2" a="1"/>
  <c r="E128" i="2" s="1"/>
  <c r="F127" i="2"/>
  <c r="F127" i="2" a="1"/>
  <c r="E127" i="2" a="1"/>
  <c r="E127" i="2" s="1"/>
  <c r="F126" i="2"/>
  <c r="F126" i="2" a="1"/>
  <c r="E126" i="2"/>
  <c r="E126" i="2" a="1"/>
  <c r="F125" i="2" a="1"/>
  <c r="F125" i="2" s="1"/>
  <c r="E125" i="2"/>
  <c r="E125" i="2" a="1"/>
  <c r="F124" i="2"/>
  <c r="F124" i="2" a="1"/>
  <c r="E124" i="2"/>
  <c r="E124" i="2" a="1"/>
  <c r="F123" i="2" a="1"/>
  <c r="F123" i="2" s="1"/>
  <c r="E123" i="2"/>
  <c r="E123" i="2" a="1"/>
  <c r="F122" i="2"/>
  <c r="F122" i="2" a="1"/>
  <c r="E122" i="2"/>
  <c r="E122" i="2" a="1"/>
  <c r="F121" i="2" a="1"/>
  <c r="F121" i="2" s="1"/>
  <c r="E121" i="2"/>
  <c r="E121" i="2" a="1"/>
  <c r="F120" i="2"/>
  <c r="F120" i="2" a="1"/>
  <c r="E120" i="2"/>
  <c r="E120" i="2" a="1"/>
  <c r="F119" i="2" a="1"/>
  <c r="F119" i="2" s="1"/>
  <c r="E119" i="2"/>
  <c r="E119" i="2" a="1"/>
  <c r="F118" i="2"/>
  <c r="F118" i="2" a="1"/>
  <c r="E118" i="2"/>
  <c r="E118" i="2" a="1"/>
  <c r="F117" i="2" a="1"/>
  <c r="F117" i="2" s="1"/>
  <c r="E117" i="2"/>
  <c r="E117" i="2" a="1"/>
  <c r="F116" i="2"/>
  <c r="F116" i="2" a="1"/>
  <c r="E116" i="2"/>
  <c r="E116" i="2" a="1"/>
  <c r="F115" i="2" a="1"/>
  <c r="F115" i="2" s="1"/>
  <c r="E115" i="2"/>
  <c r="E115" i="2" a="1"/>
  <c r="F114" i="2"/>
  <c r="F114" i="2" a="1"/>
  <c r="E114" i="2"/>
  <c r="E114" i="2" a="1"/>
  <c r="F113" i="2" a="1"/>
  <c r="F113" i="2" s="1"/>
  <c r="E113" i="2"/>
  <c r="E113" i="2" a="1"/>
  <c r="F112" i="2"/>
  <c r="F112" i="2" a="1"/>
  <c r="E112" i="2"/>
  <c r="E112" i="2" a="1"/>
  <c r="F111" i="2" a="1"/>
  <c r="F111" i="2" s="1"/>
  <c r="E111" i="2"/>
  <c r="E111" i="2" a="1"/>
  <c r="F110" i="2"/>
  <c r="F110" i="2" a="1"/>
  <c r="E110" i="2"/>
  <c r="E110" i="2" a="1"/>
  <c r="F109" i="2" a="1"/>
  <c r="F109" i="2" s="1"/>
  <c r="E109" i="2"/>
  <c r="E109" i="2" a="1"/>
  <c r="F108" i="2"/>
  <c r="F108" i="2" a="1"/>
  <c r="E108" i="2"/>
  <c r="E108" i="2" a="1"/>
  <c r="F107" i="2" a="1"/>
  <c r="F107" i="2" s="1"/>
  <c r="E107" i="2"/>
  <c r="E107" i="2" a="1"/>
  <c r="F106" i="2"/>
  <c r="F106" i="2" a="1"/>
  <c r="E106" i="2"/>
  <c r="E106" i="2" a="1"/>
  <c r="F105" i="2" a="1"/>
  <c r="F105" i="2" s="1"/>
  <c r="E105" i="2"/>
  <c r="E105" i="2" a="1"/>
  <c r="F104" i="2"/>
  <c r="F104" i="2" a="1"/>
  <c r="E104" i="2"/>
  <c r="E104" i="2" a="1"/>
  <c r="F103" i="2" a="1"/>
  <c r="F103" i="2" s="1"/>
  <c r="E103" i="2"/>
  <c r="E103" i="2" a="1"/>
  <c r="F102" i="2"/>
  <c r="F102" i="2" a="1"/>
  <c r="E102" i="2"/>
  <c r="E102" i="2" a="1"/>
  <c r="F101" i="2" a="1"/>
  <c r="F101" i="2" s="1"/>
  <c r="E101" i="2"/>
  <c r="E101" i="2" a="1"/>
  <c r="F100" i="2"/>
  <c r="F100" i="2" a="1"/>
  <c r="E100" i="2"/>
  <c r="E100" i="2" a="1"/>
  <c r="F99" i="2" a="1"/>
  <c r="F99" i="2" s="1"/>
  <c r="E99" i="2"/>
  <c r="E99" i="2" a="1"/>
  <c r="F98" i="2"/>
  <c r="F98" i="2" a="1"/>
  <c r="E98" i="2"/>
  <c r="E98" i="2" a="1"/>
  <c r="F97" i="2" a="1"/>
  <c r="F97" i="2" s="1"/>
  <c r="E97" i="2"/>
  <c r="E97" i="2" a="1"/>
  <c r="F96" i="2"/>
  <c r="F96" i="2" a="1"/>
  <c r="E96" i="2"/>
  <c r="E96" i="2" a="1"/>
  <c r="F95" i="2" a="1"/>
  <c r="F95" i="2" s="1"/>
  <c r="E95" i="2" a="1"/>
  <c r="E95" i="2" s="1"/>
  <c r="F94" i="2"/>
  <c r="F94" i="2" a="1"/>
  <c r="E94" i="2"/>
  <c r="E94" i="2" a="1"/>
  <c r="F93" i="2" a="1"/>
  <c r="F93" i="2" s="1"/>
  <c r="E93" i="2" a="1"/>
  <c r="E93" i="2" s="1"/>
  <c r="F92" i="2"/>
  <c r="F92" i="2" a="1"/>
  <c r="E92" i="2"/>
  <c r="E92" i="2" a="1"/>
  <c r="F91" i="2" a="1"/>
  <c r="F91" i="2" s="1"/>
  <c r="E91" i="2" a="1"/>
  <c r="E91" i="2" s="1"/>
  <c r="F90" i="2"/>
  <c r="F90" i="2" a="1"/>
  <c r="E90" i="2"/>
  <c r="E90" i="2" a="1"/>
  <c r="F89" i="2" a="1"/>
  <c r="F89" i="2" s="1"/>
  <c r="E89" i="2" a="1"/>
  <c r="E89" i="2" s="1"/>
  <c r="F88" i="2"/>
  <c r="F88" i="2" a="1"/>
  <c r="E88" i="2"/>
  <c r="E88" i="2" a="1"/>
  <c r="F87" i="2" a="1"/>
  <c r="F87" i="2" s="1"/>
  <c r="E87" i="2" a="1"/>
  <c r="E87" i="2" s="1"/>
  <c r="F86" i="2"/>
  <c r="F86" i="2" a="1"/>
  <c r="E86" i="2"/>
  <c r="E86" i="2" a="1"/>
  <c r="F85" i="2" a="1"/>
  <c r="F85" i="2" s="1"/>
  <c r="E85" i="2" a="1"/>
  <c r="E85" i="2" s="1"/>
  <c r="F84" i="2"/>
  <c r="F84" i="2" a="1"/>
  <c r="E84" i="2"/>
  <c r="E84" i="2" a="1"/>
  <c r="F83" i="2" a="1"/>
  <c r="F83" i="2" s="1"/>
  <c r="E83" i="2" a="1"/>
  <c r="E83" i="2" s="1"/>
  <c r="F82" i="2"/>
  <c r="F82" i="2" a="1"/>
  <c r="E82" i="2"/>
  <c r="E82" i="2" a="1"/>
  <c r="F81" i="2" a="1"/>
  <c r="F81" i="2" s="1"/>
  <c r="E81" i="2" a="1"/>
  <c r="E81" i="2" s="1"/>
  <c r="F80" i="2"/>
  <c r="F80" i="2" a="1"/>
  <c r="E80" i="2"/>
  <c r="E80" i="2" a="1"/>
  <c r="F79" i="2" a="1"/>
  <c r="F79" i="2" s="1"/>
  <c r="E79" i="2" a="1"/>
  <c r="E79" i="2" s="1"/>
  <c r="F78" i="2"/>
  <c r="F78" i="2" a="1"/>
  <c r="E78" i="2"/>
  <c r="E78" i="2" a="1"/>
  <c r="F77" i="2" a="1"/>
  <c r="F77" i="2" s="1"/>
  <c r="E77" i="2" a="1"/>
  <c r="E77" i="2" s="1"/>
  <c r="F76" i="2"/>
  <c r="F76" i="2" a="1"/>
  <c r="E76" i="2"/>
  <c r="E76" i="2" a="1"/>
  <c r="F75" i="2" a="1"/>
  <c r="F75" i="2" s="1"/>
  <c r="E75" i="2" a="1"/>
  <c r="E75" i="2" s="1"/>
  <c r="F74" i="2"/>
  <c r="F74" i="2" a="1"/>
  <c r="E74" i="2"/>
  <c r="E74" i="2" a="1"/>
  <c r="F73" i="2" a="1"/>
  <c r="F73" i="2" s="1"/>
  <c r="E73" i="2" a="1"/>
  <c r="E73" i="2" s="1"/>
  <c r="F72" i="2"/>
  <c r="F72" i="2" a="1"/>
  <c r="E72" i="2"/>
  <c r="E72" i="2" a="1"/>
  <c r="F71" i="2" a="1"/>
  <c r="F71" i="2" s="1"/>
  <c r="E71" i="2" a="1"/>
  <c r="E71" i="2" s="1"/>
  <c r="F70" i="2"/>
  <c r="F70" i="2" a="1"/>
  <c r="E70" i="2"/>
  <c r="E70" i="2" a="1"/>
  <c r="F69" i="2" a="1"/>
  <c r="F69" i="2" s="1"/>
  <c r="E69" i="2" a="1"/>
  <c r="E69" i="2" s="1"/>
  <c r="F68" i="2"/>
  <c r="F68" i="2" a="1"/>
  <c r="E68" i="2"/>
  <c r="E68" i="2" a="1"/>
  <c r="F67" i="2" a="1"/>
  <c r="F67" i="2" s="1"/>
  <c r="E67" i="2" a="1"/>
  <c r="E67" i="2" s="1"/>
  <c r="F66" i="2"/>
  <c r="F66" i="2" a="1"/>
  <c r="E66" i="2"/>
  <c r="E66" i="2" a="1"/>
  <c r="F65" i="2" a="1"/>
  <c r="F65" i="2" s="1"/>
  <c r="E65" i="2" a="1"/>
  <c r="E65" i="2" s="1"/>
  <c r="F64" i="2"/>
  <c r="F64" i="2" a="1"/>
  <c r="E64" i="2"/>
  <c r="E64" i="2" a="1"/>
  <c r="F63" i="2" a="1"/>
  <c r="F63" i="2" s="1"/>
  <c r="E63" i="2" a="1"/>
  <c r="E63" i="2" s="1"/>
  <c r="F62" i="2"/>
  <c r="F62" i="2" a="1"/>
  <c r="E62" i="2"/>
  <c r="E62" i="2" a="1"/>
  <c r="F61" i="2" a="1"/>
  <c r="F61" i="2" s="1"/>
  <c r="E61" i="2" a="1"/>
  <c r="E61" i="2" s="1"/>
  <c r="F60" i="2"/>
  <c r="F60" i="2" a="1"/>
  <c r="E60" i="2"/>
  <c r="E60" i="2" a="1"/>
  <c r="F59" i="2" a="1"/>
  <c r="F59" i="2" s="1"/>
  <c r="E59" i="2" a="1"/>
  <c r="E59" i="2" s="1"/>
  <c r="F58" i="2"/>
  <c r="F58" i="2" a="1"/>
  <c r="E58" i="2"/>
  <c r="E58" i="2" a="1"/>
  <c r="F57" i="2" a="1"/>
  <c r="F57" i="2" s="1"/>
  <c r="E57" i="2" a="1"/>
  <c r="E57" i="2" s="1"/>
  <c r="F56" i="2"/>
  <c r="F56" i="2" a="1"/>
  <c r="E56" i="2"/>
  <c r="E56" i="2" a="1"/>
  <c r="F55" i="2" a="1"/>
  <c r="F55" i="2" s="1"/>
  <c r="E55" i="2" a="1"/>
  <c r="E55" i="2" s="1"/>
  <c r="F54" i="2"/>
  <c r="F54" i="2" a="1"/>
  <c r="E54" i="2"/>
  <c r="E54" i="2" a="1"/>
  <c r="F53" i="2" a="1"/>
  <c r="F53" i="2" s="1"/>
  <c r="E53" i="2" a="1"/>
  <c r="E53" i="2" s="1"/>
  <c r="F52" i="2"/>
  <c r="F52" i="2" a="1"/>
  <c r="E52" i="2"/>
  <c r="E52" i="2" a="1"/>
  <c r="F51" i="2" a="1"/>
  <c r="F51" i="2" s="1"/>
  <c r="E51" i="2" a="1"/>
  <c r="E51" i="2" s="1"/>
  <c r="F50" i="2"/>
  <c r="F50" i="2" a="1"/>
  <c r="E50" i="2"/>
  <c r="E50" i="2" a="1"/>
  <c r="F49" i="2" a="1"/>
  <c r="F49" i="2" s="1"/>
  <c r="E49" i="2" a="1"/>
  <c r="E49" i="2" s="1"/>
  <c r="F48" i="2"/>
  <c r="F48" i="2" a="1"/>
  <c r="E48" i="2"/>
  <c r="E48" i="2" a="1"/>
  <c r="F47" i="2" a="1"/>
  <c r="F47" i="2" s="1"/>
  <c r="E47" i="2" a="1"/>
  <c r="E47" i="2" s="1"/>
  <c r="F46" i="2"/>
  <c r="F46" i="2" a="1"/>
  <c r="E46" i="2"/>
  <c r="E46" i="2" a="1"/>
  <c r="F45" i="2" a="1"/>
  <c r="F45" i="2" s="1"/>
  <c r="E45" i="2" a="1"/>
  <c r="E45" i="2" s="1"/>
  <c r="F44" i="2"/>
  <c r="F44" i="2" a="1"/>
  <c r="E44" i="2"/>
  <c r="E44" i="2" a="1"/>
  <c r="F43" i="2" a="1"/>
  <c r="F43" i="2" s="1"/>
  <c r="E43" i="2" a="1"/>
  <c r="E43" i="2" s="1"/>
  <c r="F42" i="2"/>
  <c r="F42" i="2" a="1"/>
  <c r="E42" i="2"/>
  <c r="E42" i="2" a="1"/>
  <c r="F41" i="2" a="1"/>
  <c r="F41" i="2" s="1"/>
  <c r="E41" i="2" a="1"/>
  <c r="E41" i="2" s="1"/>
  <c r="F40" i="2"/>
  <c r="F40" i="2" a="1"/>
  <c r="E40" i="2"/>
  <c r="E40" i="2" a="1"/>
  <c r="F39" i="2" a="1"/>
  <c r="F39" i="2" s="1"/>
  <c r="E39" i="2" a="1"/>
  <c r="E39" i="2" s="1"/>
  <c r="F38" i="2"/>
  <c r="F38" i="2" a="1"/>
  <c r="E38" i="2"/>
  <c r="E38" i="2" a="1"/>
  <c r="F37" i="2" a="1"/>
  <c r="F37" i="2" s="1"/>
  <c r="E37" i="2" a="1"/>
  <c r="E37" i="2" s="1"/>
  <c r="F36" i="2"/>
  <c r="F36" i="2" a="1"/>
  <c r="E36" i="2"/>
  <c r="E36" i="2" a="1"/>
  <c r="F35" i="2" a="1"/>
  <c r="F35" i="2" s="1"/>
  <c r="E35" i="2" a="1"/>
  <c r="E35" i="2" s="1"/>
  <c r="F34" i="2"/>
  <c r="F34" i="2" a="1"/>
  <c r="E34" i="2"/>
  <c r="E34" i="2" a="1"/>
  <c r="F33" i="2" a="1"/>
  <c r="F33" i="2" s="1"/>
  <c r="E33" i="2" a="1"/>
  <c r="E33" i="2" s="1"/>
  <c r="F32" i="2"/>
  <c r="F32" i="2" a="1"/>
  <c r="E32" i="2"/>
  <c r="E32" i="2" a="1"/>
  <c r="F31" i="2" a="1"/>
  <c r="F31" i="2" s="1"/>
  <c r="E31" i="2" a="1"/>
  <c r="E31" i="2" s="1"/>
  <c r="F30" i="2"/>
  <c r="F30" i="2" a="1"/>
  <c r="E30" i="2"/>
  <c r="E30" i="2" a="1"/>
  <c r="F29" i="2" a="1"/>
  <c r="F29" i="2" s="1"/>
  <c r="E29" i="2" a="1"/>
  <c r="E29" i="2" s="1"/>
  <c r="F28" i="2"/>
  <c r="F28" i="2" a="1"/>
  <c r="E28" i="2"/>
  <c r="E28" i="2" a="1"/>
  <c r="F27" i="2" a="1"/>
  <c r="F27" i="2" s="1"/>
  <c r="E27" i="2" a="1"/>
  <c r="E27" i="2" s="1"/>
  <c r="F26" i="2"/>
  <c r="F26" i="2" a="1"/>
  <c r="E26" i="2"/>
  <c r="E26" i="2" a="1"/>
  <c r="F25" i="2" a="1"/>
  <c r="F25" i="2" s="1"/>
  <c r="E25" i="2" a="1"/>
  <c r="E25" i="2" s="1"/>
  <c r="F24" i="2"/>
  <c r="F24" i="2" a="1"/>
  <c r="E24" i="2"/>
  <c r="E24" i="2" a="1"/>
  <c r="F23" i="2" a="1"/>
  <c r="F23" i="2" s="1"/>
  <c r="E23" i="2" a="1"/>
  <c r="E23" i="2" s="1"/>
  <c r="F22" i="2"/>
  <c r="F22" i="2" a="1"/>
  <c r="E22" i="2"/>
  <c r="E22" i="2" a="1"/>
  <c r="F21" i="2" a="1"/>
  <c r="F21" i="2" s="1"/>
  <c r="E21" i="2" a="1"/>
  <c r="E21" i="2" s="1"/>
  <c r="F20" i="2"/>
  <c r="F20" i="2" a="1"/>
  <c r="E20" i="2"/>
  <c r="E20" i="2" a="1"/>
  <c r="F19" i="2" a="1"/>
  <c r="F19" i="2" s="1"/>
  <c r="E19" i="2" a="1"/>
  <c r="E19" i="2" s="1"/>
  <c r="F18" i="2"/>
  <c r="F18" i="2" a="1"/>
  <c r="E18" i="2"/>
  <c r="E18" i="2" a="1"/>
  <c r="F17" i="2" a="1"/>
  <c r="F17" i="2" s="1"/>
  <c r="E17" i="2" a="1"/>
  <c r="E17" i="2" s="1"/>
  <c r="F16" i="2" a="1"/>
  <c r="F16" i="2" s="1"/>
  <c r="E16" i="2"/>
  <c r="E16" i="2" a="1"/>
  <c r="F15" i="2" a="1"/>
  <c r="F15" i="2" s="1"/>
  <c r="E15" i="2" a="1"/>
  <c r="E15" i="2" s="1"/>
  <c r="F14" i="2" a="1"/>
  <c r="F14" i="2" s="1"/>
  <c r="E14" i="2"/>
  <c r="E14" i="2" a="1"/>
  <c r="F13" i="2" a="1"/>
  <c r="F13" i="2" s="1"/>
  <c r="E13" i="2" a="1"/>
  <c r="E13" i="2" s="1"/>
  <c r="F12" i="2" a="1"/>
  <c r="F12" i="2" s="1"/>
  <c r="E12" i="2"/>
  <c r="E12" i="2" a="1"/>
  <c r="F11" i="2" a="1"/>
  <c r="F11" i="2" s="1"/>
  <c r="E11" i="2" a="1"/>
  <c r="E11" i="2" s="1"/>
  <c r="F10" i="2" a="1"/>
  <c r="F10" i="2" s="1"/>
  <c r="E10" i="2"/>
  <c r="E10" i="2" a="1"/>
  <c r="F9" i="2" a="1"/>
  <c r="F9" i="2" s="1"/>
  <c r="E9" i="2" a="1"/>
  <c r="E9" i="2" s="1"/>
  <c r="E10" i="1" a="1"/>
  <c r="E10" i="1" s="1"/>
  <c r="F10" i="1" a="1"/>
  <c r="F10" i="1" s="1"/>
  <c r="E11" i="1" a="1"/>
  <c r="E11" i="1" s="1"/>
  <c r="F11" i="1" a="1"/>
  <c r="F11" i="1" s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/>
  <c r="E16" i="1" a="1"/>
  <c r="E16" i="1" s="1"/>
  <c r="F16" i="1" a="1"/>
  <c r="F16" i="1" s="1"/>
  <c r="E17" i="1" a="1"/>
  <c r="E17" i="1" s="1"/>
  <c r="F17" i="1" a="1"/>
  <c r="F17" i="1"/>
  <c r="E18" i="1" a="1"/>
  <c r="E18" i="1" s="1"/>
  <c r="F18" i="1" a="1"/>
  <c r="F18" i="1" s="1"/>
  <c r="E19" i="1" a="1"/>
  <c r="E19" i="1" s="1"/>
  <c r="F19" i="1" a="1"/>
  <c r="F19" i="1" s="1"/>
  <c r="E20" i="1" a="1"/>
  <c r="E20" i="1" s="1"/>
  <c r="F20" i="1" a="1"/>
  <c r="F20" i="1" s="1"/>
  <c r="E21" i="1" a="1"/>
  <c r="E21" i="1" s="1"/>
  <c r="F21" i="1" a="1"/>
  <c r="F21" i="1"/>
  <c r="E22" i="1" a="1"/>
  <c r="E22" i="1" s="1"/>
  <c r="F22" i="1" a="1"/>
  <c r="F22" i="1" s="1"/>
  <c r="E23" i="1" a="1"/>
  <c r="E23" i="1" s="1"/>
  <c r="F23" i="1" a="1"/>
  <c r="F23" i="1" s="1"/>
  <c r="E24" i="1" a="1"/>
  <c r="E24" i="1" s="1"/>
  <c r="F24" i="1" a="1"/>
  <c r="F24" i="1" s="1"/>
  <c r="E25" i="1" a="1"/>
  <c r="E25" i="1" s="1"/>
  <c r="F25" i="1" a="1"/>
  <c r="F25" i="1" s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/>
  <c r="E30" i="1" a="1"/>
  <c r="E30" i="1" s="1"/>
  <c r="F30" i="1" a="1"/>
  <c r="F30" i="1" s="1"/>
  <c r="E31" i="1" a="1"/>
  <c r="E31" i="1" s="1"/>
  <c r="F31" i="1" a="1"/>
  <c r="F31" i="1"/>
  <c r="E32" i="1" a="1"/>
  <c r="E32" i="1" s="1"/>
  <c r="F32" i="1" a="1"/>
  <c r="F32" i="1" s="1"/>
  <c r="E33" i="1" a="1"/>
  <c r="E33" i="1" s="1"/>
  <c r="F33" i="1" a="1"/>
  <c r="F33" i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/>
  <c r="E38" i="1" a="1"/>
  <c r="E38" i="1" s="1"/>
  <c r="F38" i="1" a="1"/>
  <c r="F38" i="1" s="1"/>
  <c r="E39" i="1" a="1"/>
  <c r="E39" i="1" s="1"/>
  <c r="F39" i="1" a="1"/>
  <c r="F39" i="1" s="1"/>
  <c r="E40" i="1" a="1"/>
  <c r="E40" i="1" s="1"/>
  <c r="F40" i="1" a="1"/>
  <c r="F40" i="1" s="1"/>
  <c r="E41" i="1" a="1"/>
  <c r="E41" i="1" s="1"/>
  <c r="F41" i="1" a="1"/>
  <c r="F41" i="1" s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/>
  <c r="E46" i="1" a="1"/>
  <c r="E46" i="1" s="1"/>
  <c r="F46" i="1" a="1"/>
  <c r="F46" i="1" s="1"/>
  <c r="E47" i="1" a="1"/>
  <c r="E47" i="1" s="1"/>
  <c r="F47" i="1" a="1"/>
  <c r="F47" i="1"/>
  <c r="E48" i="1" a="1"/>
  <c r="E48" i="1" s="1"/>
  <c r="F48" i="1" a="1"/>
  <c r="F48" i="1" s="1"/>
  <c r="E49" i="1" a="1"/>
  <c r="E49" i="1" s="1"/>
  <c r="F49" i="1" a="1"/>
  <c r="F49" i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/>
  <c r="E54" i="1" a="1"/>
  <c r="E54" i="1" s="1"/>
  <c r="F54" i="1" a="1"/>
  <c r="F54" i="1" s="1"/>
  <c r="E55" i="1" a="1"/>
  <c r="E55" i="1" s="1"/>
  <c r="F55" i="1" a="1"/>
  <c r="F55" i="1" s="1"/>
  <c r="E56" i="1" a="1"/>
  <c r="E56" i="1" s="1"/>
  <c r="F56" i="1" a="1"/>
  <c r="F56" i="1" s="1"/>
  <c r="E57" i="1" a="1"/>
  <c r="E57" i="1" s="1"/>
  <c r="F57" i="1" a="1"/>
  <c r="F57" i="1" s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/>
  <c r="E62" i="1" a="1"/>
  <c r="E62" i="1" s="1"/>
  <c r="F62" i="1" a="1"/>
  <c r="F62" i="1" s="1"/>
  <c r="E63" i="1" a="1"/>
  <c r="E63" i="1" s="1"/>
  <c r="F63" i="1" a="1"/>
  <c r="F63" i="1"/>
  <c r="E64" i="1" a="1"/>
  <c r="E64" i="1" s="1"/>
  <c r="F64" i="1" a="1"/>
  <c r="F64" i="1" s="1"/>
  <c r="E65" i="1" a="1"/>
  <c r="E65" i="1" s="1"/>
  <c r="F65" i="1" a="1"/>
  <c r="F65" i="1"/>
  <c r="E66" i="1" a="1"/>
  <c r="E66" i="1" s="1"/>
  <c r="F66" i="1" a="1"/>
  <c r="F66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/>
  <c r="E70" i="1" a="1"/>
  <c r="E70" i="1" s="1"/>
  <c r="F70" i="1" a="1"/>
  <c r="F70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/>
  <c r="E78" i="1" a="1"/>
  <c r="E78" i="1" s="1"/>
  <c r="F78" i="1" a="1"/>
  <c r="F78" i="1" s="1"/>
  <c r="E79" i="1" a="1"/>
  <c r="E79" i="1" s="1"/>
  <c r="F79" i="1" a="1"/>
  <c r="F79" i="1"/>
  <c r="E80" i="1" a="1"/>
  <c r="E80" i="1" s="1"/>
  <c r="F80" i="1" a="1"/>
  <c r="F80" i="1" s="1"/>
  <c r="E81" i="1" a="1"/>
  <c r="E81" i="1" s="1"/>
  <c r="F81" i="1" a="1"/>
  <c r="F81" i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/>
  <c r="E94" i="1" a="1"/>
  <c r="E94" i="1" s="1"/>
  <c r="F94" i="1" a="1"/>
  <c r="F94" i="1" s="1"/>
  <c r="E95" i="1" a="1"/>
  <c r="E95" i="1" s="1"/>
  <c r="F95" i="1" a="1"/>
  <c r="F95" i="1"/>
  <c r="E96" i="1" a="1"/>
  <c r="E96" i="1" s="1"/>
  <c r="F96" i="1" a="1"/>
  <c r="F96" i="1" s="1"/>
  <c r="E97" i="1" a="1"/>
  <c r="E97" i="1" s="1"/>
  <c r="F97" i="1" a="1"/>
  <c r="F97" i="1"/>
  <c r="E98" i="1" a="1"/>
  <c r="E98" i="1" s="1"/>
  <c r="F98" i="1" a="1"/>
  <c r="F98" i="1" s="1"/>
  <c r="E99" i="1" a="1"/>
  <c r="E99" i="1" s="1"/>
  <c r="F99" i="1" a="1"/>
  <c r="F99" i="1" s="1"/>
  <c r="E100" i="1" a="1"/>
  <c r="E100" i="1" s="1"/>
  <c r="F100" i="1" a="1"/>
  <c r="F100" i="1" s="1"/>
  <c r="E101" i="1" a="1"/>
  <c r="E101" i="1" s="1"/>
  <c r="F101" i="1" a="1"/>
  <c r="F101" i="1"/>
  <c r="E102" i="1" a="1"/>
  <c r="E102" i="1" s="1"/>
  <c r="F102" i="1" a="1"/>
  <c r="F102" i="1" s="1"/>
  <c r="E103" i="1" a="1"/>
  <c r="E103" i="1" s="1"/>
  <c r="F103" i="1" a="1"/>
  <c r="F103" i="1" s="1"/>
  <c r="E104" i="1" a="1"/>
  <c r="E104" i="1" s="1"/>
  <c r="F104" i="1" a="1"/>
  <c r="F104" i="1" s="1"/>
  <c r="E105" i="1" a="1"/>
  <c r="E105" i="1" s="1"/>
  <c r="F105" i="1" a="1"/>
  <c r="F105" i="1" s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/>
  <c r="E110" i="1" a="1"/>
  <c r="E110" i="1" s="1"/>
  <c r="F110" i="1" a="1"/>
  <c r="F110" i="1" s="1"/>
  <c r="E111" i="1" a="1"/>
  <c r="E111" i="1" s="1"/>
  <c r="F111" i="1" a="1"/>
  <c r="F111" i="1"/>
  <c r="E112" i="1" a="1"/>
  <c r="E112" i="1" s="1"/>
  <c r="F112" i="1" a="1"/>
  <c r="F112" i="1" s="1"/>
  <c r="E113" i="1" a="1"/>
  <c r="E113" i="1" s="1"/>
  <c r="F113" i="1" a="1"/>
  <c r="F113" i="1"/>
  <c r="E114" i="1" a="1"/>
  <c r="E114" i="1" s="1"/>
  <c r="F114" i="1" a="1"/>
  <c r="F114" i="1" s="1"/>
  <c r="E115" i="1" a="1"/>
  <c r="E115" i="1" s="1"/>
  <c r="F115" i="1" a="1"/>
  <c r="F115" i="1" s="1"/>
  <c r="E116" i="1" a="1"/>
  <c r="E116" i="1" s="1"/>
  <c r="F116" i="1" a="1"/>
  <c r="F116" i="1" s="1"/>
  <c r="E117" i="1" a="1"/>
  <c r="E117" i="1" s="1"/>
  <c r="F117" i="1" a="1"/>
  <c r="F117" i="1"/>
  <c r="E118" i="1" a="1"/>
  <c r="E118" i="1" s="1"/>
  <c r="F118" i="1" a="1"/>
  <c r="F118" i="1" s="1"/>
  <c r="E119" i="1" a="1"/>
  <c r="E119" i="1" s="1"/>
  <c r="F119" i="1" a="1"/>
  <c r="F119" i="1" s="1"/>
  <c r="E120" i="1" a="1"/>
  <c r="E120" i="1" s="1"/>
  <c r="F120" i="1" a="1"/>
  <c r="F120" i="1" s="1"/>
  <c r="E121" i="1" a="1"/>
  <c r="E121" i="1" s="1"/>
  <c r="F121" i="1" a="1"/>
  <c r="F121" i="1" s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 s="1"/>
  <c r="F125" i="1" a="1"/>
  <c r="F125" i="1"/>
  <c r="E126" i="1" a="1"/>
  <c r="E126" i="1" s="1"/>
  <c r="F126" i="1" a="1"/>
  <c r="F126" i="1" s="1"/>
  <c r="E127" i="1" a="1"/>
  <c r="E127" i="1" s="1"/>
  <c r="F127" i="1" a="1"/>
  <c r="F127" i="1"/>
  <c r="E128" i="1" a="1"/>
  <c r="E128" i="1" s="1"/>
  <c r="F128" i="1" a="1"/>
  <c r="F128" i="1" s="1"/>
  <c r="E129" i="1" a="1"/>
  <c r="E129" i="1" s="1"/>
  <c r="F129" i="1" a="1"/>
  <c r="F129" i="1"/>
  <c r="E130" i="1" a="1"/>
  <c r="E130" i="1" s="1"/>
  <c r="F130" i="1" a="1"/>
  <c r="F130" i="1" s="1"/>
  <c r="E131" i="1" a="1"/>
  <c r="E131" i="1" s="1"/>
  <c r="F131" i="1" a="1"/>
  <c r="F131" i="1" s="1"/>
  <c r="E132" i="1" a="1"/>
  <c r="E132" i="1" s="1"/>
  <c r="F132" i="1" a="1"/>
  <c r="F132" i="1" s="1"/>
  <c r="E133" i="1" a="1"/>
  <c r="E133" i="1" s="1"/>
  <c r="F133" i="1" a="1"/>
  <c r="F133" i="1"/>
  <c r="E134" i="1" a="1"/>
  <c r="E134" i="1" s="1"/>
  <c r="F134" i="1" a="1"/>
  <c r="F134" i="1" s="1"/>
  <c r="E135" i="1" a="1"/>
  <c r="E135" i="1" s="1"/>
  <c r="F135" i="1" a="1"/>
  <c r="F135" i="1" s="1"/>
  <c r="E136" i="1" a="1"/>
  <c r="E136" i="1" s="1"/>
  <c r="F136" i="1" a="1"/>
  <c r="F136" i="1" s="1"/>
  <c r="E137" i="1" a="1"/>
  <c r="E137" i="1" s="1"/>
  <c r="F137" i="1" a="1"/>
  <c r="F137" i="1" s="1"/>
  <c r="E138" i="1" a="1"/>
  <c r="E138" i="1" s="1"/>
  <c r="F138" i="1" a="1"/>
  <c r="F138" i="1" s="1"/>
  <c r="E139" i="1" a="1"/>
  <c r="E139" i="1" s="1"/>
  <c r="F139" i="1" a="1"/>
  <c r="F139" i="1" s="1"/>
  <c r="E140" i="1" a="1"/>
  <c r="E140" i="1" s="1"/>
  <c r="F140" i="1" a="1"/>
  <c r="F140" i="1" s="1"/>
  <c r="E141" i="1" a="1"/>
  <c r="E141" i="1" s="1"/>
  <c r="F141" i="1" a="1"/>
  <c r="F141" i="1"/>
  <c r="E142" i="1" a="1"/>
  <c r="E142" i="1" s="1"/>
  <c r="F142" i="1" a="1"/>
  <c r="F142" i="1" s="1"/>
  <c r="E143" i="1" a="1"/>
  <c r="E143" i="1" s="1"/>
  <c r="F143" i="1" a="1"/>
  <c r="F143" i="1"/>
  <c r="E144" i="1" a="1"/>
  <c r="E144" i="1" s="1"/>
  <c r="F144" i="1" a="1"/>
  <c r="F144" i="1" s="1"/>
  <c r="E145" i="1" a="1"/>
  <c r="E145" i="1" s="1"/>
  <c r="F145" i="1" a="1"/>
  <c r="F145" i="1"/>
  <c r="E146" i="1" a="1"/>
  <c r="E146" i="1" s="1"/>
  <c r="F146" i="1" a="1"/>
  <c r="F146" i="1" s="1"/>
  <c r="E147" i="1" a="1"/>
  <c r="E147" i="1" s="1"/>
  <c r="F147" i="1" a="1"/>
  <c r="F147" i="1" s="1"/>
  <c r="E148" i="1" a="1"/>
  <c r="E148" i="1" s="1"/>
  <c r="F148" i="1" a="1"/>
  <c r="F148" i="1" s="1"/>
  <c r="E149" i="1" a="1"/>
  <c r="E149" i="1" s="1"/>
  <c r="F149" i="1" a="1"/>
  <c r="F149" i="1"/>
  <c r="E150" i="1" a="1"/>
  <c r="E150" i="1" s="1"/>
  <c r="F150" i="1" a="1"/>
  <c r="F150" i="1" s="1"/>
  <c r="E151" i="1" a="1"/>
  <c r="E151" i="1" s="1"/>
  <c r="F151" i="1" a="1"/>
  <c r="F151" i="1" s="1"/>
  <c r="E152" i="1" a="1"/>
  <c r="E152" i="1" s="1"/>
  <c r="F152" i="1" a="1"/>
  <c r="F152" i="1" s="1"/>
  <c r="E153" i="1" a="1"/>
  <c r="E153" i="1" s="1"/>
  <c r="F153" i="1" a="1"/>
  <c r="F153" i="1" s="1"/>
  <c r="E154" i="1" a="1"/>
  <c r="E154" i="1" s="1"/>
  <c r="F154" i="1" a="1"/>
  <c r="F154" i="1" s="1"/>
  <c r="E155" i="1" a="1"/>
  <c r="E155" i="1" s="1"/>
  <c r="F155" i="1" a="1"/>
  <c r="F155" i="1" s="1"/>
  <c r="E156" i="1" a="1"/>
  <c r="E156" i="1" s="1"/>
  <c r="F156" i="1" a="1"/>
  <c r="F156" i="1" s="1"/>
  <c r="E157" i="1" a="1"/>
  <c r="E157" i="1" s="1"/>
  <c r="F157" i="1" a="1"/>
  <c r="F157" i="1"/>
  <c r="E158" i="1" a="1"/>
  <c r="E158" i="1" s="1"/>
  <c r="F158" i="1" a="1"/>
  <c r="F158" i="1" s="1"/>
  <c r="E159" i="1" a="1"/>
  <c r="E159" i="1" s="1"/>
  <c r="F159" i="1" a="1"/>
  <c r="F159" i="1"/>
  <c r="E160" i="1" a="1"/>
  <c r="E160" i="1" s="1"/>
  <c r="F160" i="1" a="1"/>
  <c r="F160" i="1" s="1"/>
  <c r="E161" i="1" a="1"/>
  <c r="E161" i="1" s="1"/>
  <c r="F161" i="1" a="1"/>
  <c r="F161" i="1"/>
  <c r="E162" i="1" a="1"/>
  <c r="E162" i="1" s="1"/>
  <c r="F162" i="1" a="1"/>
  <c r="F162" i="1" s="1"/>
  <c r="E163" i="1" a="1"/>
  <c r="E163" i="1" s="1"/>
  <c r="F163" i="1" a="1"/>
  <c r="F163" i="1" s="1"/>
  <c r="E164" i="1" a="1"/>
  <c r="E164" i="1" s="1"/>
  <c r="F164" i="1" a="1"/>
  <c r="F164" i="1" s="1"/>
  <c r="E165" i="1" a="1"/>
  <c r="E165" i="1" s="1"/>
  <c r="F165" i="1" a="1"/>
  <c r="F165" i="1"/>
  <c r="E166" i="1" a="1"/>
  <c r="E166" i="1" s="1"/>
  <c r="F166" i="1" a="1"/>
  <c r="F166" i="1" s="1"/>
  <c r="E167" i="1" a="1"/>
  <c r="E167" i="1" s="1"/>
  <c r="F167" i="1" a="1"/>
  <c r="F167" i="1" s="1"/>
  <c r="E168" i="1" a="1"/>
  <c r="E168" i="1" s="1"/>
  <c r="F168" i="1" a="1"/>
  <c r="F168" i="1" s="1"/>
  <c r="E169" i="1" a="1"/>
  <c r="E169" i="1" s="1"/>
  <c r="F169" i="1" a="1"/>
  <c r="F169" i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 s="1"/>
  <c r="E173" i="1" a="1"/>
  <c r="E173" i="1" s="1"/>
  <c r="F173" i="1" a="1"/>
  <c r="F173" i="1"/>
  <c r="E174" i="1" a="1"/>
  <c r="E174" i="1" s="1"/>
  <c r="F174" i="1" a="1"/>
  <c r="F174" i="1" s="1"/>
  <c r="E175" i="1" a="1"/>
  <c r="E175" i="1" s="1"/>
  <c r="F175" i="1" a="1"/>
  <c r="F175" i="1" s="1"/>
  <c r="E176" i="1" a="1"/>
  <c r="E176" i="1" s="1"/>
  <c r="F176" i="1" a="1"/>
  <c r="F176" i="1" s="1"/>
  <c r="E177" i="1" a="1"/>
  <c r="E177" i="1" s="1"/>
  <c r="F177" i="1" a="1"/>
  <c r="F177" i="1"/>
  <c r="E178" i="1" a="1"/>
  <c r="E178" i="1" s="1"/>
  <c r="F178" i="1" a="1"/>
  <c r="F178" i="1" s="1"/>
  <c r="E179" i="1" a="1"/>
  <c r="E179" i="1" s="1"/>
  <c r="F179" i="1" a="1"/>
  <c r="F179" i="1" s="1"/>
  <c r="E180" i="1" a="1"/>
  <c r="E180" i="1" s="1"/>
  <c r="F180" i="1" a="1"/>
  <c r="F180" i="1" s="1"/>
  <c r="E181" i="1" a="1"/>
  <c r="E181" i="1"/>
  <c r="F181" i="1" a="1"/>
  <c r="F181" i="1" s="1"/>
  <c r="E182" i="1" a="1"/>
  <c r="E182" i="1" s="1"/>
  <c r="F182" i="1" a="1"/>
  <c r="F182" i="1"/>
  <c r="E183" i="1" a="1"/>
  <c r="E183" i="1" s="1"/>
  <c r="F183" i="1" a="1"/>
  <c r="F183" i="1" s="1"/>
  <c r="E184" i="1" a="1"/>
  <c r="E184" i="1" s="1"/>
  <c r="F184" i="1" a="1"/>
  <c r="F184" i="1" s="1"/>
  <c r="E185" i="1" a="1"/>
  <c r="E185" i="1"/>
  <c r="F185" i="1" a="1"/>
  <c r="F185" i="1" s="1"/>
  <c r="E186" i="1" a="1"/>
  <c r="E186" i="1" s="1"/>
  <c r="F186" i="1" a="1"/>
  <c r="F186" i="1"/>
  <c r="E187" i="1" a="1"/>
  <c r="E187" i="1" s="1"/>
  <c r="F187" i="1" a="1"/>
  <c r="F187" i="1" s="1"/>
  <c r="E188" i="1" a="1"/>
  <c r="E188" i="1" s="1"/>
  <c r="F188" i="1" a="1"/>
  <c r="F188" i="1" s="1"/>
  <c r="E189" i="1" a="1"/>
  <c r="E189" i="1"/>
  <c r="F189" i="1" a="1"/>
  <c r="F189" i="1" s="1"/>
  <c r="E190" i="1" a="1"/>
  <c r="E190" i="1" s="1"/>
  <c r="F190" i="1" a="1"/>
  <c r="F190" i="1"/>
  <c r="E191" i="1" a="1"/>
  <c r="E191" i="1" s="1"/>
  <c r="F191" i="1" a="1"/>
  <c r="F191" i="1" s="1"/>
  <c r="E192" i="1" a="1"/>
  <c r="E192" i="1" s="1"/>
  <c r="F192" i="1" a="1"/>
  <c r="F192" i="1" s="1"/>
  <c r="E193" i="1" a="1"/>
  <c r="E193" i="1"/>
  <c r="F193" i="1" a="1"/>
  <c r="F193" i="1" s="1"/>
  <c r="E194" i="1" a="1"/>
  <c r="E194" i="1" s="1"/>
  <c r="F194" i="1" a="1"/>
  <c r="F194" i="1"/>
  <c r="E195" i="1" a="1"/>
  <c r="E195" i="1" s="1"/>
  <c r="F195" i="1" a="1"/>
  <c r="F195" i="1" s="1"/>
  <c r="E196" i="1" a="1"/>
  <c r="E196" i="1" s="1"/>
  <c r="F196" i="1" a="1"/>
  <c r="F196" i="1" s="1"/>
  <c r="E197" i="1" a="1"/>
  <c r="E197" i="1"/>
  <c r="F197" i="1" a="1"/>
  <c r="F197" i="1" s="1"/>
  <c r="E198" i="1" a="1"/>
  <c r="E198" i="1" s="1"/>
  <c r="F198" i="1" a="1"/>
  <c r="F198" i="1"/>
  <c r="E199" i="1" a="1"/>
  <c r="E199" i="1" s="1"/>
  <c r="F199" i="1" a="1"/>
  <c r="F199" i="1" s="1"/>
  <c r="E200" i="1" a="1"/>
  <c r="E200" i="1" s="1"/>
  <c r="F200" i="1" a="1"/>
  <c r="F200" i="1" s="1"/>
  <c r="E201" i="1" a="1"/>
  <c r="E201" i="1"/>
  <c r="F201" i="1" a="1"/>
  <c r="F201" i="1" s="1"/>
  <c r="E202" i="1" a="1"/>
  <c r="E202" i="1" s="1"/>
  <c r="F202" i="1" a="1"/>
  <c r="F202" i="1"/>
  <c r="E203" i="1" a="1"/>
  <c r="E203" i="1" s="1"/>
  <c r="F203" i="1" a="1"/>
  <c r="F203" i="1" s="1"/>
  <c r="E204" i="1" a="1"/>
  <c r="E204" i="1" s="1"/>
  <c r="F204" i="1" a="1"/>
  <c r="F204" i="1" s="1"/>
  <c r="E205" i="1" a="1"/>
  <c r="E205" i="1"/>
  <c r="F205" i="1" a="1"/>
  <c r="F205" i="1" s="1"/>
  <c r="E206" i="1" a="1"/>
  <c r="E206" i="1" s="1"/>
  <c r="F206" i="1" a="1"/>
  <c r="F206" i="1"/>
  <c r="E207" i="1" a="1"/>
  <c r="E207" i="1" s="1"/>
  <c r="F207" i="1" a="1"/>
  <c r="F207" i="1" s="1"/>
  <c r="E208" i="1" a="1"/>
  <c r="E208" i="1" s="1"/>
  <c r="F208" i="1" a="1"/>
  <c r="F208" i="1" s="1"/>
  <c r="E209" i="1" a="1"/>
  <c r="E209" i="1"/>
  <c r="F209" i="1" a="1"/>
  <c r="F209" i="1" s="1"/>
  <c r="E210" i="1" a="1"/>
  <c r="E210" i="1" s="1"/>
  <c r="F210" i="1" a="1"/>
  <c r="F210" i="1"/>
  <c r="E211" i="1" a="1"/>
  <c r="E211" i="1" s="1"/>
  <c r="F211" i="1" a="1"/>
  <c r="F211" i="1" s="1"/>
  <c r="E212" i="1" a="1"/>
  <c r="E212" i="1" s="1"/>
  <c r="F212" i="1" a="1"/>
  <c r="F212" i="1" s="1"/>
  <c r="E213" i="1" a="1"/>
  <c r="E213" i="1"/>
  <c r="F213" i="1" a="1"/>
  <c r="F213" i="1" s="1"/>
  <c r="E214" i="1" a="1"/>
  <c r="E214" i="1" s="1"/>
  <c r="F214" i="1" a="1"/>
  <c r="F214" i="1"/>
  <c r="E215" i="1" a="1"/>
  <c r="E215" i="1" s="1"/>
  <c r="F215" i="1" a="1"/>
  <c r="F215" i="1" s="1"/>
  <c r="E216" i="1" a="1"/>
  <c r="E216" i="1" s="1"/>
  <c r="F216" i="1" a="1"/>
  <c r="F216" i="1" s="1"/>
  <c r="E217" i="1" a="1"/>
  <c r="E217" i="1"/>
  <c r="F217" i="1" a="1"/>
  <c r="F217" i="1" s="1"/>
  <c r="E218" i="1" a="1"/>
  <c r="E218" i="1" s="1"/>
  <c r="F218" i="1" a="1"/>
  <c r="F218" i="1"/>
  <c r="E219" i="1" a="1"/>
  <c r="E219" i="1" s="1"/>
  <c r="F219" i="1" a="1"/>
  <c r="F219" i="1" s="1"/>
  <c r="E220" i="1" a="1"/>
  <c r="E220" i="1" s="1"/>
  <c r="F220" i="1" a="1"/>
  <c r="F220" i="1" s="1"/>
  <c r="E221" i="1" a="1"/>
  <c r="E221" i="1"/>
  <c r="F221" i="1" a="1"/>
  <c r="F221" i="1" s="1"/>
  <c r="E222" i="1" a="1"/>
  <c r="E222" i="1" s="1"/>
  <c r="F222" i="1" a="1"/>
  <c r="F222" i="1"/>
  <c r="E223" i="1" a="1"/>
  <c r="E223" i="1" s="1"/>
  <c r="F223" i="1" a="1"/>
  <c r="F223" i="1" s="1"/>
  <c r="E224" i="1" a="1"/>
  <c r="E224" i="1" s="1"/>
  <c r="F224" i="1" a="1"/>
  <c r="F224" i="1" s="1"/>
  <c r="E225" i="1" a="1"/>
  <c r="E225" i="1"/>
  <c r="F225" i="1" a="1"/>
  <c r="F225" i="1" s="1"/>
  <c r="E226" i="1" a="1"/>
  <c r="E226" i="1" s="1"/>
  <c r="F226" i="1" a="1"/>
  <c r="F226" i="1"/>
  <c r="E227" i="1" a="1"/>
  <c r="E227" i="1" s="1"/>
  <c r="F227" i="1" a="1"/>
  <c r="F227" i="1" s="1"/>
  <c r="E228" i="1" a="1"/>
  <c r="E228" i="1" s="1"/>
  <c r="F228" i="1" a="1"/>
  <c r="F228" i="1" s="1"/>
  <c r="E229" i="1" a="1"/>
  <c r="E229" i="1"/>
  <c r="F229" i="1" a="1"/>
  <c r="F229" i="1" s="1"/>
  <c r="E230" i="1" a="1"/>
  <c r="E230" i="1" s="1"/>
  <c r="F230" i="1" a="1"/>
  <c r="F230" i="1"/>
  <c r="E231" i="1" a="1"/>
  <c r="E231" i="1" s="1"/>
  <c r="F231" i="1" a="1"/>
  <c r="F231" i="1" s="1"/>
  <c r="E232" i="1" a="1"/>
  <c r="E232" i="1" s="1"/>
  <c r="F232" i="1" a="1"/>
  <c r="F232" i="1" s="1"/>
  <c r="E233" i="1" a="1"/>
  <c r="E233" i="1"/>
  <c r="F233" i="1" a="1"/>
  <c r="F233" i="1" s="1"/>
  <c r="E234" i="1" a="1"/>
  <c r="E234" i="1" s="1"/>
  <c r="F234" i="1" a="1"/>
  <c r="F234" i="1"/>
  <c r="E235" i="1" a="1"/>
  <c r="E235" i="1" s="1"/>
  <c r="F235" i="1" a="1"/>
  <c r="F235" i="1" s="1"/>
  <c r="E236" i="1" a="1"/>
  <c r="E236" i="1" s="1"/>
  <c r="F236" i="1" a="1"/>
  <c r="F236" i="1" s="1"/>
  <c r="E237" i="1" a="1"/>
  <c r="E237" i="1"/>
  <c r="F237" i="1" a="1"/>
  <c r="F237" i="1" s="1"/>
  <c r="E238" i="1" a="1"/>
  <c r="E238" i="1" s="1"/>
  <c r="F238" i="1" a="1"/>
  <c r="F238" i="1"/>
  <c r="E239" i="1" a="1"/>
  <c r="E239" i="1" s="1"/>
  <c r="F239" i="1" a="1"/>
  <c r="F239" i="1" s="1"/>
  <c r="E240" i="1" a="1"/>
  <c r="E240" i="1" s="1"/>
  <c r="F240" i="1" a="1"/>
  <c r="F240" i="1" s="1"/>
  <c r="E241" i="1" a="1"/>
  <c r="E241" i="1"/>
  <c r="F241" i="1" a="1"/>
  <c r="F241" i="1" s="1"/>
  <c r="E242" i="1" a="1"/>
  <c r="E242" i="1" s="1"/>
  <c r="F242" i="1" a="1"/>
  <c r="F242" i="1"/>
  <c r="E243" i="1" a="1"/>
  <c r="E243" i="1" s="1"/>
  <c r="F243" i="1" a="1"/>
  <c r="F243" i="1" s="1"/>
  <c r="E244" i="1" a="1"/>
  <c r="E244" i="1" s="1"/>
  <c r="F244" i="1" a="1"/>
  <c r="F244" i="1" s="1"/>
  <c r="E245" i="1" a="1"/>
  <c r="E245" i="1"/>
  <c r="F245" i="1" a="1"/>
  <c r="F245" i="1" s="1"/>
  <c r="E246" i="1" a="1"/>
  <c r="E246" i="1" s="1"/>
  <c r="F246" i="1" a="1"/>
  <c r="F246" i="1"/>
  <c r="E247" i="1" a="1"/>
  <c r="E247" i="1" s="1"/>
  <c r="F247" i="1" a="1"/>
  <c r="F247" i="1" s="1"/>
  <c r="E248" i="1" a="1"/>
  <c r="E248" i="1" s="1"/>
  <c r="F248" i="1" a="1"/>
  <c r="F248" i="1" s="1"/>
  <c r="E249" i="1" a="1"/>
  <c r="E249" i="1"/>
  <c r="F249" i="1" a="1"/>
  <c r="F249" i="1" s="1"/>
  <c r="E250" i="1" a="1"/>
  <c r="E250" i="1" s="1"/>
  <c r="F250" i="1" a="1"/>
  <c r="F250" i="1"/>
  <c r="E251" i="1" a="1"/>
  <c r="E251" i="1" s="1"/>
  <c r="F251" i="1" a="1"/>
  <c r="F251" i="1" s="1"/>
  <c r="E252" i="1" a="1"/>
  <c r="E252" i="1" s="1"/>
  <c r="F252" i="1" a="1"/>
  <c r="F252" i="1" s="1"/>
  <c r="E253" i="1" a="1"/>
  <c r="E253" i="1"/>
  <c r="F253" i="1" a="1"/>
  <c r="F253" i="1" s="1"/>
  <c r="E254" i="1" a="1"/>
  <c r="E254" i="1" s="1"/>
  <c r="F254" i="1" a="1"/>
  <c r="F254" i="1"/>
  <c r="E255" i="1" a="1"/>
  <c r="E255" i="1" s="1"/>
  <c r="F255" i="1" a="1"/>
  <c r="F255" i="1" s="1"/>
  <c r="E256" i="1" a="1"/>
  <c r="E256" i="1" s="1"/>
  <c r="F256" i="1" a="1"/>
  <c r="F256" i="1" s="1"/>
  <c r="E257" i="1" a="1"/>
  <c r="E257" i="1"/>
  <c r="F257" i="1" a="1"/>
  <c r="F257" i="1" s="1"/>
  <c r="E258" i="1" a="1"/>
  <c r="E258" i="1" s="1"/>
  <c r="F258" i="1" a="1"/>
  <c r="F258" i="1"/>
  <c r="E259" i="1" a="1"/>
  <c r="E259" i="1" s="1"/>
  <c r="F259" i="1" a="1"/>
  <c r="F259" i="1" s="1"/>
  <c r="E260" i="1" a="1"/>
  <c r="E260" i="1" s="1"/>
  <c r="F260" i="1" a="1"/>
  <c r="F260" i="1" s="1"/>
  <c r="E261" i="1" a="1"/>
  <c r="E261" i="1"/>
  <c r="F261" i="1" a="1"/>
  <c r="F261" i="1" s="1"/>
  <c r="E262" i="1" a="1"/>
  <c r="E262" i="1" s="1"/>
  <c r="F262" i="1" a="1"/>
  <c r="F262" i="1"/>
  <c r="E263" i="1" a="1"/>
  <c r="E263" i="1" s="1"/>
  <c r="F263" i="1" a="1"/>
  <c r="F263" i="1" s="1"/>
  <c r="E264" i="1" a="1"/>
  <c r="E264" i="1" s="1"/>
  <c r="F264" i="1" a="1"/>
  <c r="F264" i="1" s="1"/>
  <c r="E265" i="1" a="1"/>
  <c r="E265" i="1"/>
  <c r="F265" i="1" a="1"/>
  <c r="F265" i="1" s="1"/>
  <c r="E266" i="1" a="1"/>
  <c r="E266" i="1" s="1"/>
  <c r="F266" i="1" a="1"/>
  <c r="F266" i="1"/>
  <c r="E267" i="1" a="1"/>
  <c r="E267" i="1" s="1"/>
  <c r="F267" i="1" a="1"/>
  <c r="F267" i="1" s="1"/>
  <c r="E268" i="1" a="1"/>
  <c r="E268" i="1" s="1"/>
  <c r="F268" i="1" a="1"/>
  <c r="F268" i="1" s="1"/>
  <c r="E269" i="1" a="1"/>
  <c r="E269" i="1"/>
  <c r="F269" i="1" a="1"/>
  <c r="F269" i="1" s="1"/>
  <c r="E270" i="1" a="1"/>
  <c r="E270" i="1" s="1"/>
  <c r="F270" i="1" a="1"/>
  <c r="F270" i="1"/>
  <c r="E271" i="1" a="1"/>
  <c r="E271" i="1" s="1"/>
  <c r="F271" i="1" a="1"/>
  <c r="F271" i="1" s="1"/>
  <c r="E272" i="1" a="1"/>
  <c r="E272" i="1" s="1"/>
  <c r="F272" i="1" a="1"/>
  <c r="F272" i="1" s="1"/>
  <c r="E273" i="1" a="1"/>
  <c r="E273" i="1"/>
  <c r="F273" i="1" a="1"/>
  <c r="F273" i="1" s="1"/>
  <c r="E274" i="1" a="1"/>
  <c r="E274" i="1" s="1"/>
  <c r="F274" i="1" a="1"/>
  <c r="F274" i="1"/>
  <c r="E275" i="1" a="1"/>
  <c r="E275" i="1" s="1"/>
  <c r="F275" i="1" a="1"/>
  <c r="F275" i="1" s="1"/>
  <c r="E276" i="1" a="1"/>
  <c r="E276" i="1" s="1"/>
  <c r="F276" i="1" a="1"/>
  <c r="F276" i="1" s="1"/>
  <c r="E277" i="1" a="1"/>
  <c r="E277" i="1"/>
  <c r="F277" i="1" a="1"/>
  <c r="F277" i="1" s="1"/>
  <c r="E278" i="1" a="1"/>
  <c r="E278" i="1" s="1"/>
  <c r="F278" i="1" a="1"/>
  <c r="F278" i="1"/>
  <c r="E279" i="1" a="1"/>
  <c r="E279" i="1" s="1"/>
  <c r="F279" i="1" a="1"/>
  <c r="F279" i="1" s="1"/>
  <c r="E280" i="1" a="1"/>
  <c r="E280" i="1" s="1"/>
  <c r="F280" i="1" a="1"/>
  <c r="F280" i="1" s="1"/>
  <c r="E281" i="1" a="1"/>
  <c r="E281" i="1"/>
  <c r="F281" i="1" a="1"/>
  <c r="F281" i="1" s="1"/>
  <c r="E282" i="1" a="1"/>
  <c r="E282" i="1" s="1"/>
  <c r="F282" i="1" a="1"/>
  <c r="F282" i="1"/>
  <c r="E283" i="1" a="1"/>
  <c r="E283" i="1" s="1"/>
  <c r="F283" i="1" a="1"/>
  <c r="F283" i="1" s="1"/>
  <c r="E284" i="1" a="1"/>
  <c r="E284" i="1" s="1"/>
  <c r="F284" i="1" a="1"/>
  <c r="F284" i="1" s="1"/>
  <c r="E285" i="1" a="1"/>
  <c r="E285" i="1"/>
  <c r="F285" i="1" a="1"/>
  <c r="F285" i="1" s="1"/>
  <c r="E286" i="1" a="1"/>
  <c r="E286" i="1" s="1"/>
  <c r="F286" i="1" a="1"/>
  <c r="F286" i="1"/>
  <c r="E287" i="1" a="1"/>
  <c r="E287" i="1" s="1"/>
  <c r="F287" i="1" a="1"/>
  <c r="F287" i="1" s="1"/>
  <c r="E288" i="1" a="1"/>
  <c r="E288" i="1" s="1"/>
  <c r="F288" i="1" a="1"/>
  <c r="F288" i="1" s="1"/>
  <c r="E289" i="1" a="1"/>
  <c r="E289" i="1"/>
  <c r="F289" i="1" a="1"/>
  <c r="F289" i="1" s="1"/>
  <c r="E290" i="1" a="1"/>
  <c r="E290" i="1" s="1"/>
  <c r="F290" i="1" a="1"/>
  <c r="F290" i="1"/>
  <c r="E291" i="1" a="1"/>
  <c r="E291" i="1" s="1"/>
  <c r="F291" i="1" a="1"/>
  <c r="F291" i="1" s="1"/>
  <c r="E292" i="1" a="1"/>
  <c r="E292" i="1" s="1"/>
  <c r="F292" i="1" a="1"/>
  <c r="F292" i="1" s="1"/>
  <c r="E293" i="1" a="1"/>
  <c r="E293" i="1"/>
  <c r="F293" i="1" a="1"/>
  <c r="F293" i="1" s="1"/>
  <c r="E294" i="1" a="1"/>
  <c r="E294" i="1" s="1"/>
  <c r="F294" i="1" a="1"/>
  <c r="F294" i="1"/>
  <c r="E295" i="1" a="1"/>
  <c r="E295" i="1" s="1"/>
  <c r="F295" i="1" a="1"/>
  <c r="F295" i="1" s="1"/>
  <c r="E296" i="1" a="1"/>
  <c r="E296" i="1" s="1"/>
  <c r="F296" i="1" a="1"/>
  <c r="F296" i="1" s="1"/>
  <c r="E297" i="1" a="1"/>
  <c r="E297" i="1"/>
  <c r="F297" i="1" a="1"/>
  <c r="F297" i="1" s="1"/>
  <c r="E298" i="1" a="1"/>
  <c r="E298" i="1" s="1"/>
  <c r="F298" i="1" a="1"/>
  <c r="F298" i="1"/>
  <c r="E299" i="1" a="1"/>
  <c r="E299" i="1" s="1"/>
  <c r="F299" i="1" a="1"/>
  <c r="F299" i="1" s="1"/>
  <c r="E300" i="1" a="1"/>
  <c r="E300" i="1" s="1"/>
  <c r="F300" i="1" a="1"/>
  <c r="F300" i="1" s="1"/>
  <c r="E301" i="1" a="1"/>
  <c r="E301" i="1"/>
  <c r="F301" i="1" a="1"/>
  <c r="F301" i="1" s="1"/>
  <c r="E302" i="1" a="1"/>
  <c r="E302" i="1" s="1"/>
  <c r="F302" i="1" a="1"/>
  <c r="F302" i="1"/>
  <c r="E303" i="1" a="1"/>
  <c r="E303" i="1" s="1"/>
  <c r="F303" i="1" a="1"/>
  <c r="F303" i="1" s="1"/>
  <c r="E304" i="1" a="1"/>
  <c r="E304" i="1" s="1"/>
  <c r="F304" i="1" a="1"/>
  <c r="F304" i="1" s="1"/>
  <c r="E305" i="1" a="1"/>
  <c r="E305" i="1"/>
  <c r="F305" i="1" a="1"/>
  <c r="F305" i="1" s="1"/>
  <c r="E306" i="1" a="1"/>
  <c r="E306" i="1" s="1"/>
  <c r="F306" i="1" a="1"/>
  <c r="F306" i="1"/>
  <c r="E307" i="1" a="1"/>
  <c r="E307" i="1" s="1"/>
  <c r="F307" i="1" a="1"/>
  <c r="F307" i="1" s="1"/>
  <c r="E308" i="1" a="1"/>
  <c r="E308" i="1" s="1"/>
  <c r="F308" i="1" a="1"/>
  <c r="F308" i="1" s="1"/>
  <c r="E309" i="1" a="1"/>
  <c r="E309" i="1"/>
  <c r="F309" i="1" a="1"/>
  <c r="F309" i="1" s="1"/>
  <c r="E310" i="1" a="1"/>
  <c r="E310" i="1" s="1"/>
  <c r="F310" i="1" a="1"/>
  <c r="F310" i="1"/>
  <c r="E311" i="1" a="1"/>
  <c r="E311" i="1" s="1"/>
  <c r="F311" i="1" a="1"/>
  <c r="F311" i="1" s="1"/>
  <c r="E312" i="1" a="1"/>
  <c r="E312" i="1" s="1"/>
  <c r="F312" i="1" a="1"/>
  <c r="F312" i="1" s="1"/>
  <c r="E313" i="1" a="1"/>
  <c r="E313" i="1"/>
  <c r="F313" i="1" a="1"/>
  <c r="F313" i="1" s="1"/>
  <c r="E314" i="1" a="1"/>
  <c r="E314" i="1" s="1"/>
  <c r="F314" i="1" a="1"/>
  <c r="F314" i="1"/>
  <c r="E315" i="1" a="1"/>
  <c r="E315" i="1" s="1"/>
  <c r="F315" i="1" a="1"/>
  <c r="F315" i="1" s="1"/>
  <c r="E316" i="1" a="1"/>
  <c r="E316" i="1" s="1"/>
  <c r="F316" i="1" a="1"/>
  <c r="F316" i="1" s="1"/>
  <c r="E317" i="1" a="1"/>
  <c r="E317" i="1"/>
  <c r="F317" i="1" a="1"/>
  <c r="F317" i="1" s="1"/>
  <c r="E318" i="1" a="1"/>
  <c r="E318" i="1" s="1"/>
  <c r="F318" i="1" a="1"/>
  <c r="F318" i="1"/>
  <c r="E319" i="1" a="1"/>
  <c r="E319" i="1" s="1"/>
  <c r="F319" i="1" a="1"/>
  <c r="F319" i="1" s="1"/>
  <c r="E320" i="1" a="1"/>
  <c r="E320" i="1" s="1"/>
  <c r="F320" i="1" a="1"/>
  <c r="F320" i="1" s="1"/>
  <c r="E321" i="1" a="1"/>
  <c r="E321" i="1"/>
  <c r="F321" i="1" a="1"/>
  <c r="F321" i="1" s="1"/>
  <c r="E322" i="1" a="1"/>
  <c r="E322" i="1" s="1"/>
  <c r="F322" i="1" a="1"/>
  <c r="F322" i="1"/>
  <c r="E323" i="1" a="1"/>
  <c r="E323" i="1" s="1"/>
  <c r="F323" i="1" a="1"/>
  <c r="F323" i="1" s="1"/>
  <c r="E324" i="1" a="1"/>
  <c r="E324" i="1" s="1"/>
  <c r="F324" i="1" a="1"/>
  <c r="F324" i="1" s="1"/>
  <c r="E325" i="1" a="1"/>
  <c r="E325" i="1"/>
  <c r="F325" i="1" a="1"/>
  <c r="F325" i="1" s="1"/>
  <c r="E326" i="1" a="1"/>
  <c r="E326" i="1" s="1"/>
  <c r="F326" i="1" a="1"/>
  <c r="F326" i="1"/>
  <c r="E327" i="1" a="1"/>
  <c r="E327" i="1" s="1"/>
  <c r="F327" i="1" a="1"/>
  <c r="F327" i="1" s="1"/>
  <c r="E328" i="1" a="1"/>
  <c r="E328" i="1" s="1"/>
  <c r="F328" i="1" a="1"/>
  <c r="F328" i="1" s="1"/>
  <c r="E329" i="1" a="1"/>
  <c r="E329" i="1"/>
  <c r="F329" i="1" a="1"/>
  <c r="F329" i="1" s="1"/>
  <c r="E330" i="1" a="1"/>
  <c r="E330" i="1"/>
  <c r="F330" i="1" a="1"/>
  <c r="F330" i="1" s="1"/>
  <c r="E331" i="1" a="1"/>
  <c r="E331" i="1"/>
  <c r="F331" i="1" a="1"/>
  <c r="F331" i="1" s="1"/>
  <c r="E332" i="1" a="1"/>
  <c r="E332" i="1"/>
  <c r="F332" i="1" a="1"/>
  <c r="F332" i="1" s="1"/>
  <c r="E333" i="1" a="1"/>
  <c r="E333" i="1"/>
  <c r="F333" i="1" a="1"/>
  <c r="F333" i="1" s="1"/>
  <c r="E334" i="1" a="1"/>
  <c r="E334" i="1"/>
  <c r="F334" i="1" a="1"/>
  <c r="F334" i="1" s="1"/>
  <c r="E335" i="1" a="1"/>
  <c r="E335" i="1"/>
  <c r="F335" i="1" a="1"/>
  <c r="F335" i="1" s="1"/>
  <c r="E336" i="1" a="1"/>
  <c r="E336" i="1"/>
  <c r="F336" i="1" a="1"/>
  <c r="F336" i="1" s="1"/>
  <c r="E337" i="1" a="1"/>
  <c r="E337" i="1"/>
  <c r="F337" i="1" a="1"/>
  <c r="F337" i="1" s="1"/>
  <c r="E338" i="1" a="1"/>
  <c r="E338" i="1"/>
  <c r="F338" i="1" a="1"/>
  <c r="F338" i="1" s="1"/>
  <c r="E339" i="1" a="1"/>
  <c r="E339" i="1"/>
  <c r="F339" i="1" a="1"/>
  <c r="F339" i="1" s="1"/>
  <c r="E340" i="1" a="1"/>
  <c r="E340" i="1"/>
  <c r="F340" i="1" a="1"/>
  <c r="F340" i="1" s="1"/>
  <c r="E341" i="1" a="1"/>
  <c r="E341" i="1"/>
  <c r="F341" i="1" a="1"/>
  <c r="F341" i="1" s="1"/>
  <c r="E342" i="1" a="1"/>
  <c r="E342" i="1"/>
  <c r="F342" i="1" a="1"/>
  <c r="F342" i="1" s="1"/>
  <c r="E343" i="1" a="1"/>
  <c r="E343" i="1"/>
  <c r="F343" i="1" a="1"/>
  <c r="F343" i="1" s="1"/>
  <c r="E344" i="1" a="1"/>
  <c r="E344" i="1" s="1"/>
  <c r="F344" i="1" a="1"/>
  <c r="F344" i="1" s="1"/>
  <c r="E345" i="1" a="1"/>
  <c r="E345" i="1"/>
  <c r="F345" i="1" a="1"/>
  <c r="F345" i="1" s="1"/>
  <c r="E346" i="1" a="1"/>
  <c r="E346" i="1" s="1"/>
  <c r="F346" i="1" a="1"/>
  <c r="F346" i="1" s="1"/>
  <c r="E347" i="1" a="1"/>
  <c r="E347" i="1"/>
  <c r="F347" i="1" a="1"/>
  <c r="F347" i="1" s="1"/>
  <c r="E348" i="1" a="1"/>
  <c r="E348" i="1" s="1"/>
  <c r="F348" i="1" a="1"/>
  <c r="F348" i="1" s="1"/>
  <c r="E349" i="1" a="1"/>
  <c r="E349" i="1"/>
  <c r="F349" i="1" a="1"/>
  <c r="F349" i="1" s="1"/>
  <c r="E350" i="1" a="1"/>
  <c r="E350" i="1" s="1"/>
  <c r="F350" i="1" a="1"/>
  <c r="F350" i="1" s="1"/>
  <c r="E351" i="1" a="1"/>
  <c r="E351" i="1"/>
  <c r="F351" i="1" a="1"/>
  <c r="F351" i="1" s="1"/>
  <c r="E352" i="1" a="1"/>
  <c r="E352" i="1" s="1"/>
  <c r="F352" i="1" a="1"/>
  <c r="F352" i="1" s="1"/>
  <c r="E353" i="1" a="1"/>
  <c r="E353" i="1"/>
  <c r="F353" i="1" a="1"/>
  <c r="F353" i="1" s="1"/>
  <c r="E354" i="1" a="1"/>
  <c r="E354" i="1" s="1"/>
  <c r="F354" i="1" a="1"/>
  <c r="F354" i="1" s="1"/>
  <c r="E355" i="1" a="1"/>
  <c r="E355" i="1"/>
  <c r="F355" i="1" a="1"/>
  <c r="F355" i="1" s="1"/>
  <c r="E356" i="1" a="1"/>
  <c r="E356" i="1" s="1"/>
  <c r="F356" i="1" a="1"/>
  <c r="F356" i="1" s="1"/>
  <c r="E357" i="1" a="1"/>
  <c r="E357" i="1"/>
  <c r="F357" i="1" a="1"/>
  <c r="F357" i="1" s="1"/>
  <c r="E358" i="1" a="1"/>
  <c r="E358" i="1" s="1"/>
  <c r="F358" i="1" a="1"/>
  <c r="F358" i="1" s="1"/>
  <c r="E359" i="1" a="1"/>
  <c r="E359" i="1"/>
  <c r="F359" i="1" a="1"/>
  <c r="F359" i="1" s="1"/>
  <c r="E360" i="1" a="1"/>
  <c r="E360" i="1" s="1"/>
  <c r="F360" i="1" a="1"/>
  <c r="F360" i="1" s="1"/>
  <c r="E361" i="1" a="1"/>
  <c r="E361" i="1"/>
  <c r="F361" i="1" a="1"/>
  <c r="F361" i="1" s="1"/>
  <c r="E362" i="1" a="1"/>
  <c r="E362" i="1" s="1"/>
  <c r="F362" i="1" a="1"/>
  <c r="F362" i="1" s="1"/>
  <c r="E363" i="1" a="1"/>
  <c r="E363" i="1"/>
  <c r="F363" i="1" a="1"/>
  <c r="F363" i="1" s="1"/>
  <c r="E364" i="1" a="1"/>
  <c r="E364" i="1" s="1"/>
  <c r="F364" i="1" a="1"/>
  <c r="F364" i="1" s="1"/>
  <c r="E365" i="1" a="1"/>
  <c r="E365" i="1"/>
  <c r="F365" i="1" a="1"/>
  <c r="F365" i="1" s="1"/>
  <c r="E366" i="1" a="1"/>
  <c r="E366" i="1" s="1"/>
  <c r="F366" i="1" a="1"/>
  <c r="F366" i="1" s="1"/>
  <c r="E367" i="1" a="1"/>
  <c r="E367" i="1"/>
  <c r="F367" i="1" a="1"/>
  <c r="F367" i="1" s="1"/>
  <c r="E368" i="1" a="1"/>
  <c r="E368" i="1" s="1"/>
  <c r="F368" i="1" a="1"/>
  <c r="F368" i="1" s="1"/>
  <c r="E369" i="1" a="1"/>
  <c r="E369" i="1"/>
  <c r="F369" i="1" a="1"/>
  <c r="F369" i="1" s="1"/>
  <c r="E370" i="1" a="1"/>
  <c r="E370" i="1" s="1"/>
  <c r="F370" i="1" a="1"/>
  <c r="F370" i="1" s="1"/>
  <c r="E371" i="1" a="1"/>
  <c r="E371" i="1"/>
  <c r="F371" i="1" a="1"/>
  <c r="F371" i="1" s="1"/>
  <c r="E372" i="1" a="1"/>
  <c r="E372" i="1" s="1"/>
  <c r="F372" i="1" a="1"/>
  <c r="F372" i="1" s="1"/>
  <c r="E373" i="1" a="1"/>
  <c r="E373" i="1"/>
  <c r="F373" i="1" a="1"/>
  <c r="F373" i="1" s="1"/>
  <c r="E374" i="1" a="1"/>
  <c r="E374" i="1" s="1"/>
  <c r="F374" i="1" a="1"/>
  <c r="F374" i="1" s="1"/>
  <c r="E375" i="1" a="1"/>
  <c r="E375" i="1"/>
  <c r="F375" i="1" a="1"/>
  <c r="F375" i="1" s="1"/>
  <c r="E376" i="1" a="1"/>
  <c r="E376" i="1" s="1"/>
  <c r="F376" i="1" a="1"/>
  <c r="F376" i="1" s="1"/>
  <c r="E377" i="1" a="1"/>
  <c r="E377" i="1"/>
  <c r="F377" i="1" a="1"/>
  <c r="F377" i="1" s="1"/>
  <c r="E378" i="1" a="1"/>
  <c r="E378" i="1" s="1"/>
  <c r="F378" i="1" a="1"/>
  <c r="F378" i="1" s="1"/>
  <c r="E379" i="1" a="1"/>
  <c r="E379" i="1"/>
  <c r="F379" i="1" a="1"/>
  <c r="F379" i="1" s="1"/>
  <c r="E380" i="1" a="1"/>
  <c r="E380" i="1" s="1"/>
  <c r="F380" i="1" a="1"/>
  <c r="F380" i="1" s="1"/>
  <c r="E381" i="1" a="1"/>
  <c r="E381" i="1"/>
  <c r="F381" i="1" a="1"/>
  <c r="F381" i="1" s="1"/>
  <c r="E382" i="1" a="1"/>
  <c r="E382" i="1" s="1"/>
  <c r="F382" i="1" a="1"/>
  <c r="F382" i="1" s="1"/>
  <c r="E383" i="1" a="1"/>
  <c r="E383" i="1"/>
  <c r="F383" i="1" a="1"/>
  <c r="F383" i="1" s="1"/>
  <c r="E384" i="1" a="1"/>
  <c r="E384" i="1" s="1"/>
  <c r="F384" i="1" a="1"/>
  <c r="F384" i="1" s="1"/>
  <c r="E385" i="1" a="1"/>
  <c r="E385" i="1"/>
  <c r="F385" i="1" a="1"/>
  <c r="F385" i="1" s="1"/>
  <c r="E386" i="1" a="1"/>
  <c r="E386" i="1" s="1"/>
  <c r="F386" i="1" a="1"/>
  <c r="F386" i="1" s="1"/>
  <c r="E387" i="1" a="1"/>
  <c r="E387" i="1"/>
  <c r="F387" i="1" a="1"/>
  <c r="F387" i="1" s="1"/>
  <c r="E388" i="1" a="1"/>
  <c r="E388" i="1" s="1"/>
  <c r="F388" i="1" a="1"/>
  <c r="F388" i="1" s="1"/>
  <c r="E389" i="1" a="1"/>
  <c r="E389" i="1"/>
  <c r="F389" i="1" a="1"/>
  <c r="F389" i="1" s="1"/>
  <c r="E390" i="1" a="1"/>
  <c r="E390" i="1" s="1"/>
  <c r="F390" i="1" a="1"/>
  <c r="F390" i="1" s="1"/>
  <c r="E391" i="1" a="1"/>
  <c r="E391" i="1"/>
  <c r="F391" i="1" a="1"/>
  <c r="F391" i="1" s="1"/>
  <c r="E392" i="1" a="1"/>
  <c r="E392" i="1" s="1"/>
  <c r="F392" i="1" a="1"/>
  <c r="F392" i="1" s="1"/>
  <c r="E393" i="1" a="1"/>
  <c r="E393" i="1"/>
  <c r="F393" i="1" a="1"/>
  <c r="F393" i="1" s="1"/>
  <c r="E394" i="1" a="1"/>
  <c r="E394" i="1" s="1"/>
  <c r="F394" i="1" a="1"/>
  <c r="F394" i="1" s="1"/>
  <c r="E395" i="1" a="1"/>
  <c r="E395" i="1"/>
  <c r="F395" i="1" a="1"/>
  <c r="F395" i="1" s="1"/>
  <c r="E396" i="1" a="1"/>
  <c r="E396" i="1" s="1"/>
  <c r="F396" i="1" a="1"/>
  <c r="F396" i="1" s="1"/>
  <c r="E397" i="1" a="1"/>
  <c r="E397" i="1"/>
  <c r="F397" i="1" a="1"/>
  <c r="F397" i="1" s="1"/>
  <c r="E398" i="1" a="1"/>
  <c r="E398" i="1" s="1"/>
  <c r="F398" i="1" a="1"/>
  <c r="F398" i="1" s="1"/>
  <c r="E399" i="1" a="1"/>
  <c r="E399" i="1"/>
  <c r="F399" i="1" a="1"/>
  <c r="F399" i="1" s="1"/>
  <c r="E400" i="1" a="1"/>
  <c r="E400" i="1" s="1"/>
  <c r="F400" i="1" a="1"/>
  <c r="F400" i="1" s="1"/>
  <c r="E401" i="1" a="1"/>
  <c r="E401" i="1"/>
  <c r="F401" i="1" a="1"/>
  <c r="F401" i="1" s="1"/>
  <c r="E402" i="1" a="1"/>
  <c r="E402" i="1" s="1"/>
  <c r="F402" i="1" a="1"/>
  <c r="F402" i="1" s="1"/>
  <c r="E403" i="1" a="1"/>
  <c r="E403" i="1"/>
  <c r="F403" i="1" a="1"/>
  <c r="F403" i="1" s="1"/>
  <c r="E404" i="1" a="1"/>
  <c r="E404" i="1" s="1"/>
  <c r="F404" i="1" a="1"/>
  <c r="F404" i="1" s="1"/>
  <c r="E405" i="1" a="1"/>
  <c r="E405" i="1"/>
  <c r="F405" i="1" a="1"/>
  <c r="F405" i="1" s="1"/>
  <c r="E406" i="1" a="1"/>
  <c r="E406" i="1" s="1"/>
  <c r="F406" i="1" a="1"/>
  <c r="F406" i="1" s="1"/>
  <c r="E407" i="1" a="1"/>
  <c r="E407" i="1"/>
  <c r="F407" i="1" a="1"/>
  <c r="F407" i="1" s="1"/>
  <c r="E408" i="1" a="1"/>
  <c r="E408" i="1" s="1"/>
  <c r="F408" i="1" a="1"/>
  <c r="F408" i="1" s="1"/>
  <c r="E409" i="1" a="1"/>
  <c r="E409" i="1"/>
  <c r="F409" i="1" a="1"/>
  <c r="F409" i="1" s="1"/>
  <c r="E410" i="1" a="1"/>
  <c r="E410" i="1" s="1"/>
  <c r="F410" i="1" a="1"/>
  <c r="F410" i="1" s="1"/>
  <c r="E411" i="1" a="1"/>
  <c r="E411" i="1"/>
  <c r="F411" i="1" a="1"/>
  <c r="F411" i="1" s="1"/>
  <c r="E412" i="1" a="1"/>
  <c r="E412" i="1" s="1"/>
  <c r="F412" i="1" a="1"/>
  <c r="F412" i="1" s="1"/>
  <c r="E413" i="1" a="1"/>
  <c r="E413" i="1"/>
  <c r="F413" i="1" a="1"/>
  <c r="F413" i="1" s="1"/>
  <c r="E414" i="1" a="1"/>
  <c r="E414" i="1" s="1"/>
  <c r="F414" i="1" a="1"/>
  <c r="F414" i="1" s="1"/>
  <c r="E415" i="1" a="1"/>
  <c r="E415" i="1"/>
  <c r="F415" i="1" a="1"/>
  <c r="F415" i="1" s="1"/>
  <c r="E416" i="1" a="1"/>
  <c r="E416" i="1" s="1"/>
  <c r="F416" i="1" a="1"/>
  <c r="F416" i="1" s="1"/>
  <c r="E417" i="1" a="1"/>
  <c r="E417" i="1"/>
  <c r="F417" i="1" a="1"/>
  <c r="F417" i="1" s="1"/>
  <c r="E418" i="1" a="1"/>
  <c r="E418" i="1" s="1"/>
  <c r="F418" i="1" a="1"/>
  <c r="F418" i="1" s="1"/>
  <c r="E419" i="1" a="1"/>
  <c r="E419" i="1"/>
  <c r="F419" i="1" a="1"/>
  <c r="F419" i="1" s="1"/>
  <c r="E420" i="1" a="1"/>
  <c r="E420" i="1" s="1"/>
  <c r="F420" i="1" a="1"/>
  <c r="F420" i="1" s="1"/>
  <c r="E421" i="1" a="1"/>
  <c r="E421" i="1"/>
  <c r="F421" i="1" a="1"/>
  <c r="F421" i="1" s="1"/>
  <c r="E422" i="1" a="1"/>
  <c r="E422" i="1" s="1"/>
  <c r="F422" i="1" a="1"/>
  <c r="F422" i="1" s="1"/>
  <c r="E423" i="1" a="1"/>
  <c r="E423" i="1"/>
  <c r="F423" i="1" a="1"/>
  <c r="F423" i="1" s="1"/>
  <c r="E424" i="1" a="1"/>
  <c r="E424" i="1" s="1"/>
  <c r="F424" i="1" a="1"/>
  <c r="F424" i="1" s="1"/>
  <c r="E425" i="1" a="1"/>
  <c r="E425" i="1"/>
  <c r="F425" i="1" a="1"/>
  <c r="F425" i="1" s="1"/>
  <c r="E426" i="1" a="1"/>
  <c r="E426" i="1" s="1"/>
  <c r="F426" i="1" a="1"/>
  <c r="F426" i="1" s="1"/>
  <c r="E427" i="1" a="1"/>
  <c r="E427" i="1"/>
  <c r="F427" i="1" a="1"/>
  <c r="F427" i="1" s="1"/>
  <c r="E428" i="1" a="1"/>
  <c r="E428" i="1" s="1"/>
  <c r="F428" i="1" a="1"/>
  <c r="F428" i="1" s="1"/>
  <c r="E429" i="1" a="1"/>
  <c r="E429" i="1"/>
  <c r="F429" i="1" a="1"/>
  <c r="F429" i="1" s="1"/>
  <c r="E430" i="1" a="1"/>
  <c r="E430" i="1" s="1"/>
  <c r="F430" i="1" a="1"/>
  <c r="F430" i="1" s="1"/>
  <c r="E431" i="1" a="1"/>
  <c r="E431" i="1"/>
  <c r="F431" i="1" a="1"/>
  <c r="F431" i="1" s="1"/>
  <c r="E432" i="1" a="1"/>
  <c r="E432" i="1" s="1"/>
  <c r="F432" i="1" a="1"/>
  <c r="F432" i="1" s="1"/>
  <c r="E433" i="1" a="1"/>
  <c r="E433" i="1"/>
  <c r="F433" i="1" a="1"/>
  <c r="F433" i="1" s="1"/>
  <c r="E434" i="1" a="1"/>
  <c r="E434" i="1" s="1"/>
  <c r="F434" i="1" a="1"/>
  <c r="F434" i="1" s="1"/>
  <c r="E435" i="1" a="1"/>
  <c r="E435" i="1"/>
  <c r="F435" i="1" a="1"/>
  <c r="F435" i="1" s="1"/>
  <c r="E436" i="1" a="1"/>
  <c r="E436" i="1" s="1"/>
  <c r="F436" i="1" a="1"/>
  <c r="F436" i="1" s="1"/>
  <c r="E437" i="1" a="1"/>
  <c r="E437" i="1"/>
  <c r="F437" i="1" a="1"/>
  <c r="F437" i="1" s="1"/>
  <c r="E438" i="1" a="1"/>
  <c r="E438" i="1" s="1"/>
  <c r="F438" i="1" a="1"/>
  <c r="F438" i="1" s="1"/>
  <c r="E439" i="1" a="1"/>
  <c r="E439" i="1"/>
  <c r="F439" i="1" a="1"/>
  <c r="F439" i="1" s="1"/>
  <c r="E440" i="1" a="1"/>
  <c r="E440" i="1" s="1"/>
  <c r="F440" i="1" a="1"/>
  <c r="F440" i="1" s="1"/>
  <c r="E441" i="1" a="1"/>
  <c r="E441" i="1"/>
  <c r="F441" i="1" a="1"/>
  <c r="F441" i="1" s="1"/>
  <c r="E442" i="1" a="1"/>
  <c r="E442" i="1" s="1"/>
  <c r="F442" i="1" a="1"/>
  <c r="F442" i="1" s="1"/>
  <c r="E443" i="1" a="1"/>
  <c r="E443" i="1"/>
  <c r="F443" i="1" a="1"/>
  <c r="F443" i="1" s="1"/>
  <c r="E444" i="1" a="1"/>
  <c r="E444" i="1" s="1"/>
  <c r="F444" i="1" a="1"/>
  <c r="F444" i="1" s="1"/>
  <c r="E445" i="1" a="1"/>
  <c r="E445" i="1"/>
  <c r="F445" i="1" a="1"/>
  <c r="F445" i="1" s="1"/>
  <c r="E446" i="1" a="1"/>
  <c r="E446" i="1" s="1"/>
  <c r="F446" i="1" a="1"/>
  <c r="F446" i="1" s="1"/>
  <c r="E447" i="1" a="1"/>
  <c r="E447" i="1"/>
  <c r="F447" i="1" a="1"/>
  <c r="F447" i="1" s="1"/>
  <c r="E448" i="1" a="1"/>
  <c r="E448" i="1" s="1"/>
  <c r="F448" i="1" a="1"/>
  <c r="F448" i="1" s="1"/>
  <c r="E449" i="1" a="1"/>
  <c r="E449" i="1"/>
  <c r="F449" i="1" a="1"/>
  <c r="F449" i="1" s="1"/>
  <c r="E450" i="1" a="1"/>
  <c r="E450" i="1" s="1"/>
  <c r="F450" i="1" a="1"/>
  <c r="F450" i="1" s="1"/>
  <c r="E451" i="1" a="1"/>
  <c r="E451" i="1"/>
  <c r="F451" i="1" a="1"/>
  <c r="F451" i="1" s="1"/>
  <c r="E452" i="1" a="1"/>
  <c r="E452" i="1" s="1"/>
  <c r="F452" i="1" a="1"/>
  <c r="F452" i="1" s="1"/>
  <c r="E453" i="1" a="1"/>
  <c r="E453" i="1"/>
  <c r="F453" i="1" a="1"/>
  <c r="F453" i="1" s="1"/>
  <c r="E454" i="1" a="1"/>
  <c r="E454" i="1" s="1"/>
  <c r="F454" i="1" a="1"/>
  <c r="F454" i="1" s="1"/>
  <c r="E455" i="1" a="1"/>
  <c r="E455" i="1"/>
  <c r="F455" i="1" a="1"/>
  <c r="F455" i="1" s="1"/>
  <c r="E456" i="1" a="1"/>
  <c r="E456" i="1" s="1"/>
  <c r="F456" i="1" a="1"/>
  <c r="F456" i="1" s="1"/>
  <c r="E457" i="1" a="1"/>
  <c r="E457" i="1"/>
  <c r="F457" i="1" a="1"/>
  <c r="F457" i="1" s="1"/>
  <c r="E458" i="1" a="1"/>
  <c r="E458" i="1" s="1"/>
  <c r="F458" i="1" a="1"/>
  <c r="F458" i="1" s="1"/>
  <c r="E459" i="1" a="1"/>
  <c r="E459" i="1"/>
  <c r="F459" i="1" a="1"/>
  <c r="F459" i="1" s="1"/>
  <c r="E460" i="1" a="1"/>
  <c r="E460" i="1" s="1"/>
  <c r="F460" i="1" a="1"/>
  <c r="F460" i="1" s="1"/>
  <c r="E461" i="1" a="1"/>
  <c r="E461" i="1"/>
  <c r="F461" i="1" a="1"/>
  <c r="F461" i="1" s="1"/>
  <c r="E462" i="1" a="1"/>
  <c r="E462" i="1" s="1"/>
  <c r="F462" i="1" a="1"/>
  <c r="F462" i="1" s="1"/>
  <c r="E463" i="1" a="1"/>
  <c r="E463" i="1"/>
  <c r="F463" i="1" a="1"/>
  <c r="F463" i="1" s="1"/>
  <c r="E464" i="1" a="1"/>
  <c r="E464" i="1" s="1"/>
  <c r="F464" i="1" a="1"/>
  <c r="F464" i="1" s="1"/>
  <c r="E465" i="1" a="1"/>
  <c r="E465" i="1"/>
  <c r="F465" i="1" a="1"/>
  <c r="F465" i="1" s="1"/>
  <c r="E466" i="1" a="1"/>
  <c r="E466" i="1" s="1"/>
  <c r="F466" i="1" a="1"/>
  <c r="F466" i="1" s="1"/>
  <c r="E467" i="1" a="1"/>
  <c r="E467" i="1"/>
  <c r="F467" i="1" a="1"/>
  <c r="F467" i="1" s="1"/>
  <c r="E468" i="1" a="1"/>
  <c r="E468" i="1" s="1"/>
  <c r="F468" i="1" a="1"/>
  <c r="F468" i="1" s="1"/>
  <c r="E469" i="1" a="1"/>
  <c r="E469" i="1"/>
  <c r="F469" i="1" a="1"/>
  <c r="F469" i="1" s="1"/>
  <c r="E470" i="1" a="1"/>
  <c r="E470" i="1" s="1"/>
  <c r="F470" i="1" a="1"/>
  <c r="F470" i="1" s="1"/>
  <c r="E471" i="1" a="1"/>
  <c r="E471" i="1"/>
  <c r="F471" i="1" a="1"/>
  <c r="F471" i="1" s="1"/>
  <c r="E472" i="1" a="1"/>
  <c r="E472" i="1" s="1"/>
  <c r="F472" i="1" a="1"/>
  <c r="F472" i="1" s="1"/>
  <c r="E473" i="1" a="1"/>
  <c r="E473" i="1"/>
  <c r="F473" i="1" a="1"/>
  <c r="F473" i="1" s="1"/>
  <c r="E474" i="1" a="1"/>
  <c r="E474" i="1" s="1"/>
  <c r="F474" i="1" a="1"/>
  <c r="F474" i="1" s="1"/>
  <c r="E475" i="1" a="1"/>
  <c r="E475" i="1"/>
  <c r="F475" i="1" a="1"/>
  <c r="F475" i="1" s="1"/>
  <c r="E476" i="1" a="1"/>
  <c r="E476" i="1" s="1"/>
  <c r="F476" i="1" a="1"/>
  <c r="F476" i="1" s="1"/>
  <c r="E477" i="1" a="1"/>
  <c r="E477" i="1"/>
  <c r="F477" i="1" a="1"/>
  <c r="F477" i="1" s="1"/>
  <c r="E478" i="1" a="1"/>
  <c r="E478" i="1" s="1"/>
  <c r="F478" i="1" a="1"/>
  <c r="F478" i="1" s="1"/>
  <c r="E479" i="1" a="1"/>
  <c r="E479" i="1"/>
  <c r="F479" i="1" a="1"/>
  <c r="F479" i="1" s="1"/>
  <c r="E480" i="1" a="1"/>
  <c r="E480" i="1" s="1"/>
  <c r="F480" i="1" a="1"/>
  <c r="F480" i="1" s="1"/>
  <c r="E481" i="1" a="1"/>
  <c r="E481" i="1"/>
  <c r="F481" i="1" a="1"/>
  <c r="F481" i="1" s="1"/>
  <c r="E482" i="1" a="1"/>
  <c r="E482" i="1" s="1"/>
  <c r="F482" i="1" a="1"/>
  <c r="F482" i="1" s="1"/>
  <c r="E483" i="1" a="1"/>
  <c r="E483" i="1"/>
  <c r="F483" i="1" a="1"/>
  <c r="F483" i="1" s="1"/>
  <c r="E484" i="1" a="1"/>
  <c r="E484" i="1" s="1"/>
  <c r="F484" i="1" a="1"/>
  <c r="F484" i="1" s="1"/>
  <c r="E485" i="1" a="1"/>
  <c r="E485" i="1"/>
  <c r="F485" i="1" a="1"/>
  <c r="F485" i="1" s="1"/>
  <c r="E486" i="1" a="1"/>
  <c r="E486" i="1" s="1"/>
  <c r="F486" i="1" a="1"/>
  <c r="F486" i="1" s="1"/>
  <c r="E487" i="1" a="1"/>
  <c r="E487" i="1"/>
  <c r="F487" i="1" a="1"/>
  <c r="F487" i="1" s="1"/>
  <c r="E488" i="1" a="1"/>
  <c r="E488" i="1" s="1"/>
  <c r="F488" i="1" a="1"/>
  <c r="F488" i="1" s="1"/>
  <c r="E489" i="1" a="1"/>
  <c r="E489" i="1"/>
  <c r="F489" i="1" a="1"/>
  <c r="F489" i="1" s="1"/>
  <c r="E490" i="1" a="1"/>
  <c r="E490" i="1" s="1"/>
  <c r="F490" i="1" a="1"/>
  <c r="F490" i="1" s="1"/>
  <c r="E491" i="1" a="1"/>
  <c r="E491" i="1"/>
  <c r="F491" i="1" a="1"/>
  <c r="F491" i="1" s="1"/>
  <c r="E492" i="1" a="1"/>
  <c r="E492" i="1" s="1"/>
  <c r="F492" i="1" a="1"/>
  <c r="F492" i="1" s="1"/>
  <c r="E493" i="1" a="1"/>
  <c r="E493" i="1"/>
  <c r="F493" i="1" a="1"/>
  <c r="F493" i="1" s="1"/>
  <c r="E494" i="1" a="1"/>
  <c r="E494" i="1" s="1"/>
  <c r="F494" i="1" a="1"/>
  <c r="F494" i="1" s="1"/>
  <c r="E495" i="1" a="1"/>
  <c r="E495" i="1"/>
  <c r="F495" i="1" a="1"/>
  <c r="F495" i="1" s="1"/>
  <c r="E496" i="1" a="1"/>
  <c r="E496" i="1" s="1"/>
  <c r="F496" i="1" a="1"/>
  <c r="F496" i="1" s="1"/>
  <c r="E497" i="1" a="1"/>
  <c r="E497" i="1"/>
  <c r="F497" i="1" a="1"/>
  <c r="F497" i="1" s="1"/>
  <c r="E498" i="1" a="1"/>
  <c r="E498" i="1" s="1"/>
  <c r="F498" i="1" a="1"/>
  <c r="F498" i="1" s="1"/>
  <c r="E499" i="1" a="1"/>
  <c r="E499" i="1"/>
  <c r="F499" i="1" a="1"/>
  <c r="F499" i="1" s="1"/>
  <c r="E500" i="1" a="1"/>
  <c r="E500" i="1" s="1"/>
  <c r="F500" i="1" a="1"/>
  <c r="F500" i="1" s="1"/>
  <c r="E501" i="1" a="1"/>
  <c r="E501" i="1"/>
  <c r="F501" i="1" a="1"/>
  <c r="F501" i="1" s="1"/>
  <c r="E502" i="1" a="1"/>
  <c r="E502" i="1" s="1"/>
  <c r="F502" i="1" a="1"/>
  <c r="F502" i="1" s="1"/>
  <c r="E503" i="1" a="1"/>
  <c r="E503" i="1"/>
  <c r="F503" i="1" a="1"/>
  <c r="F503" i="1" s="1"/>
  <c r="E504" i="1" a="1"/>
  <c r="E504" i="1" s="1"/>
  <c r="F504" i="1" a="1"/>
  <c r="F504" i="1" s="1"/>
  <c r="E505" i="1" a="1"/>
  <c r="E505" i="1"/>
  <c r="F505" i="1" a="1"/>
  <c r="F505" i="1" s="1"/>
  <c r="E506" i="1" a="1"/>
  <c r="E506" i="1" s="1"/>
  <c r="F506" i="1" a="1"/>
  <c r="F506" i="1" s="1"/>
  <c r="E507" i="1" a="1"/>
  <c r="E507" i="1"/>
  <c r="F507" i="1" a="1"/>
  <c r="F507" i="1" s="1"/>
  <c r="E508" i="1" a="1"/>
  <c r="E508" i="1" s="1"/>
  <c r="F508" i="1" a="1"/>
  <c r="F508" i="1" s="1"/>
  <c r="E509" i="1" a="1"/>
  <c r="E509" i="1"/>
  <c r="F509" i="1" a="1"/>
  <c r="F509" i="1" s="1"/>
  <c r="E510" i="1" a="1"/>
  <c r="E510" i="1" s="1"/>
  <c r="F510" i="1" a="1"/>
  <c r="F510" i="1" s="1"/>
  <c r="E511" i="1" a="1"/>
  <c r="E511" i="1"/>
  <c r="F511" i="1" a="1"/>
  <c r="F511" i="1" s="1"/>
  <c r="E512" i="1" a="1"/>
  <c r="E512" i="1" s="1"/>
  <c r="F512" i="1" a="1"/>
  <c r="F512" i="1" s="1"/>
  <c r="E513" i="1" a="1"/>
  <c r="E513" i="1"/>
  <c r="F513" i="1" a="1"/>
  <c r="F513" i="1" s="1"/>
  <c r="E514" i="1" a="1"/>
  <c r="E514" i="1" s="1"/>
  <c r="F514" i="1" a="1"/>
  <c r="F514" i="1" s="1"/>
  <c r="E515" i="1" a="1"/>
  <c r="E515" i="1"/>
  <c r="F515" i="1" a="1"/>
  <c r="F515" i="1" s="1"/>
  <c r="E516" i="1" a="1"/>
  <c r="E516" i="1" s="1"/>
  <c r="F516" i="1" a="1"/>
  <c r="F516" i="1" s="1"/>
  <c r="E517" i="1" a="1"/>
  <c r="E517" i="1"/>
  <c r="F517" i="1" a="1"/>
  <c r="F517" i="1" s="1"/>
  <c r="E518" i="1" a="1"/>
  <c r="E518" i="1" s="1"/>
  <c r="F518" i="1" a="1"/>
  <c r="F518" i="1" s="1"/>
  <c r="E519" i="1" a="1"/>
  <c r="E519" i="1"/>
  <c r="F519" i="1" a="1"/>
  <c r="F519" i="1" s="1"/>
  <c r="E520" i="1" a="1"/>
  <c r="E520" i="1" s="1"/>
  <c r="F520" i="1" a="1"/>
  <c r="F520" i="1" s="1"/>
  <c r="E521" i="1" a="1"/>
  <c r="E521" i="1"/>
  <c r="F521" i="1" a="1"/>
  <c r="F521" i="1" s="1"/>
  <c r="E522" i="1" a="1"/>
  <c r="E522" i="1" s="1"/>
  <c r="F522" i="1" a="1"/>
  <c r="F522" i="1" s="1"/>
  <c r="E523" i="1" a="1"/>
  <c r="E523" i="1"/>
  <c r="F523" i="1" a="1"/>
  <c r="F523" i="1" s="1"/>
  <c r="E524" i="1" a="1"/>
  <c r="E524" i="1" s="1"/>
  <c r="F524" i="1" a="1"/>
  <c r="F524" i="1" s="1"/>
  <c r="E525" i="1" a="1"/>
  <c r="E525" i="1"/>
  <c r="F525" i="1" a="1"/>
  <c r="F525" i="1" s="1"/>
  <c r="E526" i="1" a="1"/>
  <c r="E526" i="1" s="1"/>
  <c r="F526" i="1" a="1"/>
  <c r="F526" i="1" s="1"/>
  <c r="E527" i="1" a="1"/>
  <c r="E527" i="1"/>
  <c r="F527" i="1" a="1"/>
  <c r="F527" i="1" s="1"/>
  <c r="E528" i="1" a="1"/>
  <c r="E528" i="1" s="1"/>
  <c r="F528" i="1" a="1"/>
  <c r="F528" i="1" s="1"/>
  <c r="E529" i="1" a="1"/>
  <c r="E529" i="1"/>
  <c r="F529" i="1" a="1"/>
  <c r="F529" i="1" s="1"/>
  <c r="E530" i="1" a="1"/>
  <c r="E530" i="1" s="1"/>
  <c r="F530" i="1" a="1"/>
  <c r="F530" i="1" s="1"/>
  <c r="E531" i="1" a="1"/>
  <c r="E531" i="1"/>
  <c r="F531" i="1" a="1"/>
  <c r="F531" i="1" s="1"/>
  <c r="E532" i="1" a="1"/>
  <c r="E532" i="1" s="1"/>
  <c r="F532" i="1" a="1"/>
  <c r="F532" i="1" s="1"/>
  <c r="E533" i="1" a="1"/>
  <c r="E533" i="1"/>
  <c r="F533" i="1" a="1"/>
  <c r="F533" i="1" s="1"/>
  <c r="E534" i="1" a="1"/>
  <c r="E534" i="1" s="1"/>
  <c r="F534" i="1" a="1"/>
  <c r="F534" i="1" s="1"/>
  <c r="E535" i="1" a="1"/>
  <c r="E535" i="1"/>
  <c r="F535" i="1" a="1"/>
  <c r="F535" i="1" s="1"/>
  <c r="E536" i="1" a="1"/>
  <c r="E536" i="1" s="1"/>
  <c r="F536" i="1" a="1"/>
  <c r="F536" i="1" s="1"/>
  <c r="E537" i="1" a="1"/>
  <c r="E537" i="1"/>
  <c r="F537" i="1" a="1"/>
  <c r="F537" i="1" s="1"/>
  <c r="E538" i="1" a="1"/>
  <c r="E538" i="1" s="1"/>
  <c r="F538" i="1" a="1"/>
  <c r="F538" i="1" s="1"/>
  <c r="E539" i="1" a="1"/>
  <c r="E539" i="1"/>
  <c r="F539" i="1" a="1"/>
  <c r="F539" i="1" s="1"/>
  <c r="E540" i="1" a="1"/>
  <c r="E540" i="1" s="1"/>
  <c r="F540" i="1" a="1"/>
  <c r="F540" i="1" s="1"/>
  <c r="E541" i="1" a="1"/>
  <c r="E541" i="1"/>
  <c r="F541" i="1" a="1"/>
  <c r="F541" i="1" s="1"/>
  <c r="E542" i="1" a="1"/>
  <c r="E542" i="1" s="1"/>
  <c r="F542" i="1" a="1"/>
  <c r="F542" i="1" s="1"/>
  <c r="E543" i="1" a="1"/>
  <c r="E543" i="1"/>
  <c r="F543" i="1" a="1"/>
  <c r="F543" i="1" s="1"/>
  <c r="E544" i="1" a="1"/>
  <c r="E544" i="1" s="1"/>
  <c r="F544" i="1" a="1"/>
  <c r="F544" i="1" s="1"/>
  <c r="E545" i="1" a="1"/>
  <c r="E545" i="1"/>
  <c r="F545" i="1" a="1"/>
  <c r="F545" i="1" s="1"/>
  <c r="E546" i="1" a="1"/>
  <c r="E546" i="1" s="1"/>
  <c r="F546" i="1" a="1"/>
  <c r="F546" i="1" s="1"/>
  <c r="E547" i="1" a="1"/>
  <c r="E547" i="1"/>
  <c r="F547" i="1" a="1"/>
  <c r="F547" i="1" s="1"/>
  <c r="E548" i="1" a="1"/>
  <c r="E548" i="1" s="1"/>
  <c r="F548" i="1" a="1"/>
  <c r="F548" i="1" s="1"/>
  <c r="E549" i="1" a="1"/>
  <c r="E549" i="1"/>
  <c r="F549" i="1" a="1"/>
  <c r="F549" i="1" s="1"/>
  <c r="E550" i="1" a="1"/>
  <c r="E550" i="1" s="1"/>
  <c r="F550" i="1" a="1"/>
  <c r="F550" i="1" s="1"/>
  <c r="E551" i="1" a="1"/>
  <c r="E551" i="1"/>
  <c r="F551" i="1" a="1"/>
  <c r="F551" i="1" s="1"/>
  <c r="E552" i="1" a="1"/>
  <c r="E552" i="1" s="1"/>
  <c r="F552" i="1" a="1"/>
  <c r="F552" i="1" s="1"/>
  <c r="E553" i="1" a="1"/>
  <c r="E553" i="1"/>
  <c r="F553" i="1" a="1"/>
  <c r="F553" i="1" s="1"/>
  <c r="E554" i="1" a="1"/>
  <c r="E554" i="1" s="1"/>
  <c r="F554" i="1" a="1"/>
  <c r="F554" i="1" s="1"/>
  <c r="E555" i="1" a="1"/>
  <c r="E555" i="1"/>
  <c r="F555" i="1" a="1"/>
  <c r="F555" i="1" s="1"/>
  <c r="E556" i="1" a="1"/>
  <c r="E556" i="1" s="1"/>
  <c r="F556" i="1" a="1"/>
  <c r="F556" i="1" s="1"/>
  <c r="E557" i="1" a="1"/>
  <c r="E557" i="1"/>
  <c r="F557" i="1" a="1"/>
  <c r="F557" i="1" s="1"/>
  <c r="E558" i="1" a="1"/>
  <c r="E558" i="1" s="1"/>
  <c r="F558" i="1" a="1"/>
  <c r="F558" i="1" s="1"/>
  <c r="E559" i="1" a="1"/>
  <c r="E559" i="1"/>
  <c r="F559" i="1" a="1"/>
  <c r="F559" i="1" s="1"/>
  <c r="E560" i="1" a="1"/>
  <c r="E560" i="1" s="1"/>
  <c r="F560" i="1" a="1"/>
  <c r="F560" i="1" s="1"/>
  <c r="E561" i="1" a="1"/>
  <c r="E561" i="1"/>
  <c r="F561" i="1" a="1"/>
  <c r="F561" i="1" s="1"/>
  <c r="E562" i="1" a="1"/>
  <c r="E562" i="1" s="1"/>
  <c r="F562" i="1" a="1"/>
  <c r="F562" i="1" s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<sst xmlns="http://schemas.openxmlformats.org/spreadsheetml/2006/main" count="5351" uniqueCount="177">
  <si>
    <t>Attacker</t>
  </si>
  <si>
    <t>Fast Move</t>
  </si>
  <si>
    <t>Charged Move</t>
  </si>
  <si>
    <t>Level</t>
  </si>
  <si>
    <t>Arceus</t>
  </si>
  <si>
    <t>Arceus (Dark)</t>
  </si>
  <si>
    <t>Arceus (Ice)</t>
  </si>
  <si>
    <t>Arceus (Rock)</t>
  </si>
  <si>
    <t>Arceus (Steel)</t>
  </si>
  <si>
    <t>Glastrier</t>
  </si>
  <si>
    <t>Kyurem (Black)</t>
  </si>
  <si>
    <t>Kyurem (White)</t>
  </si>
  <si>
    <t>Kyurem</t>
  </si>
  <si>
    <t>Melmetal</t>
  </si>
  <si>
    <t>Meloetta (Pirouette)</t>
  </si>
  <si>
    <t>Meltan</t>
  </si>
  <si>
    <t>Zamazenta (Crowned Shield)</t>
  </si>
  <si>
    <t>Cobalion</t>
  </si>
  <si>
    <t>Darkrai</t>
  </si>
  <si>
    <t>Dialga</t>
  </si>
  <si>
    <t>Regice</t>
  </si>
  <si>
    <t>Regigigas</t>
  </si>
  <si>
    <t>Regirock</t>
  </si>
  <si>
    <t>Registeel</t>
  </si>
  <si>
    <t>Terrakion</t>
  </si>
  <si>
    <t>Stakataka</t>
  </si>
  <si>
    <t>Mega Lopunny</t>
  </si>
  <si>
    <t>Mega Lucario</t>
  </si>
  <si>
    <t>Mega Sharpedo</t>
  </si>
  <si>
    <t>Mega Tyranitar</t>
  </si>
  <si>
    <t>Mega Absol</t>
  </si>
  <si>
    <t>Mega Aggron</t>
  </si>
  <si>
    <t>Mega Glalie</t>
  </si>
  <si>
    <t>Mega Gyarados</t>
  </si>
  <si>
    <t>Mega Houndoom</t>
  </si>
  <si>
    <t>Mega Kangaskhan</t>
  </si>
  <si>
    <t>Mega Steelix</t>
  </si>
  <si>
    <t>Chansey</t>
  </si>
  <si>
    <t>Absol</t>
  </si>
  <si>
    <t>Aggron</t>
  </si>
  <si>
    <t>Boldore</t>
  </si>
  <si>
    <t>Cinccino</t>
  </si>
  <si>
    <t>Cloyster</t>
  </si>
  <si>
    <t>Crawdaunt</t>
  </si>
  <si>
    <t>Cryogonal</t>
  </si>
  <si>
    <t>Delcatty</t>
  </si>
  <si>
    <t>Dewgong</t>
  </si>
  <si>
    <t>Excadrill</t>
  </si>
  <si>
    <t>Glaceon</t>
  </si>
  <si>
    <t>Glalie</t>
  </si>
  <si>
    <t>Herdier</t>
  </si>
  <si>
    <t>Kangaskhan</t>
  </si>
  <si>
    <t>Lairon</t>
  </si>
  <si>
    <t>Lapras</t>
  </si>
  <si>
    <t>Lickitung</t>
  </si>
  <si>
    <t>Lopunny</t>
  </si>
  <si>
    <t>Mightyena</t>
  </si>
  <si>
    <t>Miltank</t>
  </si>
  <si>
    <t>Nosepass</t>
  </si>
  <si>
    <t>Piloswine</t>
  </si>
  <si>
    <t>Porygon</t>
  </si>
  <si>
    <t>Porygon2</t>
  </si>
  <si>
    <t>Raticate</t>
  </si>
  <si>
    <t>Sharpedo</t>
  </si>
  <si>
    <t>Slaking</t>
  </si>
  <si>
    <t>Snorlax</t>
  </si>
  <si>
    <t>Spinda</t>
  </si>
  <si>
    <t>Stantler</t>
  </si>
  <si>
    <t>Stunfisk (Galarian)</t>
  </si>
  <si>
    <t>Sudowoodo</t>
  </si>
  <si>
    <t>Tauros</t>
  </si>
  <si>
    <t>Tyranitar</t>
  </si>
  <si>
    <t>Umbreon</t>
  </si>
  <si>
    <t>Ursaring</t>
  </si>
  <si>
    <t>Walrein</t>
  </si>
  <si>
    <t>Zangoose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</si>
  <si>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</si>
  <si>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</si>
  <si>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</si>
  <si>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</si>
  <si>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</si>
  <si>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</si>
  <si>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</si>
  <si>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</si>
  <si>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</si>
  <si>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</si>
  <si>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</si>
  <si>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</si>
  <si>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</si>
  <si>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</si>
  <si>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</si>
  <si>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</si>
  <si>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</si>
  <si>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</si>
  <si>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Buzzwole</t>
  </si>
  <si>
    <t>Counter</t>
  </si>
  <si>
    <t>Superpower</t>
  </si>
  <si>
    <t>Shadow Gallade</t>
  </si>
  <si>
    <t>Confusion or Low Kick</t>
  </si>
  <si>
    <t>Close Combat</t>
  </si>
  <si>
    <t>Virizion</t>
  </si>
  <si>
    <t>Double Kick</t>
  </si>
  <si>
    <t>Sacred Sword</t>
  </si>
  <si>
    <t>Quick Attack</t>
  </si>
  <si>
    <t>Zen Headbutt</t>
  </si>
  <si>
    <t>Shadow Hariyama</t>
  </si>
  <si>
    <t>Dynamic Punch</t>
  </si>
  <si>
    <t>Bullet Punch</t>
  </si>
  <si>
    <t>Splash</t>
  </si>
  <si>
    <t>Lucario</t>
  </si>
  <si>
    <t>Aura Sphere</t>
  </si>
  <si>
    <t>Power-Up Punch</t>
  </si>
  <si>
    <t>Blaziken</t>
  </si>
  <si>
    <t>Focus Blast</t>
  </si>
  <si>
    <t>Fire Spin</t>
  </si>
  <si>
    <t>Shadow Hitmonchan</t>
  </si>
  <si>
    <t>Shadow Conkeldurr</t>
  </si>
  <si>
    <t>Shadow Poliwrath</t>
  </si>
  <si>
    <t>Rock Smash</t>
  </si>
  <si>
    <t>Bubble</t>
  </si>
  <si>
    <t>Mud Shot</t>
  </si>
  <si>
    <t>Submission</t>
  </si>
  <si>
    <t>Toxicroak</t>
  </si>
  <si>
    <t>Hariyama</t>
  </si>
  <si>
    <t>Gallade</t>
  </si>
  <si>
    <t>Machamp</t>
  </si>
  <si>
    <t>Karate Chop</t>
  </si>
  <si>
    <t>Cross Chop</t>
  </si>
  <si>
    <t>Shadow Blaziken</t>
  </si>
  <si>
    <t>Zapdos (Galarian)</t>
  </si>
  <si>
    <t>Mega Medicham</t>
  </si>
  <si>
    <t>Mega Blaziken</t>
  </si>
  <si>
    <t>Pangoro</t>
  </si>
  <si>
    <t>Low Kick</t>
  </si>
  <si>
    <t>Shadow Virizion</t>
  </si>
  <si>
    <t>Shadow Machamp</t>
  </si>
  <si>
    <t>Double Kick or Low Kick</t>
  </si>
  <si>
    <t>Sawk</t>
  </si>
  <si>
    <t>Sirfetch'd</t>
  </si>
  <si>
    <t>Pheromosa</t>
  </si>
  <si>
    <t>Bug Bite or Low Kick</t>
  </si>
  <si>
    <t>Close Combat or Focus Blast</t>
  </si>
  <si>
    <t>Sneasler</t>
  </si>
  <si>
    <t>Keldeo</t>
  </si>
  <si>
    <t>Poison Jab</t>
  </si>
  <si>
    <t>Shadow Hitmonlee</t>
  </si>
  <si>
    <t>Brick Break or Close Combat</t>
  </si>
  <si>
    <t>Conkeldurr</t>
  </si>
  <si>
    <t>Shadow Breloom</t>
  </si>
  <si>
    <t>Chesnaught</t>
  </si>
  <si>
    <t>Low Kick or Vine Whip</t>
  </si>
  <si>
    <t>Shadow Cobalion</t>
  </si>
  <si>
    <t>Metal Claw</t>
  </si>
  <si>
    <t>Brick Break or Close Combat or Power-Up Punch</t>
  </si>
  <si>
    <t>Emboar</t>
  </si>
  <si>
    <t>Ember</t>
  </si>
  <si>
    <t>Zamazenta (Hero)</t>
  </si>
  <si>
    <t>Bewear</t>
  </si>
  <si>
    <t>Poliwrath</t>
  </si>
  <si>
    <t>Bubble or Rock Smash</t>
  </si>
  <si>
    <t>Crabominable</t>
  </si>
  <si>
    <t>Mienshao</t>
  </si>
  <si>
    <t>Brick Break</t>
  </si>
  <si>
    <t>Breloom</t>
  </si>
  <si>
    <t>Bullet Seed</t>
  </si>
  <si>
    <t>Metal Claw or Quick Attack</t>
  </si>
  <si>
    <t>Charm or Confusion or Low Kick</t>
  </si>
  <si>
    <t>Shadow Lucario</t>
  </si>
  <si>
    <t>Infernape</t>
  </si>
  <si>
    <t>Heracross</t>
  </si>
  <si>
    <t>Mega Gallade</t>
  </si>
  <si>
    <t>Close Combat or Power-Up Punch</t>
  </si>
  <si>
    <t>Vine Whip</t>
  </si>
  <si>
    <t>ASE</t>
  </si>
  <si>
    <t>ASE Dodge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</si>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</sst>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562"/>
  <sheetViews>
    <sheetView tabSelected="1" workbookViewId="0">
      <selection activeCell="D16" sqref="D16"/>
    </sheetView>
  </sheetViews>
  <sheetFormatPr defaultRowHeight="14.25" x14ac:dyDescent="0.45"/>
  <cols>
    <col min="1" max="1" width="17.1328125" bestFit="1" customWidth="1"/>
    <col min="2" max="2" width="17.33203125" customWidth="1"/>
    <col min="3" max="3" width="16.33203125" customWidth="1"/>
    <col min="5" max="5" width="9.3984375" style="1" customWidth="1"/>
    <col min="6" max="6" width="9.3984375" style="1" bestFit="1" customWidth="1"/>
  </cols>
  <sheetData>
    <row r="1" spans="1:150" x14ac:dyDescent="0.45">
      <c r="A1" t="s">
        <v>0</v>
      </c>
      <c r="B1" t="s">
        <v>1</v>
      </c>
      <c r="C1" t="s">
        <v>2</v>
      </c>
      <c r="D1" t="s">
        <v>3</v>
      </c>
      <c r="E1" s="1" t="s">
        <v>173</v>
      </c>
      <c r="F1" s="1" t="s">
        <v>174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</row>
    <row r="2" spans="1:150" x14ac:dyDescent="0.45">
      <c r="A2" t="s">
        <v>76</v>
      </c>
      <c r="E2"/>
      <c r="F2"/>
      <c r="G2">
        <v>0.625</v>
      </c>
      <c r="H2">
        <v>0</v>
      </c>
      <c r="I2">
        <v>0.625</v>
      </c>
      <c r="J2">
        <v>0</v>
      </c>
      <c r="K2">
        <v>0.625</v>
      </c>
      <c r="L2">
        <v>0</v>
      </c>
      <c r="M2">
        <v>0.625</v>
      </c>
      <c r="N2">
        <v>0</v>
      </c>
      <c r="O2">
        <v>0.625</v>
      </c>
      <c r="P2">
        <v>0</v>
      </c>
      <c r="Q2">
        <v>3.125</v>
      </c>
      <c r="R2">
        <v>0</v>
      </c>
      <c r="S2">
        <v>1.0416666666666601</v>
      </c>
      <c r="T2">
        <v>0</v>
      </c>
      <c r="U2">
        <v>1.0416666666666601</v>
      </c>
      <c r="V2">
        <v>0</v>
      </c>
      <c r="W2">
        <v>1.0416666666666601</v>
      </c>
      <c r="X2">
        <v>0</v>
      </c>
      <c r="Y2">
        <v>3.125</v>
      </c>
      <c r="Z2">
        <v>0</v>
      </c>
      <c r="AA2">
        <v>3.125</v>
      </c>
      <c r="AB2">
        <v>0</v>
      </c>
      <c r="AC2">
        <v>3.125</v>
      </c>
      <c r="AD2">
        <v>0</v>
      </c>
      <c r="AE2">
        <v>3.125</v>
      </c>
      <c r="AF2">
        <v>0</v>
      </c>
      <c r="AG2">
        <v>3.125</v>
      </c>
      <c r="AH2">
        <v>0</v>
      </c>
      <c r="AI2">
        <v>3.125</v>
      </c>
      <c r="AJ2">
        <v>0</v>
      </c>
      <c r="AK2">
        <v>3.125</v>
      </c>
      <c r="AL2">
        <v>0</v>
      </c>
      <c r="AM2">
        <v>3.125</v>
      </c>
      <c r="AN2">
        <v>0</v>
      </c>
      <c r="AO2">
        <v>3.125</v>
      </c>
      <c r="AP2">
        <v>0</v>
      </c>
      <c r="AQ2">
        <v>3.125</v>
      </c>
      <c r="AR2">
        <v>0</v>
      </c>
      <c r="AS2">
        <v>3.125</v>
      </c>
      <c r="AT2">
        <v>0</v>
      </c>
      <c r="AU2">
        <v>3.125</v>
      </c>
      <c r="AV2">
        <v>0</v>
      </c>
      <c r="AW2">
        <v>3.125</v>
      </c>
      <c r="AX2">
        <v>0</v>
      </c>
      <c r="AY2">
        <v>3.1818181818181799</v>
      </c>
      <c r="AZ2">
        <v>0</v>
      </c>
      <c r="BA2">
        <v>3.1818181818181799</v>
      </c>
      <c r="BB2">
        <v>0</v>
      </c>
      <c r="BC2">
        <v>3.1818181818181799</v>
      </c>
      <c r="BD2">
        <v>0</v>
      </c>
      <c r="BE2">
        <v>3.1818181818181799</v>
      </c>
      <c r="BF2">
        <v>0</v>
      </c>
      <c r="BG2">
        <v>3.1818181818181799</v>
      </c>
      <c r="BH2">
        <v>0</v>
      </c>
      <c r="BI2">
        <v>3.1818181818181799</v>
      </c>
      <c r="BJ2">
        <v>0</v>
      </c>
      <c r="BK2">
        <v>3.1818181818181799</v>
      </c>
      <c r="BL2">
        <v>0</v>
      </c>
      <c r="BM2">
        <v>3.1818181818181799</v>
      </c>
      <c r="BN2">
        <v>0</v>
      </c>
      <c r="BO2">
        <v>3.1818181818181799</v>
      </c>
      <c r="BP2">
        <v>0</v>
      </c>
      <c r="BQ2">
        <v>3.1818181818181799</v>
      </c>
      <c r="BR2">
        <v>0</v>
      </c>
      <c r="BS2">
        <v>3.1818181818181799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  <c r="DQ2">
        <v>0.38461538461538403</v>
      </c>
      <c r="DR2">
        <v>0</v>
      </c>
      <c r="DS2">
        <v>0.38461538461538403</v>
      </c>
      <c r="DT2">
        <v>0</v>
      </c>
      <c r="DU2">
        <v>0.38461538461538403</v>
      </c>
      <c r="DV2">
        <v>0</v>
      </c>
      <c r="DW2">
        <v>0.38461538461538403</v>
      </c>
      <c r="DX2">
        <v>0</v>
      </c>
      <c r="DY2">
        <v>0.38461538461538403</v>
      </c>
      <c r="DZ2">
        <v>0</v>
      </c>
      <c r="EA2">
        <v>0.38461538461538403</v>
      </c>
      <c r="EB2">
        <v>0</v>
      </c>
      <c r="EC2">
        <v>0.38461538461538403</v>
      </c>
      <c r="ED2">
        <v>0</v>
      </c>
      <c r="EE2">
        <v>0.38461538461538403</v>
      </c>
      <c r="EF2">
        <v>0</v>
      </c>
      <c r="EG2">
        <v>0.38461538461538403</v>
      </c>
      <c r="EH2">
        <v>0</v>
      </c>
      <c r="EI2">
        <v>0.38461538461538403</v>
      </c>
      <c r="EJ2">
        <v>0</v>
      </c>
      <c r="EK2">
        <v>0.38461538461538403</v>
      </c>
      <c r="EL2">
        <v>0</v>
      </c>
      <c r="EM2">
        <v>0.38461538461538403</v>
      </c>
      <c r="EN2">
        <v>0</v>
      </c>
      <c r="EO2">
        <v>0.38461538461538403</v>
      </c>
      <c r="EP2">
        <v>0</v>
      </c>
      <c r="EQ2">
        <v>0.38461538461538403</v>
      </c>
      <c r="ER2">
        <v>0</v>
      </c>
      <c r="ES2">
        <v>0.38461538461538403</v>
      </c>
      <c r="ET2">
        <v>0</v>
      </c>
    </row>
    <row r="3" spans="1:150" x14ac:dyDescent="0.45">
      <c r="A3" t="s">
        <v>77</v>
      </c>
      <c r="G3" t="s">
        <v>78</v>
      </c>
      <c r="H3" t="s">
        <v>78</v>
      </c>
      <c r="I3" t="s">
        <v>78</v>
      </c>
      <c r="J3" t="s">
        <v>78</v>
      </c>
      <c r="K3" t="s">
        <v>78</v>
      </c>
      <c r="L3" t="s">
        <v>78</v>
      </c>
      <c r="M3" t="s">
        <v>78</v>
      </c>
      <c r="N3" t="s">
        <v>78</v>
      </c>
      <c r="O3" t="s">
        <v>78</v>
      </c>
      <c r="P3" t="s">
        <v>78</v>
      </c>
      <c r="Q3" t="s">
        <v>78</v>
      </c>
      <c r="R3" t="s">
        <v>78</v>
      </c>
      <c r="S3" t="s">
        <v>78</v>
      </c>
      <c r="T3" t="s">
        <v>78</v>
      </c>
      <c r="U3" t="s">
        <v>78</v>
      </c>
      <c r="V3" t="s">
        <v>78</v>
      </c>
      <c r="W3" t="s">
        <v>78</v>
      </c>
      <c r="X3" t="s">
        <v>78</v>
      </c>
      <c r="Y3" t="s">
        <v>78</v>
      </c>
      <c r="Z3" t="s">
        <v>78</v>
      </c>
      <c r="AA3" t="s">
        <v>78</v>
      </c>
      <c r="AB3" t="s">
        <v>78</v>
      </c>
      <c r="AC3" t="s">
        <v>78</v>
      </c>
      <c r="AD3" t="s">
        <v>78</v>
      </c>
      <c r="AE3" t="s">
        <v>78</v>
      </c>
      <c r="AF3" t="s">
        <v>78</v>
      </c>
      <c r="AG3" t="s">
        <v>78</v>
      </c>
      <c r="AH3" t="s">
        <v>78</v>
      </c>
      <c r="AI3" t="s">
        <v>78</v>
      </c>
      <c r="AJ3" t="s">
        <v>78</v>
      </c>
      <c r="AK3" t="s">
        <v>78</v>
      </c>
      <c r="AL3" t="s">
        <v>78</v>
      </c>
      <c r="AM3" t="s">
        <v>78</v>
      </c>
      <c r="AN3" t="s">
        <v>78</v>
      </c>
      <c r="AO3" t="s">
        <v>78</v>
      </c>
      <c r="AP3" t="s">
        <v>78</v>
      </c>
      <c r="AQ3" t="s">
        <v>78</v>
      </c>
      <c r="AR3" t="s">
        <v>78</v>
      </c>
      <c r="AS3" t="s">
        <v>78</v>
      </c>
      <c r="AT3" t="s">
        <v>78</v>
      </c>
      <c r="AU3" t="s">
        <v>78</v>
      </c>
      <c r="AV3" t="s">
        <v>78</v>
      </c>
      <c r="AW3" t="s">
        <v>79</v>
      </c>
      <c r="AX3" t="s">
        <v>79</v>
      </c>
      <c r="AY3" t="s">
        <v>80</v>
      </c>
      <c r="AZ3" t="s">
        <v>80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80</v>
      </c>
      <c r="BH3" t="s">
        <v>80</v>
      </c>
      <c r="BI3" t="s">
        <v>80</v>
      </c>
      <c r="BJ3" t="s">
        <v>80</v>
      </c>
      <c r="BK3" t="s">
        <v>80</v>
      </c>
      <c r="BL3" t="s">
        <v>80</v>
      </c>
      <c r="BM3" t="s">
        <v>80</v>
      </c>
      <c r="BN3" t="s">
        <v>80</v>
      </c>
      <c r="BO3" t="s">
        <v>80</v>
      </c>
      <c r="BP3" t="s">
        <v>80</v>
      </c>
      <c r="BQ3" t="s">
        <v>80</v>
      </c>
      <c r="BR3" t="s">
        <v>80</v>
      </c>
      <c r="BS3" t="s">
        <v>80</v>
      </c>
      <c r="BT3" t="s">
        <v>80</v>
      </c>
      <c r="BU3" t="s">
        <v>81</v>
      </c>
      <c r="BV3" t="s">
        <v>81</v>
      </c>
      <c r="BW3" t="s">
        <v>81</v>
      </c>
      <c r="BX3" t="s">
        <v>81</v>
      </c>
      <c r="BY3" t="s">
        <v>81</v>
      </c>
      <c r="BZ3" t="s">
        <v>81</v>
      </c>
      <c r="CA3" t="s">
        <v>81</v>
      </c>
      <c r="CB3" t="s">
        <v>81</v>
      </c>
      <c r="CC3" t="s">
        <v>81</v>
      </c>
      <c r="CD3" t="s">
        <v>81</v>
      </c>
      <c r="CE3" t="s">
        <v>81</v>
      </c>
      <c r="CF3" t="s">
        <v>81</v>
      </c>
      <c r="CG3" t="s">
        <v>81</v>
      </c>
      <c r="CH3" t="s">
        <v>81</v>
      </c>
      <c r="CI3" t="s">
        <v>81</v>
      </c>
      <c r="CJ3" t="s">
        <v>81</v>
      </c>
      <c r="CK3" t="s">
        <v>81</v>
      </c>
      <c r="CL3" t="s">
        <v>81</v>
      </c>
      <c r="CM3" t="s">
        <v>81</v>
      </c>
      <c r="CN3" t="s">
        <v>81</v>
      </c>
      <c r="CO3" t="s">
        <v>81</v>
      </c>
      <c r="CP3" t="s">
        <v>81</v>
      </c>
      <c r="CQ3" t="s">
        <v>81</v>
      </c>
      <c r="CR3" t="s">
        <v>81</v>
      </c>
      <c r="CS3" t="s">
        <v>81</v>
      </c>
      <c r="CT3" t="s">
        <v>81</v>
      </c>
      <c r="CU3" t="s">
        <v>81</v>
      </c>
      <c r="CV3" t="s">
        <v>81</v>
      </c>
      <c r="CW3" t="s">
        <v>81</v>
      </c>
      <c r="CX3" t="s">
        <v>81</v>
      </c>
      <c r="CY3" t="s">
        <v>81</v>
      </c>
      <c r="CZ3" t="s">
        <v>81</v>
      </c>
      <c r="DA3" t="s">
        <v>81</v>
      </c>
      <c r="DB3" t="s">
        <v>81</v>
      </c>
      <c r="DC3" t="s">
        <v>81</v>
      </c>
      <c r="DD3" t="s">
        <v>81</v>
      </c>
      <c r="DE3" t="s">
        <v>81</v>
      </c>
      <c r="DF3" t="s">
        <v>81</v>
      </c>
      <c r="DG3" t="s">
        <v>81</v>
      </c>
      <c r="DH3" t="s">
        <v>81</v>
      </c>
      <c r="DI3" t="s">
        <v>81</v>
      </c>
      <c r="DJ3" t="s">
        <v>81</v>
      </c>
      <c r="DK3" t="s">
        <v>81</v>
      </c>
      <c r="DL3" t="s">
        <v>81</v>
      </c>
      <c r="DM3" t="s">
        <v>81</v>
      </c>
      <c r="DN3" t="s">
        <v>81</v>
      </c>
      <c r="DO3" t="s">
        <v>81</v>
      </c>
      <c r="DP3" t="s">
        <v>81</v>
      </c>
      <c r="DQ3" t="s">
        <v>81</v>
      </c>
      <c r="DR3" t="s">
        <v>81</v>
      </c>
      <c r="DS3" t="s">
        <v>81</v>
      </c>
      <c r="DT3" t="s">
        <v>81</v>
      </c>
      <c r="DU3" t="s">
        <v>81</v>
      </c>
      <c r="DV3" t="s">
        <v>81</v>
      </c>
      <c r="DW3" t="s">
        <v>81</v>
      </c>
      <c r="DX3" t="s">
        <v>81</v>
      </c>
      <c r="DY3" t="s">
        <v>81</v>
      </c>
      <c r="DZ3" t="s">
        <v>81</v>
      </c>
      <c r="EA3" t="s">
        <v>81</v>
      </c>
      <c r="EB3" t="s">
        <v>81</v>
      </c>
      <c r="EC3" t="s">
        <v>81</v>
      </c>
      <c r="ED3" t="s">
        <v>81</v>
      </c>
      <c r="EE3" t="s">
        <v>81</v>
      </c>
      <c r="EF3" t="s">
        <v>81</v>
      </c>
      <c r="EG3" t="s">
        <v>81</v>
      </c>
      <c r="EH3" t="s">
        <v>81</v>
      </c>
      <c r="EI3" t="s">
        <v>81</v>
      </c>
      <c r="EJ3" t="s">
        <v>81</v>
      </c>
      <c r="EK3" t="s">
        <v>81</v>
      </c>
      <c r="EL3" t="s">
        <v>81</v>
      </c>
      <c r="EM3" t="s">
        <v>81</v>
      </c>
      <c r="EN3" t="s">
        <v>81</v>
      </c>
      <c r="EO3" t="s">
        <v>81</v>
      </c>
      <c r="EP3" t="s">
        <v>81</v>
      </c>
      <c r="EQ3" t="s">
        <v>81</v>
      </c>
      <c r="ER3" t="s">
        <v>81</v>
      </c>
      <c r="ES3" t="s">
        <v>81</v>
      </c>
      <c r="ET3" t="s">
        <v>81</v>
      </c>
    </row>
    <row r="4" spans="1:150" x14ac:dyDescent="0.45">
      <c r="A4" t="s">
        <v>82</v>
      </c>
      <c r="G4" t="s">
        <v>83</v>
      </c>
      <c r="H4" t="s">
        <v>83</v>
      </c>
      <c r="I4" t="s">
        <v>83</v>
      </c>
      <c r="J4" t="s">
        <v>83</v>
      </c>
      <c r="K4" t="s">
        <v>83</v>
      </c>
      <c r="L4" t="s">
        <v>83</v>
      </c>
      <c r="M4" t="s">
        <v>83</v>
      </c>
      <c r="N4" t="s">
        <v>83</v>
      </c>
      <c r="O4" t="s">
        <v>83</v>
      </c>
      <c r="P4" t="s">
        <v>83</v>
      </c>
      <c r="Q4" t="s">
        <v>83</v>
      </c>
      <c r="R4" t="s">
        <v>83</v>
      </c>
      <c r="S4" t="s">
        <v>83</v>
      </c>
      <c r="T4" t="s">
        <v>83</v>
      </c>
      <c r="U4" t="s">
        <v>83</v>
      </c>
      <c r="V4" t="s">
        <v>83</v>
      </c>
      <c r="W4" t="s">
        <v>83</v>
      </c>
      <c r="X4" t="s">
        <v>83</v>
      </c>
      <c r="Y4" t="s">
        <v>83</v>
      </c>
      <c r="Z4" t="s">
        <v>83</v>
      </c>
      <c r="AA4" t="s">
        <v>83</v>
      </c>
      <c r="AB4" t="s">
        <v>83</v>
      </c>
      <c r="AC4" t="s">
        <v>83</v>
      </c>
      <c r="AD4" t="s">
        <v>83</v>
      </c>
      <c r="AE4" t="s">
        <v>83</v>
      </c>
      <c r="AF4" t="s">
        <v>83</v>
      </c>
      <c r="AG4" t="s">
        <v>83</v>
      </c>
      <c r="AH4" t="s">
        <v>83</v>
      </c>
      <c r="AI4" t="s">
        <v>83</v>
      </c>
      <c r="AJ4" t="s">
        <v>83</v>
      </c>
      <c r="AK4" t="s">
        <v>83</v>
      </c>
      <c r="AL4" t="s">
        <v>83</v>
      </c>
      <c r="AM4" t="s">
        <v>83</v>
      </c>
      <c r="AN4" t="s">
        <v>83</v>
      </c>
      <c r="AO4" t="s">
        <v>83</v>
      </c>
      <c r="AP4" t="s">
        <v>83</v>
      </c>
      <c r="AQ4" t="s">
        <v>83</v>
      </c>
      <c r="AR4" t="s">
        <v>83</v>
      </c>
      <c r="AS4" t="s">
        <v>83</v>
      </c>
      <c r="AT4" t="s">
        <v>83</v>
      </c>
      <c r="AU4" t="s">
        <v>83</v>
      </c>
      <c r="AV4" t="s">
        <v>83</v>
      </c>
      <c r="AW4" t="s">
        <v>83</v>
      </c>
      <c r="AX4" t="s">
        <v>83</v>
      </c>
      <c r="AY4" t="s">
        <v>83</v>
      </c>
      <c r="AZ4" t="s">
        <v>83</v>
      </c>
      <c r="BA4" t="s">
        <v>83</v>
      </c>
      <c r="BB4" t="s">
        <v>83</v>
      </c>
      <c r="BC4" t="s">
        <v>83</v>
      </c>
      <c r="BD4" t="s">
        <v>83</v>
      </c>
      <c r="BE4" t="s">
        <v>83</v>
      </c>
      <c r="BF4" t="s">
        <v>83</v>
      </c>
      <c r="BG4" t="s">
        <v>83</v>
      </c>
      <c r="BH4" t="s">
        <v>83</v>
      </c>
      <c r="BI4" t="s">
        <v>83</v>
      </c>
      <c r="BJ4" t="s">
        <v>83</v>
      </c>
      <c r="BK4" t="s">
        <v>83</v>
      </c>
      <c r="BL4" t="s">
        <v>83</v>
      </c>
      <c r="BM4" t="s">
        <v>83</v>
      </c>
      <c r="BN4" t="s">
        <v>83</v>
      </c>
      <c r="BO4" t="s">
        <v>83</v>
      </c>
      <c r="BP4" t="s">
        <v>83</v>
      </c>
      <c r="BQ4" t="s">
        <v>83</v>
      </c>
      <c r="BR4" t="s">
        <v>83</v>
      </c>
      <c r="BS4" t="s">
        <v>83</v>
      </c>
      <c r="BT4" t="s">
        <v>83</v>
      </c>
      <c r="BU4" t="s">
        <v>83</v>
      </c>
      <c r="BV4" t="s">
        <v>83</v>
      </c>
      <c r="BW4" t="s">
        <v>83</v>
      </c>
      <c r="BX4" t="s">
        <v>83</v>
      </c>
      <c r="BY4" t="s">
        <v>83</v>
      </c>
      <c r="BZ4" t="s">
        <v>83</v>
      </c>
      <c r="CA4" t="s">
        <v>83</v>
      </c>
      <c r="CB4" t="s">
        <v>83</v>
      </c>
      <c r="CC4" t="s">
        <v>83</v>
      </c>
      <c r="CD4" t="s">
        <v>83</v>
      </c>
      <c r="CE4" t="s">
        <v>83</v>
      </c>
      <c r="CF4" t="s">
        <v>83</v>
      </c>
      <c r="CG4" t="s">
        <v>83</v>
      </c>
      <c r="CH4" t="s">
        <v>83</v>
      </c>
      <c r="CI4" t="s">
        <v>83</v>
      </c>
      <c r="CJ4" t="s">
        <v>83</v>
      </c>
      <c r="CK4" t="s">
        <v>83</v>
      </c>
      <c r="CL4" t="s">
        <v>83</v>
      </c>
      <c r="CM4" t="s">
        <v>83</v>
      </c>
      <c r="CN4" t="s">
        <v>83</v>
      </c>
      <c r="CO4" t="s">
        <v>83</v>
      </c>
      <c r="CP4" t="s">
        <v>83</v>
      </c>
      <c r="CQ4" t="s">
        <v>83</v>
      </c>
      <c r="CR4" t="s">
        <v>83</v>
      </c>
      <c r="CS4" t="s">
        <v>83</v>
      </c>
      <c r="CT4" t="s">
        <v>83</v>
      </c>
      <c r="CU4" t="s">
        <v>83</v>
      </c>
      <c r="CV4" t="s">
        <v>83</v>
      </c>
      <c r="CW4" t="s">
        <v>83</v>
      </c>
      <c r="CX4" t="s">
        <v>83</v>
      </c>
      <c r="CY4" t="s">
        <v>83</v>
      </c>
      <c r="CZ4" t="s">
        <v>83</v>
      </c>
      <c r="DA4" t="s">
        <v>83</v>
      </c>
      <c r="DB4" t="s">
        <v>83</v>
      </c>
      <c r="DC4" t="s">
        <v>83</v>
      </c>
      <c r="DD4" t="s">
        <v>83</v>
      </c>
      <c r="DE4" t="s">
        <v>83</v>
      </c>
      <c r="DF4" t="s">
        <v>83</v>
      </c>
      <c r="DG4" t="s">
        <v>83</v>
      </c>
      <c r="DH4" t="s">
        <v>83</v>
      </c>
      <c r="DI4" t="s">
        <v>83</v>
      </c>
      <c r="DJ4" t="s">
        <v>83</v>
      </c>
      <c r="DK4" t="s">
        <v>83</v>
      </c>
      <c r="DL4" t="s">
        <v>83</v>
      </c>
      <c r="DM4" t="s">
        <v>83</v>
      </c>
      <c r="DN4" t="s">
        <v>83</v>
      </c>
      <c r="DO4" t="s">
        <v>83</v>
      </c>
      <c r="DP4" t="s">
        <v>83</v>
      </c>
      <c r="DQ4" t="s">
        <v>83</v>
      </c>
      <c r="DR4" t="s">
        <v>83</v>
      </c>
      <c r="DS4" t="s">
        <v>83</v>
      </c>
      <c r="DT4" t="s">
        <v>83</v>
      </c>
      <c r="DU4" t="s">
        <v>83</v>
      </c>
      <c r="DV4" t="s">
        <v>83</v>
      </c>
      <c r="DW4" t="s">
        <v>83</v>
      </c>
      <c r="DX4" t="s">
        <v>83</v>
      </c>
      <c r="DY4" t="s">
        <v>83</v>
      </c>
      <c r="DZ4" t="s">
        <v>83</v>
      </c>
      <c r="EA4" t="s">
        <v>83</v>
      </c>
      <c r="EB4" t="s">
        <v>83</v>
      </c>
      <c r="EC4" t="s">
        <v>83</v>
      </c>
      <c r="ED4" t="s">
        <v>83</v>
      </c>
      <c r="EE4" t="s">
        <v>83</v>
      </c>
      <c r="EF4" t="s">
        <v>83</v>
      </c>
      <c r="EG4" t="s">
        <v>83</v>
      </c>
      <c r="EH4" t="s">
        <v>83</v>
      </c>
      <c r="EI4" t="s">
        <v>83</v>
      </c>
      <c r="EJ4" t="s">
        <v>83</v>
      </c>
      <c r="EK4" t="s">
        <v>83</v>
      </c>
      <c r="EL4" t="s">
        <v>83</v>
      </c>
      <c r="EM4" t="s">
        <v>83</v>
      </c>
      <c r="EN4" t="s">
        <v>83</v>
      </c>
      <c r="EO4" t="s">
        <v>83</v>
      </c>
      <c r="EP4" t="s">
        <v>83</v>
      </c>
      <c r="EQ4" t="s">
        <v>83</v>
      </c>
      <c r="ER4" t="s">
        <v>83</v>
      </c>
      <c r="ES4" t="s">
        <v>83</v>
      </c>
      <c r="ET4" t="s">
        <v>83</v>
      </c>
    </row>
    <row r="5" spans="1:150" x14ac:dyDescent="0.45">
      <c r="A5" t="s">
        <v>84</v>
      </c>
      <c r="G5" t="s">
        <v>85</v>
      </c>
      <c r="H5" t="s">
        <v>85</v>
      </c>
      <c r="I5" t="s">
        <v>85</v>
      </c>
      <c r="J5" t="s">
        <v>85</v>
      </c>
      <c r="K5" t="s">
        <v>85</v>
      </c>
      <c r="L5" t="s">
        <v>85</v>
      </c>
      <c r="M5" t="s">
        <v>85</v>
      </c>
      <c r="N5" t="s">
        <v>85</v>
      </c>
      <c r="O5" t="s">
        <v>85</v>
      </c>
      <c r="P5" t="s">
        <v>85</v>
      </c>
      <c r="Q5" t="s">
        <v>85</v>
      </c>
      <c r="R5" t="s">
        <v>85</v>
      </c>
      <c r="S5" t="s">
        <v>85</v>
      </c>
      <c r="T5" t="s">
        <v>85</v>
      </c>
      <c r="U5" t="s">
        <v>85</v>
      </c>
      <c r="V5" t="s">
        <v>85</v>
      </c>
      <c r="W5" t="s">
        <v>85</v>
      </c>
      <c r="X5" t="s">
        <v>85</v>
      </c>
      <c r="Y5" t="s">
        <v>85</v>
      </c>
      <c r="Z5" t="s">
        <v>85</v>
      </c>
      <c r="AA5" t="s">
        <v>85</v>
      </c>
      <c r="AB5" t="s">
        <v>85</v>
      </c>
      <c r="AC5" t="s">
        <v>85</v>
      </c>
      <c r="AD5" t="s">
        <v>85</v>
      </c>
      <c r="AE5" t="s">
        <v>85</v>
      </c>
      <c r="AF5" t="s">
        <v>85</v>
      </c>
      <c r="AG5" t="s">
        <v>85</v>
      </c>
      <c r="AH5" t="s">
        <v>85</v>
      </c>
      <c r="AI5" t="s">
        <v>85</v>
      </c>
      <c r="AJ5" t="s">
        <v>85</v>
      </c>
      <c r="AK5" t="s">
        <v>85</v>
      </c>
      <c r="AL5" t="s">
        <v>85</v>
      </c>
      <c r="AM5" t="s">
        <v>85</v>
      </c>
      <c r="AN5" t="s">
        <v>85</v>
      </c>
      <c r="AO5" t="s">
        <v>85</v>
      </c>
      <c r="AP5" t="s">
        <v>85</v>
      </c>
      <c r="AQ5" t="s">
        <v>85</v>
      </c>
      <c r="AR5" t="s">
        <v>85</v>
      </c>
      <c r="AS5" t="s">
        <v>85</v>
      </c>
      <c r="AT5" t="s">
        <v>85</v>
      </c>
      <c r="AU5" t="s">
        <v>85</v>
      </c>
      <c r="AV5" t="s">
        <v>85</v>
      </c>
      <c r="AW5" t="s">
        <v>85</v>
      </c>
      <c r="AX5" t="s">
        <v>85</v>
      </c>
      <c r="AY5" t="s">
        <v>85</v>
      </c>
      <c r="AZ5" t="s">
        <v>85</v>
      </c>
      <c r="BA5" t="s">
        <v>85</v>
      </c>
      <c r="BB5" t="s">
        <v>85</v>
      </c>
      <c r="BC5" t="s">
        <v>85</v>
      </c>
      <c r="BD5" t="s">
        <v>85</v>
      </c>
      <c r="BE5" t="s">
        <v>85</v>
      </c>
      <c r="BF5" t="s">
        <v>85</v>
      </c>
      <c r="BG5" t="s">
        <v>85</v>
      </c>
      <c r="BH5" t="s">
        <v>85</v>
      </c>
      <c r="BI5" t="s">
        <v>85</v>
      </c>
      <c r="BJ5" t="s">
        <v>85</v>
      </c>
      <c r="BK5" t="s">
        <v>85</v>
      </c>
      <c r="BL5" t="s">
        <v>85</v>
      </c>
      <c r="BM5" t="s">
        <v>85</v>
      </c>
      <c r="BN5" t="s">
        <v>85</v>
      </c>
      <c r="BO5" t="s">
        <v>85</v>
      </c>
      <c r="BP5" t="s">
        <v>85</v>
      </c>
      <c r="BQ5" t="s">
        <v>85</v>
      </c>
      <c r="BR5" t="s">
        <v>85</v>
      </c>
      <c r="BS5" t="s">
        <v>85</v>
      </c>
      <c r="BT5" t="s">
        <v>85</v>
      </c>
      <c r="BU5" t="s">
        <v>85</v>
      </c>
      <c r="BV5" t="s">
        <v>85</v>
      </c>
      <c r="BW5" t="s">
        <v>85</v>
      </c>
      <c r="BX5" t="s">
        <v>85</v>
      </c>
      <c r="BY5" t="s">
        <v>85</v>
      </c>
      <c r="BZ5" t="s">
        <v>85</v>
      </c>
      <c r="CA5" t="s">
        <v>85</v>
      </c>
      <c r="CB5" t="s">
        <v>85</v>
      </c>
      <c r="CC5" t="s">
        <v>85</v>
      </c>
      <c r="CD5" t="s">
        <v>85</v>
      </c>
      <c r="CE5" t="s">
        <v>85</v>
      </c>
      <c r="CF5" t="s">
        <v>85</v>
      </c>
      <c r="CG5" t="s">
        <v>85</v>
      </c>
      <c r="CH5" t="s">
        <v>85</v>
      </c>
      <c r="CI5" t="s">
        <v>85</v>
      </c>
      <c r="CJ5" t="s">
        <v>85</v>
      </c>
      <c r="CK5" t="s">
        <v>85</v>
      </c>
      <c r="CL5" t="s">
        <v>85</v>
      </c>
      <c r="CM5" t="s">
        <v>85</v>
      </c>
      <c r="CN5" t="s">
        <v>85</v>
      </c>
      <c r="CO5" t="s">
        <v>85</v>
      </c>
      <c r="CP5" t="s">
        <v>85</v>
      </c>
      <c r="CQ5" t="s">
        <v>85</v>
      </c>
      <c r="CR5" t="s">
        <v>85</v>
      </c>
      <c r="CS5" t="s">
        <v>85</v>
      </c>
      <c r="CT5" t="s">
        <v>85</v>
      </c>
      <c r="CU5" t="s">
        <v>85</v>
      </c>
      <c r="CV5" t="s">
        <v>85</v>
      </c>
      <c r="CW5" t="s">
        <v>85</v>
      </c>
      <c r="CX5" t="s">
        <v>85</v>
      </c>
      <c r="CY5" t="s">
        <v>85</v>
      </c>
      <c r="CZ5" t="s">
        <v>85</v>
      </c>
      <c r="DA5" t="s">
        <v>85</v>
      </c>
      <c r="DB5" t="s">
        <v>85</v>
      </c>
      <c r="DC5" t="s">
        <v>85</v>
      </c>
      <c r="DD5" t="s">
        <v>85</v>
      </c>
      <c r="DE5" t="s">
        <v>85</v>
      </c>
      <c r="DF5" t="s">
        <v>85</v>
      </c>
      <c r="DG5" t="s">
        <v>85</v>
      </c>
      <c r="DH5" t="s">
        <v>85</v>
      </c>
      <c r="DI5" t="s">
        <v>85</v>
      </c>
      <c r="DJ5" t="s">
        <v>85</v>
      </c>
      <c r="DK5" t="s">
        <v>85</v>
      </c>
      <c r="DL5" t="s">
        <v>85</v>
      </c>
      <c r="DM5" t="s">
        <v>85</v>
      </c>
      <c r="DN5" t="s">
        <v>85</v>
      </c>
      <c r="DO5" t="s">
        <v>85</v>
      </c>
      <c r="DP5" t="s">
        <v>85</v>
      </c>
      <c r="DQ5" t="s">
        <v>85</v>
      </c>
      <c r="DR5" t="s">
        <v>85</v>
      </c>
      <c r="DS5" t="s">
        <v>85</v>
      </c>
      <c r="DT5" t="s">
        <v>85</v>
      </c>
      <c r="DU5" t="s">
        <v>85</v>
      </c>
      <c r="DV5" t="s">
        <v>85</v>
      </c>
      <c r="DW5" t="s">
        <v>85</v>
      </c>
      <c r="DX5" t="s">
        <v>85</v>
      </c>
      <c r="DY5" t="s">
        <v>85</v>
      </c>
      <c r="DZ5" t="s">
        <v>85</v>
      </c>
      <c r="EA5" t="s">
        <v>85</v>
      </c>
      <c r="EB5" t="s">
        <v>85</v>
      </c>
      <c r="EC5" t="s">
        <v>85</v>
      </c>
      <c r="ED5" t="s">
        <v>85</v>
      </c>
      <c r="EE5" t="s">
        <v>85</v>
      </c>
      <c r="EF5" t="s">
        <v>85</v>
      </c>
      <c r="EG5" t="s">
        <v>85</v>
      </c>
      <c r="EH5" t="s">
        <v>85</v>
      </c>
      <c r="EI5" t="s">
        <v>85</v>
      </c>
      <c r="EJ5" t="s">
        <v>85</v>
      </c>
      <c r="EK5" t="s">
        <v>85</v>
      </c>
      <c r="EL5" t="s">
        <v>85</v>
      </c>
      <c r="EM5" t="s">
        <v>85</v>
      </c>
      <c r="EN5" t="s">
        <v>85</v>
      </c>
      <c r="EO5" t="s">
        <v>85</v>
      </c>
      <c r="EP5" t="s">
        <v>85</v>
      </c>
      <c r="EQ5" t="s">
        <v>85</v>
      </c>
      <c r="ER5" t="s">
        <v>85</v>
      </c>
      <c r="ES5" t="s">
        <v>85</v>
      </c>
      <c r="ET5" t="s">
        <v>85</v>
      </c>
    </row>
    <row r="6" spans="1:150" x14ac:dyDescent="0.45">
      <c r="A6" t="s">
        <v>86</v>
      </c>
      <c r="G6" t="s">
        <v>87</v>
      </c>
      <c r="H6" t="s">
        <v>87</v>
      </c>
      <c r="I6" t="s">
        <v>87</v>
      </c>
      <c r="J6" t="s">
        <v>87</v>
      </c>
      <c r="K6" t="s">
        <v>87</v>
      </c>
      <c r="L6" t="s">
        <v>87</v>
      </c>
      <c r="M6" t="s">
        <v>87</v>
      </c>
      <c r="N6" t="s">
        <v>87</v>
      </c>
      <c r="O6" t="s">
        <v>87</v>
      </c>
      <c r="P6" t="s">
        <v>87</v>
      </c>
      <c r="Q6" t="s">
        <v>87</v>
      </c>
      <c r="R6" t="s">
        <v>87</v>
      </c>
      <c r="S6" t="s">
        <v>87</v>
      </c>
      <c r="T6" t="s">
        <v>87</v>
      </c>
      <c r="U6" t="s">
        <v>87</v>
      </c>
      <c r="V6" t="s">
        <v>87</v>
      </c>
      <c r="W6" t="s">
        <v>87</v>
      </c>
      <c r="X6" t="s">
        <v>87</v>
      </c>
      <c r="Y6" t="s">
        <v>87</v>
      </c>
      <c r="Z6" t="s">
        <v>87</v>
      </c>
      <c r="AA6" t="s">
        <v>87</v>
      </c>
      <c r="AB6" t="s">
        <v>87</v>
      </c>
      <c r="AC6" t="s">
        <v>87</v>
      </c>
      <c r="AD6" t="s">
        <v>87</v>
      </c>
      <c r="AE6" t="s">
        <v>87</v>
      </c>
      <c r="AF6" t="s">
        <v>87</v>
      </c>
      <c r="AG6" t="s">
        <v>87</v>
      </c>
      <c r="AH6" t="s">
        <v>87</v>
      </c>
      <c r="AI6" t="s">
        <v>87</v>
      </c>
      <c r="AJ6" t="s">
        <v>87</v>
      </c>
      <c r="AK6" t="s">
        <v>87</v>
      </c>
      <c r="AL6" t="s">
        <v>87</v>
      </c>
      <c r="AM6" t="s">
        <v>87</v>
      </c>
      <c r="AN6" t="s">
        <v>87</v>
      </c>
      <c r="AO6" t="s">
        <v>87</v>
      </c>
      <c r="AP6" t="s">
        <v>87</v>
      </c>
      <c r="AQ6" t="s">
        <v>87</v>
      </c>
      <c r="AR6" t="s">
        <v>87</v>
      </c>
      <c r="AS6" t="s">
        <v>87</v>
      </c>
      <c r="AT6" t="s">
        <v>87</v>
      </c>
      <c r="AU6" t="s">
        <v>87</v>
      </c>
      <c r="AV6" t="s">
        <v>87</v>
      </c>
      <c r="AW6" t="s">
        <v>87</v>
      </c>
      <c r="AX6" t="s">
        <v>87</v>
      </c>
      <c r="AY6" t="s">
        <v>87</v>
      </c>
      <c r="AZ6" t="s">
        <v>87</v>
      </c>
      <c r="BA6" t="s">
        <v>87</v>
      </c>
      <c r="BB6" t="s">
        <v>87</v>
      </c>
      <c r="BC6" t="s">
        <v>87</v>
      </c>
      <c r="BD6" t="s">
        <v>87</v>
      </c>
      <c r="BE6" t="s">
        <v>87</v>
      </c>
      <c r="BF6" t="s">
        <v>87</v>
      </c>
      <c r="BG6" t="s">
        <v>87</v>
      </c>
      <c r="BH6" t="s">
        <v>87</v>
      </c>
      <c r="BI6" t="s">
        <v>87</v>
      </c>
      <c r="BJ6" t="s">
        <v>87</v>
      </c>
      <c r="BK6" t="s">
        <v>87</v>
      </c>
      <c r="BL6" t="s">
        <v>87</v>
      </c>
      <c r="BM6" t="s">
        <v>87</v>
      </c>
      <c r="BN6" t="s">
        <v>87</v>
      </c>
      <c r="BO6" t="s">
        <v>87</v>
      </c>
      <c r="BP6" t="s">
        <v>87</v>
      </c>
      <c r="BQ6" t="s">
        <v>87</v>
      </c>
      <c r="BR6" t="s">
        <v>87</v>
      </c>
      <c r="BS6" t="s">
        <v>87</v>
      </c>
      <c r="BT6" t="s">
        <v>87</v>
      </c>
      <c r="BU6" t="s">
        <v>88</v>
      </c>
      <c r="BV6" t="s">
        <v>88</v>
      </c>
      <c r="BW6" t="s">
        <v>88</v>
      </c>
      <c r="BX6" t="s">
        <v>88</v>
      </c>
      <c r="BY6" t="s">
        <v>88</v>
      </c>
      <c r="BZ6" t="s">
        <v>88</v>
      </c>
      <c r="CA6" t="s">
        <v>88</v>
      </c>
      <c r="CB6" t="s">
        <v>88</v>
      </c>
      <c r="CC6" t="s">
        <v>88</v>
      </c>
      <c r="CD6" t="s">
        <v>88</v>
      </c>
      <c r="CE6" t="s">
        <v>88</v>
      </c>
      <c r="CF6" t="s">
        <v>88</v>
      </c>
      <c r="CG6" t="s">
        <v>88</v>
      </c>
      <c r="CH6" t="s">
        <v>88</v>
      </c>
      <c r="CI6" t="s">
        <v>88</v>
      </c>
      <c r="CJ6" t="s">
        <v>88</v>
      </c>
      <c r="CK6" t="s">
        <v>88</v>
      </c>
      <c r="CL6" t="s">
        <v>88</v>
      </c>
      <c r="CM6" t="s">
        <v>88</v>
      </c>
      <c r="CN6" t="s">
        <v>88</v>
      </c>
      <c r="CO6" t="s">
        <v>88</v>
      </c>
      <c r="CP6" t="s">
        <v>88</v>
      </c>
      <c r="CQ6" t="s">
        <v>88</v>
      </c>
      <c r="CR6" t="s">
        <v>88</v>
      </c>
      <c r="CS6" t="s">
        <v>88</v>
      </c>
      <c r="CT6" t="s">
        <v>88</v>
      </c>
      <c r="CU6" t="s">
        <v>88</v>
      </c>
      <c r="CV6" t="s">
        <v>88</v>
      </c>
      <c r="CW6" t="s">
        <v>88</v>
      </c>
      <c r="CX6" t="s">
        <v>88</v>
      </c>
      <c r="CY6" t="s">
        <v>88</v>
      </c>
      <c r="CZ6" t="s">
        <v>88</v>
      </c>
      <c r="DA6" t="s">
        <v>88</v>
      </c>
      <c r="DB6" t="s">
        <v>88</v>
      </c>
      <c r="DC6" t="s">
        <v>88</v>
      </c>
      <c r="DD6" t="s">
        <v>88</v>
      </c>
      <c r="DE6" t="s">
        <v>88</v>
      </c>
      <c r="DF6" t="s">
        <v>88</v>
      </c>
      <c r="DG6" t="s">
        <v>88</v>
      </c>
      <c r="DH6" t="s">
        <v>88</v>
      </c>
      <c r="DI6" t="s">
        <v>88</v>
      </c>
      <c r="DJ6" t="s">
        <v>88</v>
      </c>
      <c r="DK6" t="s">
        <v>88</v>
      </c>
      <c r="DL6" t="s">
        <v>88</v>
      </c>
      <c r="DM6" t="s">
        <v>88</v>
      </c>
      <c r="DN6" t="s">
        <v>88</v>
      </c>
      <c r="DO6" t="s">
        <v>88</v>
      </c>
      <c r="DP6" t="s">
        <v>88</v>
      </c>
      <c r="DQ6" t="s">
        <v>88</v>
      </c>
      <c r="DR6" t="s">
        <v>88</v>
      </c>
      <c r="DS6" t="s">
        <v>88</v>
      </c>
      <c r="DT6" t="s">
        <v>88</v>
      </c>
      <c r="DU6" t="s">
        <v>88</v>
      </c>
      <c r="DV6" t="s">
        <v>88</v>
      </c>
      <c r="DW6" t="s">
        <v>88</v>
      </c>
      <c r="DX6" t="s">
        <v>88</v>
      </c>
      <c r="DY6" t="s">
        <v>88</v>
      </c>
      <c r="DZ6" t="s">
        <v>88</v>
      </c>
      <c r="EA6" t="s">
        <v>88</v>
      </c>
      <c r="EB6" t="s">
        <v>88</v>
      </c>
      <c r="EC6" t="s">
        <v>88</v>
      </c>
      <c r="ED6" t="s">
        <v>88</v>
      </c>
      <c r="EE6" t="s">
        <v>88</v>
      </c>
      <c r="EF6" t="s">
        <v>88</v>
      </c>
      <c r="EG6" t="s">
        <v>88</v>
      </c>
      <c r="EH6" t="s">
        <v>88</v>
      </c>
      <c r="EI6" t="s">
        <v>88</v>
      </c>
      <c r="EJ6" t="s">
        <v>88</v>
      </c>
      <c r="EK6" t="s">
        <v>88</v>
      </c>
      <c r="EL6" t="s">
        <v>88</v>
      </c>
      <c r="EM6" t="s">
        <v>88</v>
      </c>
      <c r="EN6" t="s">
        <v>88</v>
      </c>
      <c r="EO6" t="s">
        <v>88</v>
      </c>
      <c r="EP6" t="s">
        <v>88</v>
      </c>
      <c r="EQ6" t="s">
        <v>88</v>
      </c>
      <c r="ER6" t="s">
        <v>88</v>
      </c>
      <c r="ES6" t="s">
        <v>88</v>
      </c>
      <c r="ET6" t="s">
        <v>88</v>
      </c>
    </row>
    <row r="7" spans="1:150" x14ac:dyDescent="0.45">
      <c r="A7" t="s">
        <v>89</v>
      </c>
      <c r="G7" t="s">
        <v>90</v>
      </c>
      <c r="H7" t="s">
        <v>91</v>
      </c>
      <c r="I7" t="s">
        <v>90</v>
      </c>
      <c r="J7" t="s">
        <v>91</v>
      </c>
      <c r="K7" t="s">
        <v>90</v>
      </c>
      <c r="L7" t="s">
        <v>91</v>
      </c>
      <c r="M7" t="s">
        <v>90</v>
      </c>
      <c r="N7" t="s">
        <v>91</v>
      </c>
      <c r="O7" t="s">
        <v>90</v>
      </c>
      <c r="P7" t="s">
        <v>91</v>
      </c>
      <c r="Q7" t="s">
        <v>90</v>
      </c>
      <c r="R7" t="s">
        <v>91</v>
      </c>
      <c r="S7" t="s">
        <v>90</v>
      </c>
      <c r="T7" t="s">
        <v>91</v>
      </c>
      <c r="U7" t="s">
        <v>90</v>
      </c>
      <c r="V7" t="s">
        <v>91</v>
      </c>
      <c r="W7" t="s">
        <v>90</v>
      </c>
      <c r="X7" t="s">
        <v>91</v>
      </c>
      <c r="Y7" t="s">
        <v>90</v>
      </c>
      <c r="Z7" t="s">
        <v>91</v>
      </c>
      <c r="AA7" t="s">
        <v>90</v>
      </c>
      <c r="AB7" t="s">
        <v>91</v>
      </c>
      <c r="AC7" t="s">
        <v>90</v>
      </c>
      <c r="AD7" t="s">
        <v>91</v>
      </c>
      <c r="AE7" t="s">
        <v>90</v>
      </c>
      <c r="AF7" t="s">
        <v>91</v>
      </c>
      <c r="AG7" t="s">
        <v>90</v>
      </c>
      <c r="AH7" t="s">
        <v>91</v>
      </c>
      <c r="AI7" t="s">
        <v>90</v>
      </c>
      <c r="AJ7" t="s">
        <v>91</v>
      </c>
      <c r="AK7" t="s">
        <v>90</v>
      </c>
      <c r="AL7" t="s">
        <v>91</v>
      </c>
      <c r="AM7" t="s">
        <v>90</v>
      </c>
      <c r="AN7" t="s">
        <v>91</v>
      </c>
      <c r="AO7" t="s">
        <v>90</v>
      </c>
      <c r="AP7" t="s">
        <v>91</v>
      </c>
      <c r="AQ7" t="s">
        <v>90</v>
      </c>
      <c r="AR7" t="s">
        <v>91</v>
      </c>
      <c r="AS7" t="s">
        <v>90</v>
      </c>
      <c r="AT7" t="s">
        <v>91</v>
      </c>
      <c r="AU7" t="s">
        <v>90</v>
      </c>
      <c r="AV7" t="s">
        <v>91</v>
      </c>
      <c r="AW7" t="s">
        <v>90</v>
      </c>
      <c r="AX7" t="s">
        <v>91</v>
      </c>
      <c r="AY7" t="s">
        <v>90</v>
      </c>
      <c r="AZ7" t="s">
        <v>91</v>
      </c>
      <c r="BA7" t="s">
        <v>90</v>
      </c>
      <c r="BB7" t="s">
        <v>91</v>
      </c>
      <c r="BC7" t="s">
        <v>90</v>
      </c>
      <c r="BD7" t="s">
        <v>91</v>
      </c>
      <c r="BE7" t="s">
        <v>90</v>
      </c>
      <c r="BF7" t="s">
        <v>91</v>
      </c>
      <c r="BG7" t="s">
        <v>90</v>
      </c>
      <c r="BH7" t="s">
        <v>91</v>
      </c>
      <c r="BI7" t="s">
        <v>90</v>
      </c>
      <c r="BJ7" t="s">
        <v>91</v>
      </c>
      <c r="BK7" t="s">
        <v>90</v>
      </c>
      <c r="BL7" t="s">
        <v>91</v>
      </c>
      <c r="BM7" t="s">
        <v>90</v>
      </c>
      <c r="BN7" t="s">
        <v>91</v>
      </c>
      <c r="BO7" t="s">
        <v>90</v>
      </c>
      <c r="BP7" t="s">
        <v>91</v>
      </c>
      <c r="BQ7" t="s">
        <v>90</v>
      </c>
      <c r="BR7" t="s">
        <v>91</v>
      </c>
      <c r="BS7" t="s">
        <v>90</v>
      </c>
      <c r="BT7" t="s">
        <v>91</v>
      </c>
      <c r="BU7" t="s">
        <v>90</v>
      </c>
      <c r="BV7" t="s">
        <v>91</v>
      </c>
      <c r="BW7" t="s">
        <v>90</v>
      </c>
      <c r="BX7" t="s">
        <v>91</v>
      </c>
      <c r="BY7" t="s">
        <v>90</v>
      </c>
      <c r="BZ7" t="s">
        <v>91</v>
      </c>
      <c r="CA7" t="s">
        <v>90</v>
      </c>
      <c r="CB7" t="s">
        <v>91</v>
      </c>
      <c r="CC7" t="s">
        <v>90</v>
      </c>
      <c r="CD7" t="s">
        <v>91</v>
      </c>
      <c r="CE7" t="s">
        <v>90</v>
      </c>
      <c r="CF7" t="s">
        <v>91</v>
      </c>
      <c r="CG7" t="s">
        <v>90</v>
      </c>
      <c r="CH7" t="s">
        <v>91</v>
      </c>
      <c r="CI7" t="s">
        <v>90</v>
      </c>
      <c r="CJ7" t="s">
        <v>91</v>
      </c>
      <c r="CK7" t="s">
        <v>90</v>
      </c>
      <c r="CL7" t="s">
        <v>91</v>
      </c>
      <c r="CM7" t="s">
        <v>90</v>
      </c>
      <c r="CN7" t="s">
        <v>91</v>
      </c>
      <c r="CO7" t="s">
        <v>90</v>
      </c>
      <c r="CP7" t="s">
        <v>91</v>
      </c>
      <c r="CQ7" t="s">
        <v>90</v>
      </c>
      <c r="CR7" t="s">
        <v>91</v>
      </c>
      <c r="CS7" t="s">
        <v>90</v>
      </c>
      <c r="CT7" t="s">
        <v>91</v>
      </c>
      <c r="CU7" t="s">
        <v>90</v>
      </c>
      <c r="CV7" t="s">
        <v>91</v>
      </c>
      <c r="CW7" t="s">
        <v>90</v>
      </c>
      <c r="CX7" t="s">
        <v>91</v>
      </c>
      <c r="CY7" t="s">
        <v>90</v>
      </c>
      <c r="CZ7" t="s">
        <v>91</v>
      </c>
      <c r="DA7" t="s">
        <v>90</v>
      </c>
      <c r="DB7" t="s">
        <v>91</v>
      </c>
      <c r="DC7" t="s">
        <v>90</v>
      </c>
      <c r="DD7" t="s">
        <v>91</v>
      </c>
      <c r="DE7" t="s">
        <v>90</v>
      </c>
      <c r="DF7" t="s">
        <v>91</v>
      </c>
      <c r="DG7" t="s">
        <v>90</v>
      </c>
      <c r="DH7" t="s">
        <v>91</v>
      </c>
      <c r="DI7" t="s">
        <v>90</v>
      </c>
      <c r="DJ7" t="s">
        <v>91</v>
      </c>
      <c r="DK7" t="s">
        <v>90</v>
      </c>
      <c r="DL7" t="s">
        <v>91</v>
      </c>
      <c r="DM7" t="s">
        <v>90</v>
      </c>
      <c r="DN7" t="s">
        <v>91</v>
      </c>
      <c r="DO7" t="s">
        <v>90</v>
      </c>
      <c r="DP7" t="s">
        <v>91</v>
      </c>
      <c r="DQ7" t="s">
        <v>90</v>
      </c>
      <c r="DR7" t="s">
        <v>91</v>
      </c>
      <c r="DS7" t="s">
        <v>90</v>
      </c>
      <c r="DT7" t="s">
        <v>91</v>
      </c>
      <c r="DU7" t="s">
        <v>90</v>
      </c>
      <c r="DV7" t="s">
        <v>91</v>
      </c>
      <c r="DW7" t="s">
        <v>90</v>
      </c>
      <c r="DX7" t="s">
        <v>91</v>
      </c>
      <c r="DY7" t="s">
        <v>90</v>
      </c>
      <c r="DZ7" t="s">
        <v>91</v>
      </c>
      <c r="EA7" t="s">
        <v>90</v>
      </c>
      <c r="EB7" t="s">
        <v>91</v>
      </c>
      <c r="EC7" t="s">
        <v>90</v>
      </c>
      <c r="ED7" t="s">
        <v>91</v>
      </c>
      <c r="EE7" t="s">
        <v>90</v>
      </c>
      <c r="EF7" t="s">
        <v>91</v>
      </c>
      <c r="EG7" t="s">
        <v>90</v>
      </c>
      <c r="EH7" t="s">
        <v>91</v>
      </c>
      <c r="EI7" t="s">
        <v>90</v>
      </c>
      <c r="EJ7" t="s">
        <v>91</v>
      </c>
      <c r="EK7" t="s">
        <v>90</v>
      </c>
      <c r="EL7" t="s">
        <v>91</v>
      </c>
      <c r="EM7" t="s">
        <v>90</v>
      </c>
      <c r="EN7" t="s">
        <v>91</v>
      </c>
      <c r="EO7" t="s">
        <v>90</v>
      </c>
      <c r="EP7" t="s">
        <v>91</v>
      </c>
      <c r="EQ7" t="s">
        <v>90</v>
      </c>
      <c r="ER7" t="s">
        <v>91</v>
      </c>
      <c r="ES7" t="s">
        <v>90</v>
      </c>
      <c r="ET7" t="s">
        <v>91</v>
      </c>
    </row>
    <row r="8" spans="1:150" x14ac:dyDescent="0.45">
      <c r="A8" t="s">
        <v>92</v>
      </c>
      <c r="G8" t="s">
        <v>93</v>
      </c>
      <c r="H8" t="s">
        <v>93</v>
      </c>
      <c r="I8" t="s">
        <v>93</v>
      </c>
      <c r="J8" t="s">
        <v>93</v>
      </c>
      <c r="K8" t="s">
        <v>93</v>
      </c>
      <c r="L8" t="s">
        <v>93</v>
      </c>
      <c r="M8" t="s">
        <v>93</v>
      </c>
      <c r="N8" t="s">
        <v>93</v>
      </c>
      <c r="O8" t="s">
        <v>93</v>
      </c>
      <c r="P8" t="s">
        <v>93</v>
      </c>
      <c r="Q8" t="s">
        <v>93</v>
      </c>
      <c r="R8" t="s">
        <v>93</v>
      </c>
      <c r="S8" t="s">
        <v>93</v>
      </c>
      <c r="T8" t="s">
        <v>93</v>
      </c>
      <c r="U8" t="s">
        <v>93</v>
      </c>
      <c r="V8" t="s">
        <v>93</v>
      </c>
      <c r="W8" t="s">
        <v>93</v>
      </c>
      <c r="X8" t="s">
        <v>93</v>
      </c>
      <c r="Y8" t="s">
        <v>93</v>
      </c>
      <c r="Z8" t="s">
        <v>93</v>
      </c>
      <c r="AA8" t="s">
        <v>93</v>
      </c>
      <c r="AB8" t="s">
        <v>93</v>
      </c>
      <c r="AC8" t="s">
        <v>93</v>
      </c>
      <c r="AD8" t="s">
        <v>93</v>
      </c>
      <c r="AE8" t="s">
        <v>93</v>
      </c>
      <c r="AF8" t="s">
        <v>93</v>
      </c>
      <c r="AG8" t="s">
        <v>93</v>
      </c>
      <c r="AH8" t="s">
        <v>93</v>
      </c>
      <c r="AI8" t="s">
        <v>93</v>
      </c>
      <c r="AJ8" t="s">
        <v>93</v>
      </c>
      <c r="AK8" t="s">
        <v>93</v>
      </c>
      <c r="AL8" t="s">
        <v>93</v>
      </c>
      <c r="AM8" t="s">
        <v>93</v>
      </c>
      <c r="AN8" t="s">
        <v>93</v>
      </c>
      <c r="AO8" t="s">
        <v>93</v>
      </c>
      <c r="AP8" t="s">
        <v>93</v>
      </c>
      <c r="AQ8" t="s">
        <v>93</v>
      </c>
      <c r="AR8" t="s">
        <v>93</v>
      </c>
      <c r="AS8" t="s">
        <v>93</v>
      </c>
      <c r="AT8" t="s">
        <v>93</v>
      </c>
      <c r="AU8" t="s">
        <v>93</v>
      </c>
      <c r="AV8" t="s">
        <v>93</v>
      </c>
      <c r="AW8" t="s">
        <v>93</v>
      </c>
      <c r="AX8" t="s">
        <v>93</v>
      </c>
      <c r="AY8" t="s">
        <v>93</v>
      </c>
      <c r="AZ8" t="s">
        <v>93</v>
      </c>
      <c r="BA8" t="s">
        <v>93</v>
      </c>
      <c r="BB8" t="s">
        <v>93</v>
      </c>
      <c r="BC8" t="s">
        <v>93</v>
      </c>
      <c r="BD8" t="s">
        <v>93</v>
      </c>
      <c r="BE8" t="s">
        <v>93</v>
      </c>
      <c r="BF8" t="s">
        <v>93</v>
      </c>
      <c r="BG8" t="s">
        <v>93</v>
      </c>
      <c r="BH8" t="s">
        <v>93</v>
      </c>
      <c r="BI8" t="s">
        <v>93</v>
      </c>
      <c r="BJ8" t="s">
        <v>93</v>
      </c>
      <c r="BK8" t="s">
        <v>93</v>
      </c>
      <c r="BL8" t="s">
        <v>93</v>
      </c>
      <c r="BM8" t="s">
        <v>93</v>
      </c>
      <c r="BN8" t="s">
        <v>93</v>
      </c>
      <c r="BO8" t="s">
        <v>93</v>
      </c>
      <c r="BP8" t="s">
        <v>93</v>
      </c>
      <c r="BQ8" t="s">
        <v>93</v>
      </c>
      <c r="BR8" t="s">
        <v>93</v>
      </c>
      <c r="BS8" t="s">
        <v>93</v>
      </c>
      <c r="BT8" t="s">
        <v>93</v>
      </c>
      <c r="BU8" t="s">
        <v>93</v>
      </c>
      <c r="BV8" t="s">
        <v>93</v>
      </c>
      <c r="BW8" t="s">
        <v>93</v>
      </c>
      <c r="BX8" t="s">
        <v>93</v>
      </c>
      <c r="BY8" t="s">
        <v>93</v>
      </c>
      <c r="BZ8" t="s">
        <v>93</v>
      </c>
      <c r="CA8" t="s">
        <v>93</v>
      </c>
      <c r="CB8" t="s">
        <v>93</v>
      </c>
      <c r="CC8" t="s">
        <v>93</v>
      </c>
      <c r="CD8" t="s">
        <v>93</v>
      </c>
      <c r="CE8" t="s">
        <v>93</v>
      </c>
      <c r="CF8" t="s">
        <v>93</v>
      </c>
      <c r="CG8" t="s">
        <v>93</v>
      </c>
      <c r="CH8" t="s">
        <v>93</v>
      </c>
      <c r="CI8" t="s">
        <v>93</v>
      </c>
      <c r="CJ8" t="s">
        <v>93</v>
      </c>
      <c r="CK8" t="s">
        <v>93</v>
      </c>
      <c r="CL8" t="s">
        <v>93</v>
      </c>
      <c r="CM8" t="s">
        <v>93</v>
      </c>
      <c r="CN8" t="s">
        <v>93</v>
      </c>
      <c r="CO8" t="s">
        <v>93</v>
      </c>
      <c r="CP8" t="s">
        <v>93</v>
      </c>
      <c r="CQ8" t="s">
        <v>93</v>
      </c>
      <c r="CR8" t="s">
        <v>93</v>
      </c>
      <c r="CS8" t="s">
        <v>93</v>
      </c>
      <c r="CT8" t="s">
        <v>93</v>
      </c>
      <c r="CU8" t="s">
        <v>93</v>
      </c>
      <c r="CV8" t="s">
        <v>93</v>
      </c>
      <c r="CW8" t="s">
        <v>93</v>
      </c>
      <c r="CX8" t="s">
        <v>93</v>
      </c>
      <c r="CY8" t="s">
        <v>93</v>
      </c>
      <c r="CZ8" t="s">
        <v>93</v>
      </c>
      <c r="DA8" t="s">
        <v>93</v>
      </c>
      <c r="DB8" t="s">
        <v>93</v>
      </c>
      <c r="DC8" t="s">
        <v>93</v>
      </c>
      <c r="DD8" t="s">
        <v>93</v>
      </c>
      <c r="DE8" t="s">
        <v>93</v>
      </c>
      <c r="DF8" t="s">
        <v>93</v>
      </c>
      <c r="DG8" t="s">
        <v>93</v>
      </c>
      <c r="DH8" t="s">
        <v>93</v>
      </c>
      <c r="DI8" t="s">
        <v>93</v>
      </c>
      <c r="DJ8" t="s">
        <v>93</v>
      </c>
      <c r="DK8" t="s">
        <v>93</v>
      </c>
      <c r="DL8" t="s">
        <v>93</v>
      </c>
      <c r="DM8" t="s">
        <v>93</v>
      </c>
      <c r="DN8" t="s">
        <v>93</v>
      </c>
      <c r="DO8" t="s">
        <v>93</v>
      </c>
      <c r="DP8" t="s">
        <v>93</v>
      </c>
      <c r="DQ8" t="s">
        <v>93</v>
      </c>
      <c r="DR8" t="s">
        <v>93</v>
      </c>
      <c r="DS8" t="s">
        <v>93</v>
      </c>
      <c r="DT8" t="s">
        <v>93</v>
      </c>
      <c r="DU8" t="s">
        <v>93</v>
      </c>
      <c r="DV8" t="s">
        <v>93</v>
      </c>
      <c r="DW8" t="s">
        <v>93</v>
      </c>
      <c r="DX8" t="s">
        <v>93</v>
      </c>
      <c r="DY8" t="s">
        <v>93</v>
      </c>
      <c r="DZ8" t="s">
        <v>93</v>
      </c>
      <c r="EA8" t="s">
        <v>93</v>
      </c>
      <c r="EB8" t="s">
        <v>93</v>
      </c>
      <c r="EC8" t="s">
        <v>93</v>
      </c>
      <c r="ED8" t="s">
        <v>93</v>
      </c>
      <c r="EE8" t="s">
        <v>93</v>
      </c>
      <c r="EF8" t="s">
        <v>93</v>
      </c>
      <c r="EG8" t="s">
        <v>93</v>
      </c>
      <c r="EH8" t="s">
        <v>93</v>
      </c>
      <c r="EI8" t="s">
        <v>93</v>
      </c>
      <c r="EJ8" t="s">
        <v>93</v>
      </c>
      <c r="EK8" t="s">
        <v>93</v>
      </c>
      <c r="EL8" t="s">
        <v>93</v>
      </c>
      <c r="EM8" t="s">
        <v>93</v>
      </c>
      <c r="EN8" t="s">
        <v>93</v>
      </c>
      <c r="EO8" t="s">
        <v>93</v>
      </c>
      <c r="EP8" t="s">
        <v>93</v>
      </c>
      <c r="EQ8" t="s">
        <v>93</v>
      </c>
      <c r="ER8" t="s">
        <v>93</v>
      </c>
      <c r="ES8" t="s">
        <v>93</v>
      </c>
      <c r="ET8" t="s">
        <v>93</v>
      </c>
    </row>
    <row r="9" spans="1:150" x14ac:dyDescent="0.45">
      <c r="A9" t="s">
        <v>94</v>
      </c>
      <c r="B9" t="s">
        <v>95</v>
      </c>
      <c r="C9" t="s">
        <v>96</v>
      </c>
      <c r="D9">
        <v>30</v>
      </c>
      <c r="E9" s="1" cm="1">
        <f t="array" ref="E9">SUMPRODUCT($G9:$ET9,$G$2:$ET$2)/SUMPRODUCT(--($G9:$ET9&lt;&gt;""),$G$2:$ET$2)</f>
        <v>1.4453322372400847</v>
      </c>
      <c r="F9" s="1" cm="1">
        <f t="array" ref="F9">SUMPRODUCT($G9:$ET9,$F$2:$ES$2)/SUMPRODUCT(--($G9:$ET9&lt;&gt;""),$F$2:$ES$2)</f>
        <v>1.4371948961734426</v>
      </c>
      <c r="G9">
        <v>1.48869605737991</v>
      </c>
      <c r="H9">
        <v>1.4807567634780601</v>
      </c>
      <c r="I9">
        <v>1.4843444195821101</v>
      </c>
      <c r="J9">
        <v>1.4749182631815401</v>
      </c>
      <c r="K9">
        <v>1.49083117574603</v>
      </c>
      <c r="L9">
        <v>1.4735973182799</v>
      </c>
      <c r="M9">
        <v>1.4933186855292</v>
      </c>
      <c r="N9">
        <v>1.4707292121916</v>
      </c>
      <c r="O9">
        <v>1.49828213903007</v>
      </c>
      <c r="P9">
        <v>1.47411948938008</v>
      </c>
      <c r="Q9">
        <v>1.4404693597942699</v>
      </c>
      <c r="R9">
        <v>1.4457214176589599</v>
      </c>
      <c r="S9">
        <v>1.5146333992031999</v>
      </c>
      <c r="T9">
        <v>1.4720235883107999</v>
      </c>
      <c r="U9">
        <v>1.48807864813208</v>
      </c>
      <c r="V9">
        <v>1.42372998940631</v>
      </c>
      <c r="W9">
        <v>1.47613255103625</v>
      </c>
      <c r="X9">
        <v>1.4696421496997001</v>
      </c>
      <c r="Y9">
        <v>1.4277258644000901</v>
      </c>
      <c r="Z9">
        <v>1.4216615455336701</v>
      </c>
      <c r="AA9">
        <v>1.4510034464895301</v>
      </c>
      <c r="AB9">
        <v>1.46834505214094</v>
      </c>
      <c r="AC9">
        <v>1.5229663329190499</v>
      </c>
      <c r="AD9">
        <v>1.52245043563824</v>
      </c>
      <c r="AE9">
        <v>1.4879520611858501</v>
      </c>
      <c r="AF9">
        <v>1.48462391982935</v>
      </c>
      <c r="AG9">
        <v>1.4012590873740201</v>
      </c>
      <c r="AH9">
        <v>1.42160889787624</v>
      </c>
      <c r="AI9">
        <v>1.3892917807401599</v>
      </c>
      <c r="AJ9">
        <v>1.3881509180265601</v>
      </c>
      <c r="AK9">
        <v>1.4476432615643799</v>
      </c>
      <c r="AL9">
        <v>1.4170732847863201</v>
      </c>
      <c r="AM9">
        <v>1.4205623332478901</v>
      </c>
      <c r="AN9">
        <v>1.40576505263616</v>
      </c>
      <c r="AO9">
        <v>1.44495398033671</v>
      </c>
      <c r="AP9">
        <v>1.3393831908468199</v>
      </c>
      <c r="AQ9">
        <v>1.3984692559916201</v>
      </c>
      <c r="AR9">
        <v>1.3864595144199101</v>
      </c>
      <c r="AS9">
        <v>1.4883802742388299</v>
      </c>
      <c r="AT9">
        <v>1.50104437272035</v>
      </c>
      <c r="AU9">
        <v>1.42248420574002</v>
      </c>
      <c r="AV9">
        <v>1.43854322832048</v>
      </c>
      <c r="AW9">
        <v>1.4600357989758499</v>
      </c>
      <c r="AX9">
        <v>1.46673396472298</v>
      </c>
      <c r="AY9">
        <v>1.3925884708631899</v>
      </c>
      <c r="AZ9">
        <v>1.3620249238495901</v>
      </c>
      <c r="BA9">
        <v>1.37937914978897</v>
      </c>
      <c r="BB9">
        <v>1.36456719995751</v>
      </c>
      <c r="BC9">
        <v>1.3373812446067399</v>
      </c>
      <c r="BD9">
        <v>1.3544687584256101</v>
      </c>
      <c r="BE9">
        <v>1.60764132790763</v>
      </c>
      <c r="BF9">
        <v>1.4590436947652199</v>
      </c>
      <c r="BG9">
        <v>1.4790613880527499</v>
      </c>
      <c r="BH9">
        <v>1.4794723679169199</v>
      </c>
      <c r="BI9">
        <v>1.4678220768330199</v>
      </c>
      <c r="BJ9">
        <v>1.4607293309105001</v>
      </c>
      <c r="BK9">
        <v>1.44651926111156</v>
      </c>
      <c r="BL9">
        <v>1.4277773776757701</v>
      </c>
      <c r="BM9">
        <v>1.3760019747640899</v>
      </c>
      <c r="BN9">
        <v>1.3627708443804301</v>
      </c>
      <c r="BO9">
        <v>1.5623661925148</v>
      </c>
      <c r="BP9">
        <v>1.48819007168144</v>
      </c>
      <c r="BQ9">
        <v>1.3604068493200601</v>
      </c>
      <c r="BR9">
        <v>1.3552316346983999</v>
      </c>
      <c r="BS9">
        <v>1.39691760871878</v>
      </c>
      <c r="BT9">
        <v>1.41752092171719</v>
      </c>
      <c r="BU9">
        <v>1.51444364361488</v>
      </c>
      <c r="BV9">
        <v>1.57985832909151</v>
      </c>
      <c r="BW9">
        <v>1.44101718733659</v>
      </c>
      <c r="BX9">
        <v>1.4748524478034599</v>
      </c>
      <c r="BY9">
        <v>1.45265953326672</v>
      </c>
      <c r="BZ9">
        <v>1.4525036846552699</v>
      </c>
      <c r="CA9">
        <v>1.40664325101527</v>
      </c>
      <c r="CB9">
        <v>1.45723528332045</v>
      </c>
      <c r="CC9">
        <v>1.45857850915311</v>
      </c>
      <c r="CD9">
        <v>1.4665467352700501</v>
      </c>
      <c r="CE9">
        <v>1.50016417585797</v>
      </c>
      <c r="CF9">
        <v>1.52252638243692</v>
      </c>
      <c r="CG9">
        <v>1.4394802969808</v>
      </c>
      <c r="CH9">
        <v>1.4733728116340099</v>
      </c>
      <c r="CI9">
        <v>1.45879293080809</v>
      </c>
      <c r="CJ9">
        <v>1.51850044717592</v>
      </c>
      <c r="CK9">
        <v>1.5230668284300199</v>
      </c>
      <c r="CL9">
        <v>1.5598274234065601</v>
      </c>
      <c r="CM9">
        <v>1.4278432531620999</v>
      </c>
      <c r="CN9">
        <v>1.48462384656515</v>
      </c>
      <c r="CO9">
        <v>1.3374918774691</v>
      </c>
      <c r="CP9">
        <v>1.33475599821352</v>
      </c>
      <c r="CQ9">
        <v>1.5525973356332801</v>
      </c>
      <c r="CR9">
        <v>1.5269843713933799</v>
      </c>
      <c r="CS9">
        <v>1.50215614885997</v>
      </c>
      <c r="CT9">
        <v>1.55913548796518</v>
      </c>
      <c r="CU9">
        <v>1.4883883838535199</v>
      </c>
      <c r="CV9">
        <v>1.5221993299078</v>
      </c>
      <c r="CW9">
        <v>1.37961975701692</v>
      </c>
      <c r="CX9">
        <v>1.42681457231007</v>
      </c>
      <c r="CY9">
        <v>1.4835776640645399</v>
      </c>
      <c r="CZ9">
        <v>1.5478550068967001</v>
      </c>
      <c r="DA9">
        <v>1.39264099265458</v>
      </c>
      <c r="DB9">
        <v>1.4307462696737001</v>
      </c>
      <c r="DC9">
        <v>1.4646252307721299</v>
      </c>
      <c r="DD9">
        <v>1.52826235683968</v>
      </c>
      <c r="DE9">
        <v>1.4797277810352401</v>
      </c>
      <c r="DF9">
        <v>1.5219688674001299</v>
      </c>
      <c r="DG9">
        <v>1.5371984852998899</v>
      </c>
      <c r="DH9">
        <v>1.56719324640223</v>
      </c>
      <c r="DI9">
        <v>1.4967779620711399</v>
      </c>
      <c r="DJ9">
        <v>1.57113570124778</v>
      </c>
      <c r="DK9">
        <v>1.5112750500413099</v>
      </c>
      <c r="DL9">
        <v>1.58062945978043</v>
      </c>
      <c r="DM9">
        <v>1.4442791538528601</v>
      </c>
      <c r="DN9">
        <v>1.4777392824776401</v>
      </c>
      <c r="DO9">
        <v>1.45034139660834</v>
      </c>
      <c r="DP9">
        <v>1.4911885125566</v>
      </c>
      <c r="DQ9">
        <v>1.4454369654232699</v>
      </c>
      <c r="DR9">
        <v>1.4701832016730201</v>
      </c>
      <c r="DS9">
        <v>1.4204028530033199</v>
      </c>
      <c r="DT9">
        <v>1.4671508776645199</v>
      </c>
      <c r="DU9">
        <v>1.42227062528135</v>
      </c>
      <c r="DV9">
        <v>1.44252398832236</v>
      </c>
      <c r="DW9">
        <v>1.3876948347903499</v>
      </c>
      <c r="DX9">
        <v>1.3608437360787</v>
      </c>
      <c r="DY9">
        <v>1.4205794294408001</v>
      </c>
      <c r="DZ9">
        <v>1.4431617820070901</v>
      </c>
      <c r="EA9">
        <v>1.4296482090221601</v>
      </c>
      <c r="EB9">
        <v>1.51125838649975</v>
      </c>
      <c r="EC9">
        <v>1.45173710803682</v>
      </c>
      <c r="ED9">
        <v>1.48493921204023</v>
      </c>
      <c r="EE9">
        <v>1.4738408985182201</v>
      </c>
      <c r="EF9">
        <v>1.51686383693649</v>
      </c>
      <c r="EG9">
        <v>1.42041005774641</v>
      </c>
      <c r="EH9">
        <v>1.45061463437708</v>
      </c>
      <c r="EI9">
        <v>1.4215688464274501</v>
      </c>
      <c r="EJ9">
        <v>1.4679318305248099</v>
      </c>
      <c r="EK9">
        <v>1.5046207906791</v>
      </c>
      <c r="EL9">
        <v>1.4704423265662301</v>
      </c>
      <c r="EM9">
        <v>1.4752410619995</v>
      </c>
      <c r="EN9">
        <v>1.53884082010989</v>
      </c>
      <c r="EO9">
        <v>1.4122478249130099</v>
      </c>
      <c r="EP9">
        <v>1.39794426632239</v>
      </c>
      <c r="EQ9">
        <v>1.3867206658651099</v>
      </c>
      <c r="ER9">
        <v>1.42108906195923</v>
      </c>
      <c r="ES9">
        <v>1.4148168530143801</v>
      </c>
      <c r="ET9">
        <v>1.4802500880545699</v>
      </c>
    </row>
    <row r="10" spans="1:150" x14ac:dyDescent="0.45">
      <c r="A10" t="s">
        <v>97</v>
      </c>
      <c r="B10" t="s">
        <v>98</v>
      </c>
      <c r="C10" t="s">
        <v>99</v>
      </c>
      <c r="D10">
        <v>50</v>
      </c>
      <c r="E10" s="1" cm="1">
        <f t="array" ref="E10">SUMPRODUCT($G10:$ET10,$G$2:$ET$2)/SUMPRODUCT(--($G10:$ET10&lt;&gt;""),$G$2:$ET$2)</f>
        <v>1.2559753426902509</v>
      </c>
      <c r="F10" s="1" cm="1">
        <f t="array" ref="F10">SUMPRODUCT($G10:$ET10,$F$2:$ES$2)/SUMPRODUCT(--($G10:$ET10&lt;&gt;""),$F$2:$ES$2)</f>
        <v>1.2254514453225733</v>
      </c>
      <c r="G10">
        <v>1.2988310576533999</v>
      </c>
      <c r="H10">
        <v>1.21307942465564</v>
      </c>
      <c r="I10">
        <v>1.28518718596156</v>
      </c>
      <c r="J10">
        <v>1.21664233708011</v>
      </c>
      <c r="K10">
        <v>1.28857541119145</v>
      </c>
      <c r="L10">
        <v>1.21919696506677</v>
      </c>
      <c r="M10">
        <v>1.2889762053007401</v>
      </c>
      <c r="N10">
        <v>1.2181284910766099</v>
      </c>
      <c r="O10">
        <v>1.2916875039478699</v>
      </c>
      <c r="P10">
        <v>1.2131322619793801</v>
      </c>
      <c r="Q10">
        <v>1.2790092313280299</v>
      </c>
      <c r="R10">
        <v>1.2489566234354501</v>
      </c>
      <c r="S10">
        <v>1.3400896670228899</v>
      </c>
      <c r="T10">
        <v>1.2453405110107101</v>
      </c>
      <c r="U10">
        <v>1.26403783141835</v>
      </c>
      <c r="V10">
        <v>1.19502693451882</v>
      </c>
      <c r="W10">
        <v>1.25741363022925</v>
      </c>
      <c r="X10">
        <v>1.22713743195768</v>
      </c>
      <c r="Y10">
        <v>1.28202533827635</v>
      </c>
      <c r="Z10">
        <v>1.23560433947915</v>
      </c>
      <c r="AA10">
        <v>1.1588353352793599</v>
      </c>
      <c r="AB10">
        <v>1.1612109732584901</v>
      </c>
      <c r="AC10">
        <v>1.28328321801832</v>
      </c>
      <c r="AD10">
        <v>1.3186379790365801</v>
      </c>
      <c r="AE10">
        <v>1.41526484608012</v>
      </c>
      <c r="AF10">
        <v>1.27800371517125</v>
      </c>
      <c r="AG10">
        <v>1.1938572744639599</v>
      </c>
      <c r="AH10">
        <v>1.1991426586515901</v>
      </c>
      <c r="AI10">
        <v>1.2820923407366001</v>
      </c>
      <c r="AJ10">
        <v>1.2321963277668599</v>
      </c>
      <c r="AK10">
        <v>1.3362791781869301</v>
      </c>
      <c r="AL10">
        <v>1.19387358877231</v>
      </c>
      <c r="AM10">
        <v>1.23778966594059</v>
      </c>
      <c r="AN10">
        <v>1.1985203172916901</v>
      </c>
      <c r="AO10">
        <v>1.2678286775559999</v>
      </c>
      <c r="AP10">
        <v>1.1053909137257001</v>
      </c>
      <c r="AQ10">
        <v>1.2004951067813201</v>
      </c>
      <c r="AR10">
        <v>1.1614589917315501</v>
      </c>
      <c r="AS10">
        <v>1.2758785283977401</v>
      </c>
      <c r="AT10">
        <v>1.27717002756947</v>
      </c>
      <c r="AU10">
        <v>1.1151443252736299</v>
      </c>
      <c r="AV10">
        <v>1.1443038542564901</v>
      </c>
      <c r="AW10">
        <v>1.2446067788073101</v>
      </c>
      <c r="AX10">
        <v>1.2500378875788101</v>
      </c>
      <c r="AY10">
        <v>1.1362769605829099</v>
      </c>
      <c r="AZ10">
        <v>1.0690405769745599</v>
      </c>
      <c r="BA10">
        <v>1.2267527591344101</v>
      </c>
      <c r="BB10">
        <v>1.19427412633041</v>
      </c>
      <c r="BC10">
        <v>1.2245731201504799</v>
      </c>
      <c r="BD10">
        <v>1.2155322628629099</v>
      </c>
      <c r="BE10">
        <v>1.2998657450244</v>
      </c>
      <c r="BF10">
        <v>1.2436765159446399</v>
      </c>
      <c r="BG10">
        <v>1.31803112391049</v>
      </c>
      <c r="BH10">
        <v>1.27498115375465</v>
      </c>
      <c r="BI10">
        <v>1.26687273140072</v>
      </c>
      <c r="BJ10">
        <v>1.2714697090131599</v>
      </c>
      <c r="BK10">
        <v>1.29137338551363</v>
      </c>
      <c r="BL10">
        <v>1.22280510453458</v>
      </c>
      <c r="BM10">
        <v>1.22439536915007</v>
      </c>
      <c r="BN10">
        <v>1.2100954891268401</v>
      </c>
      <c r="BO10">
        <v>1.3483549225032001</v>
      </c>
      <c r="BP10">
        <v>1.29300296054333</v>
      </c>
      <c r="BQ10">
        <v>1.1989326151675399</v>
      </c>
      <c r="BR10">
        <v>1.16753032011443</v>
      </c>
      <c r="BS10">
        <v>1.2515697203659</v>
      </c>
      <c r="BT10">
        <v>1.2651795566205</v>
      </c>
      <c r="BU10">
        <v>1.2726666373058</v>
      </c>
      <c r="BV10">
        <v>1.33617812922009</v>
      </c>
      <c r="BW10">
        <v>1.3424125582591599</v>
      </c>
      <c r="BX10">
        <v>1.2981645473379499</v>
      </c>
      <c r="BY10">
        <v>1.2479744696328401</v>
      </c>
      <c r="BZ10">
        <v>1.26181221410288</v>
      </c>
      <c r="CA10">
        <v>1.20256083990424</v>
      </c>
      <c r="CB10">
        <v>1.26066916246663</v>
      </c>
      <c r="CC10">
        <v>1.2650155983343701</v>
      </c>
      <c r="CD10">
        <v>1.25523834312394</v>
      </c>
      <c r="CE10">
        <v>1.2593993565045201</v>
      </c>
      <c r="CF10">
        <v>1.2772404924629099</v>
      </c>
      <c r="CG10">
        <v>1.27818731725946</v>
      </c>
      <c r="CH10">
        <v>1.2934718447798199</v>
      </c>
      <c r="CI10">
        <v>1.2711242631768001</v>
      </c>
      <c r="CJ10">
        <v>1.2905022501590599</v>
      </c>
      <c r="CK10">
        <v>1.30504482297885</v>
      </c>
      <c r="CL10">
        <v>1.3319033556441799</v>
      </c>
      <c r="CM10">
        <v>1.2436376863240799</v>
      </c>
      <c r="CN10">
        <v>1.26437357264616</v>
      </c>
      <c r="CO10">
        <v>1.2155693822276099</v>
      </c>
      <c r="CP10">
        <v>1.1715584716799201</v>
      </c>
      <c r="CQ10">
        <v>1.36312135217009</v>
      </c>
      <c r="CR10">
        <v>1.29628299434639</v>
      </c>
      <c r="CS10">
        <v>1.36314818004623</v>
      </c>
      <c r="CT10">
        <v>1.3294478763428601</v>
      </c>
      <c r="CU10">
        <v>1.25928797432339</v>
      </c>
      <c r="CV10">
        <v>1.30354640972446</v>
      </c>
      <c r="CW10">
        <v>1.1954388529303299</v>
      </c>
      <c r="CX10">
        <v>1.22623923537587</v>
      </c>
      <c r="CY10">
        <v>1.2341461318098901</v>
      </c>
      <c r="CZ10">
        <v>1.2916562466274999</v>
      </c>
      <c r="DA10">
        <v>1.2108193189174901</v>
      </c>
      <c r="DB10">
        <v>1.2312061095846401</v>
      </c>
      <c r="DC10">
        <v>1.24479624462337</v>
      </c>
      <c r="DD10">
        <v>1.29581628540633</v>
      </c>
      <c r="DE10">
        <v>1.25174902795369</v>
      </c>
      <c r="DF10">
        <v>1.2786013290162199</v>
      </c>
      <c r="DG10">
        <v>1.31114515497933</v>
      </c>
      <c r="DH10">
        <v>1.3541768322073899</v>
      </c>
      <c r="DI10">
        <v>1.25814799261406</v>
      </c>
      <c r="DJ10">
        <v>1.3172840290943999</v>
      </c>
      <c r="DK10">
        <v>1.27103753119527</v>
      </c>
      <c r="DL10">
        <v>1.34499365968736</v>
      </c>
      <c r="DM10">
        <v>1.21806197816045</v>
      </c>
      <c r="DN10">
        <v>1.2260559048072099</v>
      </c>
      <c r="DO10">
        <v>1.26026556412664</v>
      </c>
      <c r="DP10">
        <v>1.2670630138976</v>
      </c>
      <c r="DQ10">
        <v>1.2217439166125501</v>
      </c>
      <c r="DR10">
        <v>1.23082566545754</v>
      </c>
      <c r="DS10">
        <v>1.18753091316333</v>
      </c>
      <c r="DT10">
        <v>1.2263748846587901</v>
      </c>
      <c r="DU10">
        <v>1.2649276377031999</v>
      </c>
      <c r="DV10">
        <v>1.2647686158382301</v>
      </c>
      <c r="DW10">
        <v>1.18805964194946</v>
      </c>
      <c r="DX10">
        <v>1.1678262692183099</v>
      </c>
      <c r="DY10">
        <v>1.2284683818069499</v>
      </c>
      <c r="DZ10">
        <v>1.2466697271971099</v>
      </c>
      <c r="EA10">
        <v>1.20749604046405</v>
      </c>
      <c r="EB10">
        <v>1.2522014286566601</v>
      </c>
      <c r="EC10">
        <v>1.24121134434381</v>
      </c>
      <c r="ED10">
        <v>1.27313414481243</v>
      </c>
      <c r="EE10">
        <v>1.2652354815193001</v>
      </c>
      <c r="EF10">
        <v>1.3013252423886199</v>
      </c>
      <c r="EG10">
        <v>1.2010151486871199</v>
      </c>
      <c r="EH10">
        <v>1.24590496770061</v>
      </c>
      <c r="EI10">
        <v>1.18605397260064</v>
      </c>
      <c r="EJ10">
        <v>1.2247061415250899</v>
      </c>
      <c r="EK10">
        <v>1.2640460336518999</v>
      </c>
      <c r="EL10">
        <v>1.2541593730640901</v>
      </c>
      <c r="EM10">
        <v>1.29695613817628</v>
      </c>
      <c r="EN10">
        <v>1.3519536780892001</v>
      </c>
      <c r="EO10">
        <v>1.2216754974633499</v>
      </c>
      <c r="EP10">
        <v>1.2193254160422</v>
      </c>
      <c r="EQ10">
        <v>1.22165170985743</v>
      </c>
      <c r="ER10">
        <v>1.2315567190799499</v>
      </c>
      <c r="ES10">
        <v>1.2361296302665601</v>
      </c>
      <c r="ET10">
        <v>1.2656431292832699</v>
      </c>
    </row>
    <row r="11" spans="1:150" x14ac:dyDescent="0.45">
      <c r="A11" t="s">
        <v>100</v>
      </c>
      <c r="B11" t="s">
        <v>101</v>
      </c>
      <c r="C11" t="s">
        <v>102</v>
      </c>
      <c r="D11">
        <v>50</v>
      </c>
      <c r="E11" s="1" cm="1">
        <f t="array" ref="E11">SUMPRODUCT($G11:$ET11,$G$2:$ET$2)/SUMPRODUCT(--($G11:$ET11&lt;&gt;""),$G$2:$ET$2)</f>
        <v>1.2202407289173332</v>
      </c>
      <c r="F11" s="1" cm="1">
        <f t="array" ref="F11">SUMPRODUCT($G11:$ET11,$F$2:$ES$2)/SUMPRODUCT(--($G11:$ET11&lt;&gt;""),$F$2:$ES$2)</f>
        <v>1.2540964676625022</v>
      </c>
      <c r="G11">
        <v>1.2458883405508501</v>
      </c>
      <c r="H11">
        <v>1.24338655701587</v>
      </c>
      <c r="I11">
        <v>1.23685895335815</v>
      </c>
      <c r="J11">
        <v>1.2460839958001799</v>
      </c>
      <c r="K11">
        <v>1.2389888055434199</v>
      </c>
      <c r="L11">
        <v>1.2480230188474</v>
      </c>
      <c r="M11">
        <v>1.23641286452377</v>
      </c>
      <c r="N11">
        <v>1.2444688137972699</v>
      </c>
      <c r="O11">
        <v>1.2295621778864601</v>
      </c>
      <c r="P11">
        <v>1.23873445940617</v>
      </c>
      <c r="Q11">
        <v>1.2396050516349599</v>
      </c>
      <c r="R11">
        <v>1.2945218738867399</v>
      </c>
      <c r="S11">
        <v>1.22736260236657</v>
      </c>
      <c r="T11">
        <v>1.2513321454022901</v>
      </c>
      <c r="U11">
        <v>1.21308242832519</v>
      </c>
      <c r="V11">
        <v>1.2287271704051601</v>
      </c>
      <c r="W11">
        <v>1.24217867059527</v>
      </c>
      <c r="X11">
        <v>1.23533853679065</v>
      </c>
      <c r="Y11">
        <v>1.2037742773067099</v>
      </c>
      <c r="Z11">
        <v>1.2462568455377401</v>
      </c>
      <c r="AA11">
        <v>1.24195694274465</v>
      </c>
      <c r="AB11">
        <v>1.27301796659324</v>
      </c>
      <c r="AC11">
        <v>1.2794699969607299</v>
      </c>
      <c r="AD11">
        <v>1.3504685098509199</v>
      </c>
      <c r="AE11">
        <v>1.25116278702579</v>
      </c>
      <c r="AF11">
        <v>1.2808856570390099</v>
      </c>
      <c r="AG11">
        <v>1.2216858393923899</v>
      </c>
      <c r="AH11">
        <v>1.24553424312445</v>
      </c>
      <c r="AI11">
        <v>1.17461204615065</v>
      </c>
      <c r="AJ11">
        <v>1.19963273756885</v>
      </c>
      <c r="AK11">
        <v>1.1975695930424</v>
      </c>
      <c r="AL11">
        <v>1.2029848507087699</v>
      </c>
      <c r="AM11">
        <v>1.2464960184338201</v>
      </c>
      <c r="AN11">
        <v>1.27113974708065</v>
      </c>
      <c r="AO11">
        <v>1.11586786747778</v>
      </c>
      <c r="AP11">
        <v>1.1262728803098301</v>
      </c>
      <c r="AQ11">
        <v>1.1972692081647101</v>
      </c>
      <c r="AR11">
        <v>1.23647548524638</v>
      </c>
      <c r="AS11">
        <v>1.28338247082435</v>
      </c>
      <c r="AT11">
        <v>1.3446385960813501</v>
      </c>
      <c r="AU11">
        <v>1.20497061076085</v>
      </c>
      <c r="AV11">
        <v>1.2302538510885599</v>
      </c>
      <c r="AW11">
        <v>1.26258130081551</v>
      </c>
      <c r="AX11">
        <v>1.29305971193582</v>
      </c>
      <c r="AY11">
        <v>1.1448933276906199</v>
      </c>
      <c r="AZ11">
        <v>1.1527325561788799</v>
      </c>
      <c r="BA11">
        <v>1.14065775350888</v>
      </c>
      <c r="BB11">
        <v>1.1679909001812201</v>
      </c>
      <c r="BC11">
        <v>1.1328484099877101</v>
      </c>
      <c r="BD11">
        <v>1.1592337749627</v>
      </c>
      <c r="BE11">
        <v>1.22920077735551</v>
      </c>
      <c r="BF11">
        <v>1.2476367175618901</v>
      </c>
      <c r="BG11">
        <v>1.22798435737749</v>
      </c>
      <c r="BH11">
        <v>1.25881689666388</v>
      </c>
      <c r="BI11">
        <v>1.24030161767467</v>
      </c>
      <c r="BJ11">
        <v>1.26652653620666</v>
      </c>
      <c r="BK11">
        <v>1.2465322204276501</v>
      </c>
      <c r="BL11">
        <v>1.2609313788887599</v>
      </c>
      <c r="BM11">
        <v>1.1653160958745099</v>
      </c>
      <c r="BN11">
        <v>1.1854987756181301</v>
      </c>
      <c r="BO11">
        <v>1.2227314874180599</v>
      </c>
      <c r="BP11">
        <v>1.2546368160211201</v>
      </c>
      <c r="BQ11">
        <v>1.1775939165295199</v>
      </c>
      <c r="BR11">
        <v>1.2191800927321399</v>
      </c>
      <c r="BS11">
        <v>1.20445180755548</v>
      </c>
      <c r="BT11">
        <v>1.24246039451602</v>
      </c>
      <c r="BU11">
        <v>1.36971207119713</v>
      </c>
      <c r="BV11">
        <v>1.4381745198501801</v>
      </c>
      <c r="BW11">
        <v>1.2604392790419601</v>
      </c>
      <c r="BX11">
        <v>1.3208955164821401</v>
      </c>
      <c r="BY11">
        <v>1.2347846075455999</v>
      </c>
      <c r="BZ11">
        <v>1.29402612209029</v>
      </c>
      <c r="CA11">
        <v>1.2413018439347401</v>
      </c>
      <c r="CB11">
        <v>1.3072635044702601</v>
      </c>
      <c r="CC11">
        <v>1.2319345054697799</v>
      </c>
      <c r="CD11">
        <v>1.2947097855891001</v>
      </c>
      <c r="CE11">
        <v>1.2868756064231299</v>
      </c>
      <c r="CF11">
        <v>1.33314006301951</v>
      </c>
      <c r="CG11">
        <v>1.23013320434545</v>
      </c>
      <c r="CH11">
        <v>1.30794433035335</v>
      </c>
      <c r="CI11">
        <v>1.3092072572496101</v>
      </c>
      <c r="CJ11">
        <v>1.3755637858496801</v>
      </c>
      <c r="CK11">
        <v>1.3137041193534</v>
      </c>
      <c r="CL11">
        <v>1.3876253739257001</v>
      </c>
      <c r="CM11">
        <v>1.27487641624791</v>
      </c>
      <c r="CN11">
        <v>1.3555374438097201</v>
      </c>
      <c r="CO11">
        <v>1.13919274981454</v>
      </c>
      <c r="CP11">
        <v>1.2018575916671901</v>
      </c>
      <c r="CQ11">
        <v>1.33935294090422</v>
      </c>
      <c r="CR11">
        <v>1.3385094014528001</v>
      </c>
      <c r="CS11">
        <v>1.3342680023571001</v>
      </c>
      <c r="CT11">
        <v>1.4072202529350399</v>
      </c>
      <c r="CU11">
        <v>1.26996997084256</v>
      </c>
      <c r="CV11">
        <v>1.3480380535160601</v>
      </c>
      <c r="CW11">
        <v>1.24566498303857</v>
      </c>
      <c r="CX11">
        <v>1.3174996537632999</v>
      </c>
      <c r="CY11">
        <v>1.2898495476227001</v>
      </c>
      <c r="CZ11">
        <v>1.37304550174289</v>
      </c>
      <c r="DA11">
        <v>1.2214384849036299</v>
      </c>
      <c r="DB11">
        <v>1.27549032991639</v>
      </c>
      <c r="DC11">
        <v>1.31123363438965</v>
      </c>
      <c r="DD11">
        <v>1.3704646920218799</v>
      </c>
      <c r="DE11">
        <v>1.2980968218822999</v>
      </c>
      <c r="DF11">
        <v>1.35999662017193</v>
      </c>
      <c r="DG11">
        <v>1.32152654760133</v>
      </c>
      <c r="DH11">
        <v>1.3984952455149799</v>
      </c>
      <c r="DI11">
        <v>1.31369149228394</v>
      </c>
      <c r="DJ11">
        <v>1.39645175348363</v>
      </c>
      <c r="DK11">
        <v>1.3617908147181299</v>
      </c>
      <c r="DL11">
        <v>1.44699147421261</v>
      </c>
      <c r="DM11">
        <v>1.2651888374763101</v>
      </c>
      <c r="DN11">
        <v>1.3080259824830101</v>
      </c>
      <c r="DO11">
        <v>1.28145917091618</v>
      </c>
      <c r="DP11">
        <v>1.3372470184212</v>
      </c>
      <c r="DQ11">
        <v>1.2572733311993101</v>
      </c>
      <c r="DR11">
        <v>1.3209236260845201</v>
      </c>
      <c r="DS11">
        <v>1.2534090624496299</v>
      </c>
      <c r="DT11">
        <v>1.32136284021879</v>
      </c>
      <c r="DU11">
        <v>1.20093816301912</v>
      </c>
      <c r="DV11">
        <v>1.2659425343208399</v>
      </c>
      <c r="DW11">
        <v>1.2089341026304199</v>
      </c>
      <c r="DX11">
        <v>1.2269335143543401</v>
      </c>
      <c r="DY11">
        <v>1.21851684705255</v>
      </c>
      <c r="DZ11">
        <v>1.2851150707016501</v>
      </c>
      <c r="EA11">
        <v>1.27157669123886</v>
      </c>
      <c r="EB11">
        <v>1.3727967440117199</v>
      </c>
      <c r="EC11">
        <v>1.2383098482697401</v>
      </c>
      <c r="ED11">
        <v>1.3133769168614799</v>
      </c>
      <c r="EE11">
        <v>1.29632076663534</v>
      </c>
      <c r="EF11">
        <v>1.35927915237726</v>
      </c>
      <c r="EG11">
        <v>1.27201871485132</v>
      </c>
      <c r="EH11">
        <v>1.3327053660575801</v>
      </c>
      <c r="EI11">
        <v>1.2354162147277199</v>
      </c>
      <c r="EJ11">
        <v>1.3042980731720299</v>
      </c>
      <c r="EK11">
        <v>1.2514183556215801</v>
      </c>
      <c r="EL11">
        <v>1.2877143364928001</v>
      </c>
      <c r="EM11">
        <v>1.3452176892769701</v>
      </c>
      <c r="EN11">
        <v>1.4241073876654999</v>
      </c>
      <c r="EO11">
        <v>1.20095464428486</v>
      </c>
      <c r="EP11">
        <v>1.2301436430106201</v>
      </c>
      <c r="EQ11">
        <v>1.24539831049382</v>
      </c>
      <c r="ER11">
        <v>1.2976044105595299</v>
      </c>
      <c r="ES11">
        <v>1.2474198594522701</v>
      </c>
      <c r="ET11">
        <v>1.31288827278501</v>
      </c>
    </row>
    <row r="12" spans="1:150" x14ac:dyDescent="0.45">
      <c r="A12" t="s">
        <v>100</v>
      </c>
      <c r="B12" t="s">
        <v>103</v>
      </c>
      <c r="C12" t="s">
        <v>102</v>
      </c>
      <c r="D12">
        <v>50</v>
      </c>
      <c r="E12" s="1" cm="1">
        <f t="array" ref="E12">SUMPRODUCT($G12:$ET12,$G$2:$ET$2)/SUMPRODUCT(--($G12:$ET12&lt;&gt;""),$G$2:$ET$2)</f>
        <v>1.4708975550839594</v>
      </c>
      <c r="F12" s="1" cm="1">
        <f t="array" ref="F12">SUMPRODUCT($G12:$ET12,$F$2:$ES$2)/SUMPRODUCT(--($G12:$ET12&lt;&gt;""),$F$2:$ES$2)</f>
        <v>1.5314433234150551</v>
      </c>
      <c r="G12">
        <v>1.4792489856867299</v>
      </c>
      <c r="H12">
        <v>1.4874002998926501</v>
      </c>
      <c r="I12">
        <v>1.45873001901654</v>
      </c>
      <c r="J12">
        <v>1.4917742469334401</v>
      </c>
      <c r="K12">
        <v>1.4638250413863001</v>
      </c>
      <c r="L12">
        <v>1.4944818415827801</v>
      </c>
      <c r="M12">
        <v>1.5220662327953101</v>
      </c>
      <c r="N12">
        <v>1.5644631225566199</v>
      </c>
      <c r="O12">
        <v>1.5113465069801999</v>
      </c>
      <c r="P12">
        <v>1.5559862705676999</v>
      </c>
      <c r="Q12">
        <v>1.3956482735291</v>
      </c>
      <c r="R12">
        <v>1.48086592471443</v>
      </c>
      <c r="S12">
        <v>1.4166709918453499</v>
      </c>
      <c r="T12">
        <v>1.4700887018048401</v>
      </c>
      <c r="U12">
        <v>1.40823251199232</v>
      </c>
      <c r="V12">
        <v>1.44427881058609</v>
      </c>
      <c r="W12">
        <v>1.4228065460244399</v>
      </c>
      <c r="X12">
        <v>1.4318749075960799</v>
      </c>
      <c r="Y12">
        <v>1.5325261196097</v>
      </c>
      <c r="Z12">
        <v>1.61852681463696</v>
      </c>
      <c r="AA12">
        <v>1.4510683606594099</v>
      </c>
      <c r="AB12">
        <v>1.5050055328007499</v>
      </c>
      <c r="AC12">
        <v>1.6195103779090001</v>
      </c>
      <c r="AD12">
        <v>1.72631702278971</v>
      </c>
      <c r="AE12">
        <v>1.57934724772597</v>
      </c>
      <c r="AF12">
        <v>1.6399264070836099</v>
      </c>
      <c r="AG12">
        <v>1.5094714713453801</v>
      </c>
      <c r="AH12">
        <v>1.5642224879156399</v>
      </c>
      <c r="AI12">
        <v>1.3449624292901099</v>
      </c>
      <c r="AJ12">
        <v>1.39448217218315</v>
      </c>
      <c r="AK12">
        <v>1.4940933314493099</v>
      </c>
      <c r="AL12">
        <v>1.52191279696022</v>
      </c>
      <c r="AM12">
        <v>1.51051007389267</v>
      </c>
      <c r="AN12">
        <v>1.55254776167339</v>
      </c>
      <c r="AO12">
        <v>1.28417052916981</v>
      </c>
      <c r="AP12">
        <v>1.30810845968905</v>
      </c>
      <c r="AQ12">
        <v>1.54403725677971</v>
      </c>
      <c r="AR12">
        <v>1.61768400918116</v>
      </c>
      <c r="AS12">
        <v>1.54859553961937</v>
      </c>
      <c r="AT12">
        <v>1.6357044606345601</v>
      </c>
      <c r="AU12">
        <v>1.5225073510342799</v>
      </c>
      <c r="AV12">
        <v>1.5779266415042399</v>
      </c>
      <c r="AW12">
        <v>1.6461963402883799</v>
      </c>
      <c r="AX12">
        <v>1.7318839013423499</v>
      </c>
      <c r="AY12">
        <v>1.32374762096787</v>
      </c>
      <c r="AZ12">
        <v>1.3400611198110699</v>
      </c>
      <c r="BA12">
        <v>1.3840205179899701</v>
      </c>
      <c r="BB12">
        <v>1.4428906809275099</v>
      </c>
      <c r="BC12">
        <v>1.3010294477345099</v>
      </c>
      <c r="BD12">
        <v>1.3421697742410501</v>
      </c>
      <c r="BE12">
        <v>1.5506495571613499</v>
      </c>
      <c r="BF12">
        <v>1.6045310520659499</v>
      </c>
      <c r="BG12">
        <v>1.4469947216863699</v>
      </c>
      <c r="BH12">
        <v>1.4935118823137099</v>
      </c>
      <c r="BI12">
        <v>1.5447595881404299</v>
      </c>
      <c r="BJ12">
        <v>1.59948183435606</v>
      </c>
      <c r="BK12">
        <v>1.42510017569183</v>
      </c>
      <c r="BL12">
        <v>1.4578397160169401</v>
      </c>
      <c r="BM12">
        <v>1.35116959763478</v>
      </c>
      <c r="BN12">
        <v>1.3921126881405801</v>
      </c>
      <c r="BO12">
        <v>1.42970799879118</v>
      </c>
      <c r="BP12">
        <v>1.4850003449467899</v>
      </c>
      <c r="BQ12">
        <v>1.37100710070412</v>
      </c>
      <c r="BR12">
        <v>1.4360333507040199</v>
      </c>
      <c r="BS12">
        <v>1.49863887296214</v>
      </c>
      <c r="BT12">
        <v>1.5669745348347199</v>
      </c>
      <c r="BU12">
        <v>1.6179691975808499</v>
      </c>
      <c r="BV12">
        <v>1.6935988059629801</v>
      </c>
      <c r="BW12">
        <v>1.44793268646465</v>
      </c>
      <c r="BX12">
        <v>1.5287280127300999</v>
      </c>
      <c r="BY12">
        <v>1.6613178945518901</v>
      </c>
      <c r="BZ12">
        <v>1.7624914095170501</v>
      </c>
      <c r="CA12">
        <v>1.59849118184668</v>
      </c>
      <c r="CB12">
        <v>1.67910430353414</v>
      </c>
      <c r="CC12">
        <v>1.4374028311418201</v>
      </c>
      <c r="CD12">
        <v>1.5310125431217201</v>
      </c>
      <c r="CE12">
        <v>1.49240149794884</v>
      </c>
      <c r="CF12">
        <v>1.5658338263227201</v>
      </c>
      <c r="CG12">
        <v>1.4290340585010699</v>
      </c>
      <c r="CH12">
        <v>1.5397344140660001</v>
      </c>
      <c r="CI12">
        <v>1.49677169833764</v>
      </c>
      <c r="CJ12">
        <v>1.57771491824406</v>
      </c>
      <c r="CK12">
        <v>1.5558429026596501</v>
      </c>
      <c r="CL12">
        <v>1.6712787999831999</v>
      </c>
      <c r="CM12">
        <v>1.51074475808713</v>
      </c>
      <c r="CN12">
        <v>1.61756353315449</v>
      </c>
      <c r="CO12">
        <v>1.39800171363837</v>
      </c>
      <c r="CP12">
        <v>1.4969625280574701</v>
      </c>
      <c r="CQ12">
        <v>1.53674518461413</v>
      </c>
      <c r="CR12">
        <v>1.55733373729229</v>
      </c>
      <c r="CS12">
        <v>1.5338716105344199</v>
      </c>
      <c r="CT12">
        <v>1.6246035084538299</v>
      </c>
      <c r="CU12">
        <v>1.5196855045950199</v>
      </c>
      <c r="CV12">
        <v>1.6261982308301599</v>
      </c>
      <c r="CW12">
        <v>1.44772676835179</v>
      </c>
      <c r="CX12">
        <v>1.5443483324739899</v>
      </c>
      <c r="CY12">
        <v>1.7596168401057</v>
      </c>
      <c r="CZ12">
        <v>1.91483551451614</v>
      </c>
      <c r="DA12">
        <v>1.41848783359053</v>
      </c>
      <c r="DB12">
        <v>1.4917567052459999</v>
      </c>
      <c r="DC12">
        <v>1.5446422885832001</v>
      </c>
      <c r="DD12">
        <v>1.6468209995634999</v>
      </c>
      <c r="DE12">
        <v>1.50777912135113</v>
      </c>
      <c r="DF12">
        <v>1.59977270791542</v>
      </c>
      <c r="DG12">
        <v>1.54089546327166</v>
      </c>
      <c r="DH12">
        <v>1.64746973456978</v>
      </c>
      <c r="DI12">
        <v>1.5333433640339</v>
      </c>
      <c r="DJ12">
        <v>1.64379640965387</v>
      </c>
      <c r="DK12">
        <v>1.73109242864422</v>
      </c>
      <c r="DL12">
        <v>1.8342381414061</v>
      </c>
      <c r="DM12">
        <v>1.4533647282981199</v>
      </c>
      <c r="DN12">
        <v>1.5206741698188899</v>
      </c>
      <c r="DO12">
        <v>1.5124362572432</v>
      </c>
      <c r="DP12">
        <v>1.59642330896885</v>
      </c>
      <c r="DQ12">
        <v>1.4920336492383099</v>
      </c>
      <c r="DR12">
        <v>1.58021330741609</v>
      </c>
      <c r="DS12">
        <v>1.4516284055897699</v>
      </c>
      <c r="DT12">
        <v>1.5400830200561499</v>
      </c>
      <c r="DU12">
        <v>1.4157022004552999</v>
      </c>
      <c r="DV12">
        <v>1.5134535587020801</v>
      </c>
      <c r="DW12">
        <v>1.3958930224060899</v>
      </c>
      <c r="DX12">
        <v>1.43280892963831</v>
      </c>
      <c r="DY12">
        <v>1.41159312934157</v>
      </c>
      <c r="DZ12">
        <v>1.5079948925573801</v>
      </c>
      <c r="EA12">
        <v>1.5138307932352399</v>
      </c>
      <c r="EB12">
        <v>1.63364993907069</v>
      </c>
      <c r="EC12">
        <v>1.4425096829864601</v>
      </c>
      <c r="ED12">
        <v>1.55545535162251</v>
      </c>
      <c r="EE12">
        <v>1.6341161842810501</v>
      </c>
      <c r="EF12">
        <v>1.7323444134044099</v>
      </c>
      <c r="EG12">
        <v>1.57609460274886</v>
      </c>
      <c r="EH12">
        <v>1.6620207667221001</v>
      </c>
      <c r="EI12">
        <v>1.47026189255964</v>
      </c>
      <c r="EJ12">
        <v>1.56037863431574</v>
      </c>
      <c r="EK12">
        <v>1.63375057999118</v>
      </c>
      <c r="EL12">
        <v>1.7320510689349899</v>
      </c>
      <c r="EM12">
        <v>1.5798914225974701</v>
      </c>
      <c r="EN12">
        <v>1.6771308182575599</v>
      </c>
      <c r="EO12">
        <v>1.4284374973809999</v>
      </c>
      <c r="EP12">
        <v>1.4776289520411401</v>
      </c>
      <c r="EQ12">
        <v>1.4605922255841499</v>
      </c>
      <c r="ER12">
        <v>1.5440202059500601</v>
      </c>
      <c r="ES12">
        <v>1.49453800409339</v>
      </c>
      <c r="ET12">
        <v>1.57464198032889</v>
      </c>
    </row>
    <row r="13" spans="1:150" x14ac:dyDescent="0.45">
      <c r="A13" t="s">
        <v>100</v>
      </c>
      <c r="B13" t="s">
        <v>104</v>
      </c>
      <c r="C13" t="s">
        <v>102</v>
      </c>
      <c r="D13">
        <v>50</v>
      </c>
      <c r="E13" s="1" cm="1">
        <f t="array" ref="E13">SUMPRODUCT($G13:$ET13,$G$2:$ET$2)/SUMPRODUCT(--($G13:$ET13&lt;&gt;""),$G$2:$ET$2)</f>
        <v>1.6671943168967003</v>
      </c>
      <c r="F13" s="1" cm="1">
        <f t="array" ref="F13">SUMPRODUCT($G13:$ET13,$F$2:$ES$2)/SUMPRODUCT(--($G13:$ET13&lt;&gt;""),$F$2:$ES$2)</f>
        <v>1.7513587333588276</v>
      </c>
      <c r="G13">
        <v>1.6425251258540601</v>
      </c>
      <c r="H13">
        <v>1.6697958229057299</v>
      </c>
      <c r="I13">
        <v>1.83370889291148</v>
      </c>
      <c r="J13">
        <v>1.9049447599807301</v>
      </c>
      <c r="K13">
        <v>1.6294250068899001</v>
      </c>
      <c r="L13">
        <v>1.67580963424442</v>
      </c>
      <c r="M13">
        <v>1.6264183200325599</v>
      </c>
      <c r="N13">
        <v>1.67256596563253</v>
      </c>
      <c r="O13">
        <v>1.74468607280975</v>
      </c>
      <c r="P13">
        <v>1.8086469017111899</v>
      </c>
      <c r="Q13">
        <v>1.56025729171136</v>
      </c>
      <c r="R13">
        <v>1.67354028565127</v>
      </c>
      <c r="S13">
        <v>1.5576517805383101</v>
      </c>
      <c r="T13">
        <v>1.6296628267942199</v>
      </c>
      <c r="U13">
        <v>1.5413657703427801</v>
      </c>
      <c r="V13">
        <v>1.60166473647282</v>
      </c>
      <c r="W13">
        <v>1.6181369599964801</v>
      </c>
      <c r="X13">
        <v>1.6389410242978899</v>
      </c>
      <c r="Y13">
        <v>1.7210672583097599</v>
      </c>
      <c r="Z13">
        <v>1.8379382323140001</v>
      </c>
      <c r="AA13">
        <v>1.4220534686056301</v>
      </c>
      <c r="AB13">
        <v>1.4770236353769901</v>
      </c>
      <c r="AC13">
        <v>1.8913670345570299</v>
      </c>
      <c r="AD13">
        <v>2.03451560493165</v>
      </c>
      <c r="AE13">
        <v>1.6340064877342499</v>
      </c>
      <c r="AF13">
        <v>1.7013992285453901</v>
      </c>
      <c r="AG13">
        <v>1.61602775753072</v>
      </c>
      <c r="AH13">
        <v>1.67002463983705</v>
      </c>
      <c r="AI13">
        <v>1.7302597632648999</v>
      </c>
      <c r="AJ13">
        <v>1.8411797203432601</v>
      </c>
      <c r="AK13">
        <v>1.6605305817434499</v>
      </c>
      <c r="AL13">
        <v>1.7154026500786199</v>
      </c>
      <c r="AM13">
        <v>1.64955603698466</v>
      </c>
      <c r="AN13">
        <v>1.70055836184832</v>
      </c>
      <c r="AO13">
        <v>1.44205522584849</v>
      </c>
      <c r="AP13">
        <v>1.4791109472587101</v>
      </c>
      <c r="AQ13">
        <v>1.58791532612293</v>
      </c>
      <c r="AR13">
        <v>1.6665682797288199</v>
      </c>
      <c r="AS13">
        <v>1.7792374420063299</v>
      </c>
      <c r="AT13">
        <v>1.89981750141148</v>
      </c>
      <c r="AU13">
        <v>1.38334015548892</v>
      </c>
      <c r="AV13">
        <v>1.4216232705048499</v>
      </c>
      <c r="AW13">
        <v>1.9028737867483201</v>
      </c>
      <c r="AX13">
        <v>2.0298407758289199</v>
      </c>
      <c r="AY13">
        <v>1.31602040746857</v>
      </c>
      <c r="AZ13">
        <v>1.3332180726803899</v>
      </c>
      <c r="BA13">
        <v>1.46638931456521</v>
      </c>
      <c r="BB13">
        <v>1.53943645001999</v>
      </c>
      <c r="BC13">
        <v>1.7043261004774899</v>
      </c>
      <c r="BD13">
        <v>1.77996990808641</v>
      </c>
      <c r="BE13">
        <v>1.8999153702737199</v>
      </c>
      <c r="BF13">
        <v>2.01905534869474</v>
      </c>
      <c r="BG13">
        <v>1.8711924135109801</v>
      </c>
      <c r="BH13">
        <v>1.96831155522233</v>
      </c>
      <c r="BI13">
        <v>1.7588326068026501</v>
      </c>
      <c r="BJ13">
        <v>1.82633279111421</v>
      </c>
      <c r="BK13">
        <v>1.6081965438471699</v>
      </c>
      <c r="BL13">
        <v>1.6799353751467401</v>
      </c>
      <c r="BM13">
        <v>1.7073718196663401</v>
      </c>
      <c r="BN13">
        <v>1.78238099725586</v>
      </c>
      <c r="BO13">
        <v>1.8295804434665901</v>
      </c>
      <c r="BP13">
        <v>1.9419414242852999</v>
      </c>
      <c r="BQ13">
        <v>1.55579900174705</v>
      </c>
      <c r="BR13">
        <v>1.6289589445366801</v>
      </c>
      <c r="BS13">
        <v>1.7102591777478999</v>
      </c>
      <c r="BT13">
        <v>1.7957359479516199</v>
      </c>
      <c r="BU13">
        <v>1.8301160348405601</v>
      </c>
      <c r="BV13">
        <v>1.9619923604618399</v>
      </c>
      <c r="BW13">
        <v>1.90393768353933</v>
      </c>
      <c r="BX13">
        <v>2.0334487446545699</v>
      </c>
      <c r="BY13">
        <v>1.8945691667244</v>
      </c>
      <c r="BZ13">
        <v>2.0070357945208701</v>
      </c>
      <c r="CA13">
        <v>1.6371299320092001</v>
      </c>
      <c r="CB13">
        <v>1.72856225096173</v>
      </c>
      <c r="CC13">
        <v>1.6241172952048899</v>
      </c>
      <c r="CD13">
        <v>1.73180955868557</v>
      </c>
      <c r="CE13">
        <v>1.6551816302223901</v>
      </c>
      <c r="CF13">
        <v>1.73824387711794</v>
      </c>
      <c r="CG13">
        <v>1.9109727837750801</v>
      </c>
      <c r="CH13">
        <v>2.0635937524814199</v>
      </c>
      <c r="CI13">
        <v>1.68255008956316</v>
      </c>
      <c r="CJ13">
        <v>1.7813626990754501</v>
      </c>
      <c r="CK13">
        <v>1.7231129824356599</v>
      </c>
      <c r="CL13">
        <v>1.8567920657930801</v>
      </c>
      <c r="CM13">
        <v>1.67354563527642</v>
      </c>
      <c r="CN13">
        <v>1.79540107933322</v>
      </c>
      <c r="CO13">
        <v>1.59665265470186</v>
      </c>
      <c r="CP13">
        <v>1.7414972675710201</v>
      </c>
      <c r="CQ13">
        <v>1.7200282387261601</v>
      </c>
      <c r="CR13">
        <v>1.7622845931309099</v>
      </c>
      <c r="CS13">
        <v>1.70064240061647</v>
      </c>
      <c r="CT13">
        <v>1.83102198449752</v>
      </c>
      <c r="CU13">
        <v>1.6725924139428201</v>
      </c>
      <c r="CV13">
        <v>1.7966674666282401</v>
      </c>
      <c r="CW13">
        <v>1.66224544928174</v>
      </c>
      <c r="CX13">
        <v>1.7902356245025399</v>
      </c>
      <c r="CY13">
        <v>1.9866564461727301</v>
      </c>
      <c r="CZ13">
        <v>2.1362893892239398</v>
      </c>
      <c r="DA13">
        <v>1.6388767951825101</v>
      </c>
      <c r="DB13">
        <v>1.7215937852601899</v>
      </c>
      <c r="DC13">
        <v>1.7548293171601199</v>
      </c>
      <c r="DD13">
        <v>1.8527831747633201</v>
      </c>
      <c r="DE13">
        <v>1.7195954596540599</v>
      </c>
      <c r="DF13">
        <v>1.82782541916316</v>
      </c>
      <c r="DG13">
        <v>2.04219984409808</v>
      </c>
      <c r="DH13">
        <v>2.2019579780210501</v>
      </c>
      <c r="DI13">
        <v>1.74109466352216</v>
      </c>
      <c r="DJ13">
        <v>1.87359707109653</v>
      </c>
      <c r="DK13">
        <v>1.7921742669695</v>
      </c>
      <c r="DL13">
        <v>1.89954619392887</v>
      </c>
      <c r="DM13">
        <v>1.63759605742965</v>
      </c>
      <c r="DN13">
        <v>1.7134754865477699</v>
      </c>
      <c r="DO13">
        <v>1.71485409847121</v>
      </c>
      <c r="DP13">
        <v>1.81270931227855</v>
      </c>
      <c r="DQ13">
        <v>1.6517185964482</v>
      </c>
      <c r="DR13">
        <v>1.7535782707044201</v>
      </c>
      <c r="DS13">
        <v>1.6391003541454201</v>
      </c>
      <c r="DT13">
        <v>1.74751136021789</v>
      </c>
      <c r="DU13">
        <v>1.84067688727566</v>
      </c>
      <c r="DV13">
        <v>1.9805804370054001</v>
      </c>
      <c r="DW13">
        <v>1.6021164007762201</v>
      </c>
      <c r="DX13">
        <v>1.6637652328835499</v>
      </c>
      <c r="DY13">
        <v>1.6192447257336</v>
      </c>
      <c r="DZ13">
        <v>1.7426746322620199</v>
      </c>
      <c r="EA13">
        <v>1.74407005296571</v>
      </c>
      <c r="EB13">
        <v>1.8833540303935601</v>
      </c>
      <c r="EC13">
        <v>1.6315038207868799</v>
      </c>
      <c r="ED13">
        <v>1.7495183798457199</v>
      </c>
      <c r="EE13">
        <v>1.9448442132981101</v>
      </c>
      <c r="EF13">
        <v>2.0603688488387002</v>
      </c>
      <c r="EG13">
        <v>1.6802060308381399</v>
      </c>
      <c r="EH13">
        <v>1.7682849812007699</v>
      </c>
      <c r="EI13">
        <v>1.61947786710317</v>
      </c>
      <c r="EJ13">
        <v>1.72075359702599</v>
      </c>
      <c r="EK13">
        <v>1.97259741601798</v>
      </c>
      <c r="EL13">
        <v>2.11257212683023</v>
      </c>
      <c r="EM13">
        <v>2.0300623398953301</v>
      </c>
      <c r="EN13">
        <v>2.1759988244144699</v>
      </c>
      <c r="EO13">
        <v>1.5899484144465701</v>
      </c>
      <c r="EP13">
        <v>1.65756666458968</v>
      </c>
      <c r="EQ13">
        <v>1.6227118503709701</v>
      </c>
      <c r="ER13">
        <v>1.7088899461648599</v>
      </c>
      <c r="ES13">
        <v>1.65080341908622</v>
      </c>
      <c r="ET13">
        <v>1.75722493775227</v>
      </c>
    </row>
    <row r="14" spans="1:150" x14ac:dyDescent="0.45">
      <c r="A14" t="s">
        <v>100</v>
      </c>
      <c r="B14" t="s">
        <v>101</v>
      </c>
      <c r="C14" t="s">
        <v>99</v>
      </c>
      <c r="D14">
        <v>50</v>
      </c>
      <c r="E14" s="1" cm="1">
        <f t="array" ref="E14">SUMPRODUCT($G14:$ET14,$G$2:$ET$2)/SUMPRODUCT(--($G14:$ET14&lt;&gt;""),$G$2:$ET$2)</f>
        <v>1.5915929659469001</v>
      </c>
      <c r="F14" s="1" cm="1">
        <f t="array" ref="F14">SUMPRODUCT($G14:$ET14,$F$2:$ES$2)/SUMPRODUCT(--($G14:$ET14&lt;&gt;""),$F$2:$ES$2)</f>
        <v>1.6121332149997134</v>
      </c>
      <c r="G14">
        <v>1.6562958889781501</v>
      </c>
      <c r="H14">
        <v>1.5957809314104701</v>
      </c>
      <c r="I14">
        <v>1.6439631926304199</v>
      </c>
      <c r="J14">
        <v>1.59727391458688</v>
      </c>
      <c r="K14">
        <v>1.64545247464795</v>
      </c>
      <c r="L14">
        <v>1.6011046347037501</v>
      </c>
      <c r="M14">
        <v>1.6439938608688101</v>
      </c>
      <c r="N14">
        <v>1.59500980906467</v>
      </c>
      <c r="O14">
        <v>1.6120143558589</v>
      </c>
      <c r="P14">
        <v>1.5856811249366001</v>
      </c>
      <c r="Q14">
        <v>1.6278390749313201</v>
      </c>
      <c r="R14">
        <v>1.6821801740491</v>
      </c>
      <c r="S14">
        <v>1.6379035926340499</v>
      </c>
      <c r="T14">
        <v>1.6391945573261399</v>
      </c>
      <c r="U14">
        <v>1.6402423072355801</v>
      </c>
      <c r="V14">
        <v>1.59862052381418</v>
      </c>
      <c r="W14">
        <v>1.71768692642566</v>
      </c>
      <c r="X14">
        <v>1.62699732704916</v>
      </c>
      <c r="Y14">
        <v>1.5475408030907101</v>
      </c>
      <c r="Z14">
        <v>1.58191300300766</v>
      </c>
      <c r="AA14">
        <v>1.62765551501613</v>
      </c>
      <c r="AB14">
        <v>1.63774734592203</v>
      </c>
      <c r="AC14">
        <v>1.6371596989086401</v>
      </c>
      <c r="AD14">
        <v>1.7132589666482401</v>
      </c>
      <c r="AE14">
        <v>1.62600319886823</v>
      </c>
      <c r="AF14">
        <v>1.64224321819407</v>
      </c>
      <c r="AG14">
        <v>1.5774490079377601</v>
      </c>
      <c r="AH14">
        <v>1.59469913963176</v>
      </c>
      <c r="AI14">
        <v>1.5802369507681899</v>
      </c>
      <c r="AJ14">
        <v>1.5522777264343099</v>
      </c>
      <c r="AK14">
        <v>1.55410155392145</v>
      </c>
      <c r="AL14">
        <v>1.53512297038784</v>
      </c>
      <c r="AM14">
        <v>1.61281492181959</v>
      </c>
      <c r="AN14">
        <v>1.6115066805154099</v>
      </c>
      <c r="AO14">
        <v>1.4854844998055201</v>
      </c>
      <c r="AP14">
        <v>1.4612435070151999</v>
      </c>
      <c r="AQ14">
        <v>1.52938464662286</v>
      </c>
      <c r="AR14">
        <v>1.5624201133158599</v>
      </c>
      <c r="AS14">
        <v>1.6408371064662499</v>
      </c>
      <c r="AT14">
        <v>1.7103160797677901</v>
      </c>
      <c r="AU14">
        <v>1.564946162314</v>
      </c>
      <c r="AV14">
        <v>1.5739189132134599</v>
      </c>
      <c r="AW14">
        <v>1.64475309217606</v>
      </c>
      <c r="AX14">
        <v>1.68062475536728</v>
      </c>
      <c r="AY14">
        <v>1.5171109030719601</v>
      </c>
      <c r="AZ14">
        <v>1.47582819449728</v>
      </c>
      <c r="BA14">
        <v>1.51292510027635</v>
      </c>
      <c r="BB14">
        <v>1.5289543754714501</v>
      </c>
      <c r="BC14">
        <v>1.4937984234392301</v>
      </c>
      <c r="BD14">
        <v>1.5168402613496701</v>
      </c>
      <c r="BE14">
        <v>1.63800034791035</v>
      </c>
      <c r="BF14">
        <v>1.62377092131142</v>
      </c>
      <c r="BG14">
        <v>1.58805417618192</v>
      </c>
      <c r="BH14">
        <v>1.6111701897509401</v>
      </c>
      <c r="BI14">
        <v>1.58574179566271</v>
      </c>
      <c r="BJ14">
        <v>1.6158405349026199</v>
      </c>
      <c r="BK14">
        <v>1.67660548381028</v>
      </c>
      <c r="BL14">
        <v>1.63632831567634</v>
      </c>
      <c r="BM14">
        <v>1.52806802246505</v>
      </c>
      <c r="BN14">
        <v>1.5420809709537999</v>
      </c>
      <c r="BO14">
        <v>1.6309293354000101</v>
      </c>
      <c r="BP14">
        <v>1.6430598392697899</v>
      </c>
      <c r="BQ14">
        <v>1.5076634618184199</v>
      </c>
      <c r="BR14">
        <v>1.54041927845966</v>
      </c>
      <c r="BS14">
        <v>1.5619918719591099</v>
      </c>
      <c r="BT14">
        <v>1.6093324755359899</v>
      </c>
      <c r="BU14">
        <v>1.7327378393889501</v>
      </c>
      <c r="BV14">
        <v>1.83866703537313</v>
      </c>
      <c r="BW14">
        <v>1.63078446723778</v>
      </c>
      <c r="BX14">
        <v>1.68545420525879</v>
      </c>
      <c r="BY14">
        <v>1.5947212749691799</v>
      </c>
      <c r="BZ14">
        <v>1.6603743834754301</v>
      </c>
      <c r="CA14">
        <v>1.56893945072006</v>
      </c>
      <c r="CB14">
        <v>1.6602469924208201</v>
      </c>
      <c r="CC14">
        <v>1.5820836944343899</v>
      </c>
      <c r="CD14">
        <v>1.6649619822672801</v>
      </c>
      <c r="CE14">
        <v>1.6531869281842599</v>
      </c>
      <c r="CF14">
        <v>1.6889623716322499</v>
      </c>
      <c r="CG14">
        <v>1.56792028671739</v>
      </c>
      <c r="CH14">
        <v>1.6804712522034999</v>
      </c>
      <c r="CI14">
        <v>1.6638774133119201</v>
      </c>
      <c r="CJ14">
        <v>1.7362586186945199</v>
      </c>
      <c r="CK14">
        <v>1.6690868009006801</v>
      </c>
      <c r="CL14">
        <v>1.7541766201956399</v>
      </c>
      <c r="CM14">
        <v>1.6546496836353199</v>
      </c>
      <c r="CN14">
        <v>1.7425579801948201</v>
      </c>
      <c r="CO14">
        <v>1.47725723935541</v>
      </c>
      <c r="CP14">
        <v>1.5428027188195399</v>
      </c>
      <c r="CQ14">
        <v>1.78177311992687</v>
      </c>
      <c r="CR14">
        <v>1.76380732011413</v>
      </c>
      <c r="CS14">
        <v>1.7698726259009101</v>
      </c>
      <c r="CT14">
        <v>1.8217317438012699</v>
      </c>
      <c r="CU14">
        <v>1.6103127418293299</v>
      </c>
      <c r="CV14">
        <v>1.69136487488922</v>
      </c>
      <c r="CW14">
        <v>1.57898618557285</v>
      </c>
      <c r="CX14">
        <v>1.6793559496813699</v>
      </c>
      <c r="CY14">
        <v>1.6187345809987099</v>
      </c>
      <c r="CZ14">
        <v>1.73790799619045</v>
      </c>
      <c r="DA14">
        <v>1.55275493926996</v>
      </c>
      <c r="DB14">
        <v>1.60973949773514</v>
      </c>
      <c r="DC14">
        <v>1.6446680797108999</v>
      </c>
      <c r="DD14">
        <v>1.72319506058685</v>
      </c>
      <c r="DE14">
        <v>1.68493328146641</v>
      </c>
      <c r="DF14">
        <v>1.7515181792629799</v>
      </c>
      <c r="DG14">
        <v>1.67883245429487</v>
      </c>
      <c r="DH14">
        <v>1.7860627873814501</v>
      </c>
      <c r="DI14">
        <v>1.6923750344814801</v>
      </c>
      <c r="DJ14">
        <v>1.8030413432449299</v>
      </c>
      <c r="DK14">
        <v>1.7337578524566599</v>
      </c>
      <c r="DL14">
        <v>1.82168115011033</v>
      </c>
      <c r="DM14">
        <v>1.64037389933761</v>
      </c>
      <c r="DN14">
        <v>1.68298515403422</v>
      </c>
      <c r="DO14">
        <v>1.6259617050636199</v>
      </c>
      <c r="DP14">
        <v>1.6897773166568899</v>
      </c>
      <c r="DQ14">
        <v>1.62340407902161</v>
      </c>
      <c r="DR14">
        <v>1.6921738345650299</v>
      </c>
      <c r="DS14">
        <v>1.6066520288722399</v>
      </c>
      <c r="DT14">
        <v>1.6870981704216701</v>
      </c>
      <c r="DU14">
        <v>1.5441127163294901</v>
      </c>
      <c r="DV14">
        <v>1.64465229593291</v>
      </c>
      <c r="DW14">
        <v>1.5547179076875099</v>
      </c>
      <c r="DX14">
        <v>1.57551226403654</v>
      </c>
      <c r="DY14">
        <v>1.5743412954151801</v>
      </c>
      <c r="DZ14">
        <v>1.6461503559366599</v>
      </c>
      <c r="EA14">
        <v>1.64494677691321</v>
      </c>
      <c r="EB14">
        <v>1.73136841971933</v>
      </c>
      <c r="EC14">
        <v>1.5957521483841099</v>
      </c>
      <c r="ED14">
        <v>1.69065300329306</v>
      </c>
      <c r="EE14">
        <v>1.6397778753847001</v>
      </c>
      <c r="EF14">
        <v>1.7274115170749</v>
      </c>
      <c r="EG14">
        <v>1.6265420991469</v>
      </c>
      <c r="EH14">
        <v>1.7127240278542999</v>
      </c>
      <c r="EI14">
        <v>1.60079826822607</v>
      </c>
      <c r="EJ14">
        <v>1.6822210153518999</v>
      </c>
      <c r="EK14">
        <v>1.6055203340922599</v>
      </c>
      <c r="EL14">
        <v>1.6656921622060299</v>
      </c>
      <c r="EM14">
        <v>1.7010358647085999</v>
      </c>
      <c r="EN14">
        <v>1.80782600828823</v>
      </c>
      <c r="EO14">
        <v>1.57283047894728</v>
      </c>
      <c r="EP14">
        <v>1.59362787055549</v>
      </c>
      <c r="EQ14">
        <v>1.61070015366959</v>
      </c>
      <c r="ER14">
        <v>1.6694461566586101</v>
      </c>
      <c r="ES14">
        <v>1.58543470660738</v>
      </c>
      <c r="ET14">
        <v>1.6640134121594099</v>
      </c>
    </row>
    <row r="15" spans="1:150" x14ac:dyDescent="0.45">
      <c r="A15" t="s">
        <v>100</v>
      </c>
      <c r="B15" t="s">
        <v>103</v>
      </c>
      <c r="C15" t="s">
        <v>99</v>
      </c>
      <c r="D15">
        <v>50</v>
      </c>
      <c r="E15" s="1" cm="1">
        <f t="array" ref="E15">SUMPRODUCT($G15:$ET15,$G$2:$ET$2)/SUMPRODUCT(--($G15:$ET15&lt;&gt;""),$G$2:$ET$2)</f>
        <v>2.1519531909190639</v>
      </c>
      <c r="F15" s="1" cm="1">
        <f t="array" ref="F15">SUMPRODUCT($G15:$ET15,$F$2:$ES$2)/SUMPRODUCT(--($G15:$ET15&lt;&gt;""),$F$2:$ES$2)</f>
        <v>2.199993270809196</v>
      </c>
      <c r="G15">
        <v>2.1919522249449899</v>
      </c>
      <c r="H15">
        <v>2.1182570688498901</v>
      </c>
      <c r="I15">
        <v>2.1664632092688398</v>
      </c>
      <c r="J15">
        <v>2.1261094661729598</v>
      </c>
      <c r="K15">
        <v>2.1810114194330898</v>
      </c>
      <c r="L15">
        <v>2.12706814351252</v>
      </c>
      <c r="M15">
        <v>2.3658681031592499</v>
      </c>
      <c r="N15">
        <v>2.3050845023887399</v>
      </c>
      <c r="O15">
        <v>2.3049480974160601</v>
      </c>
      <c r="P15">
        <v>2.28103241159666</v>
      </c>
      <c r="Q15">
        <v>1.96523573265371</v>
      </c>
      <c r="R15">
        <v>2.0477991400325899</v>
      </c>
      <c r="S15">
        <v>2.1230889405084601</v>
      </c>
      <c r="T15">
        <v>2.1142946481260001</v>
      </c>
      <c r="U15">
        <v>2.1078876829479101</v>
      </c>
      <c r="V15">
        <v>2.0697001321095998</v>
      </c>
      <c r="W15">
        <v>2.1517012418338601</v>
      </c>
      <c r="X15">
        <v>2.0356137477582998</v>
      </c>
      <c r="Y15">
        <v>2.2655505481237599</v>
      </c>
      <c r="Z15">
        <v>2.3676450960973598</v>
      </c>
      <c r="AA15">
        <v>2.1293749276392799</v>
      </c>
      <c r="AB15">
        <v>2.1441636296938</v>
      </c>
      <c r="AC15">
        <v>2.3374886005480899</v>
      </c>
      <c r="AD15">
        <v>2.49108237856617</v>
      </c>
      <c r="AE15">
        <v>2.4058161456006002</v>
      </c>
      <c r="AF15">
        <v>2.4575579183041198</v>
      </c>
      <c r="AG15">
        <v>2.2282018972723301</v>
      </c>
      <c r="AH15">
        <v>2.28667744954496</v>
      </c>
      <c r="AI15">
        <v>1.96904330187723</v>
      </c>
      <c r="AJ15">
        <v>1.9525245274646701</v>
      </c>
      <c r="AK15">
        <v>2.2806307120999598</v>
      </c>
      <c r="AL15">
        <v>2.25759622630523</v>
      </c>
      <c r="AM15">
        <v>2.1837234902086502</v>
      </c>
      <c r="AN15">
        <v>2.1930419174648801</v>
      </c>
      <c r="AO15">
        <v>1.8638984789258599</v>
      </c>
      <c r="AP15">
        <v>1.8352931172483999</v>
      </c>
      <c r="AQ15">
        <v>2.2968648891889498</v>
      </c>
      <c r="AR15">
        <v>2.3720285910903698</v>
      </c>
      <c r="AS15">
        <v>2.1792749405567502</v>
      </c>
      <c r="AT15">
        <v>2.2934793575981902</v>
      </c>
      <c r="AU15">
        <v>2.3012600945836899</v>
      </c>
      <c r="AV15">
        <v>2.3373381382447</v>
      </c>
      <c r="AW15">
        <v>2.5516589571979602</v>
      </c>
      <c r="AX15">
        <v>2.6698580132877598</v>
      </c>
      <c r="AY15">
        <v>1.9196242186063901</v>
      </c>
      <c r="AZ15">
        <v>1.8707609055497501</v>
      </c>
      <c r="BA15">
        <v>2.1163838612978001</v>
      </c>
      <c r="BB15">
        <v>2.1637797976333299</v>
      </c>
      <c r="BC15">
        <v>1.82350608614182</v>
      </c>
      <c r="BD15">
        <v>1.8838443929837101</v>
      </c>
      <c r="BE15">
        <v>2.4458573588908701</v>
      </c>
      <c r="BF15">
        <v>2.4261734237046402</v>
      </c>
      <c r="BG15">
        <v>2.0850077248108301</v>
      </c>
      <c r="BH15">
        <v>2.1108948154978799</v>
      </c>
      <c r="BI15">
        <v>2.2477464820645001</v>
      </c>
      <c r="BJ15">
        <v>2.31342408094664</v>
      </c>
      <c r="BK15">
        <v>2.0836378053586002</v>
      </c>
      <c r="BL15">
        <v>2.06549896153849</v>
      </c>
      <c r="BM15">
        <v>1.9083293130099499</v>
      </c>
      <c r="BN15">
        <v>1.95646601619475</v>
      </c>
      <c r="BO15">
        <v>2.1022202950194901</v>
      </c>
      <c r="BP15">
        <v>2.13865023820075</v>
      </c>
      <c r="BQ15">
        <v>1.9034118675788101</v>
      </c>
      <c r="BR15">
        <v>1.97099652379664</v>
      </c>
      <c r="BS15">
        <v>2.2192749700339802</v>
      </c>
      <c r="BT15">
        <v>2.3091099281819401</v>
      </c>
      <c r="BU15">
        <v>2.1833754964212599</v>
      </c>
      <c r="BV15">
        <v>2.3507230311558001</v>
      </c>
      <c r="BW15">
        <v>2.0377108875742902</v>
      </c>
      <c r="BX15">
        <v>2.1230058195569899</v>
      </c>
      <c r="BY15">
        <v>2.59865826168536</v>
      </c>
      <c r="BZ15">
        <v>2.7254346581946098</v>
      </c>
      <c r="CA15">
        <v>2.3259728266273001</v>
      </c>
      <c r="CB15">
        <v>2.43894174512248</v>
      </c>
      <c r="CC15">
        <v>1.9900783591020199</v>
      </c>
      <c r="CD15">
        <v>2.1272960793353501</v>
      </c>
      <c r="CE15">
        <v>2.0802038320630998</v>
      </c>
      <c r="CF15">
        <v>2.1549164319482901</v>
      </c>
      <c r="CG15">
        <v>1.96490999134957</v>
      </c>
      <c r="CH15">
        <v>2.10305987125576</v>
      </c>
      <c r="CI15">
        <v>2.0193091896504098</v>
      </c>
      <c r="CJ15">
        <v>2.1093958403411501</v>
      </c>
      <c r="CK15">
        <v>2.1684307504834099</v>
      </c>
      <c r="CL15">
        <v>2.3115685819141101</v>
      </c>
      <c r="CM15">
        <v>2.1511048687377601</v>
      </c>
      <c r="CN15">
        <v>2.2560177059158999</v>
      </c>
      <c r="CO15">
        <v>2.0713278013866199</v>
      </c>
      <c r="CP15">
        <v>2.1758099049831601</v>
      </c>
      <c r="CQ15">
        <v>2.2413013737484802</v>
      </c>
      <c r="CR15">
        <v>2.23138681195777</v>
      </c>
      <c r="CS15">
        <v>2.18742613662118</v>
      </c>
      <c r="CT15">
        <v>2.2702548388558901</v>
      </c>
      <c r="CU15">
        <v>2.09365256246799</v>
      </c>
      <c r="CV15">
        <v>2.2429632549076</v>
      </c>
      <c r="CW15">
        <v>1.97213720651225</v>
      </c>
      <c r="CX15">
        <v>2.1037301789918499</v>
      </c>
      <c r="CY15">
        <v>2.7366279312780399</v>
      </c>
      <c r="CZ15">
        <v>2.9689899634655101</v>
      </c>
      <c r="DA15">
        <v>1.9448101783731599</v>
      </c>
      <c r="DB15">
        <v>2.03199150899004</v>
      </c>
      <c r="DC15">
        <v>2.1327874631902302</v>
      </c>
      <c r="DD15">
        <v>2.2402658471380201</v>
      </c>
      <c r="DE15">
        <v>2.1157989765332199</v>
      </c>
      <c r="DF15">
        <v>2.20367736237039</v>
      </c>
      <c r="DG15">
        <v>2.1335724789059101</v>
      </c>
      <c r="DH15">
        <v>2.2914728979741001</v>
      </c>
      <c r="DI15">
        <v>2.1339449280318599</v>
      </c>
      <c r="DJ15">
        <v>2.2734512577690298</v>
      </c>
      <c r="DK15">
        <v>2.4372460582289102</v>
      </c>
      <c r="DL15">
        <v>2.5689124147484899</v>
      </c>
      <c r="DM15">
        <v>2.0337476434140598</v>
      </c>
      <c r="DN15">
        <v>2.1120061701435402</v>
      </c>
      <c r="DO15">
        <v>2.1104786607666202</v>
      </c>
      <c r="DP15">
        <v>2.17931845180969</v>
      </c>
      <c r="DQ15">
        <v>2.09437695441662</v>
      </c>
      <c r="DR15">
        <v>2.17964508805533</v>
      </c>
      <c r="DS15">
        <v>2.0074019742234301</v>
      </c>
      <c r="DT15">
        <v>2.1166278492774602</v>
      </c>
      <c r="DU15">
        <v>1.9751796321724</v>
      </c>
      <c r="DV15">
        <v>2.1380357776401602</v>
      </c>
      <c r="DW15">
        <v>1.9235236344190201</v>
      </c>
      <c r="DX15">
        <v>1.9601045598995099</v>
      </c>
      <c r="DY15">
        <v>1.96175385583863</v>
      </c>
      <c r="DZ15">
        <v>2.0628288739156</v>
      </c>
      <c r="EA15">
        <v>2.06744132194145</v>
      </c>
      <c r="EB15">
        <v>2.1640678558821702</v>
      </c>
      <c r="EC15">
        <v>2.0221476859013898</v>
      </c>
      <c r="ED15">
        <v>2.1510870120444801</v>
      </c>
      <c r="EE15">
        <v>2.3287644973399502</v>
      </c>
      <c r="EF15">
        <v>2.44218117663045</v>
      </c>
      <c r="EG15">
        <v>2.2218192167606499</v>
      </c>
      <c r="EH15">
        <v>2.3442652448885402</v>
      </c>
      <c r="EI15">
        <v>2.05164082519333</v>
      </c>
      <c r="EJ15">
        <v>2.1725732600032099</v>
      </c>
      <c r="EK15">
        <v>2.51701349027767</v>
      </c>
      <c r="EL15">
        <v>2.6580836104658299</v>
      </c>
      <c r="EM15">
        <v>2.16110386267786</v>
      </c>
      <c r="EN15">
        <v>2.28367950182668</v>
      </c>
      <c r="EO15">
        <v>2.0647178790929601</v>
      </c>
      <c r="EP15">
        <v>2.1212610312082201</v>
      </c>
      <c r="EQ15">
        <v>2.05831288441812</v>
      </c>
      <c r="ER15">
        <v>2.1438388023927701</v>
      </c>
      <c r="ES15">
        <v>2.07783763215261</v>
      </c>
      <c r="ET15">
        <v>2.1959576745929499</v>
      </c>
    </row>
    <row r="16" spans="1:150" x14ac:dyDescent="0.45">
      <c r="A16" t="s">
        <v>100</v>
      </c>
      <c r="B16" t="s">
        <v>104</v>
      </c>
      <c r="C16" t="s">
        <v>99</v>
      </c>
      <c r="D16">
        <v>50</v>
      </c>
      <c r="E16" s="1" cm="1">
        <f t="array" ref="E16">SUMPRODUCT($G16:$ET16,$G$2:$ET$2)/SUMPRODUCT(--($G16:$ET16&lt;&gt;""),$G$2:$ET$2)</f>
        <v>2.4779519748876049</v>
      </c>
      <c r="F16" s="1" cm="1">
        <f t="array" ref="F16">SUMPRODUCT($G16:$ET16,$F$2:$ES$2)/SUMPRODUCT(--($G16:$ET16&lt;&gt;""),$F$2:$ES$2)</f>
        <v>2.5326741102201691</v>
      </c>
      <c r="G16">
        <v>2.46546775934429</v>
      </c>
      <c r="H16">
        <v>2.36107380086262</v>
      </c>
      <c r="I16">
        <v>2.98603816375222</v>
      </c>
      <c r="J16">
        <v>2.94866902491647</v>
      </c>
      <c r="K16">
        <v>2.3976948812217702</v>
      </c>
      <c r="L16">
        <v>2.35678674475851</v>
      </c>
      <c r="M16">
        <v>2.3933406871696001</v>
      </c>
      <c r="N16">
        <v>2.3541045687828102</v>
      </c>
      <c r="O16">
        <v>2.7388055210759199</v>
      </c>
      <c r="P16">
        <v>2.70264050401178</v>
      </c>
      <c r="Q16">
        <v>2.2458221529919702</v>
      </c>
      <c r="R16">
        <v>2.3353242240784802</v>
      </c>
      <c r="S16">
        <v>2.3114037333709399</v>
      </c>
      <c r="T16">
        <v>2.32097118275045</v>
      </c>
      <c r="U16">
        <v>2.3053400556576999</v>
      </c>
      <c r="V16">
        <v>2.2608730983171301</v>
      </c>
      <c r="W16">
        <v>2.5147580120585702</v>
      </c>
      <c r="X16">
        <v>2.33201559840465</v>
      </c>
      <c r="Y16">
        <v>2.54999800832109</v>
      </c>
      <c r="Z16">
        <v>2.6503894991362502</v>
      </c>
      <c r="AA16">
        <v>1.9074875533756399</v>
      </c>
      <c r="AB16">
        <v>1.9282823838387599</v>
      </c>
      <c r="AC16">
        <v>2.7964775505806898</v>
      </c>
      <c r="AD16">
        <v>2.9422666975512701</v>
      </c>
      <c r="AE16">
        <v>2.3680869473228801</v>
      </c>
      <c r="AF16">
        <v>2.3954156002456699</v>
      </c>
      <c r="AG16">
        <v>2.2705133844551701</v>
      </c>
      <c r="AH16">
        <v>2.33046625289446</v>
      </c>
      <c r="AI16">
        <v>2.7765808404735899</v>
      </c>
      <c r="AJ16">
        <v>2.86759633251385</v>
      </c>
      <c r="AK16">
        <v>2.5493156612735</v>
      </c>
      <c r="AL16">
        <v>2.5005089594616701</v>
      </c>
      <c r="AM16">
        <v>2.33055393314064</v>
      </c>
      <c r="AN16">
        <v>2.3357103653906801</v>
      </c>
      <c r="AO16">
        <v>2.1273485214240302</v>
      </c>
      <c r="AP16">
        <v>2.0904463959898498</v>
      </c>
      <c r="AQ16">
        <v>2.19807954252826</v>
      </c>
      <c r="AR16">
        <v>2.2530896462244301</v>
      </c>
      <c r="AS16">
        <v>2.5471753772498</v>
      </c>
      <c r="AT16">
        <v>2.6601798830011298</v>
      </c>
      <c r="AU16">
        <v>1.7912622775610401</v>
      </c>
      <c r="AV16">
        <v>1.8273818107220801</v>
      </c>
      <c r="AW16">
        <v>3.0049226679623899</v>
      </c>
      <c r="AX16">
        <v>3.1559859101436301</v>
      </c>
      <c r="AY16">
        <v>1.80296769266063</v>
      </c>
      <c r="AZ16">
        <v>1.72932698069811</v>
      </c>
      <c r="BA16">
        <v>2.1741581363796501</v>
      </c>
      <c r="BB16">
        <v>2.2187589162825399</v>
      </c>
      <c r="BC16">
        <v>2.6800484592398699</v>
      </c>
      <c r="BD16">
        <v>2.8012029058452499</v>
      </c>
      <c r="BE16">
        <v>3.3575376484888801</v>
      </c>
      <c r="BF16">
        <v>3.3345126000108798</v>
      </c>
      <c r="BG16">
        <v>3.0211551577972902</v>
      </c>
      <c r="BH16">
        <v>3.12919085831185</v>
      </c>
      <c r="BI16">
        <v>2.54701382491977</v>
      </c>
      <c r="BJ16">
        <v>2.64339726979658</v>
      </c>
      <c r="BK16">
        <v>2.3687497922294898</v>
      </c>
      <c r="BL16">
        <v>2.4172569553271899</v>
      </c>
      <c r="BM16">
        <v>2.6593264704186201</v>
      </c>
      <c r="BN16">
        <v>2.6903134586361399</v>
      </c>
      <c r="BO16">
        <v>3.11244224953301</v>
      </c>
      <c r="BP16">
        <v>3.13500336323122</v>
      </c>
      <c r="BQ16">
        <v>2.1793885953264098</v>
      </c>
      <c r="BR16">
        <v>2.2183341947938602</v>
      </c>
      <c r="BS16">
        <v>2.5475917186799499</v>
      </c>
      <c r="BT16">
        <v>2.6438916502148699</v>
      </c>
      <c r="BU16">
        <v>2.50696354320073</v>
      </c>
      <c r="BV16">
        <v>2.6561796745609301</v>
      </c>
      <c r="BW16">
        <v>2.93929334354605</v>
      </c>
      <c r="BX16">
        <v>3.0384298784365402</v>
      </c>
      <c r="BY16">
        <v>2.8931974481527498</v>
      </c>
      <c r="BZ16">
        <v>3.0356889379228802</v>
      </c>
      <c r="CA16">
        <v>2.2323914174053301</v>
      </c>
      <c r="CB16">
        <v>2.3321596827606199</v>
      </c>
      <c r="CC16">
        <v>2.2917951816972901</v>
      </c>
      <c r="CD16">
        <v>2.3712101836042301</v>
      </c>
      <c r="CE16">
        <v>2.3066557955001499</v>
      </c>
      <c r="CF16">
        <v>2.3869081183229901</v>
      </c>
      <c r="CG16">
        <v>2.93398504610595</v>
      </c>
      <c r="CH16">
        <v>3.11127672548868</v>
      </c>
      <c r="CI16">
        <v>2.2597815270475001</v>
      </c>
      <c r="CJ16">
        <v>2.3744374602347502</v>
      </c>
      <c r="CK16">
        <v>2.36713880871398</v>
      </c>
      <c r="CL16">
        <v>2.5091125139847001</v>
      </c>
      <c r="CM16">
        <v>2.34113574157222</v>
      </c>
      <c r="CN16">
        <v>2.4298705779390701</v>
      </c>
      <c r="CO16">
        <v>2.3829080864946501</v>
      </c>
      <c r="CP16">
        <v>2.5052379062942598</v>
      </c>
      <c r="CQ16">
        <v>2.5424003951782401</v>
      </c>
      <c r="CR16">
        <v>2.5156709268776201</v>
      </c>
      <c r="CS16">
        <v>2.3641407007841799</v>
      </c>
      <c r="CT16">
        <v>2.4860443316259402</v>
      </c>
      <c r="CU16">
        <v>2.2869895385542498</v>
      </c>
      <c r="CV16">
        <v>2.4288286251170002</v>
      </c>
      <c r="CW16">
        <v>2.2765611937907599</v>
      </c>
      <c r="CX16">
        <v>2.4262298911565301</v>
      </c>
      <c r="CY16">
        <v>3.02742223698935</v>
      </c>
      <c r="CZ16">
        <v>3.2320760567218501</v>
      </c>
      <c r="DA16">
        <v>2.2643210325615701</v>
      </c>
      <c r="DB16">
        <v>2.3351812868814501</v>
      </c>
      <c r="DC16">
        <v>2.4005066871447802</v>
      </c>
      <c r="DD16">
        <v>2.49238379418781</v>
      </c>
      <c r="DE16">
        <v>2.4024387314466802</v>
      </c>
      <c r="DF16">
        <v>2.5146964045838698</v>
      </c>
      <c r="DG16">
        <v>3.1747508252027101</v>
      </c>
      <c r="DH16">
        <v>3.3787400211213501</v>
      </c>
      <c r="DI16">
        <v>2.42923219295144</v>
      </c>
      <c r="DJ16">
        <v>2.56635764439981</v>
      </c>
      <c r="DK16">
        <v>2.3694156177605699</v>
      </c>
      <c r="DL16">
        <v>2.4777921946602</v>
      </c>
      <c r="DM16">
        <v>2.2744649182371801</v>
      </c>
      <c r="DN16">
        <v>2.3564096082936201</v>
      </c>
      <c r="DO16">
        <v>2.35583061416113</v>
      </c>
      <c r="DP16">
        <v>2.4443853979156098</v>
      </c>
      <c r="DQ16">
        <v>2.2756017030672702</v>
      </c>
      <c r="DR16">
        <v>2.35703107106337</v>
      </c>
      <c r="DS16">
        <v>2.2569163031216402</v>
      </c>
      <c r="DT16">
        <v>2.36298514739011</v>
      </c>
      <c r="DU16">
        <v>2.9358084637722999</v>
      </c>
      <c r="DV16">
        <v>3.11162900024945</v>
      </c>
      <c r="DW16">
        <v>2.27353555508344</v>
      </c>
      <c r="DX16">
        <v>2.2795292904814199</v>
      </c>
      <c r="DY16">
        <v>2.27129948382332</v>
      </c>
      <c r="DZ16">
        <v>2.3752340600390398</v>
      </c>
      <c r="EA16">
        <v>2.3734546072017899</v>
      </c>
      <c r="EB16">
        <v>2.5406433073926</v>
      </c>
      <c r="EC16">
        <v>2.29097847005331</v>
      </c>
      <c r="ED16">
        <v>2.40726801133333</v>
      </c>
      <c r="EE16">
        <v>2.7994947158852499</v>
      </c>
      <c r="EF16">
        <v>2.9292665797539699</v>
      </c>
      <c r="EG16">
        <v>2.28560938644589</v>
      </c>
      <c r="EH16">
        <v>2.3807904624443701</v>
      </c>
      <c r="EI16">
        <v>2.2101683584098799</v>
      </c>
      <c r="EJ16">
        <v>2.3210892429608401</v>
      </c>
      <c r="EK16">
        <v>3.2070730351351799</v>
      </c>
      <c r="EL16">
        <v>3.3543883550457898</v>
      </c>
      <c r="EM16">
        <v>2.9655939069695298</v>
      </c>
      <c r="EN16">
        <v>3.1747495752653898</v>
      </c>
      <c r="EO16">
        <v>2.3092659051812499</v>
      </c>
      <c r="EP16">
        <v>2.3226815378230201</v>
      </c>
      <c r="EQ16">
        <v>2.2608744088954902</v>
      </c>
      <c r="ER16">
        <v>2.32863168437343</v>
      </c>
      <c r="ES16">
        <v>2.2647647604066501</v>
      </c>
      <c r="ET16">
        <v>2.3871834769997902</v>
      </c>
    </row>
    <row r="17" spans="1:150" x14ac:dyDescent="0.45">
      <c r="A17" t="s">
        <v>105</v>
      </c>
      <c r="B17" t="s">
        <v>95</v>
      </c>
      <c r="C17" t="s">
        <v>106</v>
      </c>
      <c r="D17">
        <v>50</v>
      </c>
      <c r="E17" s="1" cm="1">
        <f t="array" ref="E17">SUMPRODUCT($G17:$ET17,$G$2:$ET$2)/SUMPRODUCT(--($G17:$ET17&lt;&gt;""),$G$2:$ET$2)</f>
        <v>1.0328908984286276</v>
      </c>
      <c r="F17" s="1" cm="1">
        <f t="array" ref="F17">SUMPRODUCT($G17:$ET17,$F$2:$ES$2)/SUMPRODUCT(--($G17:$ET17&lt;&gt;""),$F$2:$ES$2)</f>
        <v>1.0584828834394528</v>
      </c>
      <c r="G17">
        <v>1.06711734177079</v>
      </c>
      <c r="H17">
        <v>1.0753283056634899</v>
      </c>
      <c r="I17">
        <v>1.0580932034543</v>
      </c>
      <c r="J17">
        <v>1.0782676846941801</v>
      </c>
      <c r="K17">
        <v>1.0575419628076299</v>
      </c>
      <c r="L17">
        <v>1.0793598105697699</v>
      </c>
      <c r="M17">
        <v>1.05699313533852</v>
      </c>
      <c r="N17">
        <v>1.0756209570114801</v>
      </c>
      <c r="O17">
        <v>1.0709316002695499</v>
      </c>
      <c r="P17">
        <v>1.07772030238913</v>
      </c>
      <c r="Q17">
        <v>1.02735620392942</v>
      </c>
      <c r="R17">
        <v>1.06060974064269</v>
      </c>
      <c r="S17">
        <v>1.0349764388540099</v>
      </c>
      <c r="T17">
        <v>1.0552924870779199</v>
      </c>
      <c r="U17">
        <v>1.0334177643132101</v>
      </c>
      <c r="V17">
        <v>1.0346507415864501</v>
      </c>
      <c r="W17">
        <v>1.0300839108604101</v>
      </c>
      <c r="X17">
        <v>1.06167582873069</v>
      </c>
      <c r="Y17">
        <v>1.05092379561803</v>
      </c>
      <c r="Z17">
        <v>1.0555754532671999</v>
      </c>
      <c r="AA17">
        <v>1.05003529635408</v>
      </c>
      <c r="AB17">
        <v>1.08281579088858</v>
      </c>
      <c r="AC17">
        <v>1.08271196617446</v>
      </c>
      <c r="AD17">
        <v>1.12309203068393</v>
      </c>
      <c r="AE17">
        <v>1.1221092162457</v>
      </c>
      <c r="AF17">
        <v>1.10061293220641</v>
      </c>
      <c r="AG17">
        <v>1.0209822346140101</v>
      </c>
      <c r="AH17">
        <v>1.07326814460122</v>
      </c>
      <c r="AI17">
        <v>0.98988696197753301</v>
      </c>
      <c r="AJ17">
        <v>1.01524982763098</v>
      </c>
      <c r="AK17">
        <v>1.0549629050462701</v>
      </c>
      <c r="AL17">
        <v>1.0307651920215</v>
      </c>
      <c r="AM17">
        <v>1.0531452101360901</v>
      </c>
      <c r="AN17">
        <v>1.0607496768797</v>
      </c>
      <c r="AO17">
        <v>1.0256485100861801</v>
      </c>
      <c r="AP17">
        <v>0.99128674852945797</v>
      </c>
      <c r="AQ17">
        <v>1.02184774091859</v>
      </c>
      <c r="AR17">
        <v>1.0333682759490901</v>
      </c>
      <c r="AS17">
        <v>1.06198815113524</v>
      </c>
      <c r="AT17">
        <v>1.08501733990531</v>
      </c>
      <c r="AU17">
        <v>1.02820274063446</v>
      </c>
      <c r="AV17">
        <v>1.0578549152661201</v>
      </c>
      <c r="AW17">
        <v>1.03257213986451</v>
      </c>
      <c r="AX17">
        <v>1.07922406979663</v>
      </c>
      <c r="AY17">
        <v>1.03143544318908</v>
      </c>
      <c r="AZ17">
        <v>1.0019638642020501</v>
      </c>
      <c r="BA17">
        <v>1.00075926993597</v>
      </c>
      <c r="BB17">
        <v>1.0043649931829299</v>
      </c>
      <c r="BC17">
        <v>0.94361661061933499</v>
      </c>
      <c r="BD17">
        <v>1.0072715154218299</v>
      </c>
      <c r="BE17">
        <v>1.0295672998421499</v>
      </c>
      <c r="BF17">
        <v>1.0606666752043401</v>
      </c>
      <c r="BG17">
        <v>1.0457315625847501</v>
      </c>
      <c r="BH17">
        <v>1.0861580862506199</v>
      </c>
      <c r="BI17">
        <v>1.0188681556433701</v>
      </c>
      <c r="BJ17">
        <v>1.0587371903465099</v>
      </c>
      <c r="BK17">
        <v>1.04145305864579</v>
      </c>
      <c r="BL17">
        <v>1.05781871407328</v>
      </c>
      <c r="BM17">
        <v>0.97125529733280203</v>
      </c>
      <c r="BN17">
        <v>1.0188013997757901</v>
      </c>
      <c r="BO17">
        <v>1.02672259678944</v>
      </c>
      <c r="BP17">
        <v>1.0588249575002999</v>
      </c>
      <c r="BQ17">
        <v>0.99409433362129795</v>
      </c>
      <c r="BR17">
        <v>1.0137226461521001</v>
      </c>
      <c r="BS17">
        <v>1.0042604380560201</v>
      </c>
      <c r="BT17">
        <v>1.05011041320265</v>
      </c>
      <c r="BU17">
        <v>1.1172113756333499</v>
      </c>
      <c r="BV17">
        <v>1.19733438788027</v>
      </c>
      <c r="BW17">
        <v>1.0341377078463601</v>
      </c>
      <c r="BX17">
        <v>1.07982322565692</v>
      </c>
      <c r="BY17">
        <v>1.0332959451917301</v>
      </c>
      <c r="BZ17">
        <v>1.0855888329561501</v>
      </c>
      <c r="CA17">
        <v>1.01349835185425</v>
      </c>
      <c r="CB17">
        <v>1.07838489365444</v>
      </c>
      <c r="CC17">
        <v>1.0434283369535799</v>
      </c>
      <c r="CD17">
        <v>1.0605483043405599</v>
      </c>
      <c r="CE17">
        <v>1.0627730202954599</v>
      </c>
      <c r="CF17">
        <v>1.10012568343107</v>
      </c>
      <c r="CG17">
        <v>1.0186404190626199</v>
      </c>
      <c r="CH17">
        <v>1.0752008244407001</v>
      </c>
      <c r="CI17">
        <v>1.06218777670651</v>
      </c>
      <c r="CJ17">
        <v>1.1139676904451401</v>
      </c>
      <c r="CK17">
        <v>1.0927230495195399</v>
      </c>
      <c r="CL17">
        <v>1.1484384053271599</v>
      </c>
      <c r="CM17">
        <v>1.04411546783806</v>
      </c>
      <c r="CN17">
        <v>1.1104938453751201</v>
      </c>
      <c r="CO17">
        <v>0.96738183274966105</v>
      </c>
      <c r="CP17">
        <v>0.99033576961339598</v>
      </c>
      <c r="CQ17">
        <v>1.09836688784824</v>
      </c>
      <c r="CR17">
        <v>1.11437472183222</v>
      </c>
      <c r="CS17">
        <v>1.0826522823081399</v>
      </c>
      <c r="CT17">
        <v>1.14889642355287</v>
      </c>
      <c r="CU17">
        <v>1.0618824649963901</v>
      </c>
      <c r="CV17">
        <v>1.11901460231453</v>
      </c>
      <c r="CW17">
        <v>1.02984910754362</v>
      </c>
      <c r="CX17">
        <v>1.0799565827522299</v>
      </c>
      <c r="CY17">
        <v>1.0546117027016999</v>
      </c>
      <c r="CZ17">
        <v>1.1388907977534699</v>
      </c>
      <c r="DA17">
        <v>1.01804632769444</v>
      </c>
      <c r="DB17">
        <v>1.06354241531551</v>
      </c>
      <c r="DC17">
        <v>1.07420095242108</v>
      </c>
      <c r="DD17">
        <v>1.1413299540731101</v>
      </c>
      <c r="DE17">
        <v>1.0622443050483299</v>
      </c>
      <c r="DF17">
        <v>1.10342974381582</v>
      </c>
      <c r="DG17">
        <v>1.0939375136043299</v>
      </c>
      <c r="DH17">
        <v>1.1520146200577801</v>
      </c>
      <c r="DI17">
        <v>1.0508536353811599</v>
      </c>
      <c r="DJ17">
        <v>1.1287336231359399</v>
      </c>
      <c r="DK17">
        <v>1.1054706828872101</v>
      </c>
      <c r="DL17">
        <v>1.1779920625007201</v>
      </c>
      <c r="DM17">
        <v>1.03488397738946</v>
      </c>
      <c r="DN17">
        <v>1.08278494092102</v>
      </c>
      <c r="DO17">
        <v>1.0771778572058399</v>
      </c>
      <c r="DP17">
        <v>1.1176396374898101</v>
      </c>
      <c r="DQ17">
        <v>1.0386058602765</v>
      </c>
      <c r="DR17">
        <v>1.0753306048248701</v>
      </c>
      <c r="DS17">
        <v>1.02284903963643</v>
      </c>
      <c r="DT17">
        <v>1.06931195790709</v>
      </c>
      <c r="DU17">
        <v>0.99746089890183398</v>
      </c>
      <c r="DV17">
        <v>1.0609656898179201</v>
      </c>
      <c r="DW17">
        <v>1.0384197789943601</v>
      </c>
      <c r="DX17">
        <v>1.05021773813862</v>
      </c>
      <c r="DY17">
        <v>1.0231645452412199</v>
      </c>
      <c r="DZ17">
        <v>1.0563596465979199</v>
      </c>
      <c r="EA17">
        <v>1.0612099901873999</v>
      </c>
      <c r="EB17">
        <v>1.1287346194033701</v>
      </c>
      <c r="EC17">
        <v>1.02059450651182</v>
      </c>
      <c r="ED17">
        <v>1.07458781175949</v>
      </c>
      <c r="EE17">
        <v>1.0592910109057301</v>
      </c>
      <c r="EF17">
        <v>1.1236008406401701</v>
      </c>
      <c r="EG17">
        <v>1.03011575811192</v>
      </c>
      <c r="EH17">
        <v>1.08216074138374</v>
      </c>
      <c r="EI17">
        <v>1.0073818240229999</v>
      </c>
      <c r="EJ17">
        <v>1.05862911430166</v>
      </c>
      <c r="EK17">
        <v>1.0254945851405299</v>
      </c>
      <c r="EL17">
        <v>1.0657038514884201</v>
      </c>
      <c r="EM17">
        <v>1.09848706540041</v>
      </c>
      <c r="EN17">
        <v>1.1750430925884701</v>
      </c>
      <c r="EO17">
        <v>1.02426947794632</v>
      </c>
      <c r="EP17">
        <v>1.0261500532179799</v>
      </c>
      <c r="EQ17">
        <v>1.02228591919338</v>
      </c>
      <c r="ER17">
        <v>1.0593804623212599</v>
      </c>
      <c r="ES17">
        <v>1.0285863246129101</v>
      </c>
      <c r="ET17">
        <v>1.08841267097716</v>
      </c>
    </row>
    <row r="18" spans="1:150" x14ac:dyDescent="0.45">
      <c r="A18" t="s">
        <v>105</v>
      </c>
      <c r="B18" t="s">
        <v>95</v>
      </c>
      <c r="C18" t="s">
        <v>96</v>
      </c>
      <c r="D18">
        <v>50</v>
      </c>
      <c r="E18" s="1" cm="1">
        <f t="array" ref="E18">SUMPRODUCT($G18:$ET18,$G$2:$ET$2)/SUMPRODUCT(--($G18:$ET18&lt;&gt;""),$G$2:$ET$2)</f>
        <v>1.1446792646457891</v>
      </c>
      <c r="F18" s="1" cm="1">
        <f t="array" ref="F18">SUMPRODUCT($G18:$ET18,$F$2:$ES$2)/SUMPRODUCT(--($G18:$ET18&lt;&gt;""),$F$2:$ES$2)</f>
        <v>1.1477679186276248</v>
      </c>
      <c r="G18">
        <v>1.19208614479776</v>
      </c>
      <c r="H18">
        <v>1.1700976914263299</v>
      </c>
      <c r="I18">
        <v>1.17516088413651</v>
      </c>
      <c r="J18">
        <v>1.15810509875206</v>
      </c>
      <c r="K18">
        <v>1.1775501557024901</v>
      </c>
      <c r="L18">
        <v>1.16495278305326</v>
      </c>
      <c r="M18">
        <v>1.1750068661581801</v>
      </c>
      <c r="N18">
        <v>1.16263281432411</v>
      </c>
      <c r="O18">
        <v>1.1936327716050801</v>
      </c>
      <c r="P18">
        <v>1.1626030230690101</v>
      </c>
      <c r="Q18">
        <v>1.14152845286694</v>
      </c>
      <c r="R18">
        <v>1.15108354097418</v>
      </c>
      <c r="S18">
        <v>1.1642751992712801</v>
      </c>
      <c r="T18">
        <v>1.14585658478111</v>
      </c>
      <c r="U18">
        <v>1.15948631890109</v>
      </c>
      <c r="V18">
        <v>1.1238821000341299</v>
      </c>
      <c r="W18">
        <v>1.14064549481503</v>
      </c>
      <c r="X18">
        <v>1.15773781994817</v>
      </c>
      <c r="Y18">
        <v>1.1555251690981101</v>
      </c>
      <c r="Z18">
        <v>1.14092324390008</v>
      </c>
      <c r="AA18">
        <v>1.16578922218076</v>
      </c>
      <c r="AB18">
        <v>1.17494792641032</v>
      </c>
      <c r="AC18">
        <v>1.1904496565118301</v>
      </c>
      <c r="AD18">
        <v>1.2085122476886601</v>
      </c>
      <c r="AE18">
        <v>1.2374884147602601</v>
      </c>
      <c r="AF18">
        <v>1.1933694929651699</v>
      </c>
      <c r="AG18">
        <v>1.12163174599144</v>
      </c>
      <c r="AH18">
        <v>1.1660888078898199</v>
      </c>
      <c r="AI18">
        <v>1.09956482605332</v>
      </c>
      <c r="AJ18">
        <v>1.10090344464735</v>
      </c>
      <c r="AK18">
        <v>1.17946331581484</v>
      </c>
      <c r="AL18">
        <v>1.1228358318416101</v>
      </c>
      <c r="AM18">
        <v>1.1553279076688101</v>
      </c>
      <c r="AN18">
        <v>1.138702868637</v>
      </c>
      <c r="AO18">
        <v>1.1276039985073001</v>
      </c>
      <c r="AP18">
        <v>1.07777700398401</v>
      </c>
      <c r="AQ18">
        <v>1.1188420708101701</v>
      </c>
      <c r="AR18">
        <v>1.11174600902327</v>
      </c>
      <c r="AS18">
        <v>1.1600006856394001</v>
      </c>
      <c r="AT18">
        <v>1.1690904443028001</v>
      </c>
      <c r="AU18">
        <v>1.1449059579765299</v>
      </c>
      <c r="AV18">
        <v>1.1530987849816701</v>
      </c>
      <c r="AW18">
        <v>1.14023857255659</v>
      </c>
      <c r="AX18">
        <v>1.1687799927893101</v>
      </c>
      <c r="AY18">
        <v>1.15884873290069</v>
      </c>
      <c r="AZ18">
        <v>1.0843856013479101</v>
      </c>
      <c r="BA18">
        <v>1.1215274440202501</v>
      </c>
      <c r="BB18">
        <v>1.10381850536314</v>
      </c>
      <c r="BC18">
        <v>1.06665432642745</v>
      </c>
      <c r="BD18">
        <v>1.09696645570955</v>
      </c>
      <c r="BE18">
        <v>1.1314202532915401</v>
      </c>
      <c r="BF18">
        <v>1.1456504269372201</v>
      </c>
      <c r="BG18">
        <v>1.1737823783135799</v>
      </c>
      <c r="BH18">
        <v>1.18651642083628</v>
      </c>
      <c r="BI18">
        <v>1.1293285181913999</v>
      </c>
      <c r="BJ18">
        <v>1.1517872125616599</v>
      </c>
      <c r="BK18">
        <v>1.1762348060127501</v>
      </c>
      <c r="BL18">
        <v>1.1466942622633201</v>
      </c>
      <c r="BM18">
        <v>1.08969437571996</v>
      </c>
      <c r="BN18">
        <v>1.1041707748979901</v>
      </c>
      <c r="BO18">
        <v>1.15573869605613</v>
      </c>
      <c r="BP18">
        <v>1.1585694156676301</v>
      </c>
      <c r="BQ18">
        <v>1.09519148828887</v>
      </c>
      <c r="BR18">
        <v>1.1028276589696</v>
      </c>
      <c r="BS18">
        <v>1.10774355225044</v>
      </c>
      <c r="BT18">
        <v>1.1389791733652199</v>
      </c>
      <c r="BU18">
        <v>1.2282672352592101</v>
      </c>
      <c r="BV18">
        <v>1.27960316453906</v>
      </c>
      <c r="BW18">
        <v>1.1346183653799899</v>
      </c>
      <c r="BX18">
        <v>1.16711585695025</v>
      </c>
      <c r="BY18">
        <v>1.13982461549639</v>
      </c>
      <c r="BZ18">
        <v>1.1698192034294399</v>
      </c>
      <c r="CA18">
        <v>1.11862270846558</v>
      </c>
      <c r="CB18">
        <v>1.1695450582395801</v>
      </c>
      <c r="CC18">
        <v>1.1401282803405901</v>
      </c>
      <c r="CD18">
        <v>1.14512773227436</v>
      </c>
      <c r="CE18">
        <v>1.15577587293758</v>
      </c>
      <c r="CF18">
        <v>1.18836639710422</v>
      </c>
      <c r="CG18">
        <v>1.13499852956117</v>
      </c>
      <c r="CH18">
        <v>1.1756270316594899</v>
      </c>
      <c r="CI18">
        <v>1.1605158008220899</v>
      </c>
      <c r="CJ18">
        <v>1.2032847324481599</v>
      </c>
      <c r="CK18">
        <v>1.20227548552665</v>
      </c>
      <c r="CL18">
        <v>1.2495077730405399</v>
      </c>
      <c r="CM18">
        <v>1.1477791566051301</v>
      </c>
      <c r="CN18">
        <v>1.20077135068407</v>
      </c>
      <c r="CO18">
        <v>1.07440360975815</v>
      </c>
      <c r="CP18">
        <v>1.0784500581755301</v>
      </c>
      <c r="CQ18">
        <v>1.23325030767266</v>
      </c>
      <c r="CR18">
        <v>1.210366774593</v>
      </c>
      <c r="CS18">
        <v>1.18802039798739</v>
      </c>
      <c r="CT18">
        <v>1.2422688001450499</v>
      </c>
      <c r="CU18">
        <v>1.1680941600119501</v>
      </c>
      <c r="CV18">
        <v>1.21349591968966</v>
      </c>
      <c r="CW18">
        <v>1.1252644330645201</v>
      </c>
      <c r="CX18">
        <v>1.16933344012441</v>
      </c>
      <c r="CY18">
        <v>1.1496100366761699</v>
      </c>
      <c r="CZ18">
        <v>1.2243582613730699</v>
      </c>
      <c r="DA18">
        <v>1.11378926293853</v>
      </c>
      <c r="DB18">
        <v>1.1569948030119399</v>
      </c>
      <c r="DC18">
        <v>1.17503170685195</v>
      </c>
      <c r="DD18">
        <v>1.2382706518922</v>
      </c>
      <c r="DE18">
        <v>1.15574536047044</v>
      </c>
      <c r="DF18">
        <v>1.18676063442517</v>
      </c>
      <c r="DG18">
        <v>1.19807840200098</v>
      </c>
      <c r="DH18">
        <v>1.2421914252200701</v>
      </c>
      <c r="DI18">
        <v>1.1505491594689901</v>
      </c>
      <c r="DJ18">
        <v>1.2181393685947399</v>
      </c>
      <c r="DK18">
        <v>1.1967539497017901</v>
      </c>
      <c r="DL18">
        <v>1.27074664439272</v>
      </c>
      <c r="DM18">
        <v>1.1382227746144999</v>
      </c>
      <c r="DN18">
        <v>1.1642606145438199</v>
      </c>
      <c r="DO18">
        <v>1.18303601757562</v>
      </c>
      <c r="DP18">
        <v>1.2024062209818001</v>
      </c>
      <c r="DQ18">
        <v>1.1477533489812899</v>
      </c>
      <c r="DR18">
        <v>1.1641217692724699</v>
      </c>
      <c r="DS18">
        <v>1.1248394333712299</v>
      </c>
      <c r="DT18">
        <v>1.1613691417679799</v>
      </c>
      <c r="DU18">
        <v>1.10958271097008</v>
      </c>
      <c r="DV18">
        <v>1.1530577052316999</v>
      </c>
      <c r="DW18">
        <v>1.15994545939834</v>
      </c>
      <c r="DX18">
        <v>1.1283081426844901</v>
      </c>
      <c r="DY18">
        <v>1.1230141889802401</v>
      </c>
      <c r="DZ18">
        <v>1.1429674637289</v>
      </c>
      <c r="EA18">
        <v>1.1475178265424899</v>
      </c>
      <c r="EB18">
        <v>1.2197365909215601</v>
      </c>
      <c r="EC18">
        <v>1.13222239507181</v>
      </c>
      <c r="ED18">
        <v>1.1686708328579001</v>
      </c>
      <c r="EE18">
        <v>1.15488386986235</v>
      </c>
      <c r="EF18">
        <v>1.20705964472746</v>
      </c>
      <c r="EG18">
        <v>1.1219995384888699</v>
      </c>
      <c r="EH18">
        <v>1.1716215723850101</v>
      </c>
      <c r="EI18">
        <v>1.11376301316423</v>
      </c>
      <c r="EJ18">
        <v>1.14532275706975</v>
      </c>
      <c r="EK18">
        <v>1.1302636063301199</v>
      </c>
      <c r="EL18">
        <v>1.1627551486788801</v>
      </c>
      <c r="EM18">
        <v>1.1844669823967899</v>
      </c>
      <c r="EN18">
        <v>1.2562623557146899</v>
      </c>
      <c r="EO18">
        <v>1.1457286782809699</v>
      </c>
      <c r="EP18">
        <v>1.12647305960232</v>
      </c>
      <c r="EQ18">
        <v>1.1209261737520999</v>
      </c>
      <c r="ER18">
        <v>1.1452887808696499</v>
      </c>
      <c r="ES18">
        <v>1.1379511518060801</v>
      </c>
      <c r="ET18">
        <v>1.17928769182074</v>
      </c>
    </row>
    <row r="19" spans="1:150" x14ac:dyDescent="0.45">
      <c r="A19" t="s">
        <v>105</v>
      </c>
      <c r="B19" t="s">
        <v>95</v>
      </c>
      <c r="C19" t="s">
        <v>99</v>
      </c>
      <c r="D19">
        <v>50</v>
      </c>
      <c r="E19" s="1" cm="1">
        <f t="array" ref="E19">SUMPRODUCT($G19:$ET19,$G$2:$ET$2)/SUMPRODUCT(--($G19:$ET19&lt;&gt;""),$G$2:$ET$2)</f>
        <v>1.1963051071307709</v>
      </c>
      <c r="F19" s="1" cm="1">
        <f t="array" ref="F19">SUMPRODUCT($G19:$ET19,$F$2:$ES$2)/SUMPRODUCT(--($G19:$ET19&lt;&gt;""),$F$2:$ES$2)</f>
        <v>1.1901178598027844</v>
      </c>
      <c r="G19">
        <v>1.2467289013289</v>
      </c>
      <c r="H19">
        <v>1.2040427073072999</v>
      </c>
      <c r="I19">
        <v>1.2352065943256301</v>
      </c>
      <c r="J19">
        <v>1.19841234801273</v>
      </c>
      <c r="K19">
        <v>1.23733269714973</v>
      </c>
      <c r="L19">
        <v>1.2028360164907701</v>
      </c>
      <c r="M19">
        <v>1.2361157675429399</v>
      </c>
      <c r="N19">
        <v>1.2018937219740999</v>
      </c>
      <c r="O19">
        <v>1.2421320575310699</v>
      </c>
      <c r="P19">
        <v>1.20551305871478</v>
      </c>
      <c r="Q19">
        <v>1.1729737429537599</v>
      </c>
      <c r="R19">
        <v>1.19220101962717</v>
      </c>
      <c r="S19">
        <v>1.22682786000754</v>
      </c>
      <c r="T19">
        <v>1.1898569454374299</v>
      </c>
      <c r="U19">
        <v>1.21713863553943</v>
      </c>
      <c r="V19">
        <v>1.1599574858281301</v>
      </c>
      <c r="W19">
        <v>1.2276993350408301</v>
      </c>
      <c r="X19">
        <v>1.1964787780767601</v>
      </c>
      <c r="Y19">
        <v>1.22078292897673</v>
      </c>
      <c r="Z19">
        <v>1.18318604066596</v>
      </c>
      <c r="AA19">
        <v>1.2379844626366601</v>
      </c>
      <c r="AB19">
        <v>1.2273742473759399</v>
      </c>
      <c r="AC19">
        <v>1.2269188440330501</v>
      </c>
      <c r="AD19">
        <v>1.25731215351476</v>
      </c>
      <c r="AE19">
        <v>1.29994710657157</v>
      </c>
      <c r="AF19">
        <v>1.2412462165409499</v>
      </c>
      <c r="AG19">
        <v>1.1747752414308501</v>
      </c>
      <c r="AH19">
        <v>1.21836617424421</v>
      </c>
      <c r="AI19">
        <v>1.1557660323271901</v>
      </c>
      <c r="AJ19">
        <v>1.1369370928553399</v>
      </c>
      <c r="AK19">
        <v>1.22170345156171</v>
      </c>
      <c r="AL19">
        <v>1.15388920599179</v>
      </c>
      <c r="AM19">
        <v>1.2124740723316201</v>
      </c>
      <c r="AN19">
        <v>1.17283577809234</v>
      </c>
      <c r="AO19">
        <v>1.2389051427292801</v>
      </c>
      <c r="AP19">
        <v>1.1031427717067199</v>
      </c>
      <c r="AQ19">
        <v>1.1631807383424999</v>
      </c>
      <c r="AR19">
        <v>1.1395197710498499</v>
      </c>
      <c r="AS19">
        <v>1.1999382924531401</v>
      </c>
      <c r="AT19">
        <v>1.2002674840165599</v>
      </c>
      <c r="AU19">
        <v>1.2151608367453901</v>
      </c>
      <c r="AV19">
        <v>1.1931565037349201</v>
      </c>
      <c r="AW19">
        <v>1.18766813964021</v>
      </c>
      <c r="AX19">
        <v>1.21515210427056</v>
      </c>
      <c r="AY19">
        <v>1.2054979489778399</v>
      </c>
      <c r="AZ19">
        <v>1.1389304096392101</v>
      </c>
      <c r="BA19">
        <v>1.15350471883695</v>
      </c>
      <c r="BB19">
        <v>1.1380693073170201</v>
      </c>
      <c r="BC19">
        <v>1.12394803512575</v>
      </c>
      <c r="BD19">
        <v>1.14545153664029</v>
      </c>
      <c r="BE19">
        <v>1.2027849903364101</v>
      </c>
      <c r="BF19">
        <v>1.20638180706343</v>
      </c>
      <c r="BG19">
        <v>1.2225653742571501</v>
      </c>
      <c r="BH19">
        <v>1.24017862541635</v>
      </c>
      <c r="BI19">
        <v>1.17621858695543</v>
      </c>
      <c r="BJ19">
        <v>1.1928667227863201</v>
      </c>
      <c r="BK19">
        <v>1.22493343025213</v>
      </c>
      <c r="BL19">
        <v>1.2057261198962601</v>
      </c>
      <c r="BM19">
        <v>1.14523081813463</v>
      </c>
      <c r="BN19">
        <v>1.1506866665447599</v>
      </c>
      <c r="BO19">
        <v>1.19171589657295</v>
      </c>
      <c r="BP19">
        <v>1.20164342775126</v>
      </c>
      <c r="BQ19">
        <v>1.1401930888313301</v>
      </c>
      <c r="BR19">
        <v>1.13613795682839</v>
      </c>
      <c r="BS19">
        <v>1.1579143133887799</v>
      </c>
      <c r="BT19">
        <v>1.1823317650709899</v>
      </c>
      <c r="BU19">
        <v>1.2641482667457999</v>
      </c>
      <c r="BV19">
        <v>1.3175497145358599</v>
      </c>
      <c r="BW19">
        <v>1.18292845534429</v>
      </c>
      <c r="BX19">
        <v>1.20910989324688</v>
      </c>
      <c r="BY19">
        <v>1.1798189519220199</v>
      </c>
      <c r="BZ19">
        <v>1.2159061457448901</v>
      </c>
      <c r="CA19">
        <v>1.1466521800647</v>
      </c>
      <c r="CB19">
        <v>1.20885237814811</v>
      </c>
      <c r="CC19">
        <v>1.1865251451554399</v>
      </c>
      <c r="CD19">
        <v>1.2030058456292401</v>
      </c>
      <c r="CE19">
        <v>1.2009423601884299</v>
      </c>
      <c r="CF19">
        <v>1.23156785404373</v>
      </c>
      <c r="CG19">
        <v>1.1721961353002699</v>
      </c>
      <c r="CH19">
        <v>1.2155669053490801</v>
      </c>
      <c r="CI19">
        <v>1.19294074983029</v>
      </c>
      <c r="CJ19">
        <v>1.23861947046665</v>
      </c>
      <c r="CK19">
        <v>1.2491978889578701</v>
      </c>
      <c r="CL19">
        <v>1.2842523711688101</v>
      </c>
      <c r="CM19">
        <v>1.18608819040312</v>
      </c>
      <c r="CN19">
        <v>1.24664625555417</v>
      </c>
      <c r="CO19">
        <v>1.1069658441585799</v>
      </c>
      <c r="CP19">
        <v>1.12916271322242</v>
      </c>
      <c r="CQ19">
        <v>1.2512956039501</v>
      </c>
      <c r="CR19">
        <v>1.24333703060672</v>
      </c>
      <c r="CS19">
        <v>1.2382579212184299</v>
      </c>
      <c r="CT19">
        <v>1.2876315670187199</v>
      </c>
      <c r="CU19">
        <v>1.21643997199738</v>
      </c>
      <c r="CV19">
        <v>1.2513027992799499</v>
      </c>
      <c r="CW19">
        <v>1.16460693374447</v>
      </c>
      <c r="CX19">
        <v>1.2124359211815099</v>
      </c>
      <c r="CY19">
        <v>1.205658158011</v>
      </c>
      <c r="CZ19">
        <v>1.27527866077524</v>
      </c>
      <c r="DA19">
        <v>1.1581838042827199</v>
      </c>
      <c r="DB19">
        <v>1.19387262011374</v>
      </c>
      <c r="DC19">
        <v>1.21321346936176</v>
      </c>
      <c r="DD19">
        <v>1.2754984959802</v>
      </c>
      <c r="DE19">
        <v>1.1855471492779699</v>
      </c>
      <c r="DF19">
        <v>1.21544924760643</v>
      </c>
      <c r="DG19">
        <v>1.2364787802834201</v>
      </c>
      <c r="DH19">
        <v>1.29584940590202</v>
      </c>
      <c r="DI19">
        <v>1.18775265514523</v>
      </c>
      <c r="DJ19">
        <v>1.2563746698564999</v>
      </c>
      <c r="DK19">
        <v>1.22030251094507</v>
      </c>
      <c r="DL19">
        <v>1.2975114874795399</v>
      </c>
      <c r="DM19">
        <v>1.17369681581337</v>
      </c>
      <c r="DN19">
        <v>1.2046548358773701</v>
      </c>
      <c r="DO19">
        <v>1.2368408908163699</v>
      </c>
      <c r="DP19">
        <v>1.2488540050942301</v>
      </c>
      <c r="DQ19">
        <v>1.18635557670231</v>
      </c>
      <c r="DR19">
        <v>1.19938370564626</v>
      </c>
      <c r="DS19">
        <v>1.14891357221572</v>
      </c>
      <c r="DT19">
        <v>1.1992167560679701</v>
      </c>
      <c r="DU19">
        <v>1.1624532820784199</v>
      </c>
      <c r="DV19">
        <v>1.1923711674703199</v>
      </c>
      <c r="DW19">
        <v>1.22017419684325</v>
      </c>
      <c r="DX19">
        <v>1.17284298506101</v>
      </c>
      <c r="DY19">
        <v>1.16078698335102</v>
      </c>
      <c r="DZ19">
        <v>1.1856530094684501</v>
      </c>
      <c r="EA19">
        <v>1.1783911834380401</v>
      </c>
      <c r="EB19">
        <v>1.25278069873065</v>
      </c>
      <c r="EC19">
        <v>1.16640909220571</v>
      </c>
      <c r="ED19">
        <v>1.2129363729026901</v>
      </c>
      <c r="EE19">
        <v>1.18995771953665</v>
      </c>
      <c r="EF19">
        <v>1.2354059632457599</v>
      </c>
      <c r="EG19">
        <v>1.1601392459598601</v>
      </c>
      <c r="EH19">
        <v>1.20894633239283</v>
      </c>
      <c r="EI19">
        <v>1.1463061965991701</v>
      </c>
      <c r="EJ19">
        <v>1.1799339111012499</v>
      </c>
      <c r="EK19">
        <v>1.17460675811849</v>
      </c>
      <c r="EL19">
        <v>1.20190988560876</v>
      </c>
      <c r="EM19">
        <v>1.22514118018981</v>
      </c>
      <c r="EN19">
        <v>1.3033593139755899</v>
      </c>
      <c r="EO19">
        <v>1.1816027923318</v>
      </c>
      <c r="EP19">
        <v>1.16300317048739</v>
      </c>
      <c r="EQ19">
        <v>1.16508447140237</v>
      </c>
      <c r="ER19">
        <v>1.1885865131689399</v>
      </c>
      <c r="ES19">
        <v>1.1734358829903799</v>
      </c>
      <c r="ET19">
        <v>1.2089390305332699</v>
      </c>
    </row>
    <row r="20" spans="1:150" x14ac:dyDescent="0.45">
      <c r="A20" t="s">
        <v>105</v>
      </c>
      <c r="B20" t="s">
        <v>107</v>
      </c>
      <c r="C20" t="s">
        <v>106</v>
      </c>
      <c r="D20">
        <v>50</v>
      </c>
      <c r="E20" s="1" cm="1">
        <f t="array" ref="E20">SUMPRODUCT($G20:$ET20,$G$2:$ET$2)/SUMPRODUCT(--($G20:$ET20&lt;&gt;""),$G$2:$ET$2)</f>
        <v>1.2247229224840077</v>
      </c>
      <c r="F20" s="1" cm="1">
        <f t="array" ref="F20">SUMPRODUCT($G20:$ET20,$F$2:$ES$2)/SUMPRODUCT(--($G20:$ET20&lt;&gt;""),$F$2:$ES$2)</f>
        <v>1.2892256197353293</v>
      </c>
      <c r="G20">
        <v>1.2607302289431499</v>
      </c>
      <c r="H20">
        <v>1.30155322272497</v>
      </c>
      <c r="I20">
        <v>1.24826442543883</v>
      </c>
      <c r="J20">
        <v>1.3009419407295399</v>
      </c>
      <c r="K20">
        <v>1.16422732752268</v>
      </c>
      <c r="L20">
        <v>1.20117381498306</v>
      </c>
      <c r="M20">
        <v>1.1627534865864799</v>
      </c>
      <c r="N20">
        <v>1.19597961181323</v>
      </c>
      <c r="O20">
        <v>1.3277671629116501</v>
      </c>
      <c r="P20">
        <v>1.3785111286032099</v>
      </c>
      <c r="Q20">
        <v>1.11403349462295</v>
      </c>
      <c r="R20">
        <v>1.17110053476042</v>
      </c>
      <c r="S20">
        <v>1.1087562616353499</v>
      </c>
      <c r="T20">
        <v>1.1522764985588101</v>
      </c>
      <c r="U20">
        <v>1.1216348995200001</v>
      </c>
      <c r="V20">
        <v>1.13955124336066</v>
      </c>
      <c r="W20">
        <v>1.1049926039467699</v>
      </c>
      <c r="X20">
        <v>1.1566952295020301</v>
      </c>
      <c r="Y20">
        <v>1.2994797139491201</v>
      </c>
      <c r="Z20">
        <v>1.3544501089013301</v>
      </c>
      <c r="AA20">
        <v>1.2331198481635499</v>
      </c>
      <c r="AB20">
        <v>1.30456160813417</v>
      </c>
      <c r="AC20">
        <v>1.3704441188461101</v>
      </c>
      <c r="AD20">
        <v>1.473085804566</v>
      </c>
      <c r="AE20">
        <v>1.41377321192581</v>
      </c>
      <c r="AF20">
        <v>1.4160907730177199</v>
      </c>
      <c r="AG20">
        <v>1.2541294306669499</v>
      </c>
      <c r="AH20">
        <v>1.3639726720919501</v>
      </c>
      <c r="AI20">
        <v>1.16436495068023</v>
      </c>
      <c r="AJ20">
        <v>1.24738573439508</v>
      </c>
      <c r="AK20">
        <v>1.3262820174047301</v>
      </c>
      <c r="AL20">
        <v>1.33697792601986</v>
      </c>
      <c r="AM20">
        <v>1.1753879352146299</v>
      </c>
      <c r="AN20">
        <v>1.1963226684297801</v>
      </c>
      <c r="AO20">
        <v>1.23857110785074</v>
      </c>
      <c r="AP20">
        <v>1.18331527223607</v>
      </c>
      <c r="AQ20">
        <v>1.1445866115441801</v>
      </c>
      <c r="AR20">
        <v>1.1673033544092599</v>
      </c>
      <c r="AS20">
        <v>1.37241592240932</v>
      </c>
      <c r="AT20">
        <v>1.4522673079511299</v>
      </c>
      <c r="AU20">
        <v>1.1091504979892399</v>
      </c>
      <c r="AV20">
        <v>1.1613799317761899</v>
      </c>
      <c r="AW20">
        <v>1.27372346032228</v>
      </c>
      <c r="AX20">
        <v>1.3932398431336901</v>
      </c>
      <c r="AY20">
        <v>1.2134791158937901</v>
      </c>
      <c r="AZ20">
        <v>1.17509621018856</v>
      </c>
      <c r="BA20">
        <v>1.1978455882115</v>
      </c>
      <c r="BB20">
        <v>1.2909262959980199</v>
      </c>
      <c r="BC20">
        <v>1.15729410878136</v>
      </c>
      <c r="BD20">
        <v>1.3015900173811701</v>
      </c>
      <c r="BE20">
        <v>1.20403319875819</v>
      </c>
      <c r="BF20">
        <v>1.2644661870626399</v>
      </c>
      <c r="BG20">
        <v>1.2014387571073499</v>
      </c>
      <c r="BH20">
        <v>1.2999145691474601</v>
      </c>
      <c r="BI20">
        <v>1.2539674141760799</v>
      </c>
      <c r="BJ20">
        <v>1.34383313069604</v>
      </c>
      <c r="BK20">
        <v>1.0999930689807</v>
      </c>
      <c r="BL20">
        <v>1.1509955249841901</v>
      </c>
      <c r="BM20">
        <v>1.18235511715667</v>
      </c>
      <c r="BN20">
        <v>1.2817961632752899</v>
      </c>
      <c r="BO20">
        <v>1.2542148186142199</v>
      </c>
      <c r="BP20">
        <v>1.3426826099574101</v>
      </c>
      <c r="BQ20">
        <v>1.1801363640106299</v>
      </c>
      <c r="BR20">
        <v>1.23043983042653</v>
      </c>
      <c r="BS20">
        <v>1.23870648903798</v>
      </c>
      <c r="BT20">
        <v>1.3364474856795501</v>
      </c>
      <c r="BU20">
        <v>1.3335592531200899</v>
      </c>
      <c r="BV20">
        <v>1.46087675453126</v>
      </c>
      <c r="BW20">
        <v>1.2194111704969</v>
      </c>
      <c r="BX20">
        <v>1.28864720030977</v>
      </c>
      <c r="BY20">
        <v>1.28174994487974</v>
      </c>
      <c r="BZ20">
        <v>1.35561878311827</v>
      </c>
      <c r="CA20">
        <v>1.09680007342087</v>
      </c>
      <c r="CB20">
        <v>1.16311065520485</v>
      </c>
      <c r="CC20">
        <v>1.22516161795719</v>
      </c>
      <c r="CD20">
        <v>1.2644933959045701</v>
      </c>
      <c r="CE20">
        <v>1.2510880402851901</v>
      </c>
      <c r="CF20">
        <v>1.3340378347998301</v>
      </c>
      <c r="CG20">
        <v>1.2572950316388301</v>
      </c>
      <c r="CH20">
        <v>1.3733630724881301</v>
      </c>
      <c r="CI20">
        <v>1.16142815016543</v>
      </c>
      <c r="CJ20">
        <v>1.2372217409267801</v>
      </c>
      <c r="CK20">
        <v>1.3060300786531001</v>
      </c>
      <c r="CL20">
        <v>1.39705392631218</v>
      </c>
      <c r="CM20">
        <v>1.2389518800781201</v>
      </c>
      <c r="CN20">
        <v>1.33063424365122</v>
      </c>
      <c r="CO20">
        <v>1.1881132151421201</v>
      </c>
      <c r="CP20">
        <v>1.24837022256213</v>
      </c>
      <c r="CQ20">
        <v>1.1775733365991601</v>
      </c>
      <c r="CR20">
        <v>1.2219523669735599</v>
      </c>
      <c r="CS20">
        <v>1.1841530302343499</v>
      </c>
      <c r="CT20">
        <v>1.2668196364625299</v>
      </c>
      <c r="CU20">
        <v>1.2618500086578099</v>
      </c>
      <c r="CV20">
        <v>1.38569623358983</v>
      </c>
      <c r="CW20">
        <v>1.22414696454703</v>
      </c>
      <c r="CX20">
        <v>1.30769846871605</v>
      </c>
      <c r="CY20">
        <v>1.3289513674043201</v>
      </c>
      <c r="CZ20">
        <v>1.4492498634472999</v>
      </c>
      <c r="DA20">
        <v>1.199295257583</v>
      </c>
      <c r="DB20">
        <v>1.2719098410162</v>
      </c>
      <c r="DC20">
        <v>1.27422504853501</v>
      </c>
      <c r="DD20">
        <v>1.3901093969460601</v>
      </c>
      <c r="DE20">
        <v>1.2909747106063501</v>
      </c>
      <c r="DF20">
        <v>1.3607319477361</v>
      </c>
      <c r="DG20">
        <v>1.31737872344509</v>
      </c>
      <c r="DH20">
        <v>1.4040860784473601</v>
      </c>
      <c r="DI20">
        <v>1.2652947369207399</v>
      </c>
      <c r="DJ20">
        <v>1.3907977747976901</v>
      </c>
      <c r="DK20">
        <v>1.21743173861087</v>
      </c>
      <c r="DL20">
        <v>1.31596702301008</v>
      </c>
      <c r="DM20">
        <v>1.13447076214982</v>
      </c>
      <c r="DN20">
        <v>1.19390448812648</v>
      </c>
      <c r="DO20">
        <v>1.2714645141543901</v>
      </c>
      <c r="DP20">
        <v>1.3498034414604101</v>
      </c>
      <c r="DQ20">
        <v>1.23766426431576</v>
      </c>
      <c r="DR20">
        <v>1.2988954181638099</v>
      </c>
      <c r="DS20">
        <v>1.2202486261451599</v>
      </c>
      <c r="DT20">
        <v>1.2946256360323101</v>
      </c>
      <c r="DU20">
        <v>1.2394711824157401</v>
      </c>
      <c r="DV20">
        <v>1.3485644407614601</v>
      </c>
      <c r="DW20">
        <v>1.2367421789834701</v>
      </c>
      <c r="DX20">
        <v>1.28162571266734</v>
      </c>
      <c r="DY20">
        <v>1.20725066798428</v>
      </c>
      <c r="DZ20">
        <v>1.2873647389595</v>
      </c>
      <c r="EA20">
        <v>1.2958772732183801</v>
      </c>
      <c r="EB20">
        <v>1.41942358032523</v>
      </c>
      <c r="EC20">
        <v>1.20353211331739</v>
      </c>
      <c r="ED20">
        <v>1.29953274220982</v>
      </c>
      <c r="EE20">
        <v>1.3831619873969201</v>
      </c>
      <c r="EF20">
        <v>1.4659337513739299</v>
      </c>
      <c r="EG20">
        <v>1.1250217332107699</v>
      </c>
      <c r="EH20">
        <v>1.1984400348754101</v>
      </c>
      <c r="EI20">
        <v>1.20560938707135</v>
      </c>
      <c r="EJ20">
        <v>1.2777676638645099</v>
      </c>
      <c r="EK20">
        <v>1.20822504752972</v>
      </c>
      <c r="EL20">
        <v>1.2860620054623</v>
      </c>
      <c r="EM20">
        <v>1.31787370137853</v>
      </c>
      <c r="EN20">
        <v>1.4213846133240899</v>
      </c>
      <c r="EO20">
        <v>1.19808604734123</v>
      </c>
      <c r="EP20">
        <v>1.23750762013764</v>
      </c>
      <c r="EQ20">
        <v>1.2085378420163999</v>
      </c>
      <c r="ER20">
        <v>1.2732509439313</v>
      </c>
      <c r="ES20">
        <v>1.2193624500461699</v>
      </c>
      <c r="ET20">
        <v>1.3239121831395799</v>
      </c>
    </row>
    <row r="21" spans="1:150" x14ac:dyDescent="0.45">
      <c r="A21" t="s">
        <v>105</v>
      </c>
      <c r="B21" t="s">
        <v>107</v>
      </c>
      <c r="C21" t="s">
        <v>96</v>
      </c>
      <c r="D21">
        <v>50</v>
      </c>
      <c r="E21" s="1" cm="1">
        <f t="array" ref="E21">SUMPRODUCT($G21:$ET21,$G$2:$ET$2)/SUMPRODUCT(--($G21:$ET21&lt;&gt;""),$G$2:$ET$2)</f>
        <v>1.3864309230267446</v>
      </c>
      <c r="F21" s="1" cm="1">
        <f t="array" ref="F21">SUMPRODUCT($G21:$ET21,$F$2:$ES$2)/SUMPRODUCT(--($G21:$ET21&lt;&gt;""),$F$2:$ES$2)</f>
        <v>1.4245366796462369</v>
      </c>
      <c r="G21">
        <v>1.4306662075929599</v>
      </c>
      <c r="H21">
        <v>1.43537745850014</v>
      </c>
      <c r="I21">
        <v>1.4126358808111701</v>
      </c>
      <c r="J21">
        <v>1.4366970029567601</v>
      </c>
      <c r="K21">
        <v>1.31411137087566</v>
      </c>
      <c r="L21">
        <v>1.32273514264448</v>
      </c>
      <c r="M21">
        <v>1.3115171291002301</v>
      </c>
      <c r="N21">
        <v>1.3209620254680201</v>
      </c>
      <c r="O21">
        <v>1.5041345651063101</v>
      </c>
      <c r="P21">
        <v>1.52274959231812</v>
      </c>
      <c r="Q21">
        <v>1.2524134569232901</v>
      </c>
      <c r="R21">
        <v>1.2950459071718099</v>
      </c>
      <c r="S21">
        <v>1.2750896872520101</v>
      </c>
      <c r="T21">
        <v>1.2777525331194</v>
      </c>
      <c r="U21">
        <v>1.2849642718890799</v>
      </c>
      <c r="V21">
        <v>1.2503153018216999</v>
      </c>
      <c r="W21">
        <v>1.24189918380382</v>
      </c>
      <c r="X21">
        <v>1.2761188010839399</v>
      </c>
      <c r="Y21">
        <v>1.4591522682017699</v>
      </c>
      <c r="Z21">
        <v>1.4949994551499</v>
      </c>
      <c r="AA21">
        <v>1.3949459383412901</v>
      </c>
      <c r="AB21">
        <v>1.4425892810796299</v>
      </c>
      <c r="AC21">
        <v>1.53485737859489</v>
      </c>
      <c r="AD21">
        <v>1.6260348766888399</v>
      </c>
      <c r="AE21">
        <v>1.6208014854369299</v>
      </c>
      <c r="AF21">
        <v>1.5735624829280499</v>
      </c>
      <c r="AG21">
        <v>1.4083282844531699</v>
      </c>
      <c r="AH21">
        <v>1.5050142825130299</v>
      </c>
      <c r="AI21">
        <v>1.3323497167639899</v>
      </c>
      <c r="AJ21">
        <v>1.3715039009607199</v>
      </c>
      <c r="AK21">
        <v>1.5558507311924099</v>
      </c>
      <c r="AL21">
        <v>1.4932478551935999</v>
      </c>
      <c r="AM21">
        <v>1.3050223842865001</v>
      </c>
      <c r="AN21">
        <v>1.3040689158011101</v>
      </c>
      <c r="AO21">
        <v>1.39092803880698</v>
      </c>
      <c r="AP21">
        <v>1.2990052349337899</v>
      </c>
      <c r="AQ21">
        <v>1.2645128235729199</v>
      </c>
      <c r="AR21">
        <v>1.2691626294416301</v>
      </c>
      <c r="AS21">
        <v>1.53326134119533</v>
      </c>
      <c r="AT21">
        <v>1.6027438273407599</v>
      </c>
      <c r="AU21">
        <v>1.25489096834862</v>
      </c>
      <c r="AV21">
        <v>1.2961503084755499</v>
      </c>
      <c r="AW21">
        <v>1.4307387268859499</v>
      </c>
      <c r="AX21">
        <v>1.5380377704885899</v>
      </c>
      <c r="AY21">
        <v>1.3781931594385699</v>
      </c>
      <c r="AZ21">
        <v>1.30746333310059</v>
      </c>
      <c r="BA21">
        <v>1.40675445697543</v>
      </c>
      <c r="BB21">
        <v>1.43300818028178</v>
      </c>
      <c r="BC21">
        <v>1.3497473248751599</v>
      </c>
      <c r="BD21">
        <v>1.4282926980975299</v>
      </c>
      <c r="BE21">
        <v>1.3597676898005699</v>
      </c>
      <c r="BF21">
        <v>1.39834753255789</v>
      </c>
      <c r="BG21">
        <v>1.3824250214259499</v>
      </c>
      <c r="BH21">
        <v>1.4454377481524601</v>
      </c>
      <c r="BI21">
        <v>1.4047285777921801</v>
      </c>
      <c r="BJ21">
        <v>1.4906428959768501</v>
      </c>
      <c r="BK21">
        <v>1.27152398754608</v>
      </c>
      <c r="BL21">
        <v>1.2615157342482799</v>
      </c>
      <c r="BM21">
        <v>1.3592221764319501</v>
      </c>
      <c r="BN21">
        <v>1.4177821598911899</v>
      </c>
      <c r="BO21">
        <v>1.4349306619453901</v>
      </c>
      <c r="BP21">
        <v>1.5106940066994601</v>
      </c>
      <c r="BQ21">
        <v>1.3088840675017199</v>
      </c>
      <c r="BR21">
        <v>1.35764361101733</v>
      </c>
      <c r="BS21">
        <v>1.3973107307750601</v>
      </c>
      <c r="BT21">
        <v>1.4777884317252299</v>
      </c>
      <c r="BU21">
        <v>1.47890217923763</v>
      </c>
      <c r="BV21">
        <v>1.6223404681915199</v>
      </c>
      <c r="BW21">
        <v>1.3534936278818599</v>
      </c>
      <c r="BX21">
        <v>1.4392280537129001</v>
      </c>
      <c r="BY21">
        <v>1.4368380330228501</v>
      </c>
      <c r="BZ21">
        <v>1.50420350575539</v>
      </c>
      <c r="CA21">
        <v>1.2154637560897199</v>
      </c>
      <c r="CB21">
        <v>1.2929921301996801</v>
      </c>
      <c r="CC21">
        <v>1.3660173073978199</v>
      </c>
      <c r="CD21">
        <v>1.40817447965524</v>
      </c>
      <c r="CE21">
        <v>1.3910474973918801</v>
      </c>
      <c r="CF21">
        <v>1.4581305380488501</v>
      </c>
      <c r="CG21">
        <v>1.4080237933647901</v>
      </c>
      <c r="CH21">
        <v>1.5372618764483099</v>
      </c>
      <c r="CI21">
        <v>1.2911838650790901</v>
      </c>
      <c r="CJ21">
        <v>1.3564612441472701</v>
      </c>
      <c r="CK21">
        <v>1.4519000889993501</v>
      </c>
      <c r="CL21">
        <v>1.5566045928113801</v>
      </c>
      <c r="CM21">
        <v>1.3824750538353301</v>
      </c>
      <c r="CN21">
        <v>1.4661896903993901</v>
      </c>
      <c r="CO21">
        <v>1.3378747817219501</v>
      </c>
      <c r="CP21">
        <v>1.3756099805059201</v>
      </c>
      <c r="CQ21">
        <v>1.3332499967366001</v>
      </c>
      <c r="CR21">
        <v>1.34660849783678</v>
      </c>
      <c r="CS21">
        <v>1.3157740809573399</v>
      </c>
      <c r="CT21">
        <v>1.39686010606953</v>
      </c>
      <c r="CU21">
        <v>1.4124272555581301</v>
      </c>
      <c r="CV21">
        <v>1.5222773448725</v>
      </c>
      <c r="CW21">
        <v>1.3646529873969799</v>
      </c>
      <c r="CX21">
        <v>1.43790999848156</v>
      </c>
      <c r="CY21">
        <v>1.4836966827554401</v>
      </c>
      <c r="CZ21">
        <v>1.6271891823344999</v>
      </c>
      <c r="DA21">
        <v>1.3493562375939301</v>
      </c>
      <c r="DB21">
        <v>1.40727071250466</v>
      </c>
      <c r="DC21">
        <v>1.4126429857680201</v>
      </c>
      <c r="DD21">
        <v>1.5326233370674101</v>
      </c>
      <c r="DE21">
        <v>1.4497147454574799</v>
      </c>
      <c r="DF21">
        <v>1.5126272895952499</v>
      </c>
      <c r="DG21">
        <v>1.4635988217060401</v>
      </c>
      <c r="DH21">
        <v>1.5336824913946401</v>
      </c>
      <c r="DI21">
        <v>1.40267390429223</v>
      </c>
      <c r="DJ21">
        <v>1.52789384909527</v>
      </c>
      <c r="DK21">
        <v>1.34067624242228</v>
      </c>
      <c r="DL21">
        <v>1.44016951308041</v>
      </c>
      <c r="DM21">
        <v>1.26122678212955</v>
      </c>
      <c r="DN21">
        <v>1.2967241085355601</v>
      </c>
      <c r="DO21">
        <v>1.4383106237063299</v>
      </c>
      <c r="DP21">
        <v>1.4906988436817501</v>
      </c>
      <c r="DQ21">
        <v>1.39364502266933</v>
      </c>
      <c r="DR21">
        <v>1.43186888528959</v>
      </c>
      <c r="DS21">
        <v>1.36251438850798</v>
      </c>
      <c r="DT21">
        <v>1.43439865787481</v>
      </c>
      <c r="DU21">
        <v>1.4239007943505</v>
      </c>
      <c r="DV21">
        <v>1.5347400539876499</v>
      </c>
      <c r="DW21">
        <v>1.43295041035264</v>
      </c>
      <c r="DX21">
        <v>1.41861067426634</v>
      </c>
      <c r="DY21">
        <v>1.3570510389127901</v>
      </c>
      <c r="DZ21">
        <v>1.41705922483174</v>
      </c>
      <c r="EA21">
        <v>1.44962752672344</v>
      </c>
      <c r="EB21">
        <v>1.51047645523094</v>
      </c>
      <c r="EC21">
        <v>1.35522732836145</v>
      </c>
      <c r="ED21">
        <v>1.43204576369963</v>
      </c>
      <c r="EE21">
        <v>1.54694070528436</v>
      </c>
      <c r="EF21">
        <v>1.62803444839641</v>
      </c>
      <c r="EG21">
        <v>1.2468311860068799</v>
      </c>
      <c r="EH21">
        <v>1.30247681897386</v>
      </c>
      <c r="EI21">
        <v>1.3401321777974899</v>
      </c>
      <c r="EJ21">
        <v>1.4116861083276599</v>
      </c>
      <c r="EK21">
        <v>1.3516737957192699</v>
      </c>
      <c r="EL21">
        <v>1.40496109193078</v>
      </c>
      <c r="EM21">
        <v>1.45367745743998</v>
      </c>
      <c r="EN21">
        <v>1.5469824827143099</v>
      </c>
      <c r="EO21">
        <v>1.37637055895827</v>
      </c>
      <c r="EP21">
        <v>1.3794757491055301</v>
      </c>
      <c r="EQ21">
        <v>1.3423069501311999</v>
      </c>
      <c r="ER21">
        <v>1.39123544259889</v>
      </c>
      <c r="ES21">
        <v>1.3646974514459</v>
      </c>
      <c r="ET21">
        <v>1.43791305650164</v>
      </c>
    </row>
    <row r="22" spans="1:150" x14ac:dyDescent="0.45">
      <c r="A22" t="s">
        <v>105</v>
      </c>
      <c r="B22" t="s">
        <v>108</v>
      </c>
      <c r="C22" t="s">
        <v>106</v>
      </c>
      <c r="D22">
        <v>50</v>
      </c>
      <c r="E22" s="1" cm="1">
        <f t="array" ref="E22">SUMPRODUCT($G22:$ET22,$G$2:$ET$2)/SUMPRODUCT(--($G22:$ET22&lt;&gt;""),$G$2:$ET$2)</f>
        <v>1.4351072904652005</v>
      </c>
      <c r="F22" s="1" cm="1">
        <f t="array" ref="F22">SUMPRODUCT($G22:$ET22,$F$2:$ES$2)/SUMPRODUCT(--($G22:$ET22&lt;&gt;""),$F$2:$ES$2)</f>
        <v>1.5282866301816538</v>
      </c>
      <c r="G22">
        <v>1.48966283072937</v>
      </c>
      <c r="H22">
        <v>1.5745505942617499</v>
      </c>
      <c r="I22">
        <v>1.4745163633459399</v>
      </c>
      <c r="J22">
        <v>1.5632856555926</v>
      </c>
      <c r="K22">
        <v>1.47187854455191</v>
      </c>
      <c r="L22">
        <v>1.5726406993769999</v>
      </c>
      <c r="M22">
        <v>1.47288503619045</v>
      </c>
      <c r="N22">
        <v>1.5655500148174299</v>
      </c>
      <c r="O22">
        <v>1.4854051197293301</v>
      </c>
      <c r="P22">
        <v>1.5604527838420801</v>
      </c>
      <c r="Q22">
        <v>1.4046200546635099</v>
      </c>
      <c r="R22">
        <v>1.5567156389733401</v>
      </c>
      <c r="S22">
        <v>1.4283703593674399</v>
      </c>
      <c r="T22">
        <v>1.5071427291627</v>
      </c>
      <c r="U22">
        <v>1.45751240091922</v>
      </c>
      <c r="V22">
        <v>1.51038515910469</v>
      </c>
      <c r="W22">
        <v>1.41981166180452</v>
      </c>
      <c r="X22">
        <v>1.5257992985654401</v>
      </c>
      <c r="Y22">
        <v>1.4664172603930099</v>
      </c>
      <c r="Z22">
        <v>1.5468826333383201</v>
      </c>
      <c r="AA22">
        <v>1.4532640621336601</v>
      </c>
      <c r="AB22">
        <v>1.55217560595171</v>
      </c>
      <c r="AC22">
        <v>1.51080982660813</v>
      </c>
      <c r="AD22">
        <v>1.6333098016418</v>
      </c>
      <c r="AE22">
        <v>1.59547717766981</v>
      </c>
      <c r="AF22">
        <v>1.5763397431747701</v>
      </c>
      <c r="AG22">
        <v>1.3797319154483001</v>
      </c>
      <c r="AH22">
        <v>1.50651547203083</v>
      </c>
      <c r="AI22">
        <v>1.3703106522333499</v>
      </c>
      <c r="AJ22">
        <v>1.4807812314075199</v>
      </c>
      <c r="AK22">
        <v>1.4866493872351201</v>
      </c>
      <c r="AL22">
        <v>1.48710889622592</v>
      </c>
      <c r="AM22">
        <v>1.49181048124458</v>
      </c>
      <c r="AN22">
        <v>1.5558638122880999</v>
      </c>
      <c r="AO22">
        <v>1.49255869027542</v>
      </c>
      <c r="AP22">
        <v>1.46826757817486</v>
      </c>
      <c r="AQ22">
        <v>1.46118077271717</v>
      </c>
      <c r="AR22">
        <v>1.5232785305440799</v>
      </c>
      <c r="AS22">
        <v>1.5025635295701001</v>
      </c>
      <c r="AT22">
        <v>1.5986161088016599</v>
      </c>
      <c r="AU22">
        <v>1.3931036242989701</v>
      </c>
      <c r="AV22">
        <v>1.49650647728115</v>
      </c>
      <c r="AW22">
        <v>1.416770963009</v>
      </c>
      <c r="AX22">
        <v>1.56864339988496</v>
      </c>
      <c r="AY22">
        <v>1.5225747804941601</v>
      </c>
      <c r="AZ22">
        <v>1.44818352852439</v>
      </c>
      <c r="BA22">
        <v>1.3441198264623699</v>
      </c>
      <c r="BB22">
        <v>1.4557812343266101</v>
      </c>
      <c r="BC22">
        <v>1.30586977282546</v>
      </c>
      <c r="BD22">
        <v>1.45961455543908</v>
      </c>
      <c r="BE22">
        <v>1.4078030101715699</v>
      </c>
      <c r="BF22">
        <v>1.4946330026050501</v>
      </c>
      <c r="BG22">
        <v>1.40182351670187</v>
      </c>
      <c r="BH22">
        <v>1.530075031465</v>
      </c>
      <c r="BI22">
        <v>1.3797228184153201</v>
      </c>
      <c r="BJ22">
        <v>1.4958886157793401</v>
      </c>
      <c r="BK22">
        <v>1.40017926179196</v>
      </c>
      <c r="BL22">
        <v>1.5153961472202999</v>
      </c>
      <c r="BM22">
        <v>1.3178729512174101</v>
      </c>
      <c r="BN22">
        <v>1.4238249520725801</v>
      </c>
      <c r="BO22">
        <v>1.3988413537211799</v>
      </c>
      <c r="BP22">
        <v>1.52293961781395</v>
      </c>
      <c r="BQ22">
        <v>1.3974885022818799</v>
      </c>
      <c r="BR22">
        <v>1.4901958603885499</v>
      </c>
      <c r="BS22">
        <v>1.36542556624232</v>
      </c>
      <c r="BT22">
        <v>1.4771511070432899</v>
      </c>
      <c r="BU22">
        <v>1.62854062126826</v>
      </c>
      <c r="BV22">
        <v>1.79447564940176</v>
      </c>
      <c r="BW22">
        <v>1.4006196598710501</v>
      </c>
      <c r="BX22">
        <v>1.5069976569146399</v>
      </c>
      <c r="BY22">
        <v>1.4176005820067801</v>
      </c>
      <c r="BZ22">
        <v>1.5252400229839</v>
      </c>
      <c r="CA22">
        <v>1.3979102965132699</v>
      </c>
      <c r="CB22">
        <v>1.52273244208545</v>
      </c>
      <c r="CC22">
        <v>1.4375448767713099</v>
      </c>
      <c r="CD22">
        <v>1.5277413882784401</v>
      </c>
      <c r="CE22">
        <v>1.48367385392089</v>
      </c>
      <c r="CF22">
        <v>1.6081705313802099</v>
      </c>
      <c r="CG22">
        <v>1.37601918056854</v>
      </c>
      <c r="CH22">
        <v>1.5152788830252</v>
      </c>
      <c r="CI22">
        <v>1.50931148379288</v>
      </c>
      <c r="CJ22">
        <v>1.6503602935263</v>
      </c>
      <c r="CK22">
        <v>1.48750186521038</v>
      </c>
      <c r="CL22">
        <v>1.6444471656446999</v>
      </c>
      <c r="CM22">
        <v>1.48234726280431</v>
      </c>
      <c r="CN22">
        <v>1.6343357411831101</v>
      </c>
      <c r="CO22">
        <v>1.32737073435346</v>
      </c>
      <c r="CP22">
        <v>1.44534097378363</v>
      </c>
      <c r="CQ22">
        <v>1.49681239666838</v>
      </c>
      <c r="CR22">
        <v>1.61811557642524</v>
      </c>
      <c r="CS22">
        <v>1.5081179638275599</v>
      </c>
      <c r="CT22">
        <v>1.68495299397126</v>
      </c>
      <c r="CU22">
        <v>1.4754327045864299</v>
      </c>
      <c r="CV22">
        <v>1.62690793807108</v>
      </c>
      <c r="CW22">
        <v>1.4186261995224401</v>
      </c>
      <c r="CX22">
        <v>1.5364794986158801</v>
      </c>
      <c r="CY22">
        <v>1.4687679841610599</v>
      </c>
      <c r="CZ22">
        <v>1.6190659205328199</v>
      </c>
      <c r="DA22">
        <v>1.4462158680502299</v>
      </c>
      <c r="DB22">
        <v>1.5197083925022501</v>
      </c>
      <c r="DC22">
        <v>1.55109448679735</v>
      </c>
      <c r="DD22">
        <v>1.7054146605148099</v>
      </c>
      <c r="DE22">
        <v>1.52970907052112</v>
      </c>
      <c r="DF22">
        <v>1.64435670480532</v>
      </c>
      <c r="DG22">
        <v>1.53556517934609</v>
      </c>
      <c r="DH22">
        <v>1.6583966966590999</v>
      </c>
      <c r="DI22">
        <v>1.4833915139937</v>
      </c>
      <c r="DJ22">
        <v>1.65785283397921</v>
      </c>
      <c r="DK22">
        <v>1.60716799463431</v>
      </c>
      <c r="DL22">
        <v>1.7547470205345601</v>
      </c>
      <c r="DM22">
        <v>1.46546551889239</v>
      </c>
      <c r="DN22">
        <v>1.5883427866514099</v>
      </c>
      <c r="DO22">
        <v>1.54503926501942</v>
      </c>
      <c r="DP22">
        <v>1.5964223129477499</v>
      </c>
      <c r="DQ22">
        <v>1.4763195586620399</v>
      </c>
      <c r="DR22">
        <v>1.5616258967636401</v>
      </c>
      <c r="DS22">
        <v>1.4606173410649099</v>
      </c>
      <c r="DT22">
        <v>1.5776812469106301</v>
      </c>
      <c r="DU22">
        <v>1.4232202875428399</v>
      </c>
      <c r="DV22">
        <v>1.5541274047070699</v>
      </c>
      <c r="DW22">
        <v>1.50069758841634</v>
      </c>
      <c r="DX22">
        <v>1.53931355970036</v>
      </c>
      <c r="DY22">
        <v>1.42436457371681</v>
      </c>
      <c r="DZ22">
        <v>1.5337135645120299</v>
      </c>
      <c r="EA22">
        <v>1.53110377924557</v>
      </c>
      <c r="EB22">
        <v>1.7096497918365701</v>
      </c>
      <c r="EC22">
        <v>1.41012470794315</v>
      </c>
      <c r="ED22">
        <v>1.54575710721421</v>
      </c>
      <c r="EE22">
        <v>1.51241170554019</v>
      </c>
      <c r="EF22">
        <v>1.6514533766947299</v>
      </c>
      <c r="EG22">
        <v>1.4667322072121001</v>
      </c>
      <c r="EH22">
        <v>1.57200260670686</v>
      </c>
      <c r="EI22">
        <v>1.4330328226232001</v>
      </c>
      <c r="EJ22">
        <v>1.5573385449733399</v>
      </c>
      <c r="EK22">
        <v>1.4290648042755401</v>
      </c>
      <c r="EL22">
        <v>1.5257369696760701</v>
      </c>
      <c r="EM22">
        <v>1.56436166489393</v>
      </c>
      <c r="EN22">
        <v>1.70226931977012</v>
      </c>
      <c r="EO22">
        <v>1.4203226019203601</v>
      </c>
      <c r="EP22">
        <v>1.51476832777468</v>
      </c>
      <c r="EQ22">
        <v>1.4210001570289099</v>
      </c>
      <c r="ER22">
        <v>1.5280901299121299</v>
      </c>
      <c r="ES22">
        <v>1.45169439206642</v>
      </c>
      <c r="ET22">
        <v>1.5954171348760899</v>
      </c>
    </row>
    <row r="23" spans="1:150" x14ac:dyDescent="0.45">
      <c r="A23" t="s">
        <v>105</v>
      </c>
      <c r="B23" t="s">
        <v>108</v>
      </c>
      <c r="C23" t="s">
        <v>96</v>
      </c>
      <c r="D23">
        <v>50</v>
      </c>
      <c r="E23" s="1" cm="1">
        <f t="array" ref="E23">SUMPRODUCT($G23:$ET23,$G$2:$ET$2)/SUMPRODUCT(--($G23:$ET23&lt;&gt;""),$G$2:$ET$2)</f>
        <v>1.6518272884326053</v>
      </c>
      <c r="F23" s="1" cm="1">
        <f t="array" ref="F23">SUMPRODUCT($G23:$ET23,$F$2:$ES$2)/SUMPRODUCT(--($G23:$ET23&lt;&gt;""),$F$2:$ES$2)</f>
        <v>1.7242980076940773</v>
      </c>
      <c r="G23">
        <v>1.7387763649163199</v>
      </c>
      <c r="H23">
        <v>1.78185819938195</v>
      </c>
      <c r="I23">
        <v>1.69787870002111</v>
      </c>
      <c r="J23">
        <v>1.7781845675899901</v>
      </c>
      <c r="K23">
        <v>1.7075823648406601</v>
      </c>
      <c r="L23">
        <v>1.7998730757477099</v>
      </c>
      <c r="M23">
        <v>1.6967056565918099</v>
      </c>
      <c r="N23">
        <v>1.79178627875928</v>
      </c>
      <c r="O23">
        <v>1.71819899173722</v>
      </c>
      <c r="P23">
        <v>1.76278175648375</v>
      </c>
      <c r="Q23">
        <v>1.6217184180511299</v>
      </c>
      <c r="R23">
        <v>1.76747052032119</v>
      </c>
      <c r="S23">
        <v>1.7094632405086401</v>
      </c>
      <c r="T23">
        <v>1.7115387483029201</v>
      </c>
      <c r="U23">
        <v>1.72052446564984</v>
      </c>
      <c r="V23">
        <v>1.7177159793191701</v>
      </c>
      <c r="W23">
        <v>1.6208642000856099</v>
      </c>
      <c r="X23">
        <v>1.7392150136016</v>
      </c>
      <c r="Y23">
        <v>1.6656778095378</v>
      </c>
      <c r="Z23">
        <v>1.7386228204279399</v>
      </c>
      <c r="AA23">
        <v>1.6749519327410201</v>
      </c>
      <c r="AB23">
        <v>1.7491152105744801</v>
      </c>
      <c r="AC23">
        <v>1.6976767698281501</v>
      </c>
      <c r="AD23">
        <v>1.82121417341943</v>
      </c>
      <c r="AE23">
        <v>1.8128302878823499</v>
      </c>
      <c r="AF23">
        <v>1.7663314381170501</v>
      </c>
      <c r="AG23">
        <v>1.5640656756378</v>
      </c>
      <c r="AH23">
        <v>1.6884564780020901</v>
      </c>
      <c r="AI23">
        <v>1.5913195265086699</v>
      </c>
      <c r="AJ23">
        <v>1.66702519280934</v>
      </c>
      <c r="AK23">
        <v>1.7719423404466601</v>
      </c>
      <c r="AL23">
        <v>1.69174726924356</v>
      </c>
      <c r="AM23">
        <v>1.68525906276935</v>
      </c>
      <c r="AN23">
        <v>1.72024868792259</v>
      </c>
      <c r="AO23">
        <v>1.77402676558879</v>
      </c>
      <c r="AP23">
        <v>1.6569927325122999</v>
      </c>
      <c r="AQ23">
        <v>1.64713327570988</v>
      </c>
      <c r="AR23">
        <v>1.6853728583448999</v>
      </c>
      <c r="AS23">
        <v>1.70017792765911</v>
      </c>
      <c r="AT23">
        <v>1.7822983564122901</v>
      </c>
      <c r="AU23">
        <v>1.60314601723568</v>
      </c>
      <c r="AV23">
        <v>1.7260057029510301</v>
      </c>
      <c r="AW23">
        <v>1.6169081611265099</v>
      </c>
      <c r="AX23">
        <v>1.75008025249987</v>
      </c>
      <c r="AY23">
        <v>1.78440566113463</v>
      </c>
      <c r="AZ23">
        <v>1.6191909937099001</v>
      </c>
      <c r="BA23">
        <v>1.59080527724011</v>
      </c>
      <c r="BB23">
        <v>1.6656255335493899</v>
      </c>
      <c r="BC23">
        <v>1.5290256808787599</v>
      </c>
      <c r="BD23">
        <v>1.6597858612615899</v>
      </c>
      <c r="BE23">
        <v>1.61324119045103</v>
      </c>
      <c r="BF23">
        <v>1.6990149654811</v>
      </c>
      <c r="BG23">
        <v>1.6491850764762399</v>
      </c>
      <c r="BH23">
        <v>1.7738976055475</v>
      </c>
      <c r="BI23">
        <v>1.56904069541758</v>
      </c>
      <c r="BJ23">
        <v>1.6756106175880701</v>
      </c>
      <c r="BK23">
        <v>1.65732469604257</v>
      </c>
      <c r="BL23">
        <v>1.73058933828268</v>
      </c>
      <c r="BM23">
        <v>1.5553059126180899</v>
      </c>
      <c r="BN23">
        <v>1.63808193301836</v>
      </c>
      <c r="BO23">
        <v>1.6270141893112899</v>
      </c>
      <c r="BP23">
        <v>1.7440533235248401</v>
      </c>
      <c r="BQ23">
        <v>1.57142965070484</v>
      </c>
      <c r="BR23">
        <v>1.6654314491186599</v>
      </c>
      <c r="BS23">
        <v>1.5580508993534601</v>
      </c>
      <c r="BT23">
        <v>1.65417976858402</v>
      </c>
      <c r="BU23">
        <v>1.8121935182850799</v>
      </c>
      <c r="BV23">
        <v>1.9878318157722701</v>
      </c>
      <c r="BW23">
        <v>1.59458914040705</v>
      </c>
      <c r="BX23">
        <v>1.7011878227395101</v>
      </c>
      <c r="BY23">
        <v>1.59213304154651</v>
      </c>
      <c r="BZ23">
        <v>1.6949588025839399</v>
      </c>
      <c r="CA23">
        <v>1.6347817067294801</v>
      </c>
      <c r="CB23">
        <v>1.7597779783255401</v>
      </c>
      <c r="CC23">
        <v>1.6365590144168101</v>
      </c>
      <c r="CD23">
        <v>1.72263115306976</v>
      </c>
      <c r="CE23">
        <v>1.67450462070758</v>
      </c>
      <c r="CF23">
        <v>1.7924389974696999</v>
      </c>
      <c r="CG23">
        <v>1.59940692619736</v>
      </c>
      <c r="CH23">
        <v>1.76437466360243</v>
      </c>
      <c r="CI23">
        <v>1.6823887047902</v>
      </c>
      <c r="CJ23">
        <v>1.8335953253917101</v>
      </c>
      <c r="CK23">
        <v>1.7492397496201599</v>
      </c>
      <c r="CL23">
        <v>1.87631706663605</v>
      </c>
      <c r="CM23">
        <v>1.67653953172255</v>
      </c>
      <c r="CN23">
        <v>1.8345407710458701</v>
      </c>
      <c r="CO23">
        <v>1.5210282213622</v>
      </c>
      <c r="CP23">
        <v>1.6167813884304401</v>
      </c>
      <c r="CQ23">
        <v>1.72179025751911</v>
      </c>
      <c r="CR23">
        <v>1.84285815754448</v>
      </c>
      <c r="CS23">
        <v>1.6815012918725301</v>
      </c>
      <c r="CT23">
        <v>1.8823821222972601</v>
      </c>
      <c r="CU23">
        <v>1.66973634860291</v>
      </c>
      <c r="CV23">
        <v>1.8136906885397299</v>
      </c>
      <c r="CW23">
        <v>1.6349613299493899</v>
      </c>
      <c r="CX23">
        <v>1.7584540990253601</v>
      </c>
      <c r="CY23">
        <v>1.64630939333764</v>
      </c>
      <c r="CZ23">
        <v>1.80462822126802</v>
      </c>
      <c r="DA23">
        <v>1.6427039613594301</v>
      </c>
      <c r="DB23">
        <v>1.7368533268511901</v>
      </c>
      <c r="DC23">
        <v>1.7387554342436</v>
      </c>
      <c r="DD23">
        <v>1.8816286920491401</v>
      </c>
      <c r="DE23">
        <v>1.76597414464599</v>
      </c>
      <c r="DF23">
        <v>1.84782539090273</v>
      </c>
      <c r="DG23">
        <v>1.71908095078358</v>
      </c>
      <c r="DH23">
        <v>1.85435035706075</v>
      </c>
      <c r="DI23">
        <v>1.67785251713984</v>
      </c>
      <c r="DJ23">
        <v>1.85808171910625</v>
      </c>
      <c r="DK23">
        <v>1.80020211959327</v>
      </c>
      <c r="DL23">
        <v>1.9575744289257599</v>
      </c>
      <c r="DM23">
        <v>1.6459899580858299</v>
      </c>
      <c r="DN23">
        <v>1.7418182843062699</v>
      </c>
      <c r="DO23">
        <v>1.76861786509101</v>
      </c>
      <c r="DP23">
        <v>1.83992571342605</v>
      </c>
      <c r="DQ23">
        <v>1.7066523865482399</v>
      </c>
      <c r="DR23">
        <v>1.7735095703118999</v>
      </c>
      <c r="DS23">
        <v>1.63479316159917</v>
      </c>
      <c r="DT23">
        <v>1.7460394933446499</v>
      </c>
      <c r="DU23">
        <v>1.55853739714679</v>
      </c>
      <c r="DV23">
        <v>1.6697944865841701</v>
      </c>
      <c r="DW23">
        <v>1.7648703560463399</v>
      </c>
      <c r="DX23">
        <v>1.77232892421781</v>
      </c>
      <c r="DY23">
        <v>1.6118274528932599</v>
      </c>
      <c r="DZ23">
        <v>1.7183286584838799</v>
      </c>
      <c r="EA23">
        <v>1.7144540668830499</v>
      </c>
      <c r="EB23">
        <v>1.9159023182564501</v>
      </c>
      <c r="EC23">
        <v>1.59288568752272</v>
      </c>
      <c r="ED23">
        <v>1.73630222692933</v>
      </c>
      <c r="EE23">
        <v>1.7476386522498499</v>
      </c>
      <c r="EF23">
        <v>1.8633524328490001</v>
      </c>
      <c r="EG23">
        <v>1.63648232642515</v>
      </c>
      <c r="EH23">
        <v>1.74736181193613</v>
      </c>
      <c r="EI23">
        <v>1.62675284740654</v>
      </c>
      <c r="EJ23">
        <v>1.7520329220625199</v>
      </c>
      <c r="EK23">
        <v>1.6290995034440501</v>
      </c>
      <c r="EL23">
        <v>1.70708718588984</v>
      </c>
      <c r="EM23">
        <v>1.7211562687238899</v>
      </c>
      <c r="EN23">
        <v>1.8830216591272</v>
      </c>
      <c r="EO23">
        <v>1.6156793555394899</v>
      </c>
      <c r="EP23">
        <v>1.68189619268226</v>
      </c>
      <c r="EQ23">
        <v>1.5878201807941901</v>
      </c>
      <c r="ER23">
        <v>1.70604061345964</v>
      </c>
      <c r="ES23">
        <v>1.6413619876780099</v>
      </c>
      <c r="ET23">
        <v>1.7856853954793199</v>
      </c>
    </row>
    <row r="24" spans="1:150" x14ac:dyDescent="0.45">
      <c r="A24" t="s">
        <v>105</v>
      </c>
      <c r="B24" t="s">
        <v>107</v>
      </c>
      <c r="C24" t="s">
        <v>99</v>
      </c>
      <c r="D24">
        <v>50</v>
      </c>
      <c r="E24" s="1" cm="1">
        <f t="array" ref="E24">SUMPRODUCT($G24:$ET24,$G$2:$ET$2)/SUMPRODUCT(--($G24:$ET24&lt;&gt;""),$G$2:$ET$2)</f>
        <v>1.6966645851172528</v>
      </c>
      <c r="F24" s="1" cm="1">
        <f t="array" ref="F24">SUMPRODUCT($G24:$ET24,$F$2:$ES$2)/SUMPRODUCT(--($G24:$ET24&lt;&gt;""),$F$2:$ES$2)</f>
        <v>1.7186450419958423</v>
      </c>
      <c r="G24">
        <v>1.73721664471959</v>
      </c>
      <c r="H24">
        <v>1.71771044977031</v>
      </c>
      <c r="I24">
        <v>1.7304483814849101</v>
      </c>
      <c r="J24">
        <v>1.71174478334013</v>
      </c>
      <c r="K24">
        <v>1.4970904911799801</v>
      </c>
      <c r="L24">
        <v>1.4738808355627799</v>
      </c>
      <c r="M24">
        <v>1.4986780306885401</v>
      </c>
      <c r="N24">
        <v>1.47315322795495</v>
      </c>
      <c r="O24">
        <v>1.8962332362671099</v>
      </c>
      <c r="P24">
        <v>1.88509603650616</v>
      </c>
      <c r="Q24">
        <v>1.37441931244517</v>
      </c>
      <c r="R24">
        <v>1.4232637250020199</v>
      </c>
      <c r="S24">
        <v>1.43922536338725</v>
      </c>
      <c r="T24">
        <v>1.41721636894217</v>
      </c>
      <c r="U24">
        <v>1.4531237767232199</v>
      </c>
      <c r="V24">
        <v>1.3896853930709301</v>
      </c>
      <c r="W24">
        <v>1.4257590459851699</v>
      </c>
      <c r="X24">
        <v>1.40663227641119</v>
      </c>
      <c r="Y24">
        <v>1.89079744762914</v>
      </c>
      <c r="Z24">
        <v>1.86224003439423</v>
      </c>
      <c r="AA24">
        <v>1.7377839138506499</v>
      </c>
      <c r="AB24">
        <v>1.74103868013583</v>
      </c>
      <c r="AC24">
        <v>1.95629662904983</v>
      </c>
      <c r="AD24">
        <v>2.0127431930944</v>
      </c>
      <c r="AE24">
        <v>2.0441290662809899</v>
      </c>
      <c r="AF24">
        <v>1.99431028548241</v>
      </c>
      <c r="AG24">
        <v>1.81175267012936</v>
      </c>
      <c r="AH24">
        <v>1.9042710840991199</v>
      </c>
      <c r="AI24">
        <v>1.6048056211937201</v>
      </c>
      <c r="AJ24">
        <v>1.63707477133452</v>
      </c>
      <c r="AK24">
        <v>1.9707632079164501</v>
      </c>
      <c r="AL24">
        <v>1.89748192116144</v>
      </c>
      <c r="AM24">
        <v>1.48740656647562</v>
      </c>
      <c r="AN24">
        <v>1.4551319152448601</v>
      </c>
      <c r="AO24">
        <v>1.8117999252152299</v>
      </c>
      <c r="AP24">
        <v>1.5572239571053701</v>
      </c>
      <c r="AQ24">
        <v>1.42727172822943</v>
      </c>
      <c r="AR24">
        <v>1.41435831243013</v>
      </c>
      <c r="AS24">
        <v>1.9741068276988101</v>
      </c>
      <c r="AT24">
        <v>2.0137692899569002</v>
      </c>
      <c r="AU24">
        <v>1.4607159929598199</v>
      </c>
      <c r="AV24">
        <v>1.44945564145606</v>
      </c>
      <c r="AW24">
        <v>1.8090579042011701</v>
      </c>
      <c r="AX24">
        <v>1.93650313518942</v>
      </c>
      <c r="AY24">
        <v>1.6140333961408799</v>
      </c>
      <c r="AZ24">
        <v>1.5581947553552999</v>
      </c>
      <c r="BA24">
        <v>1.80936814237348</v>
      </c>
      <c r="BB24">
        <v>1.83212539812182</v>
      </c>
      <c r="BC24">
        <v>1.7475610261833701</v>
      </c>
      <c r="BD24">
        <v>1.8315135277322201</v>
      </c>
      <c r="BE24">
        <v>1.6409639891443399</v>
      </c>
      <c r="BF24">
        <v>1.67948353455571</v>
      </c>
      <c r="BG24">
        <v>1.7045243136697601</v>
      </c>
      <c r="BH24">
        <v>1.72845259597731</v>
      </c>
      <c r="BI24">
        <v>1.8147909768880699</v>
      </c>
      <c r="BJ24">
        <v>1.8684129319662</v>
      </c>
      <c r="BK24">
        <v>1.4119183280093099</v>
      </c>
      <c r="BL24">
        <v>1.3987896989665001</v>
      </c>
      <c r="BM24">
        <v>1.726680975736</v>
      </c>
      <c r="BN24">
        <v>1.7946113132603101</v>
      </c>
      <c r="BO24">
        <v>1.8088764183124699</v>
      </c>
      <c r="BP24">
        <v>1.8993368397924599</v>
      </c>
      <c r="BQ24">
        <v>1.57532629886928</v>
      </c>
      <c r="BR24">
        <v>1.5953883834487099</v>
      </c>
      <c r="BS24">
        <v>1.7577796204677001</v>
      </c>
      <c r="BT24">
        <v>1.8655190424411701</v>
      </c>
      <c r="BU24">
        <v>1.76046875613673</v>
      </c>
      <c r="BV24">
        <v>1.8570216928365599</v>
      </c>
      <c r="BW24">
        <v>1.62692631858612</v>
      </c>
      <c r="BX24">
        <v>1.6914119845000199</v>
      </c>
      <c r="BY24">
        <v>1.7706476659861099</v>
      </c>
      <c r="BZ24">
        <v>1.88068287630757</v>
      </c>
      <c r="CA24">
        <v>1.3408782207673999</v>
      </c>
      <c r="CB24">
        <v>1.3981530060495699</v>
      </c>
      <c r="CC24">
        <v>1.6532909632294699</v>
      </c>
      <c r="CD24">
        <v>1.6776742450336299</v>
      </c>
      <c r="CE24">
        <v>1.6289229601899999</v>
      </c>
      <c r="CF24">
        <v>1.7111955004269399</v>
      </c>
      <c r="CG24">
        <v>1.77630892494179</v>
      </c>
      <c r="CH24">
        <v>1.90682901637879</v>
      </c>
      <c r="CI24">
        <v>1.4146308902579501</v>
      </c>
      <c r="CJ24">
        <v>1.4966841356478</v>
      </c>
      <c r="CK24">
        <v>1.72930065908579</v>
      </c>
      <c r="CL24">
        <v>1.8332810084465001</v>
      </c>
      <c r="CM24">
        <v>1.6359831462404699</v>
      </c>
      <c r="CN24">
        <v>1.7360293209241</v>
      </c>
      <c r="CO24">
        <v>1.6906752386921899</v>
      </c>
      <c r="CP24">
        <v>1.74681395522688</v>
      </c>
      <c r="CQ24">
        <v>1.4713875702405601</v>
      </c>
      <c r="CR24">
        <v>1.4960936615081499</v>
      </c>
      <c r="CS24">
        <v>1.4747986038710801</v>
      </c>
      <c r="CT24">
        <v>1.54372663070577</v>
      </c>
      <c r="CU24">
        <v>1.6974208305503</v>
      </c>
      <c r="CV24">
        <v>1.7965704982536601</v>
      </c>
      <c r="CW24">
        <v>1.6360592423506699</v>
      </c>
      <c r="CX24">
        <v>1.7061439910829399</v>
      </c>
      <c r="CY24">
        <v>1.8535041204317999</v>
      </c>
      <c r="CZ24">
        <v>2.0434264725434002</v>
      </c>
      <c r="DA24">
        <v>1.60729617729451</v>
      </c>
      <c r="DB24">
        <v>1.6678218786280199</v>
      </c>
      <c r="DC24">
        <v>1.6924597922123401</v>
      </c>
      <c r="DD24">
        <v>1.7919958379210099</v>
      </c>
      <c r="DE24">
        <v>1.7299199895905299</v>
      </c>
      <c r="DF24">
        <v>1.78541537145924</v>
      </c>
      <c r="DG24">
        <v>1.7186033648466901</v>
      </c>
      <c r="DH24">
        <v>1.8177096987655601</v>
      </c>
      <c r="DI24">
        <v>1.6966161601185701</v>
      </c>
      <c r="DJ24">
        <v>1.80412522720124</v>
      </c>
      <c r="DK24">
        <v>1.47085495511647</v>
      </c>
      <c r="DL24">
        <v>1.5791067650866699</v>
      </c>
      <c r="DM24">
        <v>1.3868830025048799</v>
      </c>
      <c r="DN24">
        <v>1.43952078012346</v>
      </c>
      <c r="DO24">
        <v>1.7066981381668</v>
      </c>
      <c r="DP24">
        <v>1.7545453319292199</v>
      </c>
      <c r="DQ24">
        <v>1.6586871531105201</v>
      </c>
      <c r="DR24">
        <v>1.6882215515634</v>
      </c>
      <c r="DS24">
        <v>1.5997161409376801</v>
      </c>
      <c r="DT24">
        <v>1.6889816556139601</v>
      </c>
      <c r="DU24">
        <v>1.8123192877116101</v>
      </c>
      <c r="DV24">
        <v>1.9337147558643899</v>
      </c>
      <c r="DW24">
        <v>1.7059784744145801</v>
      </c>
      <c r="DX24">
        <v>1.6629944265748799</v>
      </c>
      <c r="DY24">
        <v>1.6375882220064</v>
      </c>
      <c r="DZ24">
        <v>1.6956939763604</v>
      </c>
      <c r="EA24">
        <v>1.66332151889041</v>
      </c>
      <c r="EB24">
        <v>1.80659265056986</v>
      </c>
      <c r="EC24">
        <v>1.6248584079866599</v>
      </c>
      <c r="ED24">
        <v>1.69990333598246</v>
      </c>
      <c r="EE24">
        <v>1.93925721155047</v>
      </c>
      <c r="EF24">
        <v>2.0476007926486499</v>
      </c>
      <c r="EG24">
        <v>1.37505075343928</v>
      </c>
      <c r="EH24">
        <v>1.4386682399806701</v>
      </c>
      <c r="EI24">
        <v>1.5977473170507801</v>
      </c>
      <c r="EJ24">
        <v>1.67095607077019</v>
      </c>
      <c r="EK24">
        <v>1.6066354786202699</v>
      </c>
      <c r="EL24">
        <v>1.68125799232996</v>
      </c>
      <c r="EM24">
        <v>1.6896124434161</v>
      </c>
      <c r="EN24">
        <v>1.79109830063199</v>
      </c>
      <c r="EO24">
        <v>1.6652985946152301</v>
      </c>
      <c r="EP24">
        <v>1.6515163390690599</v>
      </c>
      <c r="EQ24">
        <v>1.59465367310953</v>
      </c>
      <c r="ER24">
        <v>1.6610039382227899</v>
      </c>
      <c r="ES24">
        <v>1.6076642963405401</v>
      </c>
      <c r="ET24">
        <v>1.6919340703069501</v>
      </c>
    </row>
    <row r="25" spans="1:150" x14ac:dyDescent="0.45">
      <c r="A25" t="s">
        <v>109</v>
      </c>
      <c r="B25" t="s">
        <v>95</v>
      </c>
      <c r="C25" t="s">
        <v>110</v>
      </c>
      <c r="D25">
        <v>30</v>
      </c>
      <c r="E25" s="1" cm="1">
        <f t="array" ref="E25">SUMPRODUCT($G25:$ET25,$G$2:$ET$2)/SUMPRODUCT(--($G25:$ET25&lt;&gt;""),$G$2:$ET$2)</f>
        <v>1.297022337362181</v>
      </c>
      <c r="F25" s="1" cm="1">
        <f t="array" ref="F25">SUMPRODUCT($G25:$ET25,$F$2:$ES$2)/SUMPRODUCT(--($G25:$ET25&lt;&gt;""),$F$2:$ES$2)</f>
        <v>1.2401183877592068</v>
      </c>
      <c r="G25">
        <v>1.24604010392778</v>
      </c>
      <c r="H25">
        <v>1.2423683550797699</v>
      </c>
      <c r="I25">
        <v>1.2411076556317799</v>
      </c>
      <c r="J25">
        <v>1.2397972512582101</v>
      </c>
      <c r="K25">
        <v>1.2418633492629201</v>
      </c>
      <c r="L25">
        <v>1.2423834199805299</v>
      </c>
      <c r="M25">
        <v>1.2374501782581799</v>
      </c>
      <c r="N25">
        <v>1.24008943966162</v>
      </c>
      <c r="O25">
        <v>1.2445624040130101</v>
      </c>
      <c r="P25">
        <v>1.2372865954050301</v>
      </c>
      <c r="Q25">
        <v>1.2146144565929999</v>
      </c>
      <c r="R25">
        <v>1.23402494284679</v>
      </c>
      <c r="S25">
        <v>1.25069082447538</v>
      </c>
      <c r="T25">
        <v>1.2193025692717301</v>
      </c>
      <c r="U25">
        <v>1.29775041079241</v>
      </c>
      <c r="V25">
        <v>1.2149158934176401</v>
      </c>
      <c r="W25">
        <v>1.2072385832388199</v>
      </c>
      <c r="X25">
        <v>1.2220096222241099</v>
      </c>
      <c r="Y25">
        <v>1.23861732614131</v>
      </c>
      <c r="Z25">
        <v>1.2221267971468099</v>
      </c>
      <c r="AA25">
        <v>1.41131435400936</v>
      </c>
      <c r="AB25">
        <v>1.3022445554836699</v>
      </c>
      <c r="AC25">
        <v>1.26315339219143</v>
      </c>
      <c r="AD25">
        <v>1.27492192607189</v>
      </c>
      <c r="AE25">
        <v>1.3745959968358601</v>
      </c>
      <c r="AF25">
        <v>1.3029435587645899</v>
      </c>
      <c r="AG25">
        <v>1.3377283407923299</v>
      </c>
      <c r="AH25">
        <v>1.26145791479703</v>
      </c>
      <c r="AI25">
        <v>1.32137698778094</v>
      </c>
      <c r="AJ25">
        <v>1.22870258768406</v>
      </c>
      <c r="AK25">
        <v>1.1885263952412299</v>
      </c>
      <c r="AL25">
        <v>1.1877973685045999</v>
      </c>
      <c r="AM25">
        <v>1.3842561520978001</v>
      </c>
      <c r="AN25">
        <v>1.2327446127783299</v>
      </c>
      <c r="AO25">
        <v>1.2805213928738199</v>
      </c>
      <c r="AP25">
        <v>1.16613401603217</v>
      </c>
      <c r="AQ25">
        <v>1.31325304790556</v>
      </c>
      <c r="AR25">
        <v>1.19558868139008</v>
      </c>
      <c r="AS25">
        <v>1.2922599352113</v>
      </c>
      <c r="AT25">
        <v>1.28787332430998</v>
      </c>
      <c r="AU25">
        <v>1.5146072555016099</v>
      </c>
      <c r="AV25">
        <v>1.3066059435788799</v>
      </c>
      <c r="AW25">
        <v>1.1951716094260501</v>
      </c>
      <c r="AX25">
        <v>1.2062144028133199</v>
      </c>
      <c r="AY25">
        <v>1.3278950254103801</v>
      </c>
      <c r="AZ25">
        <v>1.2142647249046401</v>
      </c>
      <c r="BA25">
        <v>1.55887634901748</v>
      </c>
      <c r="BB25">
        <v>1.30829614230344</v>
      </c>
      <c r="BC25">
        <v>1.2704201462701401</v>
      </c>
      <c r="BD25">
        <v>1.19079364206122</v>
      </c>
      <c r="BE25">
        <v>1.30324047542056</v>
      </c>
      <c r="BF25">
        <v>1.23500405006067</v>
      </c>
      <c r="BG25">
        <v>1.27418130586224</v>
      </c>
      <c r="BH25">
        <v>1.2635528014945401</v>
      </c>
      <c r="BI25">
        <v>1.1929593098730999</v>
      </c>
      <c r="BJ25">
        <v>1.21285046656415</v>
      </c>
      <c r="BK25">
        <v>1.22124622875871</v>
      </c>
      <c r="BL25">
        <v>1.2018156520386001</v>
      </c>
      <c r="BM25">
        <v>1.2152721419017001</v>
      </c>
      <c r="BN25">
        <v>1.1647565793822801</v>
      </c>
      <c r="BO25">
        <v>1.5049503614067501</v>
      </c>
      <c r="BP25">
        <v>1.31486171383064</v>
      </c>
      <c r="BQ25">
        <v>1.2842492955024101</v>
      </c>
      <c r="BR25">
        <v>1.21116931617067</v>
      </c>
      <c r="BS25">
        <v>1.2307173860853799</v>
      </c>
      <c r="BT25">
        <v>1.2267376921331701</v>
      </c>
      <c r="BU25">
        <v>1.2630896486957199</v>
      </c>
      <c r="BV25">
        <v>1.30757259630413</v>
      </c>
      <c r="BW25">
        <v>1.2429898786626601</v>
      </c>
      <c r="BX25">
        <v>1.23893589442831</v>
      </c>
      <c r="BY25">
        <v>1.19371534562815</v>
      </c>
      <c r="BZ25">
        <v>1.2116606146052999</v>
      </c>
      <c r="CA25">
        <v>1.24173296215</v>
      </c>
      <c r="CB25">
        <v>1.2265137319985</v>
      </c>
      <c r="CC25">
        <v>1.2685014432410699</v>
      </c>
      <c r="CD25">
        <v>1.23107806474735</v>
      </c>
      <c r="CE25">
        <v>1.2519097277544</v>
      </c>
      <c r="CF25">
        <v>1.2719743959552201</v>
      </c>
      <c r="CG25">
        <v>1.2393892579708401</v>
      </c>
      <c r="CH25">
        <v>1.2516354781203101</v>
      </c>
      <c r="CI25">
        <v>1.23202455850555</v>
      </c>
      <c r="CJ25">
        <v>1.26009527090077</v>
      </c>
      <c r="CK25">
        <v>1.30214091032926</v>
      </c>
      <c r="CL25">
        <v>1.31547859587662</v>
      </c>
      <c r="CM25">
        <v>1.1968956280292</v>
      </c>
      <c r="CN25">
        <v>1.2395399911995699</v>
      </c>
      <c r="CO25">
        <v>1.2856445407966599</v>
      </c>
      <c r="CP25">
        <v>1.2043049892945501</v>
      </c>
      <c r="CQ25">
        <v>1.29498207797482</v>
      </c>
      <c r="CR25">
        <v>1.2723351858674701</v>
      </c>
      <c r="CS25">
        <v>1.28442164906395</v>
      </c>
      <c r="CT25">
        <v>1.3034685644349699</v>
      </c>
      <c r="CU25">
        <v>1.3057966043326199</v>
      </c>
      <c r="CV25">
        <v>1.2739128304282601</v>
      </c>
      <c r="CW25">
        <v>1.2709339046656001</v>
      </c>
      <c r="CX25">
        <v>1.24416511903033</v>
      </c>
      <c r="CY25">
        <v>1.22473822382078</v>
      </c>
      <c r="CZ25">
        <v>1.29442413963537</v>
      </c>
      <c r="DA25">
        <v>1.19455059835521</v>
      </c>
      <c r="DB25">
        <v>1.1988956172592899</v>
      </c>
      <c r="DC25">
        <v>1.2253221977237301</v>
      </c>
      <c r="DD25">
        <v>1.27084099349173</v>
      </c>
      <c r="DE25">
        <v>1.3476314761986801</v>
      </c>
      <c r="DF25">
        <v>1.2763577058261</v>
      </c>
      <c r="DG25">
        <v>1.2802497484151301</v>
      </c>
      <c r="DH25">
        <v>1.3108654126755099</v>
      </c>
      <c r="DI25">
        <v>1.25548119505638</v>
      </c>
      <c r="DJ25">
        <v>1.30067251065731</v>
      </c>
      <c r="DK25">
        <v>1.2499293176226101</v>
      </c>
      <c r="DL25">
        <v>1.31934201801798</v>
      </c>
      <c r="DM25">
        <v>1.2969603125660201</v>
      </c>
      <c r="DN25">
        <v>1.27382499155663</v>
      </c>
      <c r="DO25">
        <v>1.26350678279996</v>
      </c>
      <c r="DP25">
        <v>1.2496076610623099</v>
      </c>
      <c r="DQ25">
        <v>1.2637017018084</v>
      </c>
      <c r="DR25">
        <v>1.2435339729428401</v>
      </c>
      <c r="DS25">
        <v>1.2246376183991601</v>
      </c>
      <c r="DT25">
        <v>1.2335460445061099</v>
      </c>
      <c r="DU25">
        <v>1.26388514770272</v>
      </c>
      <c r="DV25">
        <v>1.2571340366866599</v>
      </c>
      <c r="DW25">
        <v>1.2338222494372899</v>
      </c>
      <c r="DX25">
        <v>1.1455721618132799</v>
      </c>
      <c r="DY25">
        <v>1.23687030004928</v>
      </c>
      <c r="DZ25">
        <v>1.2249293664491101</v>
      </c>
      <c r="EA25">
        <v>1.24649927309105</v>
      </c>
      <c r="EB25">
        <v>1.2497036389541201</v>
      </c>
      <c r="EC25">
        <v>1.2067922538761799</v>
      </c>
      <c r="ED25">
        <v>1.2446219912008101</v>
      </c>
      <c r="EE25">
        <v>1.3105111154925799</v>
      </c>
      <c r="EF25">
        <v>1.27910153072223</v>
      </c>
      <c r="EG25">
        <v>1.2239100155584199</v>
      </c>
      <c r="EH25">
        <v>1.2189376486967101</v>
      </c>
      <c r="EI25">
        <v>1.2702273029762901</v>
      </c>
      <c r="EJ25">
        <v>1.23658647778296</v>
      </c>
      <c r="EK25">
        <v>1.2881037045374399</v>
      </c>
      <c r="EL25">
        <v>1.2476753346273901</v>
      </c>
      <c r="EM25">
        <v>1.22972449804494</v>
      </c>
      <c r="EN25">
        <v>1.29822345576151</v>
      </c>
      <c r="EO25">
        <v>1.27238443899571</v>
      </c>
      <c r="EP25">
        <v>1.2310482212148199</v>
      </c>
      <c r="EQ25">
        <v>1.2581254809498901</v>
      </c>
      <c r="ER25">
        <v>1.2047533669421999</v>
      </c>
      <c r="ES25">
        <v>1.2933300781802699</v>
      </c>
      <c r="ET25">
        <v>1.28961247714825</v>
      </c>
    </row>
    <row r="26" spans="1:150" x14ac:dyDescent="0.45">
      <c r="A26" t="s">
        <v>109</v>
      </c>
      <c r="B26" t="s">
        <v>107</v>
      </c>
      <c r="C26" t="s">
        <v>110</v>
      </c>
      <c r="D26">
        <v>30</v>
      </c>
      <c r="E26" s="1" cm="1">
        <f t="array" ref="E26">SUMPRODUCT($G26:$ET26,$G$2:$ET$2)/SUMPRODUCT(--($G26:$ET26&lt;&gt;""),$G$2:$ET$2)</f>
        <v>1.5413169893524024</v>
      </c>
      <c r="F26" s="1" cm="1">
        <f t="array" ref="F26">SUMPRODUCT($G26:$ET26,$F$2:$ES$2)/SUMPRODUCT(--($G26:$ET26&lt;&gt;""),$F$2:$ES$2)</f>
        <v>1.4682903790887982</v>
      </c>
      <c r="G26">
        <v>1.44360229549931</v>
      </c>
      <c r="H26">
        <v>1.4330813426009399</v>
      </c>
      <c r="I26">
        <v>1.4318697055262299</v>
      </c>
      <c r="J26">
        <v>1.4320361834523001</v>
      </c>
      <c r="K26">
        <v>1.28801878178965</v>
      </c>
      <c r="L26">
        <v>1.2837563204340501</v>
      </c>
      <c r="M26">
        <v>1.2853631935755201</v>
      </c>
      <c r="N26">
        <v>1.27940479014625</v>
      </c>
      <c r="O26">
        <v>1.5441126177493201</v>
      </c>
      <c r="P26">
        <v>1.55144467767248</v>
      </c>
      <c r="Q26">
        <v>1.24635252277396</v>
      </c>
      <c r="R26">
        <v>1.2650105125976501</v>
      </c>
      <c r="S26">
        <v>1.24800399265047</v>
      </c>
      <c r="T26">
        <v>1.2403491777440301</v>
      </c>
      <c r="U26">
        <v>1.3090050428861899</v>
      </c>
      <c r="V26">
        <v>1.22452969883147</v>
      </c>
      <c r="W26">
        <v>1.2447770126726401</v>
      </c>
      <c r="X26">
        <v>1.2551105443809301</v>
      </c>
      <c r="Y26">
        <v>1.53383261518428</v>
      </c>
      <c r="Z26">
        <v>1.53761560322459</v>
      </c>
      <c r="AA26">
        <v>1.69629725626732</v>
      </c>
      <c r="AB26">
        <v>1.54739808562422</v>
      </c>
      <c r="AC26">
        <v>1.5992789192130901</v>
      </c>
      <c r="AD26">
        <v>1.62887938184591</v>
      </c>
      <c r="AE26">
        <v>1.7680946839736</v>
      </c>
      <c r="AF26">
        <v>1.67138876038329</v>
      </c>
      <c r="AG26">
        <v>1.76467661861564</v>
      </c>
      <c r="AH26">
        <v>1.6394507859898</v>
      </c>
      <c r="AI26">
        <v>1.5319149498529401</v>
      </c>
      <c r="AJ26">
        <v>1.40997241514271</v>
      </c>
      <c r="AK26">
        <v>1.5183071729353399</v>
      </c>
      <c r="AL26">
        <v>1.5469280911032799</v>
      </c>
      <c r="AM26">
        <v>1.5025845466296599</v>
      </c>
      <c r="AN26">
        <v>1.3074050728544699</v>
      </c>
      <c r="AO26">
        <v>1.54084967811013</v>
      </c>
      <c r="AP26">
        <v>1.3454926784510199</v>
      </c>
      <c r="AQ26">
        <v>1.4004981424660199</v>
      </c>
      <c r="AR26">
        <v>1.2689000203941401</v>
      </c>
      <c r="AS26">
        <v>1.64787028548839</v>
      </c>
      <c r="AT26">
        <v>1.64932938540468</v>
      </c>
      <c r="AU26">
        <v>1.5513252381584399</v>
      </c>
      <c r="AV26">
        <v>1.3575179451925901</v>
      </c>
      <c r="AW26">
        <v>1.5289215929062101</v>
      </c>
      <c r="AX26">
        <v>1.5544522629475701</v>
      </c>
      <c r="AY26">
        <v>1.50432013709684</v>
      </c>
      <c r="AZ26">
        <v>1.3597661791996001</v>
      </c>
      <c r="BA26">
        <v>2.1107605242826399</v>
      </c>
      <c r="BB26">
        <v>1.64974976830751</v>
      </c>
      <c r="BC26">
        <v>1.6320720051597699</v>
      </c>
      <c r="BD26">
        <v>1.52201561350806</v>
      </c>
      <c r="BE26">
        <v>1.5690747185501299</v>
      </c>
      <c r="BF26">
        <v>1.44194902366323</v>
      </c>
      <c r="BG26">
        <v>1.4788233445844301</v>
      </c>
      <c r="BH26">
        <v>1.49473089963915</v>
      </c>
      <c r="BI26">
        <v>1.49742590646495</v>
      </c>
      <c r="BJ26">
        <v>1.5336094000391201</v>
      </c>
      <c r="BK26">
        <v>1.2458219037907099</v>
      </c>
      <c r="BL26">
        <v>1.2320557007486701</v>
      </c>
      <c r="BM26">
        <v>1.5286877383184401</v>
      </c>
      <c r="BN26">
        <v>1.47773488651435</v>
      </c>
      <c r="BO26">
        <v>1.9061660363888799</v>
      </c>
      <c r="BP26">
        <v>1.6688244588272201</v>
      </c>
      <c r="BQ26">
        <v>1.4775123147545</v>
      </c>
      <c r="BR26">
        <v>1.40602515317628</v>
      </c>
      <c r="BS26">
        <v>1.5725344612813701</v>
      </c>
      <c r="BT26">
        <v>1.55100487630824</v>
      </c>
      <c r="BU26">
        <v>1.47939552425848</v>
      </c>
      <c r="BV26">
        <v>1.5347365535297199</v>
      </c>
      <c r="BW26">
        <v>1.4420876918772001</v>
      </c>
      <c r="BX26">
        <v>1.4318164875200301</v>
      </c>
      <c r="BY26">
        <v>1.5364402536255199</v>
      </c>
      <c r="BZ26">
        <v>1.56808773252164</v>
      </c>
      <c r="CA26">
        <v>1.2839695838718801</v>
      </c>
      <c r="CB26">
        <v>1.26532660818489</v>
      </c>
      <c r="CC26">
        <v>1.43640569956035</v>
      </c>
      <c r="CD26">
        <v>1.4225952721795401</v>
      </c>
      <c r="CE26">
        <v>1.41152918612647</v>
      </c>
      <c r="CF26">
        <v>1.4444228929956699</v>
      </c>
      <c r="CG26">
        <v>1.53724898021193</v>
      </c>
      <c r="CH26">
        <v>1.5757117182206699</v>
      </c>
      <c r="CI26">
        <v>1.2659772474412501</v>
      </c>
      <c r="CJ26">
        <v>1.2964085960696701</v>
      </c>
      <c r="CK26">
        <v>1.5094880290814501</v>
      </c>
      <c r="CL26">
        <v>1.5223416350844701</v>
      </c>
      <c r="CM26">
        <v>1.3916006499475799</v>
      </c>
      <c r="CN26">
        <v>1.4330316954831399</v>
      </c>
      <c r="CO26">
        <v>1.63206094725482</v>
      </c>
      <c r="CP26">
        <v>1.5591598188220299</v>
      </c>
      <c r="CQ26">
        <v>1.3501907105572499</v>
      </c>
      <c r="CR26">
        <v>1.33772045492324</v>
      </c>
      <c r="CS26">
        <v>1.3201220252935</v>
      </c>
      <c r="CT26">
        <v>1.34088010516295</v>
      </c>
      <c r="CU26">
        <v>1.5340837122584401</v>
      </c>
      <c r="CV26">
        <v>1.47644465377579</v>
      </c>
      <c r="CW26">
        <v>1.5199621559116301</v>
      </c>
      <c r="CX26">
        <v>1.4557968366480201</v>
      </c>
      <c r="CY26">
        <v>1.5519834205074401</v>
      </c>
      <c r="CZ26">
        <v>1.6520120180540001</v>
      </c>
      <c r="DA26">
        <v>1.3732015492163301</v>
      </c>
      <c r="DB26">
        <v>1.3919843275073001</v>
      </c>
      <c r="DC26">
        <v>1.4681103136835301</v>
      </c>
      <c r="DD26">
        <v>1.5366988567868101</v>
      </c>
      <c r="DE26">
        <v>1.55395066334913</v>
      </c>
      <c r="DF26">
        <v>1.4775427982529099</v>
      </c>
      <c r="DG26">
        <v>1.4658075776008901</v>
      </c>
      <c r="DH26">
        <v>1.5254542377272999</v>
      </c>
      <c r="DI26">
        <v>1.45139235702474</v>
      </c>
      <c r="DJ26">
        <v>1.5102441088462699</v>
      </c>
      <c r="DK26">
        <v>1.28950884315706</v>
      </c>
      <c r="DL26">
        <v>1.3644805971138401</v>
      </c>
      <c r="DM26">
        <v>1.32358803779804</v>
      </c>
      <c r="DN26">
        <v>1.28676355375578</v>
      </c>
      <c r="DO26">
        <v>1.4762603557662799</v>
      </c>
      <c r="DP26">
        <v>1.4972670010945801</v>
      </c>
      <c r="DQ26">
        <v>1.46142811664336</v>
      </c>
      <c r="DR26">
        <v>1.4597427361572799</v>
      </c>
      <c r="DS26">
        <v>1.42733676632734</v>
      </c>
      <c r="DT26">
        <v>1.4403361162503601</v>
      </c>
      <c r="DU26">
        <v>1.5972005553348201</v>
      </c>
      <c r="DV26">
        <v>1.59499230489536</v>
      </c>
      <c r="DW26">
        <v>1.51372206203114</v>
      </c>
      <c r="DX26">
        <v>1.35030393736537</v>
      </c>
      <c r="DY26">
        <v>1.4267328632051499</v>
      </c>
      <c r="DZ26">
        <v>1.40886248969665</v>
      </c>
      <c r="EA26">
        <v>1.46970017523812</v>
      </c>
      <c r="EB26">
        <v>1.49559485703409</v>
      </c>
      <c r="EC26">
        <v>1.3921863680931199</v>
      </c>
      <c r="ED26">
        <v>1.4440805665604299</v>
      </c>
      <c r="EE26">
        <v>1.65710342679523</v>
      </c>
      <c r="EF26">
        <v>1.6219992595302299</v>
      </c>
      <c r="EG26">
        <v>1.27107242528569</v>
      </c>
      <c r="EH26">
        <v>1.27279030775504</v>
      </c>
      <c r="EI26">
        <v>1.4993519157366499</v>
      </c>
      <c r="EJ26">
        <v>1.4649995792952</v>
      </c>
      <c r="EK26">
        <v>1.5114538376900799</v>
      </c>
      <c r="EL26">
        <v>1.43855899558051</v>
      </c>
      <c r="EM26">
        <v>1.4380366357127801</v>
      </c>
      <c r="EN26">
        <v>1.5150330652381701</v>
      </c>
      <c r="EO26">
        <v>1.51721821341341</v>
      </c>
      <c r="EP26">
        <v>1.45438111000217</v>
      </c>
      <c r="EQ26">
        <v>1.4483616258821099</v>
      </c>
      <c r="ER26">
        <v>1.39147450155036</v>
      </c>
      <c r="ES26">
        <v>1.5071408015513199</v>
      </c>
      <c r="ET26">
        <v>1.4938525933759399</v>
      </c>
    </row>
    <row r="27" spans="1:150" x14ac:dyDescent="0.45">
      <c r="A27" t="s">
        <v>109</v>
      </c>
      <c r="B27" t="s">
        <v>95</v>
      </c>
      <c r="C27" t="s">
        <v>99</v>
      </c>
      <c r="D27">
        <v>30</v>
      </c>
      <c r="E27" s="1" cm="1">
        <f t="array" ref="E27">SUMPRODUCT($G27:$ET27,$G$2:$ET$2)/SUMPRODUCT(--($G27:$ET27&lt;&gt;""),$G$2:$ET$2)</f>
        <v>1.6649368776523445</v>
      </c>
      <c r="F27" s="1" cm="1">
        <f t="array" ref="F27">SUMPRODUCT($G27:$ET27,$F$2:$ES$2)/SUMPRODUCT(--($G27:$ET27&lt;&gt;""),$F$2:$ES$2)</f>
        <v>1.5590978657970156</v>
      </c>
      <c r="G27">
        <v>1.6571236977088399</v>
      </c>
      <c r="H27">
        <v>1.55949070658347</v>
      </c>
      <c r="I27">
        <v>1.6180627987357801</v>
      </c>
      <c r="J27">
        <v>1.5622627443492401</v>
      </c>
      <c r="K27">
        <v>1.62481111346503</v>
      </c>
      <c r="L27">
        <v>1.56217868197506</v>
      </c>
      <c r="M27">
        <v>1.62175648861302</v>
      </c>
      <c r="N27">
        <v>1.55872239692156</v>
      </c>
      <c r="O27">
        <v>1.62217832377061</v>
      </c>
      <c r="P27">
        <v>1.5579838930619501</v>
      </c>
      <c r="Q27">
        <v>1.5589822089128</v>
      </c>
      <c r="R27">
        <v>1.5436992269473699</v>
      </c>
      <c r="S27">
        <v>1.61375343244831</v>
      </c>
      <c r="T27">
        <v>1.56675812155852</v>
      </c>
      <c r="U27">
        <v>1.68751169345451</v>
      </c>
      <c r="V27">
        <v>1.5365180941243499</v>
      </c>
      <c r="W27">
        <v>1.5828577985665599</v>
      </c>
      <c r="X27">
        <v>1.5434105192246199</v>
      </c>
      <c r="Y27">
        <v>1.5749639322975599</v>
      </c>
      <c r="Z27">
        <v>1.5202754056958301</v>
      </c>
      <c r="AA27">
        <v>1.8503804446469601</v>
      </c>
      <c r="AB27">
        <v>1.6417291160722201</v>
      </c>
      <c r="AC27">
        <v>1.6028917467658801</v>
      </c>
      <c r="AD27">
        <v>1.5962398754882401</v>
      </c>
      <c r="AE27">
        <v>1.7863539691386501</v>
      </c>
      <c r="AF27">
        <v>1.6104057162796499</v>
      </c>
      <c r="AG27">
        <v>1.6953923944092399</v>
      </c>
      <c r="AH27">
        <v>1.5756843816045301</v>
      </c>
      <c r="AI27">
        <v>1.73850112460771</v>
      </c>
      <c r="AJ27">
        <v>1.5578175870367701</v>
      </c>
      <c r="AK27">
        <v>1.5503669022064399</v>
      </c>
      <c r="AL27">
        <v>1.4704517460276501</v>
      </c>
      <c r="AM27">
        <v>1.7810045252336899</v>
      </c>
      <c r="AN27">
        <v>1.54072302148675</v>
      </c>
      <c r="AO27">
        <v>1.7000791490904901</v>
      </c>
      <c r="AP27">
        <v>1.4956234767108501</v>
      </c>
      <c r="AQ27">
        <v>1.6677687144567199</v>
      </c>
      <c r="AR27">
        <v>1.4839342711763699</v>
      </c>
      <c r="AS27">
        <v>1.6447142280335001</v>
      </c>
      <c r="AT27">
        <v>1.6053296613533801</v>
      </c>
      <c r="AU27">
        <v>1.9533898636204099</v>
      </c>
      <c r="AV27">
        <v>1.65125118108744</v>
      </c>
      <c r="AW27">
        <v>1.5038471177217401</v>
      </c>
      <c r="AX27">
        <v>1.4931846822772901</v>
      </c>
      <c r="AY27">
        <v>1.73814814128739</v>
      </c>
      <c r="AZ27">
        <v>1.55924397561223</v>
      </c>
      <c r="BA27">
        <v>1.98498191095052</v>
      </c>
      <c r="BB27">
        <v>1.69137599545922</v>
      </c>
      <c r="BC27">
        <v>1.66665663625548</v>
      </c>
      <c r="BD27">
        <v>1.5058360502430399</v>
      </c>
      <c r="BE27">
        <v>1.7227276171449299</v>
      </c>
      <c r="BF27">
        <v>1.56743174927403</v>
      </c>
      <c r="BG27">
        <v>1.6267595800552801</v>
      </c>
      <c r="BH27">
        <v>1.60136891373422</v>
      </c>
      <c r="BI27">
        <v>1.5203377024853699</v>
      </c>
      <c r="BJ27">
        <v>1.524279957127</v>
      </c>
      <c r="BK27">
        <v>1.5412541080564901</v>
      </c>
      <c r="BL27">
        <v>1.49740152906284</v>
      </c>
      <c r="BM27">
        <v>1.56574958753591</v>
      </c>
      <c r="BN27">
        <v>1.4649922430028699</v>
      </c>
      <c r="BO27">
        <v>1.8963290537434601</v>
      </c>
      <c r="BP27">
        <v>1.6694052442410701</v>
      </c>
      <c r="BQ27">
        <v>1.6684744746371101</v>
      </c>
      <c r="BR27">
        <v>1.55190192914813</v>
      </c>
      <c r="BS27">
        <v>1.57955203130749</v>
      </c>
      <c r="BT27">
        <v>1.5426610284561699</v>
      </c>
      <c r="BU27">
        <v>1.5715740510876299</v>
      </c>
      <c r="BV27">
        <v>1.62770493650697</v>
      </c>
      <c r="BW27">
        <v>1.5731325609725</v>
      </c>
      <c r="BX27">
        <v>1.5506298744795799</v>
      </c>
      <c r="BY27">
        <v>1.4681353003840401</v>
      </c>
      <c r="BZ27">
        <v>1.49349998434348</v>
      </c>
      <c r="CA27">
        <v>1.55152233600758</v>
      </c>
      <c r="CB27">
        <v>1.53363586303947</v>
      </c>
      <c r="CC27">
        <v>1.6117759521675701</v>
      </c>
      <c r="CD27">
        <v>1.5561334153311499</v>
      </c>
      <c r="CE27">
        <v>1.58291100190684</v>
      </c>
      <c r="CF27">
        <v>1.5846296529770301</v>
      </c>
      <c r="CG27">
        <v>1.58241986586766</v>
      </c>
      <c r="CH27">
        <v>1.5883919330788601</v>
      </c>
      <c r="CI27">
        <v>1.5602609799234901</v>
      </c>
      <c r="CJ27">
        <v>1.5667522041886399</v>
      </c>
      <c r="CK27">
        <v>1.6549883285878799</v>
      </c>
      <c r="CL27">
        <v>1.6374138516716901</v>
      </c>
      <c r="CM27">
        <v>1.4993029211648301</v>
      </c>
      <c r="CN27">
        <v>1.5295450366916801</v>
      </c>
      <c r="CO27">
        <v>1.5761145645844199</v>
      </c>
      <c r="CP27">
        <v>1.51924417813405</v>
      </c>
      <c r="CQ27">
        <v>1.6266312125043501</v>
      </c>
      <c r="CR27">
        <v>1.5930564222719199</v>
      </c>
      <c r="CS27">
        <v>1.6147274012963999</v>
      </c>
      <c r="CT27">
        <v>1.61613272290467</v>
      </c>
      <c r="CU27">
        <v>1.6657601609538499</v>
      </c>
      <c r="CV27">
        <v>1.5915385198227701</v>
      </c>
      <c r="CW27">
        <v>1.5826515557290901</v>
      </c>
      <c r="CX27">
        <v>1.54541248888288</v>
      </c>
      <c r="CY27">
        <v>1.5305175494712699</v>
      </c>
      <c r="CZ27">
        <v>1.6036273779828101</v>
      </c>
      <c r="DA27">
        <v>1.4860604837089899</v>
      </c>
      <c r="DB27">
        <v>1.47799072824941</v>
      </c>
      <c r="DC27">
        <v>1.51300083976786</v>
      </c>
      <c r="DD27">
        <v>1.5702798976665899</v>
      </c>
      <c r="DE27">
        <v>1.70799680488696</v>
      </c>
      <c r="DF27">
        <v>1.6166135235152499</v>
      </c>
      <c r="DG27">
        <v>1.6165880686614</v>
      </c>
      <c r="DH27">
        <v>1.6441948782686899</v>
      </c>
      <c r="DI27">
        <v>1.59947968681543</v>
      </c>
      <c r="DJ27">
        <v>1.6286140903661599</v>
      </c>
      <c r="DK27">
        <v>1.5432537629054399</v>
      </c>
      <c r="DL27">
        <v>1.6244376636946301</v>
      </c>
      <c r="DM27">
        <v>1.6487670661329199</v>
      </c>
      <c r="DN27">
        <v>1.5927019202322501</v>
      </c>
      <c r="DO27">
        <v>1.56639374996757</v>
      </c>
      <c r="DP27">
        <v>1.5447309964879801</v>
      </c>
      <c r="DQ27">
        <v>1.59681972272202</v>
      </c>
      <c r="DR27">
        <v>1.56553653063769</v>
      </c>
      <c r="DS27">
        <v>1.5509510027375299</v>
      </c>
      <c r="DT27">
        <v>1.5480074644970401</v>
      </c>
      <c r="DU27">
        <v>1.6241424344027999</v>
      </c>
      <c r="DV27">
        <v>1.5592422881068799</v>
      </c>
      <c r="DW27">
        <v>1.5206498202718399</v>
      </c>
      <c r="DX27">
        <v>1.4220413085058401</v>
      </c>
      <c r="DY27">
        <v>1.5451938780093699</v>
      </c>
      <c r="DZ27">
        <v>1.53233916363843</v>
      </c>
      <c r="EA27">
        <v>1.55843649364324</v>
      </c>
      <c r="EB27">
        <v>1.56663246282826</v>
      </c>
      <c r="EC27">
        <v>1.5416523070666801</v>
      </c>
      <c r="ED27">
        <v>1.55668989715485</v>
      </c>
      <c r="EE27">
        <v>1.59481862178475</v>
      </c>
      <c r="EF27">
        <v>1.57707450408561</v>
      </c>
      <c r="EG27">
        <v>1.50360979042792</v>
      </c>
      <c r="EH27">
        <v>1.5034036445315999</v>
      </c>
      <c r="EI27">
        <v>1.5676471893095001</v>
      </c>
      <c r="EJ27">
        <v>1.54810843474868</v>
      </c>
      <c r="EK27">
        <v>1.5940601746474199</v>
      </c>
      <c r="EL27">
        <v>1.54705201828255</v>
      </c>
      <c r="EM27">
        <v>1.54042123968677</v>
      </c>
      <c r="EN27">
        <v>1.6036937443030701</v>
      </c>
      <c r="EO27">
        <v>1.58687862400628</v>
      </c>
      <c r="EP27">
        <v>1.52919373569117</v>
      </c>
      <c r="EQ27">
        <v>1.55290705841085</v>
      </c>
      <c r="ER27">
        <v>1.4819742050703899</v>
      </c>
      <c r="ES27">
        <v>1.65332706973965</v>
      </c>
      <c r="ET27">
        <v>1.6211161619437899</v>
      </c>
    </row>
    <row r="28" spans="1:150" x14ac:dyDescent="0.45">
      <c r="A28" t="s">
        <v>109</v>
      </c>
      <c r="B28" t="s">
        <v>95</v>
      </c>
      <c r="C28" t="s">
        <v>111</v>
      </c>
      <c r="D28">
        <v>30</v>
      </c>
      <c r="E28" s="1" cm="1">
        <f t="array" ref="E28">SUMPRODUCT($G28:$ET28,$G$2:$ET$2)/SUMPRODUCT(--($G28:$ET28&lt;&gt;""),$G$2:$ET$2)</f>
        <v>1.6823809251209685</v>
      </c>
      <c r="F28" s="1" cm="1">
        <f t="array" ref="F28">SUMPRODUCT($G28:$ET28,$F$2:$ES$2)/SUMPRODUCT(--($G28:$ET28&lt;&gt;""),$F$2:$ES$2)</f>
        <v>1.5943818751489043</v>
      </c>
      <c r="G28">
        <v>1.6661074450142599</v>
      </c>
      <c r="H28">
        <v>1.60056818078311</v>
      </c>
      <c r="I28">
        <v>1.64400476524315</v>
      </c>
      <c r="J28">
        <v>1.6062198065425199</v>
      </c>
      <c r="K28">
        <v>1.6438660621047601</v>
      </c>
      <c r="L28">
        <v>1.6084010450159201</v>
      </c>
      <c r="M28">
        <v>1.64349148072536</v>
      </c>
      <c r="N28">
        <v>1.60614860723629</v>
      </c>
      <c r="O28">
        <v>1.6432689227742301</v>
      </c>
      <c r="P28">
        <v>1.5991020159649001</v>
      </c>
      <c r="Q28">
        <v>1.60192878974904</v>
      </c>
      <c r="R28">
        <v>1.5835724072002499</v>
      </c>
      <c r="S28">
        <v>1.6528437231060999</v>
      </c>
      <c r="T28">
        <v>1.5867024741370599</v>
      </c>
      <c r="U28">
        <v>1.69644477837896</v>
      </c>
      <c r="V28">
        <v>1.5630396775698101</v>
      </c>
      <c r="W28">
        <v>1.58405197506908</v>
      </c>
      <c r="X28">
        <v>1.5735824397526399</v>
      </c>
      <c r="Y28">
        <v>1.6253705781866701</v>
      </c>
      <c r="Z28">
        <v>1.57168115326907</v>
      </c>
      <c r="AA28">
        <v>1.81951956314505</v>
      </c>
      <c r="AB28">
        <v>1.67279629457376</v>
      </c>
      <c r="AC28">
        <v>1.6573796686715401</v>
      </c>
      <c r="AD28">
        <v>1.64419324579767</v>
      </c>
      <c r="AE28">
        <v>1.7797513693082301</v>
      </c>
      <c r="AF28">
        <v>1.6606280265698601</v>
      </c>
      <c r="AG28">
        <v>1.7156831806138599</v>
      </c>
      <c r="AH28">
        <v>1.6080624065997799</v>
      </c>
      <c r="AI28">
        <v>1.72023933906295</v>
      </c>
      <c r="AJ28">
        <v>1.57577568171463</v>
      </c>
      <c r="AK28">
        <v>1.5616666644688599</v>
      </c>
      <c r="AL28">
        <v>1.5176835390997001</v>
      </c>
      <c r="AM28">
        <v>1.7891848222390501</v>
      </c>
      <c r="AN28">
        <v>1.58935596129072</v>
      </c>
      <c r="AO28">
        <v>1.6845138652162199</v>
      </c>
      <c r="AP28">
        <v>1.51939992731761</v>
      </c>
      <c r="AQ28">
        <v>1.6863937561322799</v>
      </c>
      <c r="AR28">
        <v>1.5363389315178499</v>
      </c>
      <c r="AS28">
        <v>1.68835081713827</v>
      </c>
      <c r="AT28">
        <v>1.66007881467336</v>
      </c>
      <c r="AU28">
        <v>1.8569379073651899</v>
      </c>
      <c r="AV28">
        <v>1.6553185575618701</v>
      </c>
      <c r="AW28">
        <v>1.56579858926048</v>
      </c>
      <c r="AX28">
        <v>1.54927608477974</v>
      </c>
      <c r="AY28">
        <v>1.7573077708003899</v>
      </c>
      <c r="AZ28">
        <v>1.57710589366666</v>
      </c>
      <c r="BA28">
        <v>1.9535231248040601</v>
      </c>
      <c r="BB28">
        <v>1.67241204393601</v>
      </c>
      <c r="BC28">
        <v>1.6217531488152399</v>
      </c>
      <c r="BD28">
        <v>1.5120284974295499</v>
      </c>
      <c r="BE28">
        <v>1.6965770317270701</v>
      </c>
      <c r="BF28">
        <v>1.5814363147969599</v>
      </c>
      <c r="BG28">
        <v>1.6758073174616701</v>
      </c>
      <c r="BH28">
        <v>1.6342826545067899</v>
      </c>
      <c r="BI28">
        <v>1.5576011870469599</v>
      </c>
      <c r="BJ28">
        <v>1.5616840475439799</v>
      </c>
      <c r="BK28">
        <v>1.60139316531799</v>
      </c>
      <c r="BL28">
        <v>1.5386154292298999</v>
      </c>
      <c r="BM28">
        <v>1.57487056434088</v>
      </c>
      <c r="BN28">
        <v>1.50271129202175</v>
      </c>
      <c r="BO28">
        <v>1.87009556900848</v>
      </c>
      <c r="BP28">
        <v>1.7014207121051499</v>
      </c>
      <c r="BQ28">
        <v>1.6855173869164299</v>
      </c>
      <c r="BR28">
        <v>1.57684407660499</v>
      </c>
      <c r="BS28">
        <v>1.61586169767577</v>
      </c>
      <c r="BT28">
        <v>1.58633956785256</v>
      </c>
      <c r="BU28">
        <v>1.62891412446565</v>
      </c>
      <c r="BV28">
        <v>1.68079335195472</v>
      </c>
      <c r="BW28">
        <v>1.6269688276376599</v>
      </c>
      <c r="BX28">
        <v>1.5915587877006301</v>
      </c>
      <c r="BY28">
        <v>1.5395949877940001</v>
      </c>
      <c r="BZ28">
        <v>1.54615329441393</v>
      </c>
      <c r="CA28">
        <v>1.6233765190856</v>
      </c>
      <c r="CB28">
        <v>1.58422969262655</v>
      </c>
      <c r="CC28">
        <v>1.65675125223896</v>
      </c>
      <c r="CD28">
        <v>1.5843873173779599</v>
      </c>
      <c r="CE28">
        <v>1.6303946547480901</v>
      </c>
      <c r="CF28">
        <v>1.63261518518159</v>
      </c>
      <c r="CG28">
        <v>1.64255574321641</v>
      </c>
      <c r="CH28">
        <v>1.6295647941165601</v>
      </c>
      <c r="CI28">
        <v>1.61257901354029</v>
      </c>
      <c r="CJ28">
        <v>1.6291458744569201</v>
      </c>
      <c r="CK28">
        <v>1.70314288316683</v>
      </c>
      <c r="CL28">
        <v>1.67975818697779</v>
      </c>
      <c r="CM28">
        <v>1.56874038770521</v>
      </c>
      <c r="CN28">
        <v>1.59366706431802</v>
      </c>
      <c r="CO28">
        <v>1.6558952227059001</v>
      </c>
      <c r="CP28">
        <v>1.55089287459962</v>
      </c>
      <c r="CQ28">
        <v>1.69411193271309</v>
      </c>
      <c r="CR28">
        <v>1.64783934469465</v>
      </c>
      <c r="CS28">
        <v>1.68227133856126</v>
      </c>
      <c r="CT28">
        <v>1.67220929241648</v>
      </c>
      <c r="CU28">
        <v>1.7230938956327899</v>
      </c>
      <c r="CV28">
        <v>1.64079713331106</v>
      </c>
      <c r="CW28">
        <v>1.6421595325220499</v>
      </c>
      <c r="CX28">
        <v>1.58230962404534</v>
      </c>
      <c r="CY28">
        <v>1.5901081298975599</v>
      </c>
      <c r="CZ28">
        <v>1.6506036302117599</v>
      </c>
      <c r="DA28">
        <v>1.5465380126957899</v>
      </c>
      <c r="DB28">
        <v>1.53866460708756</v>
      </c>
      <c r="DC28">
        <v>1.5793072129607699</v>
      </c>
      <c r="DD28">
        <v>1.6274474127234</v>
      </c>
      <c r="DE28">
        <v>1.7634108628371501</v>
      </c>
      <c r="DF28">
        <v>1.65741468046148</v>
      </c>
      <c r="DG28">
        <v>1.6630134697685901</v>
      </c>
      <c r="DH28">
        <v>1.6870902612774701</v>
      </c>
      <c r="DI28">
        <v>1.6368604689372299</v>
      </c>
      <c r="DJ28">
        <v>1.67078305780758</v>
      </c>
      <c r="DK28">
        <v>1.6167397849023799</v>
      </c>
      <c r="DL28">
        <v>1.69516351831977</v>
      </c>
      <c r="DM28">
        <v>1.6939420935376599</v>
      </c>
      <c r="DN28">
        <v>1.6290793044966401</v>
      </c>
      <c r="DO28">
        <v>1.63721632852096</v>
      </c>
      <c r="DP28">
        <v>1.6090470671847299</v>
      </c>
      <c r="DQ28">
        <v>1.64427639839137</v>
      </c>
      <c r="DR28">
        <v>1.61178647763682</v>
      </c>
      <c r="DS28">
        <v>1.60033061627575</v>
      </c>
      <c r="DT28">
        <v>1.5812603751365</v>
      </c>
      <c r="DU28">
        <v>1.6315516176065801</v>
      </c>
      <c r="DV28">
        <v>1.59304862101019</v>
      </c>
      <c r="DW28">
        <v>1.6120490213181999</v>
      </c>
      <c r="DX28">
        <v>1.4678846535614201</v>
      </c>
      <c r="DY28">
        <v>1.6016860268730999</v>
      </c>
      <c r="DZ28">
        <v>1.57519183315125</v>
      </c>
      <c r="EA28">
        <v>1.6010175820490899</v>
      </c>
      <c r="EB28">
        <v>1.6086337097469701</v>
      </c>
      <c r="EC28">
        <v>1.58762383392861</v>
      </c>
      <c r="ED28">
        <v>1.6034522247401499</v>
      </c>
      <c r="EE28">
        <v>1.6736924510864499</v>
      </c>
      <c r="EF28">
        <v>1.63989233108725</v>
      </c>
      <c r="EG28">
        <v>1.5673290075721</v>
      </c>
      <c r="EH28">
        <v>1.55448739665538</v>
      </c>
      <c r="EI28">
        <v>1.6366915774899899</v>
      </c>
      <c r="EJ28">
        <v>1.5943168136583701</v>
      </c>
      <c r="EK28">
        <v>1.65577349163527</v>
      </c>
      <c r="EL28">
        <v>1.5888804128940801</v>
      </c>
      <c r="EM28">
        <v>1.59522305926674</v>
      </c>
      <c r="EN28">
        <v>1.65197349019262</v>
      </c>
      <c r="EO28">
        <v>1.64533210317985</v>
      </c>
      <c r="EP28">
        <v>1.58770535200572</v>
      </c>
      <c r="EQ28">
        <v>1.6121749755276999</v>
      </c>
      <c r="ER28">
        <v>1.53608882368152</v>
      </c>
      <c r="ES28">
        <v>1.6954278886363201</v>
      </c>
      <c r="ET28">
        <v>1.64487047814178</v>
      </c>
    </row>
    <row r="29" spans="1:150" x14ac:dyDescent="0.45">
      <c r="A29" t="s">
        <v>109</v>
      </c>
      <c r="B29" t="s">
        <v>107</v>
      </c>
      <c r="C29" t="s">
        <v>111</v>
      </c>
      <c r="D29">
        <v>30</v>
      </c>
      <c r="E29" s="1" cm="1">
        <f t="array" ref="E29">SUMPRODUCT($G29:$ET29,$G$2:$ET$2)/SUMPRODUCT(--($G29:$ET29&lt;&gt;""),$G$2:$ET$2)</f>
        <v>2.0994888005295191</v>
      </c>
      <c r="F29" s="1" cm="1">
        <f t="array" ref="F29">SUMPRODUCT($G29:$ET29,$F$2:$ES$2)/SUMPRODUCT(--($G29:$ET29&lt;&gt;""),$F$2:$ES$2)</f>
        <v>1.992857101152756</v>
      </c>
      <c r="G29">
        <v>1.9895721884292901</v>
      </c>
      <c r="H29">
        <v>1.93663222726371</v>
      </c>
      <c r="I29">
        <v>1.9707386923665</v>
      </c>
      <c r="J29">
        <v>1.9384391625822801</v>
      </c>
      <c r="K29">
        <v>1.76573598255682</v>
      </c>
      <c r="L29">
        <v>1.72081407753065</v>
      </c>
      <c r="M29">
        <v>1.76129010622152</v>
      </c>
      <c r="N29">
        <v>1.7209595184783799</v>
      </c>
      <c r="O29">
        <v>2.1451035846477602</v>
      </c>
      <c r="P29">
        <v>2.1246913652922998</v>
      </c>
      <c r="Q29">
        <v>1.7009427909125601</v>
      </c>
      <c r="R29">
        <v>1.6935880638359599</v>
      </c>
      <c r="S29">
        <v>1.7328499536753099</v>
      </c>
      <c r="T29">
        <v>1.66828709630622</v>
      </c>
      <c r="U29">
        <v>1.7756889980551001</v>
      </c>
      <c r="V29">
        <v>1.6375459409183499</v>
      </c>
      <c r="W29">
        <v>1.70004697173194</v>
      </c>
      <c r="X29">
        <v>1.6887457076588099</v>
      </c>
      <c r="Y29">
        <v>2.1330345357121701</v>
      </c>
      <c r="Z29">
        <v>2.1017032517477499</v>
      </c>
      <c r="AA29">
        <v>2.2709616157520101</v>
      </c>
      <c r="AB29">
        <v>2.07366358968856</v>
      </c>
      <c r="AC29">
        <v>2.2054076286691999</v>
      </c>
      <c r="AD29">
        <v>2.2351534704929201</v>
      </c>
      <c r="AE29">
        <v>2.47066190994222</v>
      </c>
      <c r="AF29">
        <v>2.2983094628711802</v>
      </c>
      <c r="AG29">
        <v>2.3971881195659401</v>
      </c>
      <c r="AH29">
        <v>2.2098796617111902</v>
      </c>
      <c r="AI29">
        <v>2.0564655679841199</v>
      </c>
      <c r="AJ29">
        <v>1.90951249131547</v>
      </c>
      <c r="AK29">
        <v>2.0834576864746799</v>
      </c>
      <c r="AL29">
        <v>2.0935447710361998</v>
      </c>
      <c r="AM29">
        <v>1.9869229915085</v>
      </c>
      <c r="AN29">
        <v>1.7651742574393601</v>
      </c>
      <c r="AO29">
        <v>2.1350453551600701</v>
      </c>
      <c r="AP29">
        <v>1.8299034142700701</v>
      </c>
      <c r="AQ29">
        <v>1.9048905475698099</v>
      </c>
      <c r="AR29">
        <v>1.7130716955065299</v>
      </c>
      <c r="AS29">
        <v>2.2751525970920401</v>
      </c>
      <c r="AT29">
        <v>2.2701638085660898</v>
      </c>
      <c r="AU29">
        <v>2.0367436184454601</v>
      </c>
      <c r="AV29">
        <v>1.7929139869256301</v>
      </c>
      <c r="AW29">
        <v>2.1077809291405298</v>
      </c>
      <c r="AX29">
        <v>2.12275470550142</v>
      </c>
      <c r="AY29">
        <v>2.0992926194075801</v>
      </c>
      <c r="AZ29">
        <v>1.8528132544684399</v>
      </c>
      <c r="BA29">
        <v>2.6507914090005702</v>
      </c>
      <c r="BB29">
        <v>2.24880984580291</v>
      </c>
      <c r="BC29">
        <v>2.23643714717107</v>
      </c>
      <c r="BD29">
        <v>2.0399691598290701</v>
      </c>
      <c r="BE29">
        <v>2.1012791575019998</v>
      </c>
      <c r="BF29">
        <v>1.95707640047256</v>
      </c>
      <c r="BG29">
        <v>2.0532977141684801</v>
      </c>
      <c r="BH29">
        <v>2.0204204169773501</v>
      </c>
      <c r="BI29">
        <v>2.0529077118372401</v>
      </c>
      <c r="BJ29">
        <v>2.0919937243207398</v>
      </c>
      <c r="BK29">
        <v>1.68850063704391</v>
      </c>
      <c r="BL29">
        <v>1.6509320562455301</v>
      </c>
      <c r="BM29">
        <v>2.1220978070835499</v>
      </c>
      <c r="BN29">
        <v>2.0337121345315001</v>
      </c>
      <c r="BO29">
        <v>2.5843957319583399</v>
      </c>
      <c r="BP29">
        <v>2.26025016891144</v>
      </c>
      <c r="BQ29">
        <v>2.05988066090561</v>
      </c>
      <c r="BR29">
        <v>1.9248085439681399</v>
      </c>
      <c r="BS29">
        <v>2.1449849402644299</v>
      </c>
      <c r="BT29">
        <v>2.1390394639359398</v>
      </c>
      <c r="BU29">
        <v>2.02742439206855</v>
      </c>
      <c r="BV29">
        <v>2.1044459300043998</v>
      </c>
      <c r="BW29">
        <v>1.9500581955698999</v>
      </c>
      <c r="BX29">
        <v>1.9470253556317401</v>
      </c>
      <c r="BY29">
        <v>2.11677811693461</v>
      </c>
      <c r="BZ29">
        <v>2.1722374722974598</v>
      </c>
      <c r="CA29">
        <v>1.7518726147774799</v>
      </c>
      <c r="CB29">
        <v>1.72461559199406</v>
      </c>
      <c r="CC29">
        <v>1.9632609858541401</v>
      </c>
      <c r="CD29">
        <v>1.92103172338707</v>
      </c>
      <c r="CE29">
        <v>1.9331961275741001</v>
      </c>
      <c r="CF29">
        <v>1.9492210536718799</v>
      </c>
      <c r="CG29">
        <v>2.1567899162911801</v>
      </c>
      <c r="CH29">
        <v>2.1887806187552901</v>
      </c>
      <c r="CI29">
        <v>1.71579387096196</v>
      </c>
      <c r="CJ29">
        <v>1.74190668161249</v>
      </c>
      <c r="CK29">
        <v>2.07026326280047</v>
      </c>
      <c r="CL29">
        <v>2.07832350114042</v>
      </c>
      <c r="CM29">
        <v>1.9253544409572001</v>
      </c>
      <c r="CN29">
        <v>1.97439023638908</v>
      </c>
      <c r="CO29">
        <v>2.2975186746329701</v>
      </c>
      <c r="CP29">
        <v>2.10610986837187</v>
      </c>
      <c r="CQ29">
        <v>1.8511134384030701</v>
      </c>
      <c r="CR29">
        <v>1.81000296220334</v>
      </c>
      <c r="CS29">
        <v>1.79168469244367</v>
      </c>
      <c r="CT29">
        <v>1.79466715017451</v>
      </c>
      <c r="CU29">
        <v>2.0992923135755999</v>
      </c>
      <c r="CV29">
        <v>2.0320954533345201</v>
      </c>
      <c r="CW29">
        <v>2.0178457903457501</v>
      </c>
      <c r="CX29">
        <v>1.9737385721031599</v>
      </c>
      <c r="CY29">
        <v>2.1454149820444699</v>
      </c>
      <c r="CZ29">
        <v>2.2455298917567501</v>
      </c>
      <c r="DA29">
        <v>1.88285277587997</v>
      </c>
      <c r="DB29">
        <v>1.8999731328243901</v>
      </c>
      <c r="DC29">
        <v>1.9873736615384701</v>
      </c>
      <c r="DD29">
        <v>2.0784836591839499</v>
      </c>
      <c r="DE29">
        <v>2.1218781273443499</v>
      </c>
      <c r="DF29">
        <v>2.0130071970615599</v>
      </c>
      <c r="DG29">
        <v>2.01753342578104</v>
      </c>
      <c r="DH29">
        <v>2.0580530712110501</v>
      </c>
      <c r="DI29">
        <v>1.9768216266304</v>
      </c>
      <c r="DJ29">
        <v>2.03156563393989</v>
      </c>
      <c r="DK29">
        <v>1.7332300359459001</v>
      </c>
      <c r="DL29">
        <v>1.820310271703</v>
      </c>
      <c r="DM29">
        <v>1.77521778015575</v>
      </c>
      <c r="DN29">
        <v>1.72151622161773</v>
      </c>
      <c r="DO29">
        <v>2.0461329999429299</v>
      </c>
      <c r="DP29">
        <v>2.0222692473296702</v>
      </c>
      <c r="DQ29">
        <v>2.0083116940541501</v>
      </c>
      <c r="DR29">
        <v>1.9963206597021299</v>
      </c>
      <c r="DS29">
        <v>1.9522500266719001</v>
      </c>
      <c r="DT29">
        <v>1.9621057770711201</v>
      </c>
      <c r="DU29">
        <v>2.22207472426037</v>
      </c>
      <c r="DV29">
        <v>2.1773557483179902</v>
      </c>
      <c r="DW29">
        <v>2.02151371224687</v>
      </c>
      <c r="DX29">
        <v>1.84995635422072</v>
      </c>
      <c r="DY29">
        <v>1.9432218628900699</v>
      </c>
      <c r="DZ29">
        <v>1.91988956144522</v>
      </c>
      <c r="EA29">
        <v>1.9961641988047201</v>
      </c>
      <c r="EB29">
        <v>2.0296347236719798</v>
      </c>
      <c r="EC29">
        <v>1.9109074650792199</v>
      </c>
      <c r="ED29">
        <v>1.94851672933478</v>
      </c>
      <c r="EE29">
        <v>2.28698485204692</v>
      </c>
      <c r="EF29">
        <v>2.2446241762460701</v>
      </c>
      <c r="EG29">
        <v>1.69380207181419</v>
      </c>
      <c r="EH29">
        <v>1.6928787299622901</v>
      </c>
      <c r="EI29">
        <v>2.0261159768382799</v>
      </c>
      <c r="EJ29">
        <v>1.9756555728087</v>
      </c>
      <c r="EK29">
        <v>2.0235431689644501</v>
      </c>
      <c r="EL29">
        <v>1.94472617639127</v>
      </c>
      <c r="EM29">
        <v>1.95441510450505</v>
      </c>
      <c r="EN29">
        <v>2.04086410590175</v>
      </c>
      <c r="EO29">
        <v>2.0270378698522298</v>
      </c>
      <c r="EP29">
        <v>1.9676221125918301</v>
      </c>
      <c r="EQ29">
        <v>1.9623144656446501</v>
      </c>
      <c r="ER29">
        <v>1.88942242263591</v>
      </c>
      <c r="ES29">
        <v>2.0464364346103801</v>
      </c>
      <c r="ET29">
        <v>2.0175784795924501</v>
      </c>
    </row>
    <row r="30" spans="1:150" x14ac:dyDescent="0.45">
      <c r="A30" t="s">
        <v>109</v>
      </c>
      <c r="B30" t="s">
        <v>107</v>
      </c>
      <c r="C30" t="s">
        <v>99</v>
      </c>
      <c r="D30">
        <v>30</v>
      </c>
      <c r="E30" s="1" cm="1">
        <f t="array" ref="E30">SUMPRODUCT($G30:$ET30,$G$2:$ET$2)/SUMPRODUCT(--($G30:$ET30&lt;&gt;""),$G$2:$ET$2)</f>
        <v>2.377468604218882</v>
      </c>
      <c r="F30" s="1" cm="1">
        <f t="array" ref="F30">SUMPRODUCT($G30:$ET30,$F$2:$ES$2)/SUMPRODUCT(--($G30:$ET30&lt;&gt;""),$F$2:$ES$2)</f>
        <v>2.193307178535024</v>
      </c>
      <c r="G30">
        <v>2.1809580916808602</v>
      </c>
      <c r="H30">
        <v>2.0676190157222401</v>
      </c>
      <c r="I30">
        <v>2.15218533680049</v>
      </c>
      <c r="J30">
        <v>2.0638758742082999</v>
      </c>
      <c r="K30">
        <v>1.78657344827133</v>
      </c>
      <c r="L30">
        <v>1.7262606652930499</v>
      </c>
      <c r="M30">
        <v>1.7828524621631601</v>
      </c>
      <c r="N30">
        <v>1.7255707891554299</v>
      </c>
      <c r="O30">
        <v>2.4586389312175299</v>
      </c>
      <c r="P30">
        <v>2.3978706914949801</v>
      </c>
      <c r="Q30">
        <v>1.70000858171237</v>
      </c>
      <c r="R30">
        <v>1.6927262004668</v>
      </c>
      <c r="S30">
        <v>1.7217098924446499</v>
      </c>
      <c r="T30">
        <v>1.66436201109827</v>
      </c>
      <c r="U30">
        <v>1.8273704953841601</v>
      </c>
      <c r="V30">
        <v>1.65123846898235</v>
      </c>
      <c r="W30">
        <v>1.7455178022614699</v>
      </c>
      <c r="X30">
        <v>1.70743897352305</v>
      </c>
      <c r="Y30">
        <v>2.46692513851325</v>
      </c>
      <c r="Z30">
        <v>2.36672062513993</v>
      </c>
      <c r="AA30">
        <v>2.6463228096896501</v>
      </c>
      <c r="AB30">
        <v>2.34700142404734</v>
      </c>
      <c r="AC30">
        <v>2.46329827205563</v>
      </c>
      <c r="AD30">
        <v>2.50791443873424</v>
      </c>
      <c r="AE30">
        <v>3.14784305335604</v>
      </c>
      <c r="AF30">
        <v>2.6514932130626199</v>
      </c>
      <c r="AG30">
        <v>2.9619702886625001</v>
      </c>
      <c r="AH30">
        <v>2.5329352163174499</v>
      </c>
      <c r="AI30">
        <v>2.3261631452710598</v>
      </c>
      <c r="AJ30">
        <v>2.1008315526405599</v>
      </c>
      <c r="AK30">
        <v>2.6109576765845799</v>
      </c>
      <c r="AL30">
        <v>2.46575237902411</v>
      </c>
      <c r="AM30">
        <v>2.0668482771918901</v>
      </c>
      <c r="AN30">
        <v>1.7801802368372099</v>
      </c>
      <c r="AO30">
        <v>2.3401530009265499</v>
      </c>
      <c r="AP30">
        <v>2.0228421102819998</v>
      </c>
      <c r="AQ30">
        <v>1.9367701847548899</v>
      </c>
      <c r="AR30">
        <v>1.7064478389384701</v>
      </c>
      <c r="AS30">
        <v>2.5582384653866299</v>
      </c>
      <c r="AT30">
        <v>2.55375412970773</v>
      </c>
      <c r="AU30">
        <v>2.2384287442854198</v>
      </c>
      <c r="AV30">
        <v>1.85877547619742</v>
      </c>
      <c r="AW30">
        <v>2.34831178259854</v>
      </c>
      <c r="AX30">
        <v>2.3573552110890801</v>
      </c>
      <c r="AY30">
        <v>2.2371958951374999</v>
      </c>
      <c r="AZ30">
        <v>2.0325269362404299</v>
      </c>
      <c r="BA30">
        <v>3.6045164855223799</v>
      </c>
      <c r="BB30">
        <v>2.8444098108563201</v>
      </c>
      <c r="BC30">
        <v>2.7905457356318801</v>
      </c>
      <c r="BD30">
        <v>2.39780549563848</v>
      </c>
      <c r="BE30">
        <v>2.3871940176495099</v>
      </c>
      <c r="BF30">
        <v>2.1795505553225398</v>
      </c>
      <c r="BG30">
        <v>2.1978032027492902</v>
      </c>
      <c r="BH30">
        <v>2.19721764857549</v>
      </c>
      <c r="BI30">
        <v>2.3206176950369901</v>
      </c>
      <c r="BJ30">
        <v>2.34510266642758</v>
      </c>
      <c r="BK30">
        <v>1.7153567360359501</v>
      </c>
      <c r="BL30">
        <v>1.655829745615</v>
      </c>
      <c r="BM30">
        <v>2.5270221992176798</v>
      </c>
      <c r="BN30">
        <v>2.3132121422674001</v>
      </c>
      <c r="BO30">
        <v>3.3515178408730399</v>
      </c>
      <c r="BP30">
        <v>2.6582554016043001</v>
      </c>
      <c r="BQ30">
        <v>2.2662730517798999</v>
      </c>
      <c r="BR30">
        <v>2.0589834912809599</v>
      </c>
      <c r="BS30">
        <v>2.4123060454921301</v>
      </c>
      <c r="BT30">
        <v>2.3795503103587601</v>
      </c>
      <c r="BU30">
        <v>2.1195296847738399</v>
      </c>
      <c r="BV30">
        <v>2.1974232495612198</v>
      </c>
      <c r="BW30">
        <v>2.0653895485391698</v>
      </c>
      <c r="BX30">
        <v>2.03693055253287</v>
      </c>
      <c r="BY30">
        <v>2.3978118568333802</v>
      </c>
      <c r="BZ30">
        <v>2.4397181153625098</v>
      </c>
      <c r="CA30">
        <v>1.76097883031364</v>
      </c>
      <c r="CB30">
        <v>1.7139852240483899</v>
      </c>
      <c r="CC30">
        <v>2.1064716153010199</v>
      </c>
      <c r="CD30">
        <v>2.0506497355939599</v>
      </c>
      <c r="CE30">
        <v>2.0002720100712899</v>
      </c>
      <c r="CF30">
        <v>2.0257319680182602</v>
      </c>
      <c r="CG30">
        <v>2.47262065873745</v>
      </c>
      <c r="CH30">
        <v>2.47847543525276</v>
      </c>
      <c r="CI30">
        <v>1.6812251987100499</v>
      </c>
      <c r="CJ30">
        <v>1.72112293626527</v>
      </c>
      <c r="CK30">
        <v>2.2081476996837699</v>
      </c>
      <c r="CL30">
        <v>2.19938200698873</v>
      </c>
      <c r="CM30">
        <v>2.0044983026588299</v>
      </c>
      <c r="CN30">
        <v>2.0558520736940098</v>
      </c>
      <c r="CO30">
        <v>2.5777581623049302</v>
      </c>
      <c r="CP30">
        <v>2.4500572171202801</v>
      </c>
      <c r="CQ30">
        <v>1.8373554489402999</v>
      </c>
      <c r="CR30">
        <v>1.80167718339841</v>
      </c>
      <c r="CS30">
        <v>1.77310076605774</v>
      </c>
      <c r="CT30">
        <v>1.7640728888082999</v>
      </c>
      <c r="CU30">
        <v>2.2439463667369899</v>
      </c>
      <c r="CV30">
        <v>2.1409654026084999</v>
      </c>
      <c r="CW30">
        <v>2.18609613533099</v>
      </c>
      <c r="CX30">
        <v>2.1186075110837401</v>
      </c>
      <c r="CY30">
        <v>2.36292223002298</v>
      </c>
      <c r="CZ30">
        <v>2.4875043362712499</v>
      </c>
      <c r="DA30">
        <v>1.97959631731917</v>
      </c>
      <c r="DB30">
        <v>2.0024081419505899</v>
      </c>
      <c r="DC30">
        <v>2.1231799316425701</v>
      </c>
      <c r="DD30">
        <v>2.2016399321355098</v>
      </c>
      <c r="DE30">
        <v>2.30218903845575</v>
      </c>
      <c r="DF30">
        <v>2.1239080685563301</v>
      </c>
      <c r="DG30">
        <v>2.1257577535467198</v>
      </c>
      <c r="DH30">
        <v>2.18422555264699</v>
      </c>
      <c r="DI30">
        <v>2.0708824359881701</v>
      </c>
      <c r="DJ30">
        <v>2.1498200470012998</v>
      </c>
      <c r="DK30">
        <v>1.69240462552501</v>
      </c>
      <c r="DL30">
        <v>1.78342415402781</v>
      </c>
      <c r="DM30">
        <v>1.73966678273568</v>
      </c>
      <c r="DN30">
        <v>1.71323589089004</v>
      </c>
      <c r="DO30">
        <v>2.1893114485363099</v>
      </c>
      <c r="DP30">
        <v>2.1553467139085001</v>
      </c>
      <c r="DQ30">
        <v>2.16945342127541</v>
      </c>
      <c r="DR30">
        <v>2.1366716434764501</v>
      </c>
      <c r="DS30">
        <v>2.1182200500897999</v>
      </c>
      <c r="DT30">
        <v>2.0966805682506799</v>
      </c>
      <c r="DU30">
        <v>2.4231941938003798</v>
      </c>
      <c r="DV30">
        <v>2.4737946393075401</v>
      </c>
      <c r="DW30">
        <v>2.1079955204897698</v>
      </c>
      <c r="DX30">
        <v>1.9535268227614</v>
      </c>
      <c r="DY30">
        <v>2.0770436378561099</v>
      </c>
      <c r="DZ30">
        <v>2.0321083265617301</v>
      </c>
      <c r="EA30">
        <v>2.0856079742989699</v>
      </c>
      <c r="EB30">
        <v>2.1068381153708802</v>
      </c>
      <c r="EC30">
        <v>2.0056263027294401</v>
      </c>
      <c r="ED30">
        <v>2.0569803577256902</v>
      </c>
      <c r="EE30">
        <v>2.58926805552727</v>
      </c>
      <c r="EF30">
        <v>2.4964987771168601</v>
      </c>
      <c r="EG30">
        <v>1.68051157421316</v>
      </c>
      <c r="EH30">
        <v>1.6894623011890599</v>
      </c>
      <c r="EI30">
        <v>2.1845547795889302</v>
      </c>
      <c r="EJ30">
        <v>2.1236393259544202</v>
      </c>
      <c r="EK30">
        <v>2.1804779658653399</v>
      </c>
      <c r="EL30">
        <v>2.0979581382724999</v>
      </c>
      <c r="EM30">
        <v>2.0643817549732999</v>
      </c>
      <c r="EN30">
        <v>2.15115194493448</v>
      </c>
      <c r="EO30">
        <v>2.1566386930639498</v>
      </c>
      <c r="EP30">
        <v>2.1137199644508899</v>
      </c>
      <c r="EQ30">
        <v>2.0994121181013701</v>
      </c>
      <c r="ER30">
        <v>2.01301980673724</v>
      </c>
      <c r="ES30">
        <v>2.2099608554420298</v>
      </c>
      <c r="ET30">
        <v>2.1374436135072399</v>
      </c>
    </row>
    <row r="31" spans="1:150" x14ac:dyDescent="0.45">
      <c r="A31" t="s">
        <v>112</v>
      </c>
      <c r="B31" t="s">
        <v>95</v>
      </c>
      <c r="C31" t="s">
        <v>113</v>
      </c>
      <c r="D31">
        <v>45</v>
      </c>
      <c r="E31" s="1" cm="1">
        <f t="array" ref="E31">SUMPRODUCT($G31:$ET31,$G$2:$ET$2)/SUMPRODUCT(--($G31:$ET31&lt;&gt;""),$G$2:$ET$2)</f>
        <v>1.3741465136538207</v>
      </c>
      <c r="F31" s="1" cm="1">
        <f t="array" ref="F31">SUMPRODUCT($G31:$ET31,$F$2:$ES$2)/SUMPRODUCT(--($G31:$ET31&lt;&gt;""),$F$2:$ES$2)</f>
        <v>1.2880528502381066</v>
      </c>
      <c r="G31">
        <v>1.4874178631520301</v>
      </c>
      <c r="H31">
        <v>1.3139892715577399</v>
      </c>
      <c r="I31">
        <v>1.45943412878098</v>
      </c>
      <c r="J31">
        <v>1.3149917496876899</v>
      </c>
      <c r="K31">
        <v>1.46683227438136</v>
      </c>
      <c r="L31">
        <v>1.31387837956913</v>
      </c>
      <c r="M31">
        <v>1.4565634578945399</v>
      </c>
      <c r="N31">
        <v>1.3157148868038</v>
      </c>
      <c r="O31">
        <v>1.46410932489825</v>
      </c>
      <c r="P31">
        <v>1.30724786048776</v>
      </c>
      <c r="Q31">
        <v>1.27802941930745</v>
      </c>
      <c r="R31">
        <v>1.26161484875729</v>
      </c>
      <c r="S31">
        <v>1.35399019407818</v>
      </c>
      <c r="T31">
        <v>1.31277214669696</v>
      </c>
      <c r="U31">
        <v>1.3350544879264099</v>
      </c>
      <c r="V31">
        <v>1.27841445157255</v>
      </c>
      <c r="W31">
        <v>1.3421875712897</v>
      </c>
      <c r="X31">
        <v>1.2618564978684399</v>
      </c>
      <c r="Y31">
        <v>1.30722654363127</v>
      </c>
      <c r="Z31">
        <v>1.2592525503791701</v>
      </c>
      <c r="AA31">
        <v>1.4561001378293801</v>
      </c>
      <c r="AB31">
        <v>1.2926319165670599</v>
      </c>
      <c r="AC31">
        <v>1.29789415811617</v>
      </c>
      <c r="AD31">
        <v>1.32167348770511</v>
      </c>
      <c r="AE31">
        <v>1.3381832133626099</v>
      </c>
      <c r="AF31">
        <v>1.3011755761831101</v>
      </c>
      <c r="AG31">
        <v>1.3231729197108399</v>
      </c>
      <c r="AH31">
        <v>1.2892577731191901</v>
      </c>
      <c r="AI31">
        <v>1.3387638053136901</v>
      </c>
      <c r="AJ31">
        <v>1.25505576573101</v>
      </c>
      <c r="AK31">
        <v>1.50480886809748</v>
      </c>
      <c r="AL31">
        <v>1.2787428199184201</v>
      </c>
      <c r="AM31">
        <v>1.3077766640288899</v>
      </c>
      <c r="AN31">
        <v>1.26149232255293</v>
      </c>
      <c r="AO31">
        <v>1.51664059649112</v>
      </c>
      <c r="AP31">
        <v>1.2472272946384699</v>
      </c>
      <c r="AQ31">
        <v>1.31380609311025</v>
      </c>
      <c r="AR31">
        <v>1.2477809926108601</v>
      </c>
      <c r="AS31">
        <v>1.2939496977684499</v>
      </c>
      <c r="AT31">
        <v>1.2611538718734601</v>
      </c>
      <c r="AU31">
        <v>1.53901792329535</v>
      </c>
      <c r="AV31">
        <v>1.3170087329775599</v>
      </c>
      <c r="AW31">
        <v>1.2962932176231601</v>
      </c>
      <c r="AX31">
        <v>1.2893596980653299</v>
      </c>
      <c r="AY31">
        <v>1.61844559926752</v>
      </c>
      <c r="AZ31">
        <v>1.2099229764353701</v>
      </c>
      <c r="BA31">
        <v>1.33712622515313</v>
      </c>
      <c r="BB31">
        <v>1.26912616957358</v>
      </c>
      <c r="BC31">
        <v>1.5328016490041301</v>
      </c>
      <c r="BD31">
        <v>1.3155509896972699</v>
      </c>
      <c r="BE31">
        <v>1.31330821121786</v>
      </c>
      <c r="BF31">
        <v>1.2763472187982501</v>
      </c>
      <c r="BG31">
        <v>1.3854962462428599</v>
      </c>
      <c r="BH31">
        <v>1.3492035576033099</v>
      </c>
      <c r="BI31">
        <v>1.3455574357954501</v>
      </c>
      <c r="BJ31">
        <v>1.3244631645438101</v>
      </c>
      <c r="BK31">
        <v>1.2708454761316801</v>
      </c>
      <c r="BL31">
        <v>1.24336513404227</v>
      </c>
      <c r="BM31">
        <v>1.4027667091906699</v>
      </c>
      <c r="BN31">
        <v>1.29442818342801</v>
      </c>
      <c r="BO31">
        <v>1.35241545241646</v>
      </c>
      <c r="BP31">
        <v>1.3204334481406199</v>
      </c>
      <c r="BQ31">
        <v>1.47346499234617</v>
      </c>
      <c r="BR31">
        <v>1.29313814213648</v>
      </c>
      <c r="BS31">
        <v>1.37602689728144</v>
      </c>
      <c r="BT31">
        <v>1.2909310877629301</v>
      </c>
      <c r="BU31">
        <v>1.35337050431043</v>
      </c>
      <c r="BV31">
        <v>1.39281393138512</v>
      </c>
      <c r="BW31">
        <v>1.29028841147857</v>
      </c>
      <c r="BX31">
        <v>1.27862049083257</v>
      </c>
      <c r="BY31">
        <v>1.30948248874253</v>
      </c>
      <c r="BZ31">
        <v>1.2944260797854601</v>
      </c>
      <c r="CA31">
        <v>1.4170911948483</v>
      </c>
      <c r="CB31">
        <v>1.31466983549134</v>
      </c>
      <c r="CC31">
        <v>1.3837680846460501</v>
      </c>
      <c r="CD31">
        <v>1.30086959841729</v>
      </c>
      <c r="CE31">
        <v>1.3060540482626199</v>
      </c>
      <c r="CF31">
        <v>1.30874782542033</v>
      </c>
      <c r="CG31">
        <v>1.3691327625441201</v>
      </c>
      <c r="CH31">
        <v>1.3950224354331899</v>
      </c>
      <c r="CI31">
        <v>1.2858768790448001</v>
      </c>
      <c r="CJ31">
        <v>1.2817121685061701</v>
      </c>
      <c r="CK31">
        <v>1.3203626635233601</v>
      </c>
      <c r="CL31">
        <v>1.34616504727522</v>
      </c>
      <c r="CM31">
        <v>1.2852403791123099</v>
      </c>
      <c r="CN31">
        <v>1.28908626980866</v>
      </c>
      <c r="CO31">
        <v>1.3503943860133301</v>
      </c>
      <c r="CP31">
        <v>1.2823739450293901</v>
      </c>
      <c r="CQ31">
        <v>1.3750441453984601</v>
      </c>
      <c r="CR31">
        <v>1.3591805599563</v>
      </c>
      <c r="CS31">
        <v>1.33474319387153</v>
      </c>
      <c r="CT31">
        <v>1.3665551878881199</v>
      </c>
      <c r="CU31">
        <v>1.31929248880108</v>
      </c>
      <c r="CV31">
        <v>1.3105186669954501</v>
      </c>
      <c r="CW31">
        <v>1.2875373143044899</v>
      </c>
      <c r="CX31">
        <v>1.26993797774407</v>
      </c>
      <c r="CY31">
        <v>1.3180442489767099</v>
      </c>
      <c r="CZ31">
        <v>1.3428889756339899</v>
      </c>
      <c r="DA31">
        <v>1.27098768919233</v>
      </c>
      <c r="DB31">
        <v>1.2588644050647799</v>
      </c>
      <c r="DC31">
        <v>1.2963081548500599</v>
      </c>
      <c r="DD31">
        <v>1.3428592476544601</v>
      </c>
      <c r="DE31">
        <v>1.30337874274544</v>
      </c>
      <c r="DF31">
        <v>1.30870403135441</v>
      </c>
      <c r="DG31">
        <v>1.3284282827190099</v>
      </c>
      <c r="DH31">
        <v>1.3614841565876401</v>
      </c>
      <c r="DI31">
        <v>1.30678961867404</v>
      </c>
      <c r="DJ31">
        <v>1.3535966928447101</v>
      </c>
      <c r="DK31">
        <v>1.28554604154611</v>
      </c>
      <c r="DL31">
        <v>1.34316985325086</v>
      </c>
      <c r="DM31">
        <v>1.31677322723212</v>
      </c>
      <c r="DN31">
        <v>1.30220386750233</v>
      </c>
      <c r="DO31">
        <v>1.3241419952585201</v>
      </c>
      <c r="DP31">
        <v>1.3146897549891801</v>
      </c>
      <c r="DQ31">
        <v>1.3166307910058599</v>
      </c>
      <c r="DR31">
        <v>1.2983841516363901</v>
      </c>
      <c r="DS31">
        <v>1.31864491589498</v>
      </c>
      <c r="DT31">
        <v>1.27539337907613</v>
      </c>
      <c r="DU31">
        <v>1.5016666853121901</v>
      </c>
      <c r="DV31">
        <v>1.3705455094813701</v>
      </c>
      <c r="DW31">
        <v>1.3803635470198099</v>
      </c>
      <c r="DX31">
        <v>1.19585588312493</v>
      </c>
      <c r="DY31">
        <v>1.3223432614627499</v>
      </c>
      <c r="DZ31">
        <v>1.28967182864964</v>
      </c>
      <c r="EA31">
        <v>1.2816606332581399</v>
      </c>
      <c r="EB31">
        <v>1.31205052701672</v>
      </c>
      <c r="EC31">
        <v>1.34091540252432</v>
      </c>
      <c r="ED31">
        <v>1.30577120753981</v>
      </c>
      <c r="EE31">
        <v>1.3093048186649501</v>
      </c>
      <c r="EF31">
        <v>1.3299912381483101</v>
      </c>
      <c r="EG31">
        <v>1.3038287844870899</v>
      </c>
      <c r="EH31">
        <v>1.2756418328511501</v>
      </c>
      <c r="EI31">
        <v>1.31050323942692</v>
      </c>
      <c r="EJ31">
        <v>1.2930293040012799</v>
      </c>
      <c r="EK31">
        <v>1.29621563277783</v>
      </c>
      <c r="EL31">
        <v>1.2791715313274299</v>
      </c>
      <c r="EM31">
        <v>1.31782480288346</v>
      </c>
      <c r="EN31">
        <v>1.36763505903324</v>
      </c>
      <c r="EO31">
        <v>1.3345616649048799</v>
      </c>
      <c r="EP31">
        <v>1.2567599229405</v>
      </c>
      <c r="EQ31">
        <v>1.3093493143461099</v>
      </c>
      <c r="ER31">
        <v>1.2650380189668999</v>
      </c>
      <c r="ES31">
        <v>1.3093977633049401</v>
      </c>
      <c r="ET31">
        <v>1.2875670858311099</v>
      </c>
    </row>
    <row r="32" spans="1:150" x14ac:dyDescent="0.45">
      <c r="A32" t="s">
        <v>112</v>
      </c>
      <c r="B32" t="s">
        <v>114</v>
      </c>
      <c r="C32" t="s">
        <v>113</v>
      </c>
      <c r="D32">
        <v>45</v>
      </c>
      <c r="E32" s="1" cm="1">
        <f t="array" ref="E32">SUMPRODUCT($G32:$ET32,$G$2:$ET$2)/SUMPRODUCT(--($G32:$ET32&lt;&gt;""),$G$2:$ET$2)</f>
        <v>1.7783785842488113</v>
      </c>
      <c r="F32" s="1" cm="1">
        <f t="array" ref="F32">SUMPRODUCT($G32:$ET32,$F$2:$ES$2)/SUMPRODUCT(--($G32:$ET32&lt;&gt;""),$F$2:$ES$2)</f>
        <v>1.6170482223150806</v>
      </c>
      <c r="G32">
        <v>2.0381875706588302</v>
      </c>
      <c r="H32">
        <v>1.7244272287133799</v>
      </c>
      <c r="I32">
        <v>1.9948497297686401</v>
      </c>
      <c r="J32">
        <v>1.70838911890526</v>
      </c>
      <c r="K32">
        <v>1.54642277962237</v>
      </c>
      <c r="L32">
        <v>1.3723559634713101</v>
      </c>
      <c r="M32">
        <v>2.3328983831039301</v>
      </c>
      <c r="N32">
        <v>1.9833385281650899</v>
      </c>
      <c r="O32">
        <v>1.5578724649999001</v>
      </c>
      <c r="P32">
        <v>1.36340372596751</v>
      </c>
      <c r="Q32">
        <v>1.32637090360441</v>
      </c>
      <c r="R32">
        <v>1.3132109474709299</v>
      </c>
      <c r="S32">
        <v>1.68251123149685</v>
      </c>
      <c r="T32">
        <v>1.6501461409484199</v>
      </c>
      <c r="U32">
        <v>1.6696321514939101</v>
      </c>
      <c r="V32">
        <v>1.61878692545779</v>
      </c>
      <c r="W32">
        <v>1.7309156770149901</v>
      </c>
      <c r="X32">
        <v>1.6175763035091899</v>
      </c>
      <c r="Y32">
        <v>1.3633295056469801</v>
      </c>
      <c r="Z32">
        <v>1.3325412403443599</v>
      </c>
      <c r="AA32">
        <v>2.0163530290356699</v>
      </c>
      <c r="AB32">
        <v>1.6868626377843901</v>
      </c>
      <c r="AC32">
        <v>1.3259823899402099</v>
      </c>
      <c r="AD32">
        <v>1.3321161545268501</v>
      </c>
      <c r="AE32">
        <v>1.3653900929819101</v>
      </c>
      <c r="AF32">
        <v>1.3286602647197601</v>
      </c>
      <c r="AG32">
        <v>1.3812841714799799</v>
      </c>
      <c r="AH32">
        <v>1.3458748167390699</v>
      </c>
      <c r="AI32">
        <v>1.6954376539566001</v>
      </c>
      <c r="AJ32">
        <v>1.57972006838409</v>
      </c>
      <c r="AK32">
        <v>2.0750071842658402</v>
      </c>
      <c r="AL32">
        <v>1.6294159904462699</v>
      </c>
      <c r="AM32">
        <v>1.3338755772758799</v>
      </c>
      <c r="AN32">
        <v>1.2869539524005</v>
      </c>
      <c r="AO32">
        <v>2.04185947896941</v>
      </c>
      <c r="AP32">
        <v>1.6341241547293801</v>
      </c>
      <c r="AQ32">
        <v>2.0586125983444599</v>
      </c>
      <c r="AR32">
        <v>1.89436085109587</v>
      </c>
      <c r="AS32">
        <v>1.37778147402315</v>
      </c>
      <c r="AT32">
        <v>1.34554905749975</v>
      </c>
      <c r="AU32">
        <v>2.6304339087724502</v>
      </c>
      <c r="AV32">
        <v>2.0219257390794998</v>
      </c>
      <c r="AW32">
        <v>1.99376377245912</v>
      </c>
      <c r="AX32">
        <v>1.98191264896735</v>
      </c>
      <c r="AY32">
        <v>2.3810582099545599</v>
      </c>
      <c r="AZ32">
        <v>1.5632788900905701</v>
      </c>
      <c r="BA32">
        <v>1.3771371240743</v>
      </c>
      <c r="BB32">
        <v>1.3188031515126999</v>
      </c>
      <c r="BC32">
        <v>2.7271365362351601</v>
      </c>
      <c r="BD32">
        <v>2.0499113940676801</v>
      </c>
      <c r="BE32">
        <v>2.2195395417188202</v>
      </c>
      <c r="BF32">
        <v>2.1374427308614599</v>
      </c>
      <c r="BG32">
        <v>1.7498163147950101</v>
      </c>
      <c r="BH32">
        <v>1.7371099257165099</v>
      </c>
      <c r="BI32">
        <v>1.36816990524027</v>
      </c>
      <c r="BJ32">
        <v>1.34551752558537</v>
      </c>
      <c r="BK32">
        <v>1.30547779458556</v>
      </c>
      <c r="BL32">
        <v>1.2817423862417101</v>
      </c>
      <c r="BM32">
        <v>2.4173175839802101</v>
      </c>
      <c r="BN32">
        <v>2.0262419986187901</v>
      </c>
      <c r="BO32">
        <v>1.97998108791718</v>
      </c>
      <c r="BP32">
        <v>1.94396751801034</v>
      </c>
      <c r="BQ32">
        <v>1.97851130621327</v>
      </c>
      <c r="BR32">
        <v>1.6867915392549599</v>
      </c>
      <c r="BS32">
        <v>1.3988793181830499</v>
      </c>
      <c r="BT32">
        <v>1.30359256653402</v>
      </c>
      <c r="BU32">
        <v>1.6820399131474399</v>
      </c>
      <c r="BV32">
        <v>1.7277988210039299</v>
      </c>
      <c r="BW32">
        <v>1.59757788850983</v>
      </c>
      <c r="BX32">
        <v>1.6196498090767</v>
      </c>
      <c r="BY32">
        <v>1.9298617117651899</v>
      </c>
      <c r="BZ32">
        <v>1.95570427772552</v>
      </c>
      <c r="CA32">
        <v>2.0630279993575602</v>
      </c>
      <c r="CB32">
        <v>1.93986333009567</v>
      </c>
      <c r="CC32">
        <v>1.7205458123839901</v>
      </c>
      <c r="CD32">
        <v>1.6325599783565099</v>
      </c>
      <c r="CE32">
        <v>1.71349303880507</v>
      </c>
      <c r="CF32">
        <v>1.6937907813062101</v>
      </c>
      <c r="CG32">
        <v>1.9896636856716501</v>
      </c>
      <c r="CH32">
        <v>2.06564987942784</v>
      </c>
      <c r="CI32">
        <v>1.3434216239160901</v>
      </c>
      <c r="CJ32">
        <v>1.34551092358026</v>
      </c>
      <c r="CK32">
        <v>1.6730766064574001</v>
      </c>
      <c r="CL32">
        <v>1.72365810830865</v>
      </c>
      <c r="CM32">
        <v>1.62890632473189</v>
      </c>
      <c r="CN32">
        <v>1.6490026884431299</v>
      </c>
      <c r="CO32">
        <v>1.3727479743989299</v>
      </c>
      <c r="CP32">
        <v>1.3349703946927001</v>
      </c>
      <c r="CQ32">
        <v>1.40442039604743</v>
      </c>
      <c r="CR32">
        <v>1.37511707924944</v>
      </c>
      <c r="CS32">
        <v>1.3742365259961</v>
      </c>
      <c r="CT32">
        <v>1.39849879878518</v>
      </c>
      <c r="CU32">
        <v>1.67642432673899</v>
      </c>
      <c r="CV32">
        <v>1.6736019416744801</v>
      </c>
      <c r="CW32">
        <v>1.6230617002140799</v>
      </c>
      <c r="CX32">
        <v>1.61623299477224</v>
      </c>
      <c r="CY32">
        <v>1.90942158096966</v>
      </c>
      <c r="CZ32">
        <v>1.9844242789627999</v>
      </c>
      <c r="DA32">
        <v>1.6104928244991801</v>
      </c>
      <c r="DB32">
        <v>1.6010684753269999</v>
      </c>
      <c r="DC32">
        <v>1.6590706496041401</v>
      </c>
      <c r="DD32">
        <v>1.7140759495715301</v>
      </c>
      <c r="DE32">
        <v>1.6434275677621399</v>
      </c>
      <c r="DF32">
        <v>1.6472132638138499</v>
      </c>
      <c r="DG32">
        <v>1.66290049104305</v>
      </c>
      <c r="DH32">
        <v>1.7084428260036</v>
      </c>
      <c r="DI32">
        <v>1.6348744941053699</v>
      </c>
      <c r="DJ32">
        <v>1.7041271169326799</v>
      </c>
      <c r="DK32">
        <v>1.9248682158159101</v>
      </c>
      <c r="DL32">
        <v>2.0297252606722398</v>
      </c>
      <c r="DM32">
        <v>1.3413306714414399</v>
      </c>
      <c r="DN32">
        <v>1.31851235849476</v>
      </c>
      <c r="DO32">
        <v>1.6798687534692101</v>
      </c>
      <c r="DP32">
        <v>1.67220966244222</v>
      </c>
      <c r="DQ32">
        <v>1.63495670150433</v>
      </c>
      <c r="DR32">
        <v>1.60089538734972</v>
      </c>
      <c r="DS32">
        <v>1.6607534249668601</v>
      </c>
      <c r="DT32">
        <v>1.6168457113815</v>
      </c>
      <c r="DU32">
        <v>2.0440845080941101</v>
      </c>
      <c r="DV32">
        <v>2.0199405980451801</v>
      </c>
      <c r="DW32">
        <v>1.61760044149201</v>
      </c>
      <c r="DX32">
        <v>1.4991915161597</v>
      </c>
      <c r="DY32">
        <v>1.61786168164526</v>
      </c>
      <c r="DZ32">
        <v>1.5916895084832401</v>
      </c>
      <c r="EA32">
        <v>1.6375047159440901</v>
      </c>
      <c r="EB32">
        <v>1.6859470984759599</v>
      </c>
      <c r="EC32">
        <v>1.68547372085402</v>
      </c>
      <c r="ED32">
        <v>1.6420852013251801</v>
      </c>
      <c r="EE32">
        <v>1.3372696181747501</v>
      </c>
      <c r="EF32">
        <v>1.3492454573661701</v>
      </c>
      <c r="EG32">
        <v>1.9481573433323101</v>
      </c>
      <c r="EH32">
        <v>1.93879863924532</v>
      </c>
      <c r="EI32">
        <v>1.6340438909839099</v>
      </c>
      <c r="EJ32">
        <v>1.62648252545264</v>
      </c>
      <c r="EK32">
        <v>2.1301994562423401</v>
      </c>
      <c r="EL32">
        <v>2.16177988517394</v>
      </c>
      <c r="EM32">
        <v>1.63905506374872</v>
      </c>
      <c r="EN32">
        <v>1.6926177423956501</v>
      </c>
      <c r="EO32">
        <v>1.6532306286353899</v>
      </c>
      <c r="EP32">
        <v>1.5551063211888401</v>
      </c>
      <c r="EQ32">
        <v>1.6932409597044999</v>
      </c>
      <c r="ER32">
        <v>1.6194976793313201</v>
      </c>
      <c r="ES32">
        <v>1.62343357550336</v>
      </c>
      <c r="ET32">
        <v>1.6280149385838301</v>
      </c>
    </row>
    <row r="33" spans="1:150" x14ac:dyDescent="0.45">
      <c r="A33" t="s">
        <v>112</v>
      </c>
      <c r="B33" t="s">
        <v>108</v>
      </c>
      <c r="C33" t="s">
        <v>113</v>
      </c>
      <c r="D33">
        <v>45</v>
      </c>
      <c r="E33" s="1" cm="1">
        <f t="array" ref="E33">SUMPRODUCT($G33:$ET33,$G$2:$ET$2)/SUMPRODUCT(--($G33:$ET33&lt;&gt;""),$G$2:$ET$2)</f>
        <v>3.5437669078296645</v>
      </c>
      <c r="F33" s="1" cm="1">
        <f t="array" ref="F33">SUMPRODUCT($G33:$ET33,$F$2:$ES$2)/SUMPRODUCT(--($G33:$ET33&lt;&gt;""),$F$2:$ES$2)</f>
        <v>2.5108101902795417</v>
      </c>
      <c r="G33">
        <v>5.51340326593479</v>
      </c>
      <c r="H33">
        <v>2.7487201592165502</v>
      </c>
      <c r="I33">
        <v>4.95307965884398</v>
      </c>
      <c r="J33">
        <v>2.7363398346900398</v>
      </c>
      <c r="K33">
        <v>5.5752438651715703</v>
      </c>
      <c r="L33">
        <v>2.7820144397428499</v>
      </c>
      <c r="M33">
        <v>5.9494446830865702</v>
      </c>
      <c r="N33">
        <v>2.6817065153292998</v>
      </c>
      <c r="O33">
        <v>4.6117500587742102</v>
      </c>
      <c r="P33">
        <v>2.7071270603212101</v>
      </c>
      <c r="Q33">
        <v>2.5264033843878599</v>
      </c>
      <c r="R33">
        <v>2.5020526258542999</v>
      </c>
      <c r="S33">
        <v>2.6149604751878202</v>
      </c>
      <c r="T33">
        <v>2.5253591102423498</v>
      </c>
      <c r="U33">
        <v>2.5781057615171799</v>
      </c>
      <c r="V33">
        <v>2.4874173572067</v>
      </c>
      <c r="W33">
        <v>2.7101701403891298</v>
      </c>
      <c r="X33">
        <v>2.4422573681918101</v>
      </c>
      <c r="Y33">
        <v>2.53423512891198</v>
      </c>
      <c r="Z33">
        <v>2.46175118024144</v>
      </c>
      <c r="AA33">
        <v>4.4857479720708797</v>
      </c>
      <c r="AB33">
        <v>2.5524836289134401</v>
      </c>
      <c r="AC33">
        <v>2.48428325009895</v>
      </c>
      <c r="AD33">
        <v>2.4660472202217201</v>
      </c>
      <c r="AE33">
        <v>2.47092598235727</v>
      </c>
      <c r="AF33">
        <v>2.4201427648895</v>
      </c>
      <c r="AG33">
        <v>2.5211771270838499</v>
      </c>
      <c r="AH33">
        <v>2.4269498400876</v>
      </c>
      <c r="AI33">
        <v>2.6530243830727498</v>
      </c>
      <c r="AJ33">
        <v>2.4239619653223601</v>
      </c>
      <c r="AK33">
        <v>4.1500513929867902</v>
      </c>
      <c r="AL33">
        <v>2.4201666526514698</v>
      </c>
      <c r="AM33">
        <v>2.53955117893649</v>
      </c>
      <c r="AN33">
        <v>2.3973150572356898</v>
      </c>
      <c r="AO33">
        <v>4.8551929706071801</v>
      </c>
      <c r="AP33">
        <v>2.6423766652</v>
      </c>
      <c r="AQ33">
        <v>2.61990921070635</v>
      </c>
      <c r="AR33">
        <v>2.4419300674971098</v>
      </c>
      <c r="AS33">
        <v>2.4213671480532399</v>
      </c>
      <c r="AT33">
        <v>2.3592500797796401</v>
      </c>
      <c r="AU33">
        <v>5.9963813060456097</v>
      </c>
      <c r="AV33">
        <v>2.7368387913107899</v>
      </c>
      <c r="AW33">
        <v>2.4515593564039699</v>
      </c>
      <c r="AX33">
        <v>2.4887368596180899</v>
      </c>
      <c r="AY33">
        <v>9.2387366355827005</v>
      </c>
      <c r="AZ33">
        <v>2.4103445486065098</v>
      </c>
      <c r="BA33">
        <v>2.8372467109564599</v>
      </c>
      <c r="BB33">
        <v>2.63485530568656</v>
      </c>
      <c r="BC33">
        <v>11.177659016953699</v>
      </c>
      <c r="BD33">
        <v>2.9023366517220301</v>
      </c>
      <c r="BE33">
        <v>2.6003253922262299</v>
      </c>
      <c r="BF33">
        <v>2.4929834166290399</v>
      </c>
      <c r="BG33">
        <v>2.70276614972743</v>
      </c>
      <c r="BH33">
        <v>2.6882465901023802</v>
      </c>
      <c r="BI33">
        <v>2.54601808243057</v>
      </c>
      <c r="BJ33">
        <v>2.5149237732239702</v>
      </c>
      <c r="BK33">
        <v>2.3982034226975002</v>
      </c>
      <c r="BL33">
        <v>2.5126522592367402</v>
      </c>
      <c r="BM33">
        <v>5.1087663913155303</v>
      </c>
      <c r="BN33">
        <v>2.6270041956704202</v>
      </c>
      <c r="BO33">
        <v>2.6101764740288802</v>
      </c>
      <c r="BP33">
        <v>2.5294562063801602</v>
      </c>
      <c r="BQ33">
        <v>4.1901480096441697</v>
      </c>
      <c r="BR33">
        <v>2.46789488387514</v>
      </c>
      <c r="BS33">
        <v>2.8075050574380902</v>
      </c>
      <c r="BT33">
        <v>2.3720364187171499</v>
      </c>
      <c r="BU33">
        <v>2.4428078384709999</v>
      </c>
      <c r="BV33">
        <v>2.5064433884411699</v>
      </c>
      <c r="BW33">
        <v>2.3758611898577402</v>
      </c>
      <c r="BX33">
        <v>2.3989203153131502</v>
      </c>
      <c r="BY33">
        <v>2.4283540645425301</v>
      </c>
      <c r="BZ33">
        <v>2.4727796964871498</v>
      </c>
      <c r="CA33">
        <v>2.59070958218931</v>
      </c>
      <c r="CB33">
        <v>2.5222209050652702</v>
      </c>
      <c r="CC33">
        <v>2.5622812610203298</v>
      </c>
      <c r="CD33">
        <v>2.4498375712332101</v>
      </c>
      <c r="CE33">
        <v>2.4340837393857102</v>
      </c>
      <c r="CF33">
        <v>2.4657237292072698</v>
      </c>
      <c r="CG33">
        <v>2.5357211397441102</v>
      </c>
      <c r="CH33">
        <v>2.5758190592979999</v>
      </c>
      <c r="CI33">
        <v>2.38605622090477</v>
      </c>
      <c r="CJ33">
        <v>2.4608397423609301</v>
      </c>
      <c r="CK33">
        <v>2.4580971608669202</v>
      </c>
      <c r="CL33">
        <v>2.55059736757299</v>
      </c>
      <c r="CM33">
        <v>2.3308038318502202</v>
      </c>
      <c r="CN33">
        <v>2.39505992494668</v>
      </c>
      <c r="CO33">
        <v>2.59021903518709</v>
      </c>
      <c r="CP33">
        <v>2.4463692526504799</v>
      </c>
      <c r="CQ33">
        <v>2.3260019337930502</v>
      </c>
      <c r="CR33">
        <v>2.4977898105735901</v>
      </c>
      <c r="CS33">
        <v>2.3667770273333</v>
      </c>
      <c r="CT33">
        <v>2.48537727210915</v>
      </c>
      <c r="CU33">
        <v>2.29053147078328</v>
      </c>
      <c r="CV33">
        <v>2.4226173659638399</v>
      </c>
      <c r="CW33">
        <v>2.4419837443955501</v>
      </c>
      <c r="CX33">
        <v>2.4502840809543098</v>
      </c>
      <c r="CY33">
        <v>2.3874582637581701</v>
      </c>
      <c r="CZ33">
        <v>2.4962902299115202</v>
      </c>
      <c r="DA33">
        <v>2.3272632743140198</v>
      </c>
      <c r="DB33">
        <v>2.3362708693024801</v>
      </c>
      <c r="DC33">
        <v>2.3998061795912098</v>
      </c>
      <c r="DD33">
        <v>2.4526866136560499</v>
      </c>
      <c r="DE33">
        <v>2.4336350976835499</v>
      </c>
      <c r="DF33">
        <v>2.4308282950835798</v>
      </c>
      <c r="DG33">
        <v>2.42368417953235</v>
      </c>
      <c r="DH33">
        <v>2.5154008759995201</v>
      </c>
      <c r="DI33">
        <v>2.4150938853561099</v>
      </c>
      <c r="DJ33">
        <v>2.49936460262927</v>
      </c>
      <c r="DK33">
        <v>2.35057850219071</v>
      </c>
      <c r="DL33">
        <v>2.46621379528536</v>
      </c>
      <c r="DM33">
        <v>2.3955757630427499</v>
      </c>
      <c r="DN33">
        <v>2.37020123417151</v>
      </c>
      <c r="DO33">
        <v>2.44643076875191</v>
      </c>
      <c r="DP33">
        <v>2.4492144402309499</v>
      </c>
      <c r="DQ33">
        <v>2.4316929255543398</v>
      </c>
      <c r="DR33">
        <v>2.3867095191304402</v>
      </c>
      <c r="DS33">
        <v>2.40529714105524</v>
      </c>
      <c r="DT33">
        <v>2.39160663834345</v>
      </c>
      <c r="DU33">
        <v>2.5400888512925701</v>
      </c>
      <c r="DV33">
        <v>2.50957977767351</v>
      </c>
      <c r="DW33">
        <v>2.4414329683467502</v>
      </c>
      <c r="DX33">
        <v>2.19660595096031</v>
      </c>
      <c r="DY33">
        <v>2.4422158932340801</v>
      </c>
      <c r="DZ33">
        <v>2.4075111968549701</v>
      </c>
      <c r="EA33">
        <v>2.37577680640717</v>
      </c>
      <c r="EB33">
        <v>2.45241664189352</v>
      </c>
      <c r="EC33">
        <v>2.3936944577859198</v>
      </c>
      <c r="ED33">
        <v>2.4438775281741099</v>
      </c>
      <c r="EE33">
        <v>2.36587533563051</v>
      </c>
      <c r="EF33">
        <v>2.4205321396541</v>
      </c>
      <c r="EG33">
        <v>2.4133583180028899</v>
      </c>
      <c r="EH33">
        <v>2.47165334122547</v>
      </c>
      <c r="EI33">
        <v>2.51952682184299</v>
      </c>
      <c r="EJ33">
        <v>2.43232879227127</v>
      </c>
      <c r="EK33">
        <v>2.33065509969884</v>
      </c>
      <c r="EL33">
        <v>2.38295043343056</v>
      </c>
      <c r="EM33">
        <v>2.33848410116605</v>
      </c>
      <c r="EN33">
        <v>2.4420840917654099</v>
      </c>
      <c r="EO33">
        <v>2.4667884066779502</v>
      </c>
      <c r="EP33">
        <v>2.3535794879194598</v>
      </c>
      <c r="EQ33">
        <v>2.5325847506950998</v>
      </c>
      <c r="ER33">
        <v>2.4499889454765902</v>
      </c>
      <c r="ES33">
        <v>2.4499064161635502</v>
      </c>
      <c r="ET33">
        <v>2.4080873501385098</v>
      </c>
    </row>
    <row r="34" spans="1:150" x14ac:dyDescent="0.45">
      <c r="A34" t="s">
        <v>115</v>
      </c>
      <c r="B34" t="s">
        <v>95</v>
      </c>
      <c r="C34" t="s">
        <v>99</v>
      </c>
      <c r="D34">
        <v>45</v>
      </c>
      <c r="E34" s="1" cm="1">
        <f t="array" ref="E34">SUMPRODUCT($G34:$ET34,$G$2:$ET$2)/SUMPRODUCT(--($G34:$ET34&lt;&gt;""),$G$2:$ET$2)</f>
        <v>1.5144530166628687</v>
      </c>
      <c r="F34" s="1" cm="1">
        <f t="array" ref="F34">SUMPRODUCT($G34:$ET34,$F$2:$ES$2)/SUMPRODUCT(--($G34:$ET34&lt;&gt;""),$F$2:$ES$2)</f>
        <v>1.4151295336522625</v>
      </c>
      <c r="G34">
        <v>1.8239734473413001</v>
      </c>
      <c r="H34">
        <v>1.4809813022755101</v>
      </c>
      <c r="I34">
        <v>1.7262778563454799</v>
      </c>
      <c r="J34">
        <v>1.49216574189866</v>
      </c>
      <c r="K34">
        <v>1.7343957224464599</v>
      </c>
      <c r="L34">
        <v>1.4984159309622</v>
      </c>
      <c r="M34">
        <v>1.7328727706501099</v>
      </c>
      <c r="N34">
        <v>1.4960170669867601</v>
      </c>
      <c r="O34">
        <v>1.7143003644561901</v>
      </c>
      <c r="P34">
        <v>1.4854409542465601</v>
      </c>
      <c r="Q34">
        <v>1.50921276759226</v>
      </c>
      <c r="R34">
        <v>1.4430373873275999</v>
      </c>
      <c r="S34">
        <v>1.6350771798756001</v>
      </c>
      <c r="T34">
        <v>1.4628955732325899</v>
      </c>
      <c r="U34">
        <v>1.6649349972507099</v>
      </c>
      <c r="V34">
        <v>1.38054538328986</v>
      </c>
      <c r="W34">
        <v>1.7035404319654099</v>
      </c>
      <c r="X34">
        <v>1.43026517836418</v>
      </c>
      <c r="Y34">
        <v>1.47656068645617</v>
      </c>
      <c r="Z34">
        <v>1.4303570553736999</v>
      </c>
      <c r="AA34">
        <v>1.56597596364156</v>
      </c>
      <c r="AB34">
        <v>1.4292056398452599</v>
      </c>
      <c r="AC34">
        <v>1.45807054240224</v>
      </c>
      <c r="AD34">
        <v>1.4533429569349701</v>
      </c>
      <c r="AE34">
        <v>1.5800726376768499</v>
      </c>
      <c r="AF34">
        <v>1.45384010237641</v>
      </c>
      <c r="AG34">
        <v>1.42020447110274</v>
      </c>
      <c r="AH34">
        <v>1.4166356736215</v>
      </c>
      <c r="AI34">
        <v>1.55446694376453</v>
      </c>
      <c r="AJ34">
        <v>1.3629402942698401</v>
      </c>
      <c r="AK34">
        <v>1.5941942712719901</v>
      </c>
      <c r="AL34">
        <v>1.40870159902028</v>
      </c>
      <c r="AM34">
        <v>1.41438765349773</v>
      </c>
      <c r="AN34">
        <v>1.3725875769572</v>
      </c>
      <c r="AO34">
        <v>1.5924427213246199</v>
      </c>
      <c r="AP34">
        <v>1.3489144476514101</v>
      </c>
      <c r="AQ34">
        <v>1.3732906695626701</v>
      </c>
      <c r="AR34">
        <v>1.3275138464052101</v>
      </c>
      <c r="AS34">
        <v>1.50824417904838</v>
      </c>
      <c r="AT34">
        <v>1.4591275534777499</v>
      </c>
      <c r="AU34">
        <v>1.5401248159325001</v>
      </c>
      <c r="AV34">
        <v>1.4373977695627</v>
      </c>
      <c r="AW34">
        <v>1.47120988656452</v>
      </c>
      <c r="AX34">
        <v>1.4521428930498099</v>
      </c>
      <c r="AY34">
        <v>1.6088810232992701</v>
      </c>
      <c r="AZ34">
        <v>1.30604014902189</v>
      </c>
      <c r="BA34">
        <v>1.4747159685183699</v>
      </c>
      <c r="BB34">
        <v>1.3974790486989099</v>
      </c>
      <c r="BC34">
        <v>1.5885431940730299</v>
      </c>
      <c r="BD34">
        <v>1.3844251197900199</v>
      </c>
      <c r="BE34">
        <v>1.6372886257861301</v>
      </c>
      <c r="BF34">
        <v>1.4319880088322201</v>
      </c>
      <c r="BG34">
        <v>1.5022960138774899</v>
      </c>
      <c r="BH34">
        <v>1.4701743409069099</v>
      </c>
      <c r="BI34">
        <v>1.42761909603489</v>
      </c>
      <c r="BJ34">
        <v>1.41207947491505</v>
      </c>
      <c r="BK34">
        <v>1.53859475058685</v>
      </c>
      <c r="BL34">
        <v>1.44753839281366</v>
      </c>
      <c r="BM34">
        <v>1.4947409247353201</v>
      </c>
      <c r="BN34">
        <v>1.37329975484232</v>
      </c>
      <c r="BO34">
        <v>1.60554247007399</v>
      </c>
      <c r="BP34">
        <v>1.45079118420983</v>
      </c>
      <c r="BQ34">
        <v>1.42887110357466</v>
      </c>
      <c r="BR34">
        <v>1.3706362298468899</v>
      </c>
      <c r="BS34">
        <v>1.44046449553686</v>
      </c>
      <c r="BT34">
        <v>1.4005119248840201</v>
      </c>
      <c r="BU34">
        <v>1.45297450384683</v>
      </c>
      <c r="BV34">
        <v>1.49284381622377</v>
      </c>
      <c r="BW34">
        <v>1.4842806388793801</v>
      </c>
      <c r="BX34">
        <v>1.42482901694991</v>
      </c>
      <c r="BY34">
        <v>1.44909937774486</v>
      </c>
      <c r="BZ34">
        <v>1.41681659183664</v>
      </c>
      <c r="CA34">
        <v>1.38621301232094</v>
      </c>
      <c r="CB34">
        <v>1.37791809748151</v>
      </c>
      <c r="CC34">
        <v>1.4755876522115301</v>
      </c>
      <c r="CD34">
        <v>1.4104803605495699</v>
      </c>
      <c r="CE34">
        <v>1.51787357858574</v>
      </c>
      <c r="CF34">
        <v>1.46699118530351</v>
      </c>
      <c r="CG34">
        <v>1.44327177134398</v>
      </c>
      <c r="CH34">
        <v>1.4255904189765201</v>
      </c>
      <c r="CI34">
        <v>1.51785962299816</v>
      </c>
      <c r="CJ34">
        <v>1.45559527608718</v>
      </c>
      <c r="CK34">
        <v>1.57446447204174</v>
      </c>
      <c r="CL34">
        <v>1.50930068934923</v>
      </c>
      <c r="CM34">
        <v>1.4177956063361701</v>
      </c>
      <c r="CN34">
        <v>1.43348283900372</v>
      </c>
      <c r="CO34">
        <v>1.3955443485394701</v>
      </c>
      <c r="CP34">
        <v>1.32247312137121</v>
      </c>
      <c r="CQ34">
        <v>1.57464384888868</v>
      </c>
      <c r="CR34">
        <v>1.56040655936392</v>
      </c>
      <c r="CS34">
        <v>1.52283432301346</v>
      </c>
      <c r="CT34">
        <v>1.4835396400888401</v>
      </c>
      <c r="CU34">
        <v>1.48996004198543</v>
      </c>
      <c r="CV34">
        <v>1.46239491588978</v>
      </c>
      <c r="CW34">
        <v>1.4014415961261499</v>
      </c>
      <c r="CX34">
        <v>1.3941350006090401</v>
      </c>
      <c r="CY34">
        <v>1.4266235837897401</v>
      </c>
      <c r="CZ34">
        <v>1.4494386639301799</v>
      </c>
      <c r="DA34">
        <v>1.39362313806551</v>
      </c>
      <c r="DB34">
        <v>1.3898785304169901</v>
      </c>
      <c r="DC34">
        <v>1.41569274876472</v>
      </c>
      <c r="DD34">
        <v>1.44132615185859</v>
      </c>
      <c r="DE34">
        <v>1.389932796379</v>
      </c>
      <c r="DF34">
        <v>1.4071383820725101</v>
      </c>
      <c r="DG34">
        <v>1.49598827376795</v>
      </c>
      <c r="DH34">
        <v>1.5165409142203501</v>
      </c>
      <c r="DI34">
        <v>1.4704638872093301</v>
      </c>
      <c r="DJ34">
        <v>1.4590656138128</v>
      </c>
      <c r="DK34">
        <v>1.42601335246898</v>
      </c>
      <c r="DL34">
        <v>1.4982158753950801</v>
      </c>
      <c r="DM34">
        <v>1.46084923649511</v>
      </c>
      <c r="DN34">
        <v>1.42871961746569</v>
      </c>
      <c r="DO34">
        <v>1.4150484263385299</v>
      </c>
      <c r="DP34">
        <v>1.40955599246759</v>
      </c>
      <c r="DQ34">
        <v>1.45598335437814</v>
      </c>
      <c r="DR34">
        <v>1.3845109462362299</v>
      </c>
      <c r="DS34">
        <v>1.4199506476399899</v>
      </c>
      <c r="DT34">
        <v>1.4069456671443501</v>
      </c>
      <c r="DU34">
        <v>1.45653536825333</v>
      </c>
      <c r="DV34">
        <v>1.4118128231668701</v>
      </c>
      <c r="DW34">
        <v>1.40958658882509</v>
      </c>
      <c r="DX34">
        <v>1.35031650709651</v>
      </c>
      <c r="DY34">
        <v>1.45374217955281</v>
      </c>
      <c r="DZ34">
        <v>1.3766641634316701</v>
      </c>
      <c r="EA34">
        <v>1.36348651919731</v>
      </c>
      <c r="EB34">
        <v>1.4149270350652901</v>
      </c>
      <c r="EC34">
        <v>1.4834510240067</v>
      </c>
      <c r="ED34">
        <v>1.4398977560547399</v>
      </c>
      <c r="EE34">
        <v>1.38097118459154</v>
      </c>
      <c r="EF34">
        <v>1.4156846559988401</v>
      </c>
      <c r="EG34">
        <v>1.3703381623675299</v>
      </c>
      <c r="EH34">
        <v>1.3983944430736801</v>
      </c>
      <c r="EI34">
        <v>1.4256255880305599</v>
      </c>
      <c r="EJ34">
        <v>1.38470936947824</v>
      </c>
      <c r="EK34">
        <v>1.4491473167295601</v>
      </c>
      <c r="EL34">
        <v>1.39589484980844</v>
      </c>
      <c r="EM34">
        <v>1.3985511641253301</v>
      </c>
      <c r="EN34">
        <v>1.4645638797556899</v>
      </c>
      <c r="EO34">
        <v>1.4260089645248599</v>
      </c>
      <c r="EP34">
        <v>1.3834665331571101</v>
      </c>
      <c r="EQ34">
        <v>1.4351852589688101</v>
      </c>
      <c r="ER34">
        <v>1.3911891932854099</v>
      </c>
      <c r="ES34">
        <v>1.44269508387715</v>
      </c>
      <c r="ET34">
        <v>1.3798454506152</v>
      </c>
    </row>
    <row r="35" spans="1:150" x14ac:dyDescent="0.45">
      <c r="A35" t="s">
        <v>94</v>
      </c>
      <c r="B35" t="s">
        <v>95</v>
      </c>
      <c r="C35" t="s">
        <v>96</v>
      </c>
      <c r="D35">
        <v>45</v>
      </c>
      <c r="E35" s="1" cm="1">
        <f t="array" ref="E35">SUMPRODUCT($G35:$ET35,$G$2:$ET$2)/SUMPRODUCT(--($G35:$ET35&lt;&gt;""),$G$2:$ET$2)</f>
        <v>1.2653195937729695</v>
      </c>
      <c r="F35" s="1" cm="1">
        <f t="array" ref="F35">SUMPRODUCT($G35:$ET35,$F$2:$ES$2)/SUMPRODUCT(--($G35:$ET35&lt;&gt;""),$F$2:$ES$2)</f>
        <v>1.2725546947795225</v>
      </c>
      <c r="G35">
        <v>1.3201386544590801</v>
      </c>
      <c r="H35">
        <v>1.30527892254261</v>
      </c>
      <c r="I35">
        <v>1.3311055193525401</v>
      </c>
      <c r="J35">
        <v>1.3052901454347701</v>
      </c>
      <c r="K35">
        <v>1.33517573478268</v>
      </c>
      <c r="L35">
        <v>1.30448626612097</v>
      </c>
      <c r="M35">
        <v>1.33533180007842</v>
      </c>
      <c r="N35">
        <v>1.3011846835655201</v>
      </c>
      <c r="O35">
        <v>1.32602500735378</v>
      </c>
      <c r="P35">
        <v>1.30487446612643</v>
      </c>
      <c r="Q35">
        <v>1.28736492534409</v>
      </c>
      <c r="R35">
        <v>1.28980592357685</v>
      </c>
      <c r="S35">
        <v>1.3009079985365599</v>
      </c>
      <c r="T35">
        <v>1.2885782338128</v>
      </c>
      <c r="U35">
        <v>1.2507420664804201</v>
      </c>
      <c r="V35">
        <v>1.2438987454559101</v>
      </c>
      <c r="W35">
        <v>1.31012799298316</v>
      </c>
      <c r="X35">
        <v>1.2724650286230801</v>
      </c>
      <c r="Y35">
        <v>1.23443382749862</v>
      </c>
      <c r="Z35">
        <v>1.23534805390078</v>
      </c>
      <c r="AA35">
        <v>1.2747954419801399</v>
      </c>
      <c r="AB35">
        <v>1.26872492196654</v>
      </c>
      <c r="AC35">
        <v>1.3236617359406599</v>
      </c>
      <c r="AD35">
        <v>1.3648153149598099</v>
      </c>
      <c r="AE35">
        <v>1.28969391283478</v>
      </c>
      <c r="AF35">
        <v>1.30741107983118</v>
      </c>
      <c r="AG35">
        <v>1.25602460370969</v>
      </c>
      <c r="AH35">
        <v>1.2617122709513</v>
      </c>
      <c r="AI35">
        <v>1.2074013561052599</v>
      </c>
      <c r="AJ35">
        <v>1.2014643450270699</v>
      </c>
      <c r="AK35">
        <v>1.2386607534385301</v>
      </c>
      <c r="AL35">
        <v>1.26090737911591</v>
      </c>
      <c r="AM35">
        <v>1.2380662050601201</v>
      </c>
      <c r="AN35">
        <v>1.2600433739722701</v>
      </c>
      <c r="AO35">
        <v>1.1880350752577999</v>
      </c>
      <c r="AP35">
        <v>1.16859403884302</v>
      </c>
      <c r="AQ35">
        <v>1.24503042418262</v>
      </c>
      <c r="AR35">
        <v>1.23690531736632</v>
      </c>
      <c r="AS35">
        <v>1.3226714712213401</v>
      </c>
      <c r="AT35">
        <v>1.3476794068626501</v>
      </c>
      <c r="AU35">
        <v>1.26284649565234</v>
      </c>
      <c r="AV35">
        <v>1.27798960097726</v>
      </c>
      <c r="AW35">
        <v>1.2973632097837999</v>
      </c>
      <c r="AX35">
        <v>1.3167949368608201</v>
      </c>
      <c r="AY35">
        <v>1.19487457408576</v>
      </c>
      <c r="AZ35">
        <v>1.1800428395981699</v>
      </c>
      <c r="BA35">
        <v>1.1824368244205801</v>
      </c>
      <c r="BB35">
        <v>1.19029543004771</v>
      </c>
      <c r="BC35">
        <v>1.1879165574513499</v>
      </c>
      <c r="BD35">
        <v>1.19515919435601</v>
      </c>
      <c r="BE35">
        <v>1.3339863589260801</v>
      </c>
      <c r="BF35">
        <v>1.27805923653955</v>
      </c>
      <c r="BG35">
        <v>1.2823008948605401</v>
      </c>
      <c r="BH35">
        <v>1.29911226438439</v>
      </c>
      <c r="BI35">
        <v>1.2682905789936301</v>
      </c>
      <c r="BJ35">
        <v>1.2961444551779</v>
      </c>
      <c r="BK35">
        <v>1.2807802520176499</v>
      </c>
      <c r="BL35">
        <v>1.2788675300199499</v>
      </c>
      <c r="BM35">
        <v>1.20190317185933</v>
      </c>
      <c r="BN35">
        <v>1.20658690720155</v>
      </c>
      <c r="BO35">
        <v>1.401394709866</v>
      </c>
      <c r="BP35">
        <v>1.3133882848570599</v>
      </c>
      <c r="BQ35">
        <v>1.20689661904822</v>
      </c>
      <c r="BR35">
        <v>1.2231985535951599</v>
      </c>
      <c r="BS35">
        <v>1.24050103701502</v>
      </c>
      <c r="BT35">
        <v>1.25575426458267</v>
      </c>
      <c r="BU35">
        <v>1.36676309159641</v>
      </c>
      <c r="BV35">
        <v>1.4317133728214</v>
      </c>
      <c r="BW35">
        <v>1.28307557510168</v>
      </c>
      <c r="BX35">
        <v>1.32027393465929</v>
      </c>
      <c r="BY35">
        <v>1.2843901457532001</v>
      </c>
      <c r="BZ35">
        <v>1.31962733766647</v>
      </c>
      <c r="CA35">
        <v>1.25209631901371</v>
      </c>
      <c r="CB35">
        <v>1.30025997491453</v>
      </c>
      <c r="CC35">
        <v>1.25436082135216</v>
      </c>
      <c r="CD35">
        <v>1.2930365414434499</v>
      </c>
      <c r="CE35">
        <v>1.3140415154794001</v>
      </c>
      <c r="CF35">
        <v>1.3670349886231401</v>
      </c>
      <c r="CG35">
        <v>1.2739090578074701</v>
      </c>
      <c r="CH35">
        <v>1.3154037507383201</v>
      </c>
      <c r="CI35">
        <v>1.3125536742449699</v>
      </c>
      <c r="CJ35">
        <v>1.3667971440553</v>
      </c>
      <c r="CK35">
        <v>1.3416122062122799</v>
      </c>
      <c r="CL35">
        <v>1.4077365821332699</v>
      </c>
      <c r="CM35">
        <v>1.2969684407062201</v>
      </c>
      <c r="CN35">
        <v>1.34911345580216</v>
      </c>
      <c r="CO35">
        <v>1.1624488927480801</v>
      </c>
      <c r="CP35">
        <v>1.1982233940390601</v>
      </c>
      <c r="CQ35">
        <v>1.38386144677518</v>
      </c>
      <c r="CR35">
        <v>1.3835580190289101</v>
      </c>
      <c r="CS35">
        <v>1.3210026744027901</v>
      </c>
      <c r="CT35">
        <v>1.39132713838901</v>
      </c>
      <c r="CU35">
        <v>1.3127614871642199</v>
      </c>
      <c r="CV35">
        <v>1.3673832992766299</v>
      </c>
      <c r="CW35">
        <v>1.2537343171461399</v>
      </c>
      <c r="CX35">
        <v>1.3096494082272501</v>
      </c>
      <c r="CY35">
        <v>1.3028464831275599</v>
      </c>
      <c r="CZ35">
        <v>1.3697849327532501</v>
      </c>
      <c r="DA35">
        <v>1.2260838362048301</v>
      </c>
      <c r="DB35">
        <v>1.2638835991303301</v>
      </c>
      <c r="DC35">
        <v>1.3204278012878501</v>
      </c>
      <c r="DD35">
        <v>1.37167969724278</v>
      </c>
      <c r="DE35">
        <v>1.3021877907874999</v>
      </c>
      <c r="DF35">
        <v>1.3447786301306099</v>
      </c>
      <c r="DG35">
        <v>1.3579904094584501</v>
      </c>
      <c r="DH35">
        <v>1.4049137893806101</v>
      </c>
      <c r="DI35">
        <v>1.31930931095121</v>
      </c>
      <c r="DJ35">
        <v>1.3828929380675099</v>
      </c>
      <c r="DK35">
        <v>1.31590725950926</v>
      </c>
      <c r="DL35">
        <v>1.39174780765669</v>
      </c>
      <c r="DM35">
        <v>1.2569254847190701</v>
      </c>
      <c r="DN35">
        <v>1.29491545883084</v>
      </c>
      <c r="DO35">
        <v>1.2990419314509201</v>
      </c>
      <c r="DP35">
        <v>1.33234028645981</v>
      </c>
      <c r="DQ35">
        <v>1.2674091630961599</v>
      </c>
      <c r="DR35">
        <v>1.30496580982407</v>
      </c>
      <c r="DS35">
        <v>1.2657640637187599</v>
      </c>
      <c r="DT35">
        <v>1.3225710672595901</v>
      </c>
      <c r="DU35">
        <v>1.26601868605889</v>
      </c>
      <c r="DV35">
        <v>1.28893945942823</v>
      </c>
      <c r="DW35">
        <v>1.28414869833626</v>
      </c>
      <c r="DX35">
        <v>1.2456687461075699</v>
      </c>
      <c r="DY35">
        <v>1.23839315989282</v>
      </c>
      <c r="DZ35">
        <v>1.28104523547246</v>
      </c>
      <c r="EA35">
        <v>1.3066111500703701</v>
      </c>
      <c r="EB35">
        <v>1.36217536412231</v>
      </c>
      <c r="EC35">
        <v>1.24523324164196</v>
      </c>
      <c r="ED35">
        <v>1.29667094579982</v>
      </c>
      <c r="EE35">
        <v>1.3091451754771599</v>
      </c>
      <c r="EF35">
        <v>1.3510628133915199</v>
      </c>
      <c r="EG35">
        <v>1.2781354790830599</v>
      </c>
      <c r="EH35">
        <v>1.31979077310144</v>
      </c>
      <c r="EI35">
        <v>1.2466024645651801</v>
      </c>
      <c r="EJ35">
        <v>1.29461788530822</v>
      </c>
      <c r="EK35">
        <v>1.2738450788392199</v>
      </c>
      <c r="EL35">
        <v>1.29697112042422</v>
      </c>
      <c r="EM35">
        <v>1.33906860875821</v>
      </c>
      <c r="EN35">
        <v>1.40266533440379</v>
      </c>
      <c r="EO35">
        <v>1.23870680115275</v>
      </c>
      <c r="EP35">
        <v>1.2461724408453201</v>
      </c>
      <c r="EQ35">
        <v>1.2499997265665499</v>
      </c>
      <c r="ER35">
        <v>1.29253603266826</v>
      </c>
      <c r="ES35">
        <v>1.2526578549687799</v>
      </c>
      <c r="ET35">
        <v>1.29432258058898</v>
      </c>
    </row>
    <row r="36" spans="1:150" x14ac:dyDescent="0.45">
      <c r="A36" t="s">
        <v>116</v>
      </c>
      <c r="B36" t="s">
        <v>95</v>
      </c>
      <c r="C36" t="s">
        <v>106</v>
      </c>
      <c r="D36">
        <v>35</v>
      </c>
      <c r="E36" s="1" cm="1">
        <f t="array" ref="E36">SUMPRODUCT($G36:$ET36,$G$2:$ET$2)/SUMPRODUCT(--($G36:$ET36&lt;&gt;""),$G$2:$ET$2)</f>
        <v>1.0666228068982886</v>
      </c>
      <c r="F36" s="1" cm="1">
        <f t="array" ref="F36">SUMPRODUCT($G36:$ET36,$F$2:$ES$2)/SUMPRODUCT(--($G36:$ET36&lt;&gt;""),$F$2:$ES$2)</f>
        <v>1.0554116931699529</v>
      </c>
      <c r="G36">
        <v>1.24690345957439</v>
      </c>
      <c r="H36">
        <v>1.09886961274461</v>
      </c>
      <c r="I36">
        <v>1.19775102944943</v>
      </c>
      <c r="J36">
        <v>1.1036737535082399</v>
      </c>
      <c r="K36">
        <v>1.2030164664063101</v>
      </c>
      <c r="L36">
        <v>1.1045472441313899</v>
      </c>
      <c r="M36">
        <v>1.2016732378482</v>
      </c>
      <c r="N36">
        <v>1.1009002992672099</v>
      </c>
      <c r="O36">
        <v>1.2036080826972799</v>
      </c>
      <c r="P36">
        <v>1.1017228413604501</v>
      </c>
      <c r="Q36">
        <v>1.06495747561945</v>
      </c>
      <c r="R36">
        <v>1.0647681790105199</v>
      </c>
      <c r="S36">
        <v>1.11477003246484</v>
      </c>
      <c r="T36">
        <v>1.0587729362106399</v>
      </c>
      <c r="U36">
        <v>1.1328713021110901</v>
      </c>
      <c r="V36">
        <v>1.0329797419365301</v>
      </c>
      <c r="W36">
        <v>1.0788767946928901</v>
      </c>
      <c r="X36">
        <v>1.0525072408520399</v>
      </c>
      <c r="Y36">
        <v>1.0298216142488801</v>
      </c>
      <c r="Z36">
        <v>1.04065028087251</v>
      </c>
      <c r="AA36">
        <v>1.13071431947363</v>
      </c>
      <c r="AB36">
        <v>1.08191999856933</v>
      </c>
      <c r="AC36">
        <v>1.0725899952426901</v>
      </c>
      <c r="AD36">
        <v>1.0874714113367601</v>
      </c>
      <c r="AE36">
        <v>1.1146821104951601</v>
      </c>
      <c r="AF36">
        <v>1.07200271888011</v>
      </c>
      <c r="AG36">
        <v>1.0480899122153899</v>
      </c>
      <c r="AH36">
        <v>1.05979088116099</v>
      </c>
      <c r="AI36">
        <v>1.03395797795907</v>
      </c>
      <c r="AJ36">
        <v>1.0300195118078099</v>
      </c>
      <c r="AK36">
        <v>1.1188955676046699</v>
      </c>
      <c r="AL36">
        <v>1.04711072817568</v>
      </c>
      <c r="AM36">
        <v>1.06934400778618</v>
      </c>
      <c r="AN36">
        <v>1.0724101640919701</v>
      </c>
      <c r="AO36">
        <v>1.05150894789243</v>
      </c>
      <c r="AP36">
        <v>0.99508990315522605</v>
      </c>
      <c r="AQ36">
        <v>1.04968441155819</v>
      </c>
      <c r="AR36">
        <v>1.04087739174566</v>
      </c>
      <c r="AS36">
        <v>1.0811484714050199</v>
      </c>
      <c r="AT36">
        <v>1.08440576648137</v>
      </c>
      <c r="AU36">
        <v>1.0340140253624499</v>
      </c>
      <c r="AV36">
        <v>1.0500194713934099</v>
      </c>
      <c r="AW36">
        <v>1.0535945894437699</v>
      </c>
      <c r="AX36">
        <v>1.0719802858606999</v>
      </c>
      <c r="AY36">
        <v>1.1629442858818799</v>
      </c>
      <c r="AZ36">
        <v>0.98544573020236004</v>
      </c>
      <c r="BA36">
        <v>1.03553170118531</v>
      </c>
      <c r="BB36">
        <v>1.04105463336436</v>
      </c>
      <c r="BC36">
        <v>0.98146122735488694</v>
      </c>
      <c r="BD36">
        <v>1.0159513345756701</v>
      </c>
      <c r="BE36">
        <v>1.0906728009878</v>
      </c>
      <c r="BF36">
        <v>1.0588329208567899</v>
      </c>
      <c r="BG36">
        <v>1.06969691634068</v>
      </c>
      <c r="BH36">
        <v>1.07305076317909</v>
      </c>
      <c r="BI36">
        <v>1.0559660760914</v>
      </c>
      <c r="BJ36">
        <v>1.0752896911927301</v>
      </c>
      <c r="BK36">
        <v>1.0772234687315201</v>
      </c>
      <c r="BL36">
        <v>1.0570549688611599</v>
      </c>
      <c r="BM36">
        <v>0.99484634394370497</v>
      </c>
      <c r="BN36">
        <v>1.00742857303603</v>
      </c>
      <c r="BO36">
        <v>1.1023068129241</v>
      </c>
      <c r="BP36">
        <v>1.0630252471056301</v>
      </c>
      <c r="BQ36">
        <v>1.0086499749031801</v>
      </c>
      <c r="BR36">
        <v>1.02462781127367</v>
      </c>
      <c r="BS36">
        <v>1.00080999320512</v>
      </c>
      <c r="BT36">
        <v>1.0239059857178401</v>
      </c>
      <c r="BU36">
        <v>1.0796347542021201</v>
      </c>
      <c r="BV36">
        <v>1.1415869275530699</v>
      </c>
      <c r="BW36">
        <v>1.05954448611813</v>
      </c>
      <c r="BX36">
        <v>1.0673190750889601</v>
      </c>
      <c r="BY36">
        <v>1.0476960523582499</v>
      </c>
      <c r="BZ36">
        <v>1.0646017394424701</v>
      </c>
      <c r="CA36">
        <v>1.0194819621729501</v>
      </c>
      <c r="CB36">
        <v>1.05491480119003</v>
      </c>
      <c r="CC36">
        <v>1.06167961977751</v>
      </c>
      <c r="CD36">
        <v>1.0501071295000399</v>
      </c>
      <c r="CE36">
        <v>1.08555051559532</v>
      </c>
      <c r="CF36">
        <v>1.0975459750129399</v>
      </c>
      <c r="CG36">
        <v>1.0392941051762701</v>
      </c>
      <c r="CH36">
        <v>1.0685385215746901</v>
      </c>
      <c r="CI36">
        <v>1.08496652343655</v>
      </c>
      <c r="CJ36">
        <v>1.1108351688942799</v>
      </c>
      <c r="CK36">
        <v>1.11223994247055</v>
      </c>
      <c r="CL36">
        <v>1.1378114206862799</v>
      </c>
      <c r="CM36">
        <v>1.0476118706551101</v>
      </c>
      <c r="CN36">
        <v>1.08586616929441</v>
      </c>
      <c r="CO36">
        <v>1.00148112793441</v>
      </c>
      <c r="CP36">
        <v>0.99668140702361696</v>
      </c>
      <c r="CQ36">
        <v>1.15293606680236</v>
      </c>
      <c r="CR36">
        <v>1.13498479644441</v>
      </c>
      <c r="CS36">
        <v>1.1112090113775399</v>
      </c>
      <c r="CT36">
        <v>1.1290142785911701</v>
      </c>
      <c r="CU36">
        <v>1.0536803713688401</v>
      </c>
      <c r="CV36">
        <v>1.1005206970575401</v>
      </c>
      <c r="CW36">
        <v>1.0268909446171399</v>
      </c>
      <c r="CX36">
        <v>1.0586174059445901</v>
      </c>
      <c r="CY36">
        <v>1.0678642686289599</v>
      </c>
      <c r="CZ36">
        <v>1.1151833608091699</v>
      </c>
      <c r="DA36">
        <v>1.0304186501775601</v>
      </c>
      <c r="DB36">
        <v>1.04810032588434</v>
      </c>
      <c r="DC36">
        <v>1.07040904257462</v>
      </c>
      <c r="DD36">
        <v>1.12683464211109</v>
      </c>
      <c r="DE36">
        <v>1.06866754171804</v>
      </c>
      <c r="DF36">
        <v>1.10131721598493</v>
      </c>
      <c r="DG36">
        <v>1.1001333934141599</v>
      </c>
      <c r="DH36">
        <v>1.1323587209761301</v>
      </c>
      <c r="DI36">
        <v>1.06818925551868</v>
      </c>
      <c r="DJ36">
        <v>1.12166810519989</v>
      </c>
      <c r="DK36">
        <v>1.06598632577112</v>
      </c>
      <c r="DL36">
        <v>1.1334790458119799</v>
      </c>
      <c r="DM36">
        <v>1.0504597578862001</v>
      </c>
      <c r="DN36">
        <v>1.0624970595979899</v>
      </c>
      <c r="DO36">
        <v>1.08043804178101</v>
      </c>
      <c r="DP36">
        <v>1.09111486924629</v>
      </c>
      <c r="DQ36">
        <v>1.04768709242179</v>
      </c>
      <c r="DR36">
        <v>1.0524427651738799</v>
      </c>
      <c r="DS36">
        <v>1.0214020997773801</v>
      </c>
      <c r="DT36">
        <v>1.0515783325946699</v>
      </c>
      <c r="DU36">
        <v>1.02584219278374</v>
      </c>
      <c r="DV36">
        <v>1.0606545444336899</v>
      </c>
      <c r="DW36">
        <v>1.03714181411299</v>
      </c>
      <c r="DX36">
        <v>1.0257505348467999</v>
      </c>
      <c r="DY36">
        <v>1.0436003967770699</v>
      </c>
      <c r="DZ36">
        <v>1.04223045534822</v>
      </c>
      <c r="EA36">
        <v>1.03902856527635</v>
      </c>
      <c r="EB36">
        <v>1.1042464948684401</v>
      </c>
      <c r="EC36">
        <v>1.0449449951307199</v>
      </c>
      <c r="ED36">
        <v>1.06711556794028</v>
      </c>
      <c r="EE36">
        <v>1.0457148821609199</v>
      </c>
      <c r="EF36">
        <v>1.08888465016644</v>
      </c>
      <c r="EG36">
        <v>1.0127039565949401</v>
      </c>
      <c r="EH36">
        <v>1.06123028510137</v>
      </c>
      <c r="EI36">
        <v>1.0411152501663601</v>
      </c>
      <c r="EJ36">
        <v>1.0668567997368601</v>
      </c>
      <c r="EK36">
        <v>1.0520400129124201</v>
      </c>
      <c r="EL36">
        <v>1.06542851358629</v>
      </c>
      <c r="EM36">
        <v>1.06958192671189</v>
      </c>
      <c r="EN36">
        <v>1.12003304375821</v>
      </c>
      <c r="EO36">
        <v>1.05068625875564</v>
      </c>
      <c r="EP36">
        <v>1.0293223625214201</v>
      </c>
      <c r="EQ36">
        <v>1.0212839028170599</v>
      </c>
      <c r="ER36">
        <v>1.0344026768352601</v>
      </c>
      <c r="ES36">
        <v>1.04508407307158</v>
      </c>
      <c r="ET36">
        <v>1.07699496401844</v>
      </c>
    </row>
    <row r="37" spans="1:150" x14ac:dyDescent="0.45">
      <c r="A37" t="s">
        <v>117</v>
      </c>
      <c r="B37" t="s">
        <v>118</v>
      </c>
      <c r="C37" t="s">
        <v>106</v>
      </c>
      <c r="D37">
        <v>45</v>
      </c>
      <c r="E37" s="1" cm="1">
        <f t="array" ref="E37">SUMPRODUCT($G37:$ET37,$G$2:$ET$2)/SUMPRODUCT(--($G37:$ET37&lt;&gt;""),$G$2:$ET$2)</f>
        <v>1.3568048814738134</v>
      </c>
      <c r="F37" s="1" cm="1">
        <f t="array" ref="F37">SUMPRODUCT($G37:$ET37,$F$2:$ES$2)/SUMPRODUCT(--($G37:$ET37&lt;&gt;""),$F$2:$ES$2)</f>
        <v>1.3934839957846361</v>
      </c>
      <c r="G37">
        <v>1.3705344653975</v>
      </c>
      <c r="H37">
        <v>1.4179491933208901</v>
      </c>
      <c r="I37">
        <v>1.3676965426115499</v>
      </c>
      <c r="J37">
        <v>1.40593673782566</v>
      </c>
      <c r="K37">
        <v>1.3691070213296399</v>
      </c>
      <c r="L37">
        <v>1.41093474931054</v>
      </c>
      <c r="M37">
        <v>1.37120583956463</v>
      </c>
      <c r="N37">
        <v>1.40805461158872</v>
      </c>
      <c r="O37">
        <v>1.3602346838507799</v>
      </c>
      <c r="P37">
        <v>1.40653236618447</v>
      </c>
      <c r="Q37">
        <v>1.34265595017018</v>
      </c>
      <c r="R37">
        <v>1.38238663408276</v>
      </c>
      <c r="S37">
        <v>1.3394826200063601</v>
      </c>
      <c r="T37">
        <v>1.3785211819123899</v>
      </c>
      <c r="U37">
        <v>1.3404525351180701</v>
      </c>
      <c r="V37">
        <v>1.35706258365427</v>
      </c>
      <c r="W37">
        <v>1.3493818629776699</v>
      </c>
      <c r="X37">
        <v>1.4049041829025299</v>
      </c>
      <c r="Y37">
        <v>1.39725855700803</v>
      </c>
      <c r="Z37">
        <v>1.4081875515947799</v>
      </c>
      <c r="AA37">
        <v>1.3671707443565</v>
      </c>
      <c r="AB37">
        <v>1.3856411481981199</v>
      </c>
      <c r="AC37">
        <v>1.4367824332800001</v>
      </c>
      <c r="AD37">
        <v>1.4826685689393799</v>
      </c>
      <c r="AE37">
        <v>1.4373745754710201</v>
      </c>
      <c r="AF37">
        <v>1.42878839312922</v>
      </c>
      <c r="AG37">
        <v>1.35334859144787</v>
      </c>
      <c r="AH37">
        <v>1.3955287019683</v>
      </c>
      <c r="AI37">
        <v>1.32048605551447</v>
      </c>
      <c r="AJ37">
        <v>1.35169204974313</v>
      </c>
      <c r="AK37">
        <v>1.32992654246669</v>
      </c>
      <c r="AL37">
        <v>1.3874582346394899</v>
      </c>
      <c r="AM37">
        <v>1.39613232999684</v>
      </c>
      <c r="AN37">
        <v>1.41057268352851</v>
      </c>
      <c r="AO37">
        <v>1.4320161590663001</v>
      </c>
      <c r="AP37">
        <v>1.34382353647859</v>
      </c>
      <c r="AQ37">
        <v>1.3863626031621199</v>
      </c>
      <c r="AR37">
        <v>1.4028912739020101</v>
      </c>
      <c r="AS37">
        <v>1.41364265828324</v>
      </c>
      <c r="AT37">
        <v>1.45347898515209</v>
      </c>
      <c r="AU37">
        <v>1.3541387996930201</v>
      </c>
      <c r="AV37">
        <v>1.4105516456292899</v>
      </c>
      <c r="AW37">
        <v>1.38014235107526</v>
      </c>
      <c r="AX37">
        <v>1.4155909826203701</v>
      </c>
      <c r="AY37">
        <v>1.3027093061419499</v>
      </c>
      <c r="AZ37">
        <v>1.3099529157066201</v>
      </c>
      <c r="BA37">
        <v>1.3087303099454399</v>
      </c>
      <c r="BB37">
        <v>1.34766292754615</v>
      </c>
      <c r="BC37">
        <v>1.2491650816066799</v>
      </c>
      <c r="BD37">
        <v>1.2859085745361001</v>
      </c>
      <c r="BE37">
        <v>1.3195939694116301</v>
      </c>
      <c r="BF37">
        <v>1.36402959158953</v>
      </c>
      <c r="BG37">
        <v>1.4054692397746</v>
      </c>
      <c r="BH37">
        <v>1.4614751078736801</v>
      </c>
      <c r="BI37">
        <v>1.32406722535593</v>
      </c>
      <c r="BJ37">
        <v>1.37812330460679</v>
      </c>
      <c r="BK37">
        <v>1.31193194547308</v>
      </c>
      <c r="BL37">
        <v>1.3714165289306299</v>
      </c>
      <c r="BM37">
        <v>1.29454513615885</v>
      </c>
      <c r="BN37">
        <v>1.3251972302667701</v>
      </c>
      <c r="BO37">
        <v>1.3463321095220999</v>
      </c>
      <c r="BP37">
        <v>1.4034091803839199</v>
      </c>
      <c r="BQ37">
        <v>1.31355344109838</v>
      </c>
      <c r="BR37">
        <v>1.3452996978620599</v>
      </c>
      <c r="BS37">
        <v>1.3108020797091799</v>
      </c>
      <c r="BT37">
        <v>1.3741328211024999</v>
      </c>
      <c r="BU37">
        <v>1.4631556968930299</v>
      </c>
      <c r="BV37">
        <v>1.54149971111933</v>
      </c>
      <c r="BW37">
        <v>1.3606617393098499</v>
      </c>
      <c r="BX37">
        <v>1.4344019196906701</v>
      </c>
      <c r="BY37">
        <v>1.3434001624121601</v>
      </c>
      <c r="BZ37">
        <v>1.39947431367675</v>
      </c>
      <c r="CA37">
        <v>1.3229178298012201</v>
      </c>
      <c r="CB37">
        <v>1.40034951396908</v>
      </c>
      <c r="CC37">
        <v>1.3671143430369099</v>
      </c>
      <c r="CD37">
        <v>1.4076445386123899</v>
      </c>
      <c r="CE37">
        <v>1.35647069934297</v>
      </c>
      <c r="CF37">
        <v>1.43270764089682</v>
      </c>
      <c r="CG37">
        <v>1.3235093605820201</v>
      </c>
      <c r="CH37">
        <v>1.4111599514075901</v>
      </c>
      <c r="CI37">
        <v>1.4459480230567301</v>
      </c>
      <c r="CJ37">
        <v>1.4739300950674801</v>
      </c>
      <c r="CK37">
        <v>1.4889561816318599</v>
      </c>
      <c r="CL37">
        <v>1.5148256869851799</v>
      </c>
      <c r="CM37">
        <v>1.3810339594693899</v>
      </c>
      <c r="CN37">
        <v>1.47133456833318</v>
      </c>
      <c r="CO37">
        <v>1.2514761250304201</v>
      </c>
      <c r="CP37">
        <v>1.29067543037433</v>
      </c>
      <c r="CQ37">
        <v>1.3846255757350101</v>
      </c>
      <c r="CR37">
        <v>1.4803466842544699</v>
      </c>
      <c r="CS37">
        <v>1.4229503648973301</v>
      </c>
      <c r="CT37">
        <v>1.52553405557318</v>
      </c>
      <c r="CU37">
        <v>1.4439275586145699</v>
      </c>
      <c r="CV37">
        <v>1.47917561780521</v>
      </c>
      <c r="CW37">
        <v>1.3411460351309199</v>
      </c>
      <c r="CX37">
        <v>1.40428015304496</v>
      </c>
      <c r="CY37">
        <v>1.3960019874232099</v>
      </c>
      <c r="CZ37">
        <v>1.4751084451554</v>
      </c>
      <c r="DA37">
        <v>1.3212858625492401</v>
      </c>
      <c r="DB37">
        <v>1.38100214168865</v>
      </c>
      <c r="DC37">
        <v>1.40874655708213</v>
      </c>
      <c r="DD37">
        <v>1.47884831006285</v>
      </c>
      <c r="DE37">
        <v>1.3855222740801201</v>
      </c>
      <c r="DF37">
        <v>1.44754560655873</v>
      </c>
      <c r="DG37">
        <v>1.44664272157461</v>
      </c>
      <c r="DH37">
        <v>1.5197756390822601</v>
      </c>
      <c r="DI37">
        <v>1.4145344515227101</v>
      </c>
      <c r="DJ37">
        <v>1.4860582198910099</v>
      </c>
      <c r="DK37">
        <v>1.4458416641104299</v>
      </c>
      <c r="DL37">
        <v>1.5368155910794301</v>
      </c>
      <c r="DM37">
        <v>1.3472269460383699</v>
      </c>
      <c r="DN37">
        <v>1.41239379148941</v>
      </c>
      <c r="DO37">
        <v>1.4039575238500299</v>
      </c>
      <c r="DP37">
        <v>1.4492177603012899</v>
      </c>
      <c r="DQ37">
        <v>1.4395753204430599</v>
      </c>
      <c r="DR37">
        <v>1.42197256719147</v>
      </c>
      <c r="DS37">
        <v>1.3522622497066199</v>
      </c>
      <c r="DT37">
        <v>1.41260978859018</v>
      </c>
      <c r="DU37">
        <v>1.32867057151024</v>
      </c>
      <c r="DV37">
        <v>1.3844766886452899</v>
      </c>
      <c r="DW37">
        <v>1.3212521700200099</v>
      </c>
      <c r="DX37">
        <v>1.34059850600671</v>
      </c>
      <c r="DY37">
        <v>1.34965992274295</v>
      </c>
      <c r="DZ37">
        <v>1.40264991558676</v>
      </c>
      <c r="EA37">
        <v>1.38063591330653</v>
      </c>
      <c r="EB37">
        <v>1.47149067451369</v>
      </c>
      <c r="EC37">
        <v>1.3569423953106301</v>
      </c>
      <c r="ED37">
        <v>1.40561246278389</v>
      </c>
      <c r="EE37">
        <v>1.39063219756002</v>
      </c>
      <c r="EF37">
        <v>1.46554825573078</v>
      </c>
      <c r="EG37">
        <v>1.35520743710472</v>
      </c>
      <c r="EH37">
        <v>1.42473698020871</v>
      </c>
      <c r="EI37">
        <v>1.33701666755907</v>
      </c>
      <c r="EJ37">
        <v>1.39927654073569</v>
      </c>
      <c r="EK37">
        <v>1.3291344303258501</v>
      </c>
      <c r="EL37">
        <v>1.3976256009597701</v>
      </c>
      <c r="EM37">
        <v>1.4423443783282801</v>
      </c>
      <c r="EN37">
        <v>1.52122599014398</v>
      </c>
      <c r="EO37">
        <v>1.35761784203532</v>
      </c>
      <c r="EP37">
        <v>1.3711474897909199</v>
      </c>
      <c r="EQ37">
        <v>1.3333013025587901</v>
      </c>
      <c r="ER37">
        <v>1.39261448462874</v>
      </c>
      <c r="ES37">
        <v>1.35810596241582</v>
      </c>
      <c r="ET37">
        <v>1.42488274265293</v>
      </c>
    </row>
    <row r="38" spans="1:150" x14ac:dyDescent="0.45">
      <c r="A38" t="s">
        <v>117</v>
      </c>
      <c r="B38" t="s">
        <v>119</v>
      </c>
      <c r="C38" t="s">
        <v>106</v>
      </c>
      <c r="D38">
        <v>45</v>
      </c>
      <c r="E38" s="1" cm="1">
        <f t="array" ref="E38">SUMPRODUCT($G38:$ET38,$G$2:$ET$2)/SUMPRODUCT(--($G38:$ET38&lt;&gt;""),$G$2:$ET$2)</f>
        <v>1.4434092541974755</v>
      </c>
      <c r="F38" s="1" cm="1">
        <f t="array" ref="F38">SUMPRODUCT($G38:$ET38,$F$2:$ES$2)/SUMPRODUCT(--($G38:$ET38&lt;&gt;""),$F$2:$ES$2)</f>
        <v>1.4883067861127903</v>
      </c>
      <c r="G38">
        <v>1.47445785931801</v>
      </c>
      <c r="H38">
        <v>1.53546804474726</v>
      </c>
      <c r="I38">
        <v>1.47133106694634</v>
      </c>
      <c r="J38">
        <v>1.5339403590955101</v>
      </c>
      <c r="K38">
        <v>1.4719284143467499</v>
      </c>
      <c r="L38">
        <v>1.54106477636396</v>
      </c>
      <c r="M38">
        <v>1.32321237607239</v>
      </c>
      <c r="N38">
        <v>1.3561045946010599</v>
      </c>
      <c r="O38">
        <v>1.4769691043856199</v>
      </c>
      <c r="P38">
        <v>1.53260941067683</v>
      </c>
      <c r="Q38">
        <v>1.4390275323285999</v>
      </c>
      <c r="R38">
        <v>1.4700050193038601</v>
      </c>
      <c r="S38">
        <v>1.52501163174446</v>
      </c>
      <c r="T38">
        <v>1.5806923445493199</v>
      </c>
      <c r="U38">
        <v>1.5276833570812101</v>
      </c>
      <c r="V38">
        <v>1.5613010173205399</v>
      </c>
      <c r="W38">
        <v>1.5176027438073401</v>
      </c>
      <c r="X38">
        <v>1.62686699545216</v>
      </c>
      <c r="Y38">
        <v>1.4864926397162701</v>
      </c>
      <c r="Z38">
        <v>1.4934751340033601</v>
      </c>
      <c r="AA38">
        <v>1.4771223420753701</v>
      </c>
      <c r="AB38">
        <v>1.5073128309069399</v>
      </c>
      <c r="AC38">
        <v>1.527881718253</v>
      </c>
      <c r="AD38">
        <v>1.5990763162981001</v>
      </c>
      <c r="AE38">
        <v>1.52065322594651</v>
      </c>
      <c r="AF38">
        <v>1.5201536593568401</v>
      </c>
      <c r="AG38">
        <v>1.44721025978014</v>
      </c>
      <c r="AH38">
        <v>1.50089522625736</v>
      </c>
      <c r="AI38">
        <v>1.3925710077615301</v>
      </c>
      <c r="AJ38">
        <v>1.44231895491435</v>
      </c>
      <c r="AK38">
        <v>1.5447472492604899</v>
      </c>
      <c r="AL38">
        <v>1.62091644351402</v>
      </c>
      <c r="AM38">
        <v>1.48558084893465</v>
      </c>
      <c r="AN38">
        <v>1.5136848881140901</v>
      </c>
      <c r="AO38">
        <v>1.5373063179613999</v>
      </c>
      <c r="AP38">
        <v>1.4647379210585101</v>
      </c>
      <c r="AQ38">
        <v>1.31506203324952</v>
      </c>
      <c r="AR38">
        <v>1.32491070957567</v>
      </c>
      <c r="AS38">
        <v>1.48650077578829</v>
      </c>
      <c r="AT38">
        <v>1.5337308348971801</v>
      </c>
      <c r="AU38">
        <v>1.3074298868208001</v>
      </c>
      <c r="AV38">
        <v>1.36476899427821</v>
      </c>
      <c r="AW38">
        <v>1.47314416016855</v>
      </c>
      <c r="AX38">
        <v>1.51581780169042</v>
      </c>
      <c r="AY38">
        <v>1.3950478133803299</v>
      </c>
      <c r="AZ38">
        <v>1.38367302769311</v>
      </c>
      <c r="BA38">
        <v>1.40270571523361</v>
      </c>
      <c r="BB38">
        <v>1.4437100034242301</v>
      </c>
      <c r="BC38">
        <v>1.45745886706879</v>
      </c>
      <c r="BD38">
        <v>1.51610957139576</v>
      </c>
      <c r="BE38">
        <v>1.41968788386197</v>
      </c>
      <c r="BF38">
        <v>1.4671694291388699</v>
      </c>
      <c r="BG38">
        <v>1.5027958505638399</v>
      </c>
      <c r="BH38">
        <v>1.55194977937983</v>
      </c>
      <c r="BI38">
        <v>1.4252852688654201</v>
      </c>
      <c r="BJ38">
        <v>1.5023177825749201</v>
      </c>
      <c r="BK38">
        <v>1.4143689046616199</v>
      </c>
      <c r="BL38">
        <v>1.4757397582486</v>
      </c>
      <c r="BM38">
        <v>1.4761024008011501</v>
      </c>
      <c r="BN38">
        <v>1.54265947556229</v>
      </c>
      <c r="BO38">
        <v>1.29441049343138</v>
      </c>
      <c r="BP38">
        <v>1.3487067119896701</v>
      </c>
      <c r="BQ38">
        <v>1.4085174325006899</v>
      </c>
      <c r="BR38">
        <v>1.457892066479</v>
      </c>
      <c r="BS38">
        <v>1.2480789479496099</v>
      </c>
      <c r="BT38">
        <v>1.3045508481552399</v>
      </c>
      <c r="BU38">
        <v>1.5436474690758799</v>
      </c>
      <c r="BV38">
        <v>1.6566447891560701</v>
      </c>
      <c r="BW38">
        <v>1.45722656702665</v>
      </c>
      <c r="BX38">
        <v>1.5266528926787699</v>
      </c>
      <c r="BY38">
        <v>1.4376527450744401</v>
      </c>
      <c r="BZ38">
        <v>1.4856111246816801</v>
      </c>
      <c r="CA38">
        <v>1.2706983778574801</v>
      </c>
      <c r="CB38">
        <v>1.34004623220882</v>
      </c>
      <c r="CC38">
        <v>1.4652827754894899</v>
      </c>
      <c r="CD38">
        <v>1.48370732524384</v>
      </c>
      <c r="CE38">
        <v>1.5775373020942001</v>
      </c>
      <c r="CF38">
        <v>1.6724389143426801</v>
      </c>
      <c r="CG38">
        <v>1.55022877425865</v>
      </c>
      <c r="CH38">
        <v>1.6424511382842</v>
      </c>
      <c r="CI38">
        <v>1.5480548756724299</v>
      </c>
      <c r="CJ38">
        <v>1.5753450677216501</v>
      </c>
      <c r="CK38">
        <v>1.5850196374724299</v>
      </c>
      <c r="CL38">
        <v>1.6283354969811401</v>
      </c>
      <c r="CM38">
        <v>1.59153433869195</v>
      </c>
      <c r="CN38">
        <v>1.70341796422175</v>
      </c>
      <c r="CO38">
        <v>1.2123319666396299</v>
      </c>
      <c r="CP38">
        <v>1.22822891448484</v>
      </c>
      <c r="CQ38">
        <v>1.4990541453888599</v>
      </c>
      <c r="CR38">
        <v>1.6034485646625201</v>
      </c>
      <c r="CS38">
        <v>1.5311014006618</v>
      </c>
      <c r="CT38">
        <v>1.63562969946965</v>
      </c>
      <c r="CU38">
        <v>1.52250672295719</v>
      </c>
      <c r="CV38">
        <v>1.5900133536788601</v>
      </c>
      <c r="CW38">
        <v>1.43458502488732</v>
      </c>
      <c r="CX38">
        <v>1.5248306777395599</v>
      </c>
      <c r="CY38">
        <v>1.4818847176458601</v>
      </c>
      <c r="CZ38">
        <v>1.5926764776796201</v>
      </c>
      <c r="DA38">
        <v>1.5462633986271901</v>
      </c>
      <c r="DB38">
        <v>1.62620762645894</v>
      </c>
      <c r="DC38">
        <v>1.5264497015387699</v>
      </c>
      <c r="DD38">
        <v>1.5951949177514499</v>
      </c>
      <c r="DE38">
        <v>1.4773137684520701</v>
      </c>
      <c r="DF38">
        <v>1.5552392190414399</v>
      </c>
      <c r="DG38">
        <v>1.55116789031205</v>
      </c>
      <c r="DH38">
        <v>1.6324220806668099</v>
      </c>
      <c r="DI38">
        <v>1.5101070001992201</v>
      </c>
      <c r="DJ38">
        <v>1.59196307761142</v>
      </c>
      <c r="DK38">
        <v>1.3547851020638799</v>
      </c>
      <c r="DL38">
        <v>1.44920244050345</v>
      </c>
      <c r="DM38">
        <v>1.29056872154851</v>
      </c>
      <c r="DN38">
        <v>1.3423481596236999</v>
      </c>
      <c r="DO38">
        <v>1.5202388375603699</v>
      </c>
      <c r="DP38">
        <v>1.56288586739431</v>
      </c>
      <c r="DQ38">
        <v>1.55222979095081</v>
      </c>
      <c r="DR38">
        <v>1.5454919798498301</v>
      </c>
      <c r="DS38">
        <v>1.4530428523526799</v>
      </c>
      <c r="DT38">
        <v>1.5037841455861101</v>
      </c>
      <c r="DU38">
        <v>1.53019404416626</v>
      </c>
      <c r="DV38">
        <v>1.61701644328673</v>
      </c>
      <c r="DW38">
        <v>1.44116685099106</v>
      </c>
      <c r="DX38">
        <v>1.45576539055927</v>
      </c>
      <c r="DY38">
        <v>1.4377046216225899</v>
      </c>
      <c r="DZ38">
        <v>1.48716004233715</v>
      </c>
      <c r="EA38">
        <v>1.51024172347346</v>
      </c>
      <c r="EB38">
        <v>1.56873692981718</v>
      </c>
      <c r="EC38">
        <v>1.4428865706588501</v>
      </c>
      <c r="ED38">
        <v>1.5087076807800299</v>
      </c>
      <c r="EE38">
        <v>1.33526639696473</v>
      </c>
      <c r="EF38">
        <v>1.40286277928763</v>
      </c>
      <c r="EG38">
        <v>1.2962682479069001</v>
      </c>
      <c r="EH38">
        <v>1.35686715127465</v>
      </c>
      <c r="EI38">
        <v>1.4399951963161499</v>
      </c>
      <c r="EJ38">
        <v>1.52033457504991</v>
      </c>
      <c r="EK38">
        <v>1.4372632635674001</v>
      </c>
      <c r="EL38">
        <v>1.5169009131628299</v>
      </c>
      <c r="EM38">
        <v>1.51864561529595</v>
      </c>
      <c r="EN38">
        <v>1.60937948946938</v>
      </c>
      <c r="EO38">
        <v>1.4522980294588199</v>
      </c>
      <c r="EP38">
        <v>1.4773665970332699</v>
      </c>
      <c r="EQ38">
        <v>1.5272730639154499</v>
      </c>
      <c r="ER38">
        <v>1.6059797549880099</v>
      </c>
      <c r="ES38">
        <v>1.47098008551633</v>
      </c>
      <c r="ET38">
        <v>1.53525426547681</v>
      </c>
    </row>
    <row r="39" spans="1:150" x14ac:dyDescent="0.45">
      <c r="A39" t="s">
        <v>117</v>
      </c>
      <c r="B39" t="s">
        <v>120</v>
      </c>
      <c r="C39" t="s">
        <v>106</v>
      </c>
      <c r="D39">
        <v>45</v>
      </c>
      <c r="E39" s="1" cm="1">
        <f t="array" ref="E39">SUMPRODUCT($G39:$ET39,$G$2:$ET$2)/SUMPRODUCT(--($G39:$ET39&lt;&gt;""),$G$2:$ET$2)</f>
        <v>1.4600008223560419</v>
      </c>
      <c r="F39" s="1" cm="1">
        <f t="array" ref="F39">SUMPRODUCT($G39:$ET39,$F$2:$ES$2)/SUMPRODUCT(--($G39:$ET39&lt;&gt;""),$F$2:$ES$2)</f>
        <v>1.503294162788847</v>
      </c>
      <c r="G39">
        <v>1.5350315790673399</v>
      </c>
      <c r="H39">
        <v>1.59313574573108</v>
      </c>
      <c r="I39">
        <v>1.52950680633189</v>
      </c>
      <c r="J39">
        <v>1.5801061128050999</v>
      </c>
      <c r="K39">
        <v>1.5324851093667</v>
      </c>
      <c r="L39">
        <v>1.5870495079575999</v>
      </c>
      <c r="M39">
        <v>1.40124902339657</v>
      </c>
      <c r="N39">
        <v>1.42606279522609</v>
      </c>
      <c r="O39">
        <v>1.40605128662269</v>
      </c>
      <c r="P39">
        <v>1.4230838484720301</v>
      </c>
      <c r="Q39">
        <v>1.5336518379333599</v>
      </c>
      <c r="R39">
        <v>1.58988226090201</v>
      </c>
      <c r="S39">
        <v>1.4743476831009901</v>
      </c>
      <c r="T39">
        <v>1.5296467012950601</v>
      </c>
      <c r="U39">
        <v>1.4747160226356699</v>
      </c>
      <c r="V39">
        <v>1.5131273563346599</v>
      </c>
      <c r="W39">
        <v>1.4709326257322799</v>
      </c>
      <c r="X39">
        <v>1.5705276566017301</v>
      </c>
      <c r="Y39">
        <v>1.4167426709650299</v>
      </c>
      <c r="Z39">
        <v>1.41607025040669</v>
      </c>
      <c r="AA39">
        <v>1.52556311881116</v>
      </c>
      <c r="AB39">
        <v>1.5647873027419199</v>
      </c>
      <c r="AC39">
        <v>1.4822456878278301</v>
      </c>
      <c r="AD39">
        <v>1.5393140903721201</v>
      </c>
      <c r="AE39">
        <v>1.45610844100172</v>
      </c>
      <c r="AF39">
        <v>1.4640570996401601</v>
      </c>
      <c r="AG39">
        <v>1.3807194129401299</v>
      </c>
      <c r="AH39">
        <v>1.4224440746000699</v>
      </c>
      <c r="AI39">
        <v>1.4413184930610701</v>
      </c>
      <c r="AJ39">
        <v>1.4840675419060301</v>
      </c>
      <c r="AK39">
        <v>1.3990546997271001</v>
      </c>
      <c r="AL39">
        <v>1.44186054886066</v>
      </c>
      <c r="AM39">
        <v>1.4855789592317701</v>
      </c>
      <c r="AN39">
        <v>1.5143539941100199</v>
      </c>
      <c r="AO39">
        <v>1.6128267797798801</v>
      </c>
      <c r="AP39">
        <v>1.50229675962703</v>
      </c>
      <c r="AQ39">
        <v>1.3909435108928601</v>
      </c>
      <c r="AR39">
        <v>1.3989468555031199</v>
      </c>
      <c r="AS39">
        <v>1.44963301362221</v>
      </c>
      <c r="AT39">
        <v>1.49320290101652</v>
      </c>
      <c r="AU39">
        <v>1.36544924217854</v>
      </c>
      <c r="AV39">
        <v>1.4284378365575601</v>
      </c>
      <c r="AW39">
        <v>1.42180843620207</v>
      </c>
      <c r="AX39">
        <v>1.4552606671598101</v>
      </c>
      <c r="AY39">
        <v>1.4818528593270599</v>
      </c>
      <c r="AZ39">
        <v>1.4800775602866201</v>
      </c>
      <c r="BA39">
        <v>1.36404518998022</v>
      </c>
      <c r="BB39">
        <v>1.37260044338014</v>
      </c>
      <c r="BC39">
        <v>1.39846282191825</v>
      </c>
      <c r="BD39">
        <v>1.4470521737901401</v>
      </c>
      <c r="BE39">
        <v>1.4889403995419499</v>
      </c>
      <c r="BF39">
        <v>1.5514608499471101</v>
      </c>
      <c r="BG39">
        <v>1.56139863094977</v>
      </c>
      <c r="BH39">
        <v>1.6363023386815301</v>
      </c>
      <c r="BI39">
        <v>1.3431063508185599</v>
      </c>
      <c r="BJ39">
        <v>1.3896378602744599</v>
      </c>
      <c r="BK39">
        <v>1.48567138510264</v>
      </c>
      <c r="BL39">
        <v>1.56045994886413</v>
      </c>
      <c r="BM39">
        <v>1.4323337379443</v>
      </c>
      <c r="BN39">
        <v>1.47936779418569</v>
      </c>
      <c r="BO39">
        <v>1.3650360056961199</v>
      </c>
      <c r="BP39">
        <v>1.4144381041724301</v>
      </c>
      <c r="BQ39">
        <v>1.5024281472729899</v>
      </c>
      <c r="BR39">
        <v>1.5490708662139101</v>
      </c>
      <c r="BS39">
        <v>1.32436430304874</v>
      </c>
      <c r="BT39">
        <v>1.3854784624699801</v>
      </c>
      <c r="BU39">
        <v>1.6471101461845601</v>
      </c>
      <c r="BV39">
        <v>1.7846800812211301</v>
      </c>
      <c r="BW39">
        <v>1.5718977634699101</v>
      </c>
      <c r="BX39">
        <v>1.6424294601293901</v>
      </c>
      <c r="BY39">
        <v>1.38384491923853</v>
      </c>
      <c r="BZ39">
        <v>1.4568123792665799</v>
      </c>
      <c r="CA39">
        <v>1.40573019357108</v>
      </c>
      <c r="CB39">
        <v>1.47398415332726</v>
      </c>
      <c r="CC39">
        <v>1.54814833669083</v>
      </c>
      <c r="CD39">
        <v>1.58678341366848</v>
      </c>
      <c r="CE39">
        <v>1.5337396397182701</v>
      </c>
      <c r="CF39">
        <v>1.63939557884343</v>
      </c>
      <c r="CG39">
        <v>1.4885554512333701</v>
      </c>
      <c r="CH39">
        <v>1.6154654192396101</v>
      </c>
      <c r="CI39">
        <v>1.6850731074368599</v>
      </c>
      <c r="CJ39">
        <v>1.71717210769995</v>
      </c>
      <c r="CK39">
        <v>1.6713621147839399</v>
      </c>
      <c r="CL39">
        <v>1.72527142071745</v>
      </c>
      <c r="CM39">
        <v>1.5659784023105401</v>
      </c>
      <c r="CN39">
        <v>1.6739945738261499</v>
      </c>
      <c r="CO39">
        <v>1.29409427311255</v>
      </c>
      <c r="CP39">
        <v>1.3600928124945999</v>
      </c>
      <c r="CQ39">
        <v>1.5365481629144999</v>
      </c>
      <c r="CR39">
        <v>1.6493726750275199</v>
      </c>
      <c r="CS39">
        <v>1.61377834187026</v>
      </c>
      <c r="CT39">
        <v>1.77946149313267</v>
      </c>
      <c r="CU39">
        <v>1.6201227274014001</v>
      </c>
      <c r="CV39">
        <v>1.69390218834177</v>
      </c>
      <c r="CW39">
        <v>1.52921169829518</v>
      </c>
      <c r="CX39">
        <v>1.62869604756207</v>
      </c>
      <c r="CY39">
        <v>1.4897669665984901</v>
      </c>
      <c r="CZ39">
        <v>1.57204515436889</v>
      </c>
      <c r="DA39">
        <v>1.49848799839066</v>
      </c>
      <c r="DB39">
        <v>1.59747155395195</v>
      </c>
      <c r="DC39">
        <v>1.5848515483383001</v>
      </c>
      <c r="DD39">
        <v>1.69403461983617</v>
      </c>
      <c r="DE39">
        <v>1.56117556445037</v>
      </c>
      <c r="DF39">
        <v>1.6402120410689001</v>
      </c>
      <c r="DG39">
        <v>1.64183571671915</v>
      </c>
      <c r="DH39">
        <v>1.7421478695222199</v>
      </c>
      <c r="DI39">
        <v>1.5862251380202801</v>
      </c>
      <c r="DJ39">
        <v>1.68223052227303</v>
      </c>
      <c r="DK39">
        <v>1.50852649548247</v>
      </c>
      <c r="DL39">
        <v>1.6113927926350899</v>
      </c>
      <c r="DM39">
        <v>1.5057525965386001</v>
      </c>
      <c r="DN39">
        <v>1.5854256896844301</v>
      </c>
      <c r="DO39">
        <v>1.5910841585956099</v>
      </c>
      <c r="DP39">
        <v>1.6429336971577</v>
      </c>
      <c r="DQ39">
        <v>1.6173779513025801</v>
      </c>
      <c r="DR39">
        <v>1.6125864227226101</v>
      </c>
      <c r="DS39">
        <v>1.52361463133229</v>
      </c>
      <c r="DT39">
        <v>1.5877900016162401</v>
      </c>
      <c r="DU39">
        <v>1.5131044424236599</v>
      </c>
      <c r="DV39">
        <v>1.59127439648697</v>
      </c>
      <c r="DW39">
        <v>1.5170788451424899</v>
      </c>
      <c r="DX39">
        <v>1.5404069838312699</v>
      </c>
      <c r="DY39">
        <v>1.5168502147101</v>
      </c>
      <c r="DZ39">
        <v>1.59122799649147</v>
      </c>
      <c r="EA39">
        <v>1.55800233869875</v>
      </c>
      <c r="EB39">
        <v>1.6571133531775499</v>
      </c>
      <c r="EC39">
        <v>1.5227469953469901</v>
      </c>
      <c r="ED39">
        <v>1.62503702537859</v>
      </c>
      <c r="EE39">
        <v>1.4735483609586499</v>
      </c>
      <c r="EF39">
        <v>1.5559154768683401</v>
      </c>
      <c r="EG39">
        <v>1.40543704208444</v>
      </c>
      <c r="EH39">
        <v>1.4696931973771801</v>
      </c>
      <c r="EI39">
        <v>1.50322596437012</v>
      </c>
      <c r="EJ39">
        <v>1.59574812786366</v>
      </c>
      <c r="EK39">
        <v>1.5109308344727099</v>
      </c>
      <c r="EL39">
        <v>1.62695889005167</v>
      </c>
      <c r="EM39">
        <v>1.61720362773765</v>
      </c>
      <c r="EN39">
        <v>1.73434243653998</v>
      </c>
      <c r="EO39">
        <v>1.4956354329385899</v>
      </c>
      <c r="EP39">
        <v>1.5129727263750199</v>
      </c>
      <c r="EQ39">
        <v>1.49640222527946</v>
      </c>
      <c r="ER39">
        <v>1.56881046296969</v>
      </c>
      <c r="ES39">
        <v>1.5490143765148301</v>
      </c>
      <c r="ET39">
        <v>1.6585328475129799</v>
      </c>
    </row>
    <row r="40" spans="1:150" x14ac:dyDescent="0.45">
      <c r="A40" t="s">
        <v>117</v>
      </c>
      <c r="B40" t="s">
        <v>118</v>
      </c>
      <c r="C40" t="s">
        <v>111</v>
      </c>
      <c r="D40">
        <v>45</v>
      </c>
      <c r="E40" s="1" cm="1">
        <f t="array" ref="E40">SUMPRODUCT($G40:$ET40,$G$2:$ET$2)/SUMPRODUCT(--($G40:$ET40&lt;&gt;""),$G$2:$ET$2)</f>
        <v>1.5750633206861335</v>
      </c>
      <c r="F40" s="1" cm="1">
        <f t="array" ref="F40">SUMPRODUCT($G40:$ET40,$F$2:$ES$2)/SUMPRODUCT(--($G40:$ET40&lt;&gt;""),$F$2:$ES$2)</f>
        <v>1.5860321689907779</v>
      </c>
      <c r="G40">
        <v>1.5983752490327701</v>
      </c>
      <c r="H40">
        <v>1.6062814249801001</v>
      </c>
      <c r="I40">
        <v>1.59670797400207</v>
      </c>
      <c r="J40">
        <v>1.60358596827301</v>
      </c>
      <c r="K40">
        <v>1.59629191828102</v>
      </c>
      <c r="L40">
        <v>1.60720824763915</v>
      </c>
      <c r="M40">
        <v>1.59354944082905</v>
      </c>
      <c r="N40">
        <v>1.6074775456047601</v>
      </c>
      <c r="O40">
        <v>1.5899010948636301</v>
      </c>
      <c r="P40">
        <v>1.60599616594025</v>
      </c>
      <c r="Q40">
        <v>1.5434976066003301</v>
      </c>
      <c r="R40">
        <v>1.56454455555211</v>
      </c>
      <c r="S40">
        <v>1.5617819312337</v>
      </c>
      <c r="T40">
        <v>1.5670868158728</v>
      </c>
      <c r="U40">
        <v>1.54675267410803</v>
      </c>
      <c r="V40">
        <v>1.53561941964349</v>
      </c>
      <c r="W40">
        <v>1.5620107890378301</v>
      </c>
      <c r="X40">
        <v>1.60003532852662</v>
      </c>
      <c r="Y40">
        <v>1.6215767732695601</v>
      </c>
      <c r="Z40">
        <v>1.60560837320125</v>
      </c>
      <c r="AA40">
        <v>1.5864562681134</v>
      </c>
      <c r="AB40">
        <v>1.5692077370722901</v>
      </c>
      <c r="AC40">
        <v>1.66286176772081</v>
      </c>
      <c r="AD40">
        <v>1.7063891370547499</v>
      </c>
      <c r="AE40">
        <v>1.6613739028560801</v>
      </c>
      <c r="AF40">
        <v>1.6287746960996199</v>
      </c>
      <c r="AG40">
        <v>1.5759219434177101</v>
      </c>
      <c r="AH40">
        <v>1.5975386526154001</v>
      </c>
      <c r="AI40">
        <v>1.5179101226218601</v>
      </c>
      <c r="AJ40">
        <v>1.5304500444911</v>
      </c>
      <c r="AK40">
        <v>1.5689980137647701</v>
      </c>
      <c r="AL40">
        <v>1.57295902184026</v>
      </c>
      <c r="AM40">
        <v>1.6214492010449599</v>
      </c>
      <c r="AN40">
        <v>1.6142151916540399</v>
      </c>
      <c r="AO40">
        <v>1.62406847536682</v>
      </c>
      <c r="AP40">
        <v>1.4941619919929201</v>
      </c>
      <c r="AQ40">
        <v>1.60642388827906</v>
      </c>
      <c r="AR40">
        <v>1.5975723376505699</v>
      </c>
      <c r="AS40">
        <v>1.64614285508714</v>
      </c>
      <c r="AT40">
        <v>1.6708661657266599</v>
      </c>
      <c r="AU40">
        <v>1.5738859689763101</v>
      </c>
      <c r="AV40">
        <v>1.6030234039571101</v>
      </c>
      <c r="AW40">
        <v>1.5957486122400499</v>
      </c>
      <c r="AX40">
        <v>1.6156688327945401</v>
      </c>
      <c r="AY40">
        <v>1.53960541275425</v>
      </c>
      <c r="AZ40">
        <v>1.4905346938523401</v>
      </c>
      <c r="BA40">
        <v>1.55219538267185</v>
      </c>
      <c r="BB40">
        <v>1.52495778714212</v>
      </c>
      <c r="BC40">
        <v>1.45502788074627</v>
      </c>
      <c r="BD40">
        <v>1.45915950345135</v>
      </c>
      <c r="BE40">
        <v>1.5449408392323301</v>
      </c>
      <c r="BF40">
        <v>1.5586594992865701</v>
      </c>
      <c r="BG40">
        <v>1.6556364093490401</v>
      </c>
      <c r="BH40">
        <v>1.6639731174672101</v>
      </c>
      <c r="BI40">
        <v>1.5339499594974599</v>
      </c>
      <c r="BJ40">
        <v>1.5677154349114499</v>
      </c>
      <c r="BK40">
        <v>1.5362412690859</v>
      </c>
      <c r="BL40">
        <v>1.5548564564701399</v>
      </c>
      <c r="BM40">
        <v>1.49464162391996</v>
      </c>
      <c r="BN40">
        <v>1.5104359390186</v>
      </c>
      <c r="BO40">
        <v>1.55989513617524</v>
      </c>
      <c r="BP40">
        <v>1.60176577137976</v>
      </c>
      <c r="BQ40">
        <v>1.51843925930748</v>
      </c>
      <c r="BR40">
        <v>1.5284569319107699</v>
      </c>
      <c r="BS40">
        <v>1.51435646986374</v>
      </c>
      <c r="BT40">
        <v>1.56443223463185</v>
      </c>
      <c r="BU40">
        <v>1.67162249651461</v>
      </c>
      <c r="BV40">
        <v>1.7582728093934299</v>
      </c>
      <c r="BW40">
        <v>1.57635637508585</v>
      </c>
      <c r="BX40">
        <v>1.62792324628964</v>
      </c>
      <c r="BY40">
        <v>1.55246158045109</v>
      </c>
      <c r="BZ40">
        <v>1.60682927898843</v>
      </c>
      <c r="CA40">
        <v>1.5192559635342899</v>
      </c>
      <c r="CB40">
        <v>1.5900298654715299</v>
      </c>
      <c r="CC40">
        <v>1.59538091013479</v>
      </c>
      <c r="CD40">
        <v>1.59403285195191</v>
      </c>
      <c r="CE40">
        <v>1.5651988282785101</v>
      </c>
      <c r="CF40">
        <v>1.6344283932332699</v>
      </c>
      <c r="CG40">
        <v>1.5361691978560099</v>
      </c>
      <c r="CH40">
        <v>1.61038862636139</v>
      </c>
      <c r="CI40">
        <v>1.6581937864706999</v>
      </c>
      <c r="CJ40">
        <v>1.6650384945791199</v>
      </c>
      <c r="CK40">
        <v>1.7346986180244901</v>
      </c>
      <c r="CL40">
        <v>1.72650409131229</v>
      </c>
      <c r="CM40">
        <v>1.5854507268459399</v>
      </c>
      <c r="CN40">
        <v>1.6772256667685901</v>
      </c>
      <c r="CO40">
        <v>1.46491670452389</v>
      </c>
      <c r="CP40">
        <v>1.4742355045169799</v>
      </c>
      <c r="CQ40">
        <v>1.60304821656888</v>
      </c>
      <c r="CR40">
        <v>1.68155699357037</v>
      </c>
      <c r="CS40">
        <v>1.6360659988214401</v>
      </c>
      <c r="CT40">
        <v>1.7349174561443199</v>
      </c>
      <c r="CU40">
        <v>1.6841301316027</v>
      </c>
      <c r="CV40">
        <v>1.6848437572024599</v>
      </c>
      <c r="CW40">
        <v>1.5435338836410999</v>
      </c>
      <c r="CX40">
        <v>1.59235242390718</v>
      </c>
      <c r="CY40">
        <v>1.6009203167502899</v>
      </c>
      <c r="CZ40">
        <v>1.6850887291425001</v>
      </c>
      <c r="DA40">
        <v>1.51307163758802</v>
      </c>
      <c r="DB40">
        <v>1.56573770363215</v>
      </c>
      <c r="DC40">
        <v>1.62833054434168</v>
      </c>
      <c r="DD40">
        <v>1.6886915410568899</v>
      </c>
      <c r="DE40">
        <v>1.6006090966079101</v>
      </c>
      <c r="DF40">
        <v>1.6567812257615999</v>
      </c>
      <c r="DG40">
        <v>1.68289532630131</v>
      </c>
      <c r="DH40">
        <v>1.7291232545550199</v>
      </c>
      <c r="DI40">
        <v>1.6501507652793601</v>
      </c>
      <c r="DJ40">
        <v>1.7015798750598701</v>
      </c>
      <c r="DK40">
        <v>1.65215617364044</v>
      </c>
      <c r="DL40">
        <v>1.74525864425223</v>
      </c>
      <c r="DM40">
        <v>1.5606914048389899</v>
      </c>
      <c r="DN40">
        <v>1.62960292414599</v>
      </c>
      <c r="DO40">
        <v>1.6305757728241801</v>
      </c>
      <c r="DP40">
        <v>1.6622305685101699</v>
      </c>
      <c r="DQ40">
        <v>1.6507829002586001</v>
      </c>
      <c r="DR40">
        <v>1.63268572802142</v>
      </c>
      <c r="DS40">
        <v>1.56533097688655</v>
      </c>
      <c r="DT40">
        <v>1.61963098752012</v>
      </c>
      <c r="DU40">
        <v>1.5104086888923101</v>
      </c>
      <c r="DV40">
        <v>1.57797660543025</v>
      </c>
      <c r="DW40">
        <v>1.5080110664292801</v>
      </c>
      <c r="DX40">
        <v>1.51231659511629</v>
      </c>
      <c r="DY40">
        <v>1.56744115600483</v>
      </c>
      <c r="DZ40">
        <v>1.6030226603036599</v>
      </c>
      <c r="EA40">
        <v>1.5912652263150699</v>
      </c>
      <c r="EB40">
        <v>1.67509786759567</v>
      </c>
      <c r="EC40">
        <v>1.5837016936975401</v>
      </c>
      <c r="ED40">
        <v>1.61407606215155</v>
      </c>
      <c r="EE40">
        <v>1.5945858017216601</v>
      </c>
      <c r="EF40">
        <v>1.6650262765481501</v>
      </c>
      <c r="EG40">
        <v>1.5652933408163701</v>
      </c>
      <c r="EH40">
        <v>1.63533829660207</v>
      </c>
      <c r="EI40">
        <v>1.53766684769721</v>
      </c>
      <c r="EJ40">
        <v>1.6005089763104901</v>
      </c>
      <c r="EK40">
        <v>1.5397376504303799</v>
      </c>
      <c r="EL40">
        <v>1.6000544343206</v>
      </c>
      <c r="EM40">
        <v>1.6545608144391799</v>
      </c>
      <c r="EN40">
        <v>1.7321449103742299</v>
      </c>
      <c r="EO40">
        <v>1.5792732256147299</v>
      </c>
      <c r="EP40">
        <v>1.5700236447450799</v>
      </c>
      <c r="EQ40">
        <v>1.5419046592277099</v>
      </c>
      <c r="ER40">
        <v>1.6012227943491399</v>
      </c>
      <c r="ES40">
        <v>1.57094425416142</v>
      </c>
      <c r="ET40">
        <v>1.6133696668206401</v>
      </c>
    </row>
    <row r="41" spans="1:150" x14ac:dyDescent="0.45">
      <c r="A41" t="s">
        <v>117</v>
      </c>
      <c r="B41" t="s">
        <v>118</v>
      </c>
      <c r="C41" t="s">
        <v>121</v>
      </c>
      <c r="D41">
        <v>45</v>
      </c>
      <c r="E41" s="1" cm="1">
        <f t="array" ref="E41">SUMPRODUCT($G41:$ET41,$G$2:$ET$2)/SUMPRODUCT(--($G41:$ET41&lt;&gt;""),$G$2:$ET$2)</f>
        <v>1.6237284185158811</v>
      </c>
      <c r="F41" s="1" cm="1">
        <f t="array" ref="F41">SUMPRODUCT($G41:$ET41,$F$2:$ES$2)/SUMPRODUCT(--($G41:$ET41&lt;&gt;""),$F$2:$ES$2)</f>
        <v>1.6286451486615681</v>
      </c>
      <c r="G41">
        <v>1.6426555423971201</v>
      </c>
      <c r="H41">
        <v>1.6398474294605001</v>
      </c>
      <c r="I41">
        <v>1.63555924444143</v>
      </c>
      <c r="J41">
        <v>1.63534819430036</v>
      </c>
      <c r="K41">
        <v>1.63864346658817</v>
      </c>
      <c r="L41">
        <v>1.6382218230972101</v>
      </c>
      <c r="M41">
        <v>1.63478090781462</v>
      </c>
      <c r="N41">
        <v>1.6351606044913201</v>
      </c>
      <c r="O41">
        <v>1.6300447244676</v>
      </c>
      <c r="P41">
        <v>1.6364372846424899</v>
      </c>
      <c r="Q41">
        <v>1.6019737439516299</v>
      </c>
      <c r="R41">
        <v>1.6131960292616401</v>
      </c>
      <c r="S41">
        <v>1.61443457584446</v>
      </c>
      <c r="T41">
        <v>1.6182336047310699</v>
      </c>
      <c r="U41">
        <v>1.61301543061685</v>
      </c>
      <c r="V41">
        <v>1.5809284771462</v>
      </c>
      <c r="W41">
        <v>1.6259453248042901</v>
      </c>
      <c r="X41">
        <v>1.64874157394694</v>
      </c>
      <c r="Y41">
        <v>1.66816368807652</v>
      </c>
      <c r="Z41">
        <v>1.6465377180487699</v>
      </c>
      <c r="AA41">
        <v>1.64030657836017</v>
      </c>
      <c r="AB41">
        <v>1.60990671520249</v>
      </c>
      <c r="AC41">
        <v>1.7050866897440999</v>
      </c>
      <c r="AD41">
        <v>1.7401534541432899</v>
      </c>
      <c r="AE41">
        <v>1.6966980290487499</v>
      </c>
      <c r="AF41">
        <v>1.6593866888555899</v>
      </c>
      <c r="AG41">
        <v>1.6232417081602399</v>
      </c>
      <c r="AH41">
        <v>1.6381089962500699</v>
      </c>
      <c r="AI41">
        <v>1.58276490631863</v>
      </c>
      <c r="AJ41">
        <v>1.5708986019806299</v>
      </c>
      <c r="AK41">
        <v>1.60654466584617</v>
      </c>
      <c r="AL41">
        <v>1.6034791424000101</v>
      </c>
      <c r="AM41">
        <v>1.6668781874090901</v>
      </c>
      <c r="AN41">
        <v>1.6554524012945799</v>
      </c>
      <c r="AO41">
        <v>1.7264199438813801</v>
      </c>
      <c r="AP41">
        <v>1.55486628468368</v>
      </c>
      <c r="AQ41">
        <v>1.65589457424187</v>
      </c>
      <c r="AR41">
        <v>1.6421627512410399</v>
      </c>
      <c r="AS41">
        <v>1.6825520006704</v>
      </c>
      <c r="AT41">
        <v>1.70374596128761</v>
      </c>
      <c r="AU41">
        <v>1.6380670210589501</v>
      </c>
      <c r="AV41">
        <v>1.65879771636844</v>
      </c>
      <c r="AW41">
        <v>1.6359671263034099</v>
      </c>
      <c r="AX41">
        <v>1.65036953203807</v>
      </c>
      <c r="AY41">
        <v>1.5920126742387199</v>
      </c>
      <c r="AZ41">
        <v>1.53691246159231</v>
      </c>
      <c r="BA41">
        <v>1.59026956271647</v>
      </c>
      <c r="BB41">
        <v>1.57388710994148</v>
      </c>
      <c r="BC41">
        <v>1.493445715647</v>
      </c>
      <c r="BD41">
        <v>1.5107176303585299</v>
      </c>
      <c r="BE41">
        <v>1.59325961048981</v>
      </c>
      <c r="BF41">
        <v>1.5969122422822</v>
      </c>
      <c r="BG41">
        <v>1.69724105709316</v>
      </c>
      <c r="BH41">
        <v>1.7065876755451099</v>
      </c>
      <c r="BI41">
        <v>1.5816312740546701</v>
      </c>
      <c r="BJ41">
        <v>1.6204080111638099</v>
      </c>
      <c r="BK41">
        <v>1.57715506650949</v>
      </c>
      <c r="BL41">
        <v>1.59394245079057</v>
      </c>
      <c r="BM41">
        <v>1.55970890514521</v>
      </c>
      <c r="BN41">
        <v>1.5716283083276199</v>
      </c>
      <c r="BO41">
        <v>1.61176322927188</v>
      </c>
      <c r="BP41">
        <v>1.6455740139583399</v>
      </c>
      <c r="BQ41">
        <v>1.57291118173512</v>
      </c>
      <c r="BR41">
        <v>1.57383492095883</v>
      </c>
      <c r="BS41">
        <v>1.54836838284455</v>
      </c>
      <c r="BT41">
        <v>1.6004920766085999</v>
      </c>
      <c r="BU41">
        <v>1.71491747481225</v>
      </c>
      <c r="BV41">
        <v>1.7915174811640899</v>
      </c>
      <c r="BW41">
        <v>1.61906517395077</v>
      </c>
      <c r="BX41">
        <v>1.6579760151721099</v>
      </c>
      <c r="BY41">
        <v>1.5951069017575401</v>
      </c>
      <c r="BZ41">
        <v>1.6470820374909401</v>
      </c>
      <c r="CA41">
        <v>1.5665652030928501</v>
      </c>
      <c r="CB41">
        <v>1.63277639901187</v>
      </c>
      <c r="CC41">
        <v>1.63800102387803</v>
      </c>
      <c r="CD41">
        <v>1.64221772639138</v>
      </c>
      <c r="CE41">
        <v>1.5938011029107799</v>
      </c>
      <c r="CF41">
        <v>1.6609127762068301</v>
      </c>
      <c r="CG41">
        <v>1.57891097980591</v>
      </c>
      <c r="CH41">
        <v>1.65332123051525</v>
      </c>
      <c r="CI41">
        <v>1.69633595945066</v>
      </c>
      <c r="CJ41">
        <v>1.7032220240910501</v>
      </c>
      <c r="CK41">
        <v>1.78784189755206</v>
      </c>
      <c r="CL41">
        <v>1.7774873742167201</v>
      </c>
      <c r="CM41">
        <v>1.63257695267192</v>
      </c>
      <c r="CN41">
        <v>1.71710937401201</v>
      </c>
      <c r="CO41">
        <v>1.50066858732175</v>
      </c>
      <c r="CP41">
        <v>1.5216951602175199</v>
      </c>
      <c r="CQ41">
        <v>1.6425915463476599</v>
      </c>
      <c r="CR41">
        <v>1.7134704968315499</v>
      </c>
      <c r="CS41">
        <v>1.68636170617832</v>
      </c>
      <c r="CT41">
        <v>1.7764707674176099</v>
      </c>
      <c r="CU41">
        <v>1.7346011909785599</v>
      </c>
      <c r="CV41">
        <v>1.7336257837873299</v>
      </c>
      <c r="CW41">
        <v>1.58945481485931</v>
      </c>
      <c r="CX41">
        <v>1.63657919809911</v>
      </c>
      <c r="CY41">
        <v>1.6407739615442101</v>
      </c>
      <c r="CZ41">
        <v>1.7287421637172899</v>
      </c>
      <c r="DA41">
        <v>1.54961397549501</v>
      </c>
      <c r="DB41">
        <v>1.6128291833147099</v>
      </c>
      <c r="DC41">
        <v>1.66788751821298</v>
      </c>
      <c r="DD41">
        <v>1.7214920764625301</v>
      </c>
      <c r="DE41">
        <v>1.6483787062173201</v>
      </c>
      <c r="DF41">
        <v>1.693152108167</v>
      </c>
      <c r="DG41">
        <v>1.7231571272345401</v>
      </c>
      <c r="DH41">
        <v>1.7807867463304801</v>
      </c>
      <c r="DI41">
        <v>1.67636731350019</v>
      </c>
      <c r="DJ41">
        <v>1.73161163370001</v>
      </c>
      <c r="DK41">
        <v>1.6968404368343699</v>
      </c>
      <c r="DL41">
        <v>1.78543770249842</v>
      </c>
      <c r="DM41">
        <v>1.59366833566463</v>
      </c>
      <c r="DN41">
        <v>1.6632022483275699</v>
      </c>
      <c r="DO41">
        <v>1.6692716076921801</v>
      </c>
      <c r="DP41">
        <v>1.6978574133539399</v>
      </c>
      <c r="DQ41">
        <v>1.7140660878335601</v>
      </c>
      <c r="DR41">
        <v>1.6702098696407299</v>
      </c>
      <c r="DS41">
        <v>1.6081384022902101</v>
      </c>
      <c r="DT41">
        <v>1.65772581914909</v>
      </c>
      <c r="DU41">
        <v>1.5653180210853599</v>
      </c>
      <c r="DV41">
        <v>1.62756464372278</v>
      </c>
      <c r="DW41">
        <v>1.56209494674645</v>
      </c>
      <c r="DX41">
        <v>1.5532636816140899</v>
      </c>
      <c r="DY41">
        <v>1.60163163786324</v>
      </c>
      <c r="DZ41">
        <v>1.6423189631644901</v>
      </c>
      <c r="EA41">
        <v>1.6216552629269401</v>
      </c>
      <c r="EB41">
        <v>1.6971108446738601</v>
      </c>
      <c r="EC41">
        <v>1.62560782984346</v>
      </c>
      <c r="ED41">
        <v>1.6562235473778899</v>
      </c>
      <c r="EE41">
        <v>1.64777108098151</v>
      </c>
      <c r="EF41">
        <v>1.71067396377992</v>
      </c>
      <c r="EG41">
        <v>1.6198618534849201</v>
      </c>
      <c r="EH41">
        <v>1.6784833542781801</v>
      </c>
      <c r="EI41">
        <v>1.59529407265189</v>
      </c>
      <c r="EJ41">
        <v>1.64665769163103</v>
      </c>
      <c r="EK41">
        <v>1.57800810073775</v>
      </c>
      <c r="EL41">
        <v>1.6352089426697001</v>
      </c>
      <c r="EM41">
        <v>1.69380823753903</v>
      </c>
      <c r="EN41">
        <v>1.77365417316435</v>
      </c>
      <c r="EO41">
        <v>1.6249260395726</v>
      </c>
      <c r="EP41">
        <v>1.6155673809646101</v>
      </c>
      <c r="EQ41">
        <v>1.5822627632871</v>
      </c>
      <c r="ER41">
        <v>1.6443141859613</v>
      </c>
      <c r="ES41">
        <v>1.6181122709982401</v>
      </c>
      <c r="ET41">
        <v>1.6545898746599099</v>
      </c>
    </row>
    <row r="42" spans="1:150" x14ac:dyDescent="0.45">
      <c r="A42" t="s">
        <v>117</v>
      </c>
      <c r="B42" t="s">
        <v>119</v>
      </c>
      <c r="C42" t="s">
        <v>111</v>
      </c>
      <c r="D42">
        <v>45</v>
      </c>
      <c r="E42" s="1" cm="1">
        <f t="array" ref="E42">SUMPRODUCT($G42:$ET42,$G$2:$ET$2)/SUMPRODUCT(--($G42:$ET42&lt;&gt;""),$G$2:$ET$2)</f>
        <v>1.7522007578477239</v>
      </c>
      <c r="F42" s="1" cm="1">
        <f t="array" ref="F42">SUMPRODUCT($G42:$ET42,$F$2:$ES$2)/SUMPRODUCT(--($G42:$ET42&lt;&gt;""),$F$2:$ES$2)</f>
        <v>1.7648192879515738</v>
      </c>
      <c r="G42">
        <v>1.7940341157905499</v>
      </c>
      <c r="H42">
        <v>1.8192505187350601</v>
      </c>
      <c r="I42">
        <v>1.78597758116009</v>
      </c>
      <c r="J42">
        <v>1.80436683036058</v>
      </c>
      <c r="K42">
        <v>1.78629864882852</v>
      </c>
      <c r="L42">
        <v>1.80906163231712</v>
      </c>
      <c r="M42">
        <v>1.5869519889033901</v>
      </c>
      <c r="N42">
        <v>1.5788129254398799</v>
      </c>
      <c r="O42">
        <v>1.7943131415406399</v>
      </c>
      <c r="P42">
        <v>1.8083256525059099</v>
      </c>
      <c r="Q42">
        <v>1.71627551687354</v>
      </c>
      <c r="R42">
        <v>1.73445148388783</v>
      </c>
      <c r="S42">
        <v>1.8522891562086901</v>
      </c>
      <c r="T42">
        <v>1.87186585896603</v>
      </c>
      <c r="U42">
        <v>1.85623671289264</v>
      </c>
      <c r="V42">
        <v>1.8478663424291499</v>
      </c>
      <c r="W42">
        <v>1.87010072245216</v>
      </c>
      <c r="X42">
        <v>1.9424881754149801</v>
      </c>
      <c r="Y42">
        <v>1.80843414204653</v>
      </c>
      <c r="Z42">
        <v>1.7760248332598401</v>
      </c>
      <c r="AA42">
        <v>1.7963642490841401</v>
      </c>
      <c r="AB42">
        <v>1.7790889511089401</v>
      </c>
      <c r="AC42">
        <v>1.8625203122126299</v>
      </c>
      <c r="AD42">
        <v>1.91056680916184</v>
      </c>
      <c r="AE42">
        <v>1.8488976851625201</v>
      </c>
      <c r="AF42">
        <v>1.80530544770734</v>
      </c>
      <c r="AG42">
        <v>1.76468013371029</v>
      </c>
      <c r="AH42">
        <v>1.7931907246416401</v>
      </c>
      <c r="AI42">
        <v>1.6888416151956001</v>
      </c>
      <c r="AJ42">
        <v>1.7036118808518901</v>
      </c>
      <c r="AK42">
        <v>1.90430872349923</v>
      </c>
      <c r="AL42">
        <v>1.9216552386205801</v>
      </c>
      <c r="AM42">
        <v>1.8106114451139901</v>
      </c>
      <c r="AN42">
        <v>1.8108863968830999</v>
      </c>
      <c r="AO42">
        <v>1.8761539642684899</v>
      </c>
      <c r="AP42">
        <v>1.70231588755854</v>
      </c>
      <c r="AQ42">
        <v>1.57740501190055</v>
      </c>
      <c r="AR42">
        <v>1.5501012601737201</v>
      </c>
      <c r="AS42">
        <v>1.81626260497266</v>
      </c>
      <c r="AT42">
        <v>1.8434043181739299</v>
      </c>
      <c r="AU42">
        <v>1.56861995072643</v>
      </c>
      <c r="AV42">
        <v>1.58049685419077</v>
      </c>
      <c r="AW42">
        <v>1.7851618037377699</v>
      </c>
      <c r="AX42">
        <v>1.81651011613793</v>
      </c>
      <c r="AY42">
        <v>1.7092284043413299</v>
      </c>
      <c r="AZ42">
        <v>1.64848699019128</v>
      </c>
      <c r="BA42">
        <v>1.72956761585242</v>
      </c>
      <c r="BB42">
        <v>1.6953722031067</v>
      </c>
      <c r="BC42">
        <v>1.7801415017873901</v>
      </c>
      <c r="BD42">
        <v>1.79897884067192</v>
      </c>
      <c r="BE42">
        <v>1.73124448386005</v>
      </c>
      <c r="BF42">
        <v>1.75458638688698</v>
      </c>
      <c r="BG42">
        <v>1.8227358264837801</v>
      </c>
      <c r="BH42">
        <v>1.8640941046979</v>
      </c>
      <c r="BI42">
        <v>1.72108674926968</v>
      </c>
      <c r="BJ42">
        <v>1.77627141335165</v>
      </c>
      <c r="BK42">
        <v>1.72576817038924</v>
      </c>
      <c r="BL42">
        <v>1.75933034282366</v>
      </c>
      <c r="BM42">
        <v>1.8081052532381701</v>
      </c>
      <c r="BN42">
        <v>1.82923790140526</v>
      </c>
      <c r="BO42">
        <v>1.56097684432176</v>
      </c>
      <c r="BP42">
        <v>1.58880383325872</v>
      </c>
      <c r="BQ42">
        <v>1.7057742869267101</v>
      </c>
      <c r="BR42">
        <v>1.72454778839495</v>
      </c>
      <c r="BS42">
        <v>1.494974973103</v>
      </c>
      <c r="BT42">
        <v>1.5285307199388201</v>
      </c>
      <c r="BU42">
        <v>1.88139495332561</v>
      </c>
      <c r="BV42">
        <v>1.9673820345145301</v>
      </c>
      <c r="BW42">
        <v>1.7597058961524199</v>
      </c>
      <c r="BX42">
        <v>1.8166559734544501</v>
      </c>
      <c r="BY42">
        <v>1.72334324148344</v>
      </c>
      <c r="BZ42">
        <v>1.7928808139324499</v>
      </c>
      <c r="CA42">
        <v>1.5165593523666701</v>
      </c>
      <c r="CB42">
        <v>1.5727851368611001</v>
      </c>
      <c r="CC42">
        <v>1.7779126846336599</v>
      </c>
      <c r="CD42">
        <v>1.7722010134504</v>
      </c>
      <c r="CE42">
        <v>1.92985476786549</v>
      </c>
      <c r="CF42">
        <v>2.02580966868803</v>
      </c>
      <c r="CG42">
        <v>1.88117935890398</v>
      </c>
      <c r="CH42">
        <v>2.0009928571305502</v>
      </c>
      <c r="CI42">
        <v>1.86775177944224</v>
      </c>
      <c r="CJ42">
        <v>1.85323550200969</v>
      </c>
      <c r="CK42">
        <v>1.9213935582730499</v>
      </c>
      <c r="CL42">
        <v>1.92602680071594</v>
      </c>
      <c r="CM42">
        <v>1.9198669818910199</v>
      </c>
      <c r="CN42">
        <v>2.0236593371922398</v>
      </c>
      <c r="CO42">
        <v>1.4417673477133199</v>
      </c>
      <c r="CP42">
        <v>1.44925420311023</v>
      </c>
      <c r="CQ42">
        <v>1.8061499342012</v>
      </c>
      <c r="CR42">
        <v>1.89986878641381</v>
      </c>
      <c r="CS42">
        <v>1.8526741308190899</v>
      </c>
      <c r="CT42">
        <v>1.9628805584515601</v>
      </c>
      <c r="CU42">
        <v>1.8596786391020199</v>
      </c>
      <c r="CV42">
        <v>1.8761531366836699</v>
      </c>
      <c r="CW42">
        <v>1.7569051278072201</v>
      </c>
      <c r="CX42">
        <v>1.8100051560067401</v>
      </c>
      <c r="CY42">
        <v>1.7798347859989601</v>
      </c>
      <c r="CZ42">
        <v>1.8962539575485799</v>
      </c>
      <c r="DA42">
        <v>1.86345183862675</v>
      </c>
      <c r="DB42">
        <v>1.9404163532756999</v>
      </c>
      <c r="DC42">
        <v>1.8368262814451299</v>
      </c>
      <c r="DD42">
        <v>1.90954594744918</v>
      </c>
      <c r="DE42">
        <v>1.7919149714387601</v>
      </c>
      <c r="DF42">
        <v>1.8501955096149001</v>
      </c>
      <c r="DG42">
        <v>1.8732369975227501</v>
      </c>
      <c r="DH42">
        <v>1.9397738331675001</v>
      </c>
      <c r="DI42">
        <v>1.8350560213710401</v>
      </c>
      <c r="DJ42">
        <v>1.8969032495849201</v>
      </c>
      <c r="DK42">
        <v>1.61105049789227</v>
      </c>
      <c r="DL42">
        <v>1.69798274109403</v>
      </c>
      <c r="DM42">
        <v>1.54440604038107</v>
      </c>
      <c r="DN42">
        <v>1.6023697438603399</v>
      </c>
      <c r="DO42">
        <v>1.8357623452146801</v>
      </c>
      <c r="DP42">
        <v>1.8708377471247599</v>
      </c>
      <c r="DQ42">
        <v>1.86309621743875</v>
      </c>
      <c r="DR42">
        <v>1.8438823475402299</v>
      </c>
      <c r="DS42">
        <v>1.7413269777723499</v>
      </c>
      <c r="DT42">
        <v>1.79928369341008</v>
      </c>
      <c r="DU42">
        <v>1.8418595036724199</v>
      </c>
      <c r="DV42">
        <v>1.91178578465098</v>
      </c>
      <c r="DW42">
        <v>1.7150834557325401</v>
      </c>
      <c r="DX42">
        <v>1.71067866732987</v>
      </c>
      <c r="DY42">
        <v>1.74031436977424</v>
      </c>
      <c r="DZ42">
        <v>1.78495551987639</v>
      </c>
      <c r="EA42">
        <v>1.7833778011803201</v>
      </c>
      <c r="EB42">
        <v>1.88741189702163</v>
      </c>
      <c r="EC42">
        <v>1.7640396669921601</v>
      </c>
      <c r="ED42">
        <v>1.8102185442665899</v>
      </c>
      <c r="EE42">
        <v>1.5677470186031299</v>
      </c>
      <c r="EF42">
        <v>1.6273605787641601</v>
      </c>
      <c r="EG42">
        <v>1.5491151387154101</v>
      </c>
      <c r="EH42">
        <v>1.6043978750033501</v>
      </c>
      <c r="EI42">
        <v>1.73540682153702</v>
      </c>
      <c r="EJ42">
        <v>1.8045901187917299</v>
      </c>
      <c r="EK42">
        <v>1.72414052599385</v>
      </c>
      <c r="EL42">
        <v>1.79017440994877</v>
      </c>
      <c r="EM42">
        <v>1.83070507081184</v>
      </c>
      <c r="EN42">
        <v>1.9195008209134901</v>
      </c>
      <c r="EO42">
        <v>1.7633651839600499</v>
      </c>
      <c r="EP42">
        <v>1.7597303646406599</v>
      </c>
      <c r="EQ42">
        <v>1.8512367394546401</v>
      </c>
      <c r="ER42">
        <v>1.9287838696144299</v>
      </c>
      <c r="ES42">
        <v>1.76947974004635</v>
      </c>
      <c r="ET42">
        <v>1.8178929944258899</v>
      </c>
    </row>
    <row r="43" spans="1:150" x14ac:dyDescent="0.45">
      <c r="A43" t="s">
        <v>117</v>
      </c>
      <c r="B43" t="s">
        <v>120</v>
      </c>
      <c r="C43" t="s">
        <v>111</v>
      </c>
      <c r="D43">
        <v>45</v>
      </c>
      <c r="E43" s="1" cm="1">
        <f t="array" ref="E43">SUMPRODUCT($G43:$ET43,$G$2:$ET$2)/SUMPRODUCT(--($G43:$ET43&lt;&gt;""),$G$2:$ET$2)</f>
        <v>1.7757581404202656</v>
      </c>
      <c r="F43" s="1" cm="1">
        <f t="array" ref="F43">SUMPRODUCT($G43:$ET43,$F$2:$ES$2)/SUMPRODUCT(--($G43:$ET43&lt;&gt;""),$F$2:$ES$2)</f>
        <v>1.7957190950814863</v>
      </c>
      <c r="G43">
        <v>1.8783695708683801</v>
      </c>
      <c r="H43">
        <v>1.90642944682225</v>
      </c>
      <c r="I43">
        <v>1.87971374608048</v>
      </c>
      <c r="J43">
        <v>1.8920806844267399</v>
      </c>
      <c r="K43">
        <v>1.8840916291862</v>
      </c>
      <c r="L43">
        <v>1.89458289353548</v>
      </c>
      <c r="M43">
        <v>1.7014795541898899</v>
      </c>
      <c r="N43">
        <v>1.6876099614297699</v>
      </c>
      <c r="O43">
        <v>1.7038438336411199</v>
      </c>
      <c r="P43">
        <v>1.68155691306237</v>
      </c>
      <c r="Q43">
        <v>1.8527093763190601</v>
      </c>
      <c r="R43">
        <v>1.8973692062215399</v>
      </c>
      <c r="S43">
        <v>1.7923252449602001</v>
      </c>
      <c r="T43">
        <v>1.82697397205722</v>
      </c>
      <c r="U43">
        <v>1.80649011440927</v>
      </c>
      <c r="V43">
        <v>1.7996582225400499</v>
      </c>
      <c r="W43">
        <v>1.8060112971503</v>
      </c>
      <c r="X43">
        <v>1.88191184423136</v>
      </c>
      <c r="Y43">
        <v>1.7146594892969</v>
      </c>
      <c r="Z43">
        <v>1.6833713011432201</v>
      </c>
      <c r="AA43">
        <v>1.86973868620919</v>
      </c>
      <c r="AB43">
        <v>1.8723845482908501</v>
      </c>
      <c r="AC43">
        <v>1.79007209482222</v>
      </c>
      <c r="AD43">
        <v>1.84745997808088</v>
      </c>
      <c r="AE43">
        <v>1.7761188144293201</v>
      </c>
      <c r="AF43">
        <v>1.74604700567933</v>
      </c>
      <c r="AG43">
        <v>1.67609423187614</v>
      </c>
      <c r="AH43">
        <v>1.70171673316867</v>
      </c>
      <c r="AI43">
        <v>1.75031726312627</v>
      </c>
      <c r="AJ43">
        <v>1.7667013457496401</v>
      </c>
      <c r="AK43">
        <v>1.7143976136369199</v>
      </c>
      <c r="AL43">
        <v>1.7057544321062199</v>
      </c>
      <c r="AM43">
        <v>1.8119680628118999</v>
      </c>
      <c r="AN43">
        <v>1.8144303456652</v>
      </c>
      <c r="AO43">
        <v>2.0076486384817098</v>
      </c>
      <c r="AP43">
        <v>1.78299136446161</v>
      </c>
      <c r="AQ43">
        <v>1.6695703338010599</v>
      </c>
      <c r="AR43">
        <v>1.65666513964782</v>
      </c>
      <c r="AS43">
        <v>1.76009197725708</v>
      </c>
      <c r="AT43">
        <v>1.79504147271959</v>
      </c>
      <c r="AU43">
        <v>1.65608077252324</v>
      </c>
      <c r="AV43">
        <v>1.6863075598647601</v>
      </c>
      <c r="AW43">
        <v>1.71149834597714</v>
      </c>
      <c r="AX43">
        <v>1.7409371491076</v>
      </c>
      <c r="AY43">
        <v>1.8234620025366799</v>
      </c>
      <c r="AZ43">
        <v>1.77727002926955</v>
      </c>
      <c r="BA43">
        <v>1.68055520924082</v>
      </c>
      <c r="BB43">
        <v>1.64522032056837</v>
      </c>
      <c r="BC43">
        <v>1.7002808413128001</v>
      </c>
      <c r="BD43">
        <v>1.7212103992990999</v>
      </c>
      <c r="BE43">
        <v>1.8301433369298199</v>
      </c>
      <c r="BF43">
        <v>1.86882232346484</v>
      </c>
      <c r="BG43">
        <v>1.92231047392625</v>
      </c>
      <c r="BH43">
        <v>1.96944157923278</v>
      </c>
      <c r="BI43">
        <v>1.60393308794496</v>
      </c>
      <c r="BJ43">
        <v>1.64281144081954</v>
      </c>
      <c r="BK43">
        <v>1.8231890366075201</v>
      </c>
      <c r="BL43">
        <v>1.86870745349512</v>
      </c>
      <c r="BM43">
        <v>1.7313348927030701</v>
      </c>
      <c r="BN43">
        <v>1.76342846613996</v>
      </c>
      <c r="BO43">
        <v>1.64779976438634</v>
      </c>
      <c r="BP43">
        <v>1.6839063199501401</v>
      </c>
      <c r="BQ43">
        <v>1.82521796196574</v>
      </c>
      <c r="BR43">
        <v>1.8647648153315199</v>
      </c>
      <c r="BS43">
        <v>1.5906703927118899</v>
      </c>
      <c r="BT43">
        <v>1.63912628579967</v>
      </c>
      <c r="BU43">
        <v>2.02554358578376</v>
      </c>
      <c r="BV43">
        <v>2.1427992089431398</v>
      </c>
      <c r="BW43">
        <v>1.8972924786677401</v>
      </c>
      <c r="BX43">
        <v>1.9815135370413799</v>
      </c>
      <c r="BY43">
        <v>1.6638670045990001</v>
      </c>
      <c r="BZ43">
        <v>1.7314838056095601</v>
      </c>
      <c r="CA43">
        <v>1.67073592957714</v>
      </c>
      <c r="CB43">
        <v>1.7613316711662399</v>
      </c>
      <c r="CC43">
        <v>1.88930860316187</v>
      </c>
      <c r="CD43">
        <v>1.9061824128625999</v>
      </c>
      <c r="CE43">
        <v>1.86915438118632</v>
      </c>
      <c r="CF43">
        <v>1.9823965842185201</v>
      </c>
      <c r="CG43">
        <v>1.8099888813012399</v>
      </c>
      <c r="CH43">
        <v>1.94358279259388</v>
      </c>
      <c r="CI43">
        <v>2.0206363706046302</v>
      </c>
      <c r="CJ43">
        <v>2.0431490075846801</v>
      </c>
      <c r="CK43">
        <v>2.04208054650895</v>
      </c>
      <c r="CL43">
        <v>2.0774311135769499</v>
      </c>
      <c r="CM43">
        <v>1.88293744919244</v>
      </c>
      <c r="CN43">
        <v>2.00025422016828</v>
      </c>
      <c r="CO43">
        <v>1.5580352196773199</v>
      </c>
      <c r="CP43">
        <v>1.5961563896284601</v>
      </c>
      <c r="CQ43">
        <v>1.8496686603686401</v>
      </c>
      <c r="CR43">
        <v>1.9645634048570799</v>
      </c>
      <c r="CS43">
        <v>1.97447894474411</v>
      </c>
      <c r="CT43">
        <v>2.11874928607044</v>
      </c>
      <c r="CU43">
        <v>1.9830954075029299</v>
      </c>
      <c r="CV43">
        <v>2.03158408549313</v>
      </c>
      <c r="CW43">
        <v>1.86864230161471</v>
      </c>
      <c r="CX43">
        <v>1.95255973208788</v>
      </c>
      <c r="CY43">
        <v>1.77099802603722</v>
      </c>
      <c r="CZ43">
        <v>1.8746061579420501</v>
      </c>
      <c r="DA43">
        <v>1.8268153427973499</v>
      </c>
      <c r="DB43">
        <v>1.91090619552632</v>
      </c>
      <c r="DC43">
        <v>1.9404951534803401</v>
      </c>
      <c r="DD43">
        <v>2.0436112323137001</v>
      </c>
      <c r="DE43">
        <v>1.88607333757901</v>
      </c>
      <c r="DF43">
        <v>1.9684113247750501</v>
      </c>
      <c r="DG43">
        <v>1.9727062592394999</v>
      </c>
      <c r="DH43">
        <v>2.0870872732300998</v>
      </c>
      <c r="DI43">
        <v>1.9271079408027301</v>
      </c>
      <c r="DJ43">
        <v>2.0227998465666399</v>
      </c>
      <c r="DK43">
        <v>1.7978593053895</v>
      </c>
      <c r="DL43">
        <v>1.90977368326987</v>
      </c>
      <c r="DM43">
        <v>1.83342873524671</v>
      </c>
      <c r="DN43">
        <v>1.93842070284196</v>
      </c>
      <c r="DO43">
        <v>1.92993157542525</v>
      </c>
      <c r="DP43">
        <v>1.98600030088137</v>
      </c>
      <c r="DQ43">
        <v>1.93600254554457</v>
      </c>
      <c r="DR43">
        <v>1.9345070913433</v>
      </c>
      <c r="DS43">
        <v>1.8407635353638101</v>
      </c>
      <c r="DT43">
        <v>1.9242579672651401</v>
      </c>
      <c r="DU43">
        <v>1.8194146861641101</v>
      </c>
      <c r="DV43">
        <v>1.9123677950790601</v>
      </c>
      <c r="DW43">
        <v>1.80893375435072</v>
      </c>
      <c r="DX43">
        <v>1.83461938252541</v>
      </c>
      <c r="DY43">
        <v>1.8449537004229299</v>
      </c>
      <c r="DZ43">
        <v>1.9186084845882301</v>
      </c>
      <c r="EA43">
        <v>1.8970125901838699</v>
      </c>
      <c r="EB43">
        <v>2.0315401484159898</v>
      </c>
      <c r="EC43">
        <v>1.8810078133914201</v>
      </c>
      <c r="ED43">
        <v>1.9554553599148701</v>
      </c>
      <c r="EE43">
        <v>1.7612839472469799</v>
      </c>
      <c r="EF43">
        <v>1.8441700989498799</v>
      </c>
      <c r="EG43">
        <v>1.6902272782477401</v>
      </c>
      <c r="EH43">
        <v>1.7622362770754201</v>
      </c>
      <c r="EI43">
        <v>1.8159988679216399</v>
      </c>
      <c r="EJ43">
        <v>1.9069292374534299</v>
      </c>
      <c r="EK43">
        <v>1.8403669090078201</v>
      </c>
      <c r="EL43">
        <v>1.94261451511761</v>
      </c>
      <c r="EM43">
        <v>1.9595216488926299</v>
      </c>
      <c r="EN43">
        <v>2.0802472318018599</v>
      </c>
      <c r="EO43">
        <v>1.80921562047141</v>
      </c>
      <c r="EP43">
        <v>1.82675915409457</v>
      </c>
      <c r="EQ43">
        <v>1.81449619107216</v>
      </c>
      <c r="ER43">
        <v>1.89577607832383</v>
      </c>
      <c r="ES43">
        <v>1.90214840102034</v>
      </c>
      <c r="ET43">
        <v>1.97103026247447</v>
      </c>
    </row>
    <row r="44" spans="1:150" x14ac:dyDescent="0.45">
      <c r="A44" t="s">
        <v>117</v>
      </c>
      <c r="B44" t="s">
        <v>119</v>
      </c>
      <c r="C44" t="s">
        <v>121</v>
      </c>
      <c r="D44">
        <v>45</v>
      </c>
      <c r="E44" s="1" cm="1">
        <f t="array" ref="E44">SUMPRODUCT($G44:$ET44,$G$2:$ET$2)/SUMPRODUCT(--($G44:$ET44&lt;&gt;""),$G$2:$ET$2)</f>
        <v>1.8616959388226213</v>
      </c>
      <c r="F44" s="1" cm="1">
        <f t="array" ref="F44">SUMPRODUCT($G44:$ET44,$F$2:$ES$2)/SUMPRODUCT(--($G44:$ET44&lt;&gt;""),$F$2:$ES$2)</f>
        <v>1.8674164561722109</v>
      </c>
      <c r="G44">
        <v>1.9173472079345499</v>
      </c>
      <c r="H44">
        <v>1.91238558715961</v>
      </c>
      <c r="I44">
        <v>1.9094005754174499</v>
      </c>
      <c r="J44">
        <v>1.89838125526043</v>
      </c>
      <c r="K44">
        <v>1.91628548770222</v>
      </c>
      <c r="L44">
        <v>1.9045567587633001</v>
      </c>
      <c r="M44">
        <v>1.6399880562523499</v>
      </c>
      <c r="N44">
        <v>1.6164126250501301</v>
      </c>
      <c r="O44">
        <v>1.9216009909201699</v>
      </c>
      <c r="P44">
        <v>1.90425918699843</v>
      </c>
      <c r="Q44">
        <v>1.8287751301975399</v>
      </c>
      <c r="R44">
        <v>1.85153028895423</v>
      </c>
      <c r="S44">
        <v>2.0263044459561699</v>
      </c>
      <c r="T44">
        <v>2.0264585340591901</v>
      </c>
      <c r="U44">
        <v>2.0314671503789898</v>
      </c>
      <c r="V44">
        <v>1.9996716403683701</v>
      </c>
      <c r="W44">
        <v>2.05741751960832</v>
      </c>
      <c r="X44">
        <v>2.0921725498096002</v>
      </c>
      <c r="Y44">
        <v>1.9113875156987701</v>
      </c>
      <c r="Z44">
        <v>1.8722529139177999</v>
      </c>
      <c r="AA44">
        <v>1.9134964687968901</v>
      </c>
      <c r="AB44">
        <v>1.8775117806444499</v>
      </c>
      <c r="AC44">
        <v>1.9602681543479801</v>
      </c>
      <c r="AD44">
        <v>2.0189151804774301</v>
      </c>
      <c r="AE44">
        <v>1.9470813090412999</v>
      </c>
      <c r="AF44">
        <v>1.8904123161163899</v>
      </c>
      <c r="AG44">
        <v>1.8610010013137599</v>
      </c>
      <c r="AH44">
        <v>1.8872033467606599</v>
      </c>
      <c r="AI44">
        <v>1.7979353038544701</v>
      </c>
      <c r="AJ44">
        <v>1.8049163348841699</v>
      </c>
      <c r="AK44">
        <v>2.06096446778258</v>
      </c>
      <c r="AL44">
        <v>2.0706210542962098</v>
      </c>
      <c r="AM44">
        <v>1.91460855976446</v>
      </c>
      <c r="AN44">
        <v>1.91090194535841</v>
      </c>
      <c r="AO44">
        <v>2.02135936709259</v>
      </c>
      <c r="AP44">
        <v>1.8474498656727401</v>
      </c>
      <c r="AQ44">
        <v>1.6261260399917199</v>
      </c>
      <c r="AR44">
        <v>1.59033185762847</v>
      </c>
      <c r="AS44">
        <v>1.90316380264081</v>
      </c>
      <c r="AT44">
        <v>1.92420594914925</v>
      </c>
      <c r="AU44">
        <v>1.6345040399697901</v>
      </c>
      <c r="AV44">
        <v>1.65497967042607</v>
      </c>
      <c r="AW44">
        <v>1.8825021265831701</v>
      </c>
      <c r="AX44">
        <v>1.90453935806151</v>
      </c>
      <c r="AY44">
        <v>1.84047086509928</v>
      </c>
      <c r="AZ44">
        <v>1.7462397399415599</v>
      </c>
      <c r="BA44">
        <v>1.8363730461266401</v>
      </c>
      <c r="BB44">
        <v>1.79399697091457</v>
      </c>
      <c r="BC44">
        <v>1.92495910510688</v>
      </c>
      <c r="BD44">
        <v>1.95242769782104</v>
      </c>
      <c r="BE44">
        <v>1.8507889347433299</v>
      </c>
      <c r="BF44">
        <v>1.86348670203399</v>
      </c>
      <c r="BG44">
        <v>1.96599650059722</v>
      </c>
      <c r="BH44">
        <v>1.9821793616585901</v>
      </c>
      <c r="BI44">
        <v>1.85061786640937</v>
      </c>
      <c r="BJ44">
        <v>1.8978492997368299</v>
      </c>
      <c r="BK44">
        <v>1.8322358904553799</v>
      </c>
      <c r="BL44">
        <v>1.8505211642605</v>
      </c>
      <c r="BM44">
        <v>1.9873499059736599</v>
      </c>
      <c r="BN44">
        <v>2.0120414897372698</v>
      </c>
      <c r="BO44">
        <v>1.60970385942968</v>
      </c>
      <c r="BP44">
        <v>1.6357868986208799</v>
      </c>
      <c r="BQ44">
        <v>1.8296916712625799</v>
      </c>
      <c r="BR44">
        <v>1.8368236137693601</v>
      </c>
      <c r="BS44">
        <v>1.52154831463187</v>
      </c>
      <c r="BT44">
        <v>1.56217394833539</v>
      </c>
      <c r="BU44">
        <v>1.9729481487279601</v>
      </c>
      <c r="BV44">
        <v>2.0732268829361602</v>
      </c>
      <c r="BW44">
        <v>1.8643172124915499</v>
      </c>
      <c r="BX44">
        <v>1.9150171025445999</v>
      </c>
      <c r="BY44">
        <v>1.8308992765829899</v>
      </c>
      <c r="BZ44">
        <v>1.8943074485389599</v>
      </c>
      <c r="CA44">
        <v>1.55670221715754</v>
      </c>
      <c r="CB44">
        <v>1.6177879283840499</v>
      </c>
      <c r="CC44">
        <v>1.8882263057831801</v>
      </c>
      <c r="CD44">
        <v>1.88089515020914</v>
      </c>
      <c r="CE44">
        <v>2.0618441913380701</v>
      </c>
      <c r="CF44">
        <v>2.1563182767215201</v>
      </c>
      <c r="CG44">
        <v>2.0484592345949699</v>
      </c>
      <c r="CH44">
        <v>2.1620547952282299</v>
      </c>
      <c r="CI44">
        <v>1.97674671737579</v>
      </c>
      <c r="CJ44">
        <v>1.9479155566973101</v>
      </c>
      <c r="CK44">
        <v>2.0351741583099101</v>
      </c>
      <c r="CL44">
        <v>2.03006979991597</v>
      </c>
      <c r="CM44">
        <v>2.0786417444432299</v>
      </c>
      <c r="CN44">
        <v>2.1812070983199701</v>
      </c>
      <c r="CO44">
        <v>1.4980947561515501</v>
      </c>
      <c r="CP44">
        <v>1.5006614184095299</v>
      </c>
      <c r="CQ44">
        <v>1.8995614325624</v>
      </c>
      <c r="CR44">
        <v>1.9968256723487201</v>
      </c>
      <c r="CS44">
        <v>1.9602201169484601</v>
      </c>
      <c r="CT44">
        <v>2.0747576265808401</v>
      </c>
      <c r="CU44">
        <v>1.9659018250350599</v>
      </c>
      <c r="CV44">
        <v>1.9760186753384701</v>
      </c>
      <c r="CW44">
        <v>1.8574584390815201</v>
      </c>
      <c r="CX44">
        <v>1.91022140794025</v>
      </c>
      <c r="CY44">
        <v>1.89415837845535</v>
      </c>
      <c r="CZ44">
        <v>1.9820329006389901</v>
      </c>
      <c r="DA44">
        <v>2.0189179460927602</v>
      </c>
      <c r="DB44">
        <v>2.0939151591481999</v>
      </c>
      <c r="DC44">
        <v>1.9346676919186701</v>
      </c>
      <c r="DD44">
        <v>2.0030076610416598</v>
      </c>
      <c r="DE44">
        <v>1.88318836781151</v>
      </c>
      <c r="DF44">
        <v>1.94276467711082</v>
      </c>
      <c r="DG44">
        <v>1.9768435052718301</v>
      </c>
      <c r="DH44">
        <v>2.0541404303747801</v>
      </c>
      <c r="DI44">
        <v>1.91420811766601</v>
      </c>
      <c r="DJ44">
        <v>1.97493250626342</v>
      </c>
      <c r="DK44">
        <v>1.6510453089475501</v>
      </c>
      <c r="DL44">
        <v>1.7349366945912299</v>
      </c>
      <c r="DM44">
        <v>1.5813156721185699</v>
      </c>
      <c r="DN44">
        <v>1.63419451311663</v>
      </c>
      <c r="DO44">
        <v>1.9531308574600399</v>
      </c>
      <c r="DP44">
        <v>1.9742186785082501</v>
      </c>
      <c r="DQ44">
        <v>1.98036246766007</v>
      </c>
      <c r="DR44">
        <v>1.9436838346458201</v>
      </c>
      <c r="DS44">
        <v>1.8435689290691899</v>
      </c>
      <c r="DT44">
        <v>1.9089344029883299</v>
      </c>
      <c r="DU44">
        <v>1.9868954226086999</v>
      </c>
      <c r="DV44">
        <v>2.0886286259692</v>
      </c>
      <c r="DW44">
        <v>1.8365844716011099</v>
      </c>
      <c r="DX44">
        <v>1.8169741079369399</v>
      </c>
      <c r="DY44">
        <v>1.8362642696151099</v>
      </c>
      <c r="DZ44">
        <v>1.8758190581101299</v>
      </c>
      <c r="EA44">
        <v>1.8741609690823999</v>
      </c>
      <c r="EB44">
        <v>1.9961092002896801</v>
      </c>
      <c r="EC44">
        <v>1.8642139226037699</v>
      </c>
      <c r="ED44">
        <v>1.8958636971843099</v>
      </c>
      <c r="EE44">
        <v>1.61957293458949</v>
      </c>
      <c r="EF44">
        <v>1.6777361447165999</v>
      </c>
      <c r="EG44">
        <v>1.5995481729401</v>
      </c>
      <c r="EH44">
        <v>1.65537280127024</v>
      </c>
      <c r="EI44">
        <v>1.8504608629802699</v>
      </c>
      <c r="EJ44">
        <v>1.9245104143559699</v>
      </c>
      <c r="EK44">
        <v>1.83538410840974</v>
      </c>
      <c r="EL44">
        <v>1.9073510513793801</v>
      </c>
      <c r="EM44">
        <v>1.92398684718929</v>
      </c>
      <c r="EN44">
        <v>2.0065755208826799</v>
      </c>
      <c r="EO44">
        <v>1.8788672312400601</v>
      </c>
      <c r="EP44">
        <v>1.8668639430573</v>
      </c>
      <c r="EQ44">
        <v>1.9984222109203</v>
      </c>
      <c r="ER44">
        <v>2.0798902203795402</v>
      </c>
      <c r="ES44">
        <v>1.87371741817455</v>
      </c>
      <c r="ET44">
        <v>1.9250684082823899</v>
      </c>
    </row>
    <row r="45" spans="1:150" x14ac:dyDescent="0.45">
      <c r="A45" t="s">
        <v>117</v>
      </c>
      <c r="B45" t="s">
        <v>120</v>
      </c>
      <c r="C45" t="s">
        <v>121</v>
      </c>
      <c r="D45">
        <v>45</v>
      </c>
      <c r="E45" s="1" cm="1">
        <f t="array" ref="E45">SUMPRODUCT($G45:$ET45,$G$2:$ET$2)/SUMPRODUCT(--($G45:$ET45&lt;&gt;""),$G$2:$ET$2)</f>
        <v>1.897336695821473</v>
      </c>
      <c r="F45" s="1" cm="1">
        <f t="array" ref="F45">SUMPRODUCT($G45:$ET45,$F$2:$ES$2)/SUMPRODUCT(--($G45:$ET45&lt;&gt;""),$F$2:$ES$2)</f>
        <v>1.9055013301474117</v>
      </c>
      <c r="G45">
        <v>2.0262126975171801</v>
      </c>
      <c r="H45">
        <v>2.0195702354509</v>
      </c>
      <c r="I45">
        <v>2.02192456169014</v>
      </c>
      <c r="J45">
        <v>2.0101883834590302</v>
      </c>
      <c r="K45">
        <v>2.0274916618077898</v>
      </c>
      <c r="L45">
        <v>2.0148531372037999</v>
      </c>
      <c r="M45">
        <v>1.7751727484239599</v>
      </c>
      <c r="N45">
        <v>1.73883079990181</v>
      </c>
      <c r="O45">
        <v>1.78978276153217</v>
      </c>
      <c r="P45">
        <v>1.74428843581351</v>
      </c>
      <c r="Q45">
        <v>2.0139627453895699</v>
      </c>
      <c r="R45">
        <v>2.0583758510613799</v>
      </c>
      <c r="S45">
        <v>1.94648472788075</v>
      </c>
      <c r="T45">
        <v>1.9646990282508301</v>
      </c>
      <c r="U45">
        <v>1.9415581573138601</v>
      </c>
      <c r="V45">
        <v>1.9322356810685</v>
      </c>
      <c r="W45">
        <v>1.97696727162301</v>
      </c>
      <c r="X45">
        <v>2.00552360391859</v>
      </c>
      <c r="Y45">
        <v>1.7978254185845099</v>
      </c>
      <c r="Z45">
        <v>1.7488579323992099</v>
      </c>
      <c r="AA45">
        <v>1.9976218653220199</v>
      </c>
      <c r="AB45">
        <v>2.00074848708759</v>
      </c>
      <c r="AC45">
        <v>1.87668484098035</v>
      </c>
      <c r="AD45">
        <v>1.92575816131822</v>
      </c>
      <c r="AE45">
        <v>1.85713496824025</v>
      </c>
      <c r="AF45">
        <v>1.8099194519924999</v>
      </c>
      <c r="AG45">
        <v>1.74857602051253</v>
      </c>
      <c r="AH45">
        <v>1.7700458280464499</v>
      </c>
      <c r="AI45">
        <v>1.8958748419367</v>
      </c>
      <c r="AJ45">
        <v>1.88654495103229</v>
      </c>
      <c r="AK45">
        <v>1.8007021256804701</v>
      </c>
      <c r="AL45">
        <v>1.78372113829607</v>
      </c>
      <c r="AM45">
        <v>1.9203077524758301</v>
      </c>
      <c r="AN45">
        <v>1.9175345379105699</v>
      </c>
      <c r="AO45">
        <v>2.1952232073805602</v>
      </c>
      <c r="AP45">
        <v>1.95386573806409</v>
      </c>
      <c r="AQ45">
        <v>1.75904435008855</v>
      </c>
      <c r="AR45">
        <v>1.72496160937717</v>
      </c>
      <c r="AS45">
        <v>1.8360135062498899</v>
      </c>
      <c r="AT45">
        <v>1.8609590994930401</v>
      </c>
      <c r="AU45">
        <v>1.7584513352619699</v>
      </c>
      <c r="AV45">
        <v>1.77535285329981</v>
      </c>
      <c r="AW45">
        <v>1.78390394847239</v>
      </c>
      <c r="AX45">
        <v>1.80121452694378</v>
      </c>
      <c r="AY45">
        <v>2.0014088556596201</v>
      </c>
      <c r="AZ45">
        <v>1.9293616855540501</v>
      </c>
      <c r="BA45">
        <v>1.77729141442529</v>
      </c>
      <c r="BB45">
        <v>1.7353926190739399</v>
      </c>
      <c r="BC45">
        <v>1.8300180330925799</v>
      </c>
      <c r="BD45">
        <v>1.8563573261788899</v>
      </c>
      <c r="BE45">
        <v>1.9897421941617199</v>
      </c>
      <c r="BF45">
        <v>2.0049849363356</v>
      </c>
      <c r="BG45">
        <v>2.1002390944629901</v>
      </c>
      <c r="BH45">
        <v>2.1272093921251498</v>
      </c>
      <c r="BI45">
        <v>1.68443801996131</v>
      </c>
      <c r="BJ45">
        <v>1.7198488426671601</v>
      </c>
      <c r="BK45">
        <v>1.9683181565214301</v>
      </c>
      <c r="BL45">
        <v>2.0106324334145298</v>
      </c>
      <c r="BM45">
        <v>1.8896048502681499</v>
      </c>
      <c r="BN45">
        <v>1.9137285487031099</v>
      </c>
      <c r="BO45">
        <v>1.7353707878059801</v>
      </c>
      <c r="BP45">
        <v>1.7675497304540699</v>
      </c>
      <c r="BQ45">
        <v>2.0082893753606101</v>
      </c>
      <c r="BR45">
        <v>2.01932874666787</v>
      </c>
      <c r="BS45">
        <v>1.65392495344116</v>
      </c>
      <c r="BT45">
        <v>1.6877947734213199</v>
      </c>
      <c r="BU45">
        <v>2.16303446646259</v>
      </c>
      <c r="BV45">
        <v>2.2885436853693299</v>
      </c>
      <c r="BW45">
        <v>2.0789766850288398</v>
      </c>
      <c r="BX45">
        <v>2.1225235227115302</v>
      </c>
      <c r="BY45">
        <v>1.7515537748289201</v>
      </c>
      <c r="BZ45">
        <v>1.8166231855011901</v>
      </c>
      <c r="CA45">
        <v>1.75922999854687</v>
      </c>
      <c r="CB45">
        <v>1.84833227535888</v>
      </c>
      <c r="CC45">
        <v>2.04244075034577</v>
      </c>
      <c r="CD45">
        <v>2.05285554821607</v>
      </c>
      <c r="CE45">
        <v>1.98049459189483</v>
      </c>
      <c r="CF45">
        <v>2.0880393615660302</v>
      </c>
      <c r="CG45">
        <v>1.95548904193018</v>
      </c>
      <c r="CH45">
        <v>2.0837769364397301</v>
      </c>
      <c r="CI45">
        <v>2.2176948569582602</v>
      </c>
      <c r="CJ45">
        <v>2.1856803210128999</v>
      </c>
      <c r="CK45">
        <v>2.2185955879923398</v>
      </c>
      <c r="CL45">
        <v>2.22598131295769</v>
      </c>
      <c r="CM45">
        <v>2.0327569496303499</v>
      </c>
      <c r="CN45">
        <v>2.1404702619148601</v>
      </c>
      <c r="CO45">
        <v>1.6613974586781199</v>
      </c>
      <c r="CP45">
        <v>1.67730880185241</v>
      </c>
      <c r="CQ45">
        <v>1.9585166297849199</v>
      </c>
      <c r="CR45">
        <v>2.0671671476360398</v>
      </c>
      <c r="CS45">
        <v>2.1400540320021699</v>
      </c>
      <c r="CT45">
        <v>2.2859496849644101</v>
      </c>
      <c r="CU45">
        <v>2.1460844742691698</v>
      </c>
      <c r="CV45">
        <v>2.1777093723313001</v>
      </c>
      <c r="CW45">
        <v>2.0193208421143898</v>
      </c>
      <c r="CX45">
        <v>2.0956582752239599</v>
      </c>
      <c r="CY45">
        <v>1.85051927807607</v>
      </c>
      <c r="CZ45">
        <v>1.98087823041876</v>
      </c>
      <c r="DA45">
        <v>1.96842984058201</v>
      </c>
      <c r="DB45">
        <v>2.0545090703061901</v>
      </c>
      <c r="DC45">
        <v>2.0767317173416902</v>
      </c>
      <c r="DD45">
        <v>2.1934826257723299</v>
      </c>
      <c r="DE45">
        <v>2.0195410703376102</v>
      </c>
      <c r="DF45">
        <v>2.0932704472457702</v>
      </c>
      <c r="DG45">
        <v>2.1190855964338802</v>
      </c>
      <c r="DH45">
        <v>2.24162027196029</v>
      </c>
      <c r="DI45">
        <v>2.0325972714814</v>
      </c>
      <c r="DJ45">
        <v>2.1278301115245499</v>
      </c>
      <c r="DK45">
        <v>1.8852676739223999</v>
      </c>
      <c r="DL45">
        <v>1.9965222457594101</v>
      </c>
      <c r="DM45">
        <v>1.9619349935725601</v>
      </c>
      <c r="DN45">
        <v>2.0654133433677901</v>
      </c>
      <c r="DO45">
        <v>2.0905509760487999</v>
      </c>
      <c r="DP45">
        <v>2.1335317767045101</v>
      </c>
      <c r="DQ45">
        <v>2.08405407722725</v>
      </c>
      <c r="DR45">
        <v>2.0698196267098301</v>
      </c>
      <c r="DS45">
        <v>1.9831834737532299</v>
      </c>
      <c r="DT45">
        <v>2.0691892974466701</v>
      </c>
      <c r="DU45">
        <v>1.9751823315250701</v>
      </c>
      <c r="DV45">
        <v>2.0499863727679402</v>
      </c>
      <c r="DW45">
        <v>1.9760780919084799</v>
      </c>
      <c r="DX45">
        <v>1.97280616239776</v>
      </c>
      <c r="DY45">
        <v>1.9853182105723799</v>
      </c>
      <c r="DZ45">
        <v>2.0492625943233298</v>
      </c>
      <c r="EA45">
        <v>2.0167422146268699</v>
      </c>
      <c r="EB45">
        <v>2.1176435379101899</v>
      </c>
      <c r="EC45">
        <v>2.01242898009966</v>
      </c>
      <c r="ED45">
        <v>2.0825535752667399</v>
      </c>
      <c r="EE45">
        <v>1.8582184955453001</v>
      </c>
      <c r="EF45">
        <v>1.9376072480522299</v>
      </c>
      <c r="EG45">
        <v>1.78334801390414</v>
      </c>
      <c r="EH45">
        <v>1.8488229868335</v>
      </c>
      <c r="EI45">
        <v>1.96939563843864</v>
      </c>
      <c r="EJ45">
        <v>2.0584967835206101</v>
      </c>
      <c r="EK45">
        <v>1.99315146848507</v>
      </c>
      <c r="EL45">
        <v>2.0952995313551899</v>
      </c>
      <c r="EM45">
        <v>2.0929065088571899</v>
      </c>
      <c r="EN45">
        <v>2.2160775219304001</v>
      </c>
      <c r="EO45">
        <v>1.9525520036817099</v>
      </c>
      <c r="EP45">
        <v>1.9534972104739401</v>
      </c>
      <c r="EQ45">
        <v>1.94890591467782</v>
      </c>
      <c r="ER45">
        <v>2.02792036680705</v>
      </c>
      <c r="ES45">
        <v>2.0467559997927598</v>
      </c>
      <c r="ET45">
        <v>2.13152915422764</v>
      </c>
    </row>
    <row r="46" spans="1:150" x14ac:dyDescent="0.45">
      <c r="A46" t="s">
        <v>122</v>
      </c>
      <c r="B46" t="s">
        <v>95</v>
      </c>
      <c r="C46" t="s">
        <v>106</v>
      </c>
      <c r="D46">
        <v>50</v>
      </c>
      <c r="E46" s="1" cm="1">
        <f t="array" ref="E46">SUMPRODUCT($G46:$ET46,$G$2:$ET$2)/SUMPRODUCT(--($G46:$ET46&lt;&gt;""),$G$2:$ET$2)</f>
        <v>1.3110711495746503</v>
      </c>
      <c r="F46" s="1" cm="1">
        <f t="array" ref="F46">SUMPRODUCT($G46:$ET46,$F$2:$ES$2)/SUMPRODUCT(--($G46:$ET46&lt;&gt;""),$F$2:$ES$2)</f>
        <v>1.3034858529963922</v>
      </c>
      <c r="G46">
        <v>1.5020100823385201</v>
      </c>
      <c r="H46">
        <v>1.3510994109908701</v>
      </c>
      <c r="I46">
        <v>1.46739512007829</v>
      </c>
      <c r="J46">
        <v>1.3460758781265301</v>
      </c>
      <c r="K46">
        <v>1.48629649280356</v>
      </c>
      <c r="L46">
        <v>1.3505335693086999</v>
      </c>
      <c r="M46">
        <v>1.4832170140032199</v>
      </c>
      <c r="N46">
        <v>1.3505466547029601</v>
      </c>
      <c r="O46">
        <v>1.4683655498257699</v>
      </c>
      <c r="P46">
        <v>1.35301138892906</v>
      </c>
      <c r="Q46">
        <v>1.3879229362229</v>
      </c>
      <c r="R46">
        <v>1.3524089165987201</v>
      </c>
      <c r="S46">
        <v>1.33883950735733</v>
      </c>
      <c r="T46">
        <v>1.31984459411425</v>
      </c>
      <c r="U46">
        <v>1.31480191045188</v>
      </c>
      <c r="V46">
        <v>1.28746668544095</v>
      </c>
      <c r="W46">
        <v>1.29109621401358</v>
      </c>
      <c r="X46">
        <v>1.31514491801513</v>
      </c>
      <c r="Y46">
        <v>1.29201824377875</v>
      </c>
      <c r="Z46">
        <v>1.29554729275894</v>
      </c>
      <c r="AA46">
        <v>1.3040998349740101</v>
      </c>
      <c r="AB46">
        <v>1.3049417450484899</v>
      </c>
      <c r="AC46">
        <v>1.3398363861048499</v>
      </c>
      <c r="AD46">
        <v>1.3617282165632001</v>
      </c>
      <c r="AE46">
        <v>1.3099085969978601</v>
      </c>
      <c r="AF46">
        <v>1.34285378203802</v>
      </c>
      <c r="AG46">
        <v>1.2685435156511999</v>
      </c>
      <c r="AH46">
        <v>1.29488680662927</v>
      </c>
      <c r="AI46">
        <v>1.25630578799903</v>
      </c>
      <c r="AJ46">
        <v>1.2431065212763599</v>
      </c>
      <c r="AK46">
        <v>1.3770738893500301</v>
      </c>
      <c r="AL46">
        <v>1.2871463061411099</v>
      </c>
      <c r="AM46">
        <v>1.3086834946471899</v>
      </c>
      <c r="AN46">
        <v>1.3161304357586801</v>
      </c>
      <c r="AO46">
        <v>1.27475180617229</v>
      </c>
      <c r="AP46">
        <v>1.23344927099867</v>
      </c>
      <c r="AQ46">
        <v>1.28013919655991</v>
      </c>
      <c r="AR46">
        <v>1.2555242207088599</v>
      </c>
      <c r="AS46">
        <v>1.3061959794443601</v>
      </c>
      <c r="AT46">
        <v>1.31001168972869</v>
      </c>
      <c r="AU46">
        <v>1.40836894937061</v>
      </c>
      <c r="AV46">
        <v>1.32117381778677</v>
      </c>
      <c r="AW46">
        <v>1.30353193753063</v>
      </c>
      <c r="AX46">
        <v>1.3366810061014101</v>
      </c>
      <c r="AY46">
        <v>1.2800372348906</v>
      </c>
      <c r="AZ46">
        <v>1.20380656222594</v>
      </c>
      <c r="BA46">
        <v>1.20636838848429</v>
      </c>
      <c r="BB46">
        <v>1.2114020493245601</v>
      </c>
      <c r="BC46">
        <v>1.1909664824799799</v>
      </c>
      <c r="BD46">
        <v>1.23050511666008</v>
      </c>
      <c r="BE46">
        <v>1.3212781329807199</v>
      </c>
      <c r="BF46">
        <v>1.3109268395759699</v>
      </c>
      <c r="BG46">
        <v>1.3058865392560799</v>
      </c>
      <c r="BH46">
        <v>1.33166771151916</v>
      </c>
      <c r="BI46">
        <v>1.28562575701444</v>
      </c>
      <c r="BJ46">
        <v>1.3113976314037901</v>
      </c>
      <c r="BK46">
        <v>1.3208666937840301</v>
      </c>
      <c r="BL46">
        <v>1.3156495876085501</v>
      </c>
      <c r="BM46">
        <v>1.22138406489153</v>
      </c>
      <c r="BN46">
        <v>1.2490431395935899</v>
      </c>
      <c r="BO46">
        <v>1.3552639817808101</v>
      </c>
      <c r="BP46">
        <v>1.3350284468620699</v>
      </c>
      <c r="BQ46">
        <v>1.3467568663526199</v>
      </c>
      <c r="BR46">
        <v>1.2864252013580799</v>
      </c>
      <c r="BS46">
        <v>1.35178699014384</v>
      </c>
      <c r="BT46">
        <v>1.3248166257415399</v>
      </c>
      <c r="BU46">
        <v>1.3843750734689899</v>
      </c>
      <c r="BV46">
        <v>1.4333303666944399</v>
      </c>
      <c r="BW46">
        <v>1.30834033244113</v>
      </c>
      <c r="BX46">
        <v>1.3149238991879699</v>
      </c>
      <c r="BY46">
        <v>1.2915342819294899</v>
      </c>
      <c r="BZ46">
        <v>1.3159235685448301</v>
      </c>
      <c r="CA46">
        <v>1.29645252881387</v>
      </c>
      <c r="CB46">
        <v>1.3259729031073799</v>
      </c>
      <c r="CC46">
        <v>1.2923498165107099</v>
      </c>
      <c r="CD46">
        <v>1.3008705015976001</v>
      </c>
      <c r="CE46">
        <v>1.3184822299838199</v>
      </c>
      <c r="CF46">
        <v>1.33535447438094</v>
      </c>
      <c r="CG46">
        <v>1.2635721885965501</v>
      </c>
      <c r="CH46">
        <v>1.3138974550214999</v>
      </c>
      <c r="CI46">
        <v>1.32645687813684</v>
      </c>
      <c r="CJ46">
        <v>1.37765235806997</v>
      </c>
      <c r="CK46">
        <v>1.3250484830484099</v>
      </c>
      <c r="CL46">
        <v>1.3847967133541901</v>
      </c>
      <c r="CM46">
        <v>1.3005400557273901</v>
      </c>
      <c r="CN46">
        <v>1.34674187995165</v>
      </c>
      <c r="CO46">
        <v>1.2864124194695301</v>
      </c>
      <c r="CP46">
        <v>1.26663202970306</v>
      </c>
      <c r="CQ46">
        <v>1.41622585031592</v>
      </c>
      <c r="CR46">
        <v>1.3868535114432401</v>
      </c>
      <c r="CS46">
        <v>1.3973623135850499</v>
      </c>
      <c r="CT46">
        <v>1.4281087892661199</v>
      </c>
      <c r="CU46">
        <v>1.3071187202411101</v>
      </c>
      <c r="CV46">
        <v>1.3537184410866601</v>
      </c>
      <c r="CW46">
        <v>1.3055558559054601</v>
      </c>
      <c r="CX46">
        <v>1.3206662428395699</v>
      </c>
      <c r="CY46">
        <v>1.3106494099010799</v>
      </c>
      <c r="CZ46">
        <v>1.38062366266324</v>
      </c>
      <c r="DA46">
        <v>1.2789317528577899</v>
      </c>
      <c r="DB46">
        <v>1.30774166850152</v>
      </c>
      <c r="DC46">
        <v>1.3400242635123001</v>
      </c>
      <c r="DD46">
        <v>1.39774860952089</v>
      </c>
      <c r="DE46">
        <v>1.3035992643507399</v>
      </c>
      <c r="DF46">
        <v>1.3463219055640201</v>
      </c>
      <c r="DG46">
        <v>1.33109876827016</v>
      </c>
      <c r="DH46">
        <v>1.3879593468521001</v>
      </c>
      <c r="DI46">
        <v>1.3279179466083499</v>
      </c>
      <c r="DJ46">
        <v>1.3785082570035301</v>
      </c>
      <c r="DK46">
        <v>1.3190895951178601</v>
      </c>
      <c r="DL46">
        <v>1.3997502678736</v>
      </c>
      <c r="DM46">
        <v>1.32782822641535</v>
      </c>
      <c r="DN46">
        <v>1.3397586224487299</v>
      </c>
      <c r="DO46">
        <v>1.31957046589924</v>
      </c>
      <c r="DP46">
        <v>1.35769856873842</v>
      </c>
      <c r="DQ46">
        <v>1.2857588918851901</v>
      </c>
      <c r="DR46">
        <v>1.30964186384918</v>
      </c>
      <c r="DS46">
        <v>1.2902882182594499</v>
      </c>
      <c r="DT46">
        <v>1.31709562864825</v>
      </c>
      <c r="DU46">
        <v>1.26471105964078</v>
      </c>
      <c r="DV46">
        <v>1.3151023353089599</v>
      </c>
      <c r="DW46">
        <v>1.3245301944255601</v>
      </c>
      <c r="DX46">
        <v>1.24380418321918</v>
      </c>
      <c r="DY46">
        <v>1.2921987932904599</v>
      </c>
      <c r="DZ46">
        <v>1.29542903669344</v>
      </c>
      <c r="EA46">
        <v>1.32342355327834</v>
      </c>
      <c r="EB46">
        <v>1.3688287559093</v>
      </c>
      <c r="EC46">
        <v>1.31035474624721</v>
      </c>
      <c r="ED46">
        <v>1.33185635380373</v>
      </c>
      <c r="EE46">
        <v>1.30653912024537</v>
      </c>
      <c r="EF46">
        <v>1.34818019511544</v>
      </c>
      <c r="EG46">
        <v>1.26914088617806</v>
      </c>
      <c r="EH46">
        <v>1.3214656685582999</v>
      </c>
      <c r="EI46">
        <v>1.3183586393641999</v>
      </c>
      <c r="EJ46">
        <v>1.30667078702393</v>
      </c>
      <c r="EK46">
        <v>1.2925177857636401</v>
      </c>
      <c r="EL46">
        <v>1.3058837753519399</v>
      </c>
      <c r="EM46">
        <v>1.3373118008115299</v>
      </c>
      <c r="EN46">
        <v>1.4070480041706499</v>
      </c>
      <c r="EO46">
        <v>1.2625867547887899</v>
      </c>
      <c r="EP46">
        <v>1.2626861217480201</v>
      </c>
      <c r="EQ46">
        <v>1.30017612238568</v>
      </c>
      <c r="ER46">
        <v>1.2983345559714301</v>
      </c>
      <c r="ES46">
        <v>1.3016087973595301</v>
      </c>
      <c r="ET46">
        <v>1.3182283637174199</v>
      </c>
    </row>
    <row r="47" spans="1:150" x14ac:dyDescent="0.45">
      <c r="A47" t="s">
        <v>123</v>
      </c>
      <c r="B47" t="s">
        <v>95</v>
      </c>
      <c r="C47" t="s">
        <v>106</v>
      </c>
      <c r="D47">
        <v>30</v>
      </c>
      <c r="E47" s="1" cm="1">
        <f t="array" ref="E47">SUMPRODUCT($G47:$ET47,$G$2:$ET$2)/SUMPRODUCT(--($G47:$ET47&lt;&gt;""),$G$2:$ET$2)</f>
        <v>1.4710642981256827</v>
      </c>
      <c r="F47" s="1" cm="1">
        <f t="array" ref="F47">SUMPRODUCT($G47:$ET47,$F$2:$ES$2)/SUMPRODUCT(--($G47:$ET47&lt;&gt;""),$F$2:$ES$2)</f>
        <v>1.4755726176045765</v>
      </c>
      <c r="G47">
        <v>1.61067793854232</v>
      </c>
      <c r="H47">
        <v>1.51806677840823</v>
      </c>
      <c r="I47">
        <v>1.5854955544488201</v>
      </c>
      <c r="J47">
        <v>1.51693823847044</v>
      </c>
      <c r="K47">
        <v>1.5805150181199801</v>
      </c>
      <c r="L47">
        <v>1.52077376923783</v>
      </c>
      <c r="M47">
        <v>1.5725094835302</v>
      </c>
      <c r="N47">
        <v>1.5168774658301001</v>
      </c>
      <c r="O47">
        <v>1.56130384194613</v>
      </c>
      <c r="P47">
        <v>1.50833070764902</v>
      </c>
      <c r="Q47">
        <v>1.4691065838697701</v>
      </c>
      <c r="R47">
        <v>1.46998815524118</v>
      </c>
      <c r="S47">
        <v>1.49186332743606</v>
      </c>
      <c r="T47">
        <v>1.47725131330342</v>
      </c>
      <c r="U47">
        <v>1.5015336212032699</v>
      </c>
      <c r="V47">
        <v>1.45211961113899</v>
      </c>
      <c r="W47">
        <v>1.4529939866708901</v>
      </c>
      <c r="X47">
        <v>1.46696739129621</v>
      </c>
      <c r="Y47">
        <v>1.46096355136036</v>
      </c>
      <c r="Z47">
        <v>1.48581896005058</v>
      </c>
      <c r="AA47">
        <v>1.5501461381701001</v>
      </c>
      <c r="AB47">
        <v>1.5152511719678501</v>
      </c>
      <c r="AC47">
        <v>1.5073739728120501</v>
      </c>
      <c r="AD47">
        <v>1.5397878983886899</v>
      </c>
      <c r="AE47">
        <v>1.58037945903443</v>
      </c>
      <c r="AF47">
        <v>1.51627443952702</v>
      </c>
      <c r="AG47">
        <v>1.4521444762484499</v>
      </c>
      <c r="AH47">
        <v>1.4924982998170599</v>
      </c>
      <c r="AI47">
        <v>1.42505276794005</v>
      </c>
      <c r="AJ47">
        <v>1.4326201417192299</v>
      </c>
      <c r="AK47">
        <v>1.5554931155308001</v>
      </c>
      <c r="AL47">
        <v>1.4597161248805399</v>
      </c>
      <c r="AM47">
        <v>1.4704251294805499</v>
      </c>
      <c r="AN47">
        <v>1.46687146762564</v>
      </c>
      <c r="AO47">
        <v>1.4636354839460499</v>
      </c>
      <c r="AP47">
        <v>1.3905481550837799</v>
      </c>
      <c r="AQ47">
        <v>1.43983425459171</v>
      </c>
      <c r="AR47">
        <v>1.4272403297259499</v>
      </c>
      <c r="AS47">
        <v>1.51544826004186</v>
      </c>
      <c r="AT47">
        <v>1.5412549655952901</v>
      </c>
      <c r="AU47">
        <v>1.4631056307491801</v>
      </c>
      <c r="AV47">
        <v>1.48773302215083</v>
      </c>
      <c r="AW47">
        <v>1.4551044233547501</v>
      </c>
      <c r="AX47">
        <v>1.5133882414000099</v>
      </c>
      <c r="AY47">
        <v>1.5657360952192301</v>
      </c>
      <c r="AZ47">
        <v>1.3732261852571099</v>
      </c>
      <c r="BA47">
        <v>1.4127992087908501</v>
      </c>
      <c r="BB47">
        <v>1.4392729662024899</v>
      </c>
      <c r="BC47">
        <v>1.3276884672610201</v>
      </c>
      <c r="BD47">
        <v>1.4006595386371199</v>
      </c>
      <c r="BE47">
        <v>1.48557548747469</v>
      </c>
      <c r="BF47">
        <v>1.4650006456618401</v>
      </c>
      <c r="BG47">
        <v>1.48418996906117</v>
      </c>
      <c r="BH47">
        <v>1.5046778134888401</v>
      </c>
      <c r="BI47">
        <v>1.43226368986339</v>
      </c>
      <c r="BJ47">
        <v>1.48292998909542</v>
      </c>
      <c r="BK47">
        <v>1.4901753405124301</v>
      </c>
      <c r="BL47">
        <v>1.4790856046801999</v>
      </c>
      <c r="BM47">
        <v>1.33602544970188</v>
      </c>
      <c r="BN47">
        <v>1.37252644622635</v>
      </c>
      <c r="BO47">
        <v>1.50798130013445</v>
      </c>
      <c r="BP47">
        <v>1.49397608543882</v>
      </c>
      <c r="BQ47">
        <v>1.40488164177372</v>
      </c>
      <c r="BR47">
        <v>1.4461179141829099</v>
      </c>
      <c r="BS47">
        <v>1.42471850298111</v>
      </c>
      <c r="BT47">
        <v>1.46859759027021</v>
      </c>
      <c r="BU47">
        <v>1.5267286908062101</v>
      </c>
      <c r="BV47">
        <v>1.61534713639223</v>
      </c>
      <c r="BW47">
        <v>1.44511487901596</v>
      </c>
      <c r="BX47">
        <v>1.4841612517559</v>
      </c>
      <c r="BY47">
        <v>1.4294389858418499</v>
      </c>
      <c r="BZ47">
        <v>1.4715239507787801</v>
      </c>
      <c r="CA47">
        <v>1.40626706461802</v>
      </c>
      <c r="CB47">
        <v>1.4800736885578101</v>
      </c>
      <c r="CC47">
        <v>1.4748273386109101</v>
      </c>
      <c r="CD47">
        <v>1.47497917553596</v>
      </c>
      <c r="CE47">
        <v>1.4954603412548699</v>
      </c>
      <c r="CF47">
        <v>1.5385023559581901</v>
      </c>
      <c r="CG47">
        <v>1.4370685668397201</v>
      </c>
      <c r="CH47">
        <v>1.4947672277167201</v>
      </c>
      <c r="CI47">
        <v>1.4686115372869499</v>
      </c>
      <c r="CJ47">
        <v>1.53270769566927</v>
      </c>
      <c r="CK47">
        <v>1.52479365132636</v>
      </c>
      <c r="CL47">
        <v>1.5949194639025599</v>
      </c>
      <c r="CM47">
        <v>1.4563078541385801</v>
      </c>
      <c r="CN47">
        <v>1.53098794691597</v>
      </c>
      <c r="CO47">
        <v>1.39837261858895</v>
      </c>
      <c r="CP47">
        <v>1.3828239380329901</v>
      </c>
      <c r="CQ47">
        <v>1.5795908846556499</v>
      </c>
      <c r="CR47">
        <v>1.5890740047463101</v>
      </c>
      <c r="CS47">
        <v>1.5566564163002501</v>
      </c>
      <c r="CT47">
        <v>1.6050639590227</v>
      </c>
      <c r="CU47">
        <v>1.4826915743970199</v>
      </c>
      <c r="CV47">
        <v>1.5520042603567099</v>
      </c>
      <c r="CW47">
        <v>1.4203198392794201</v>
      </c>
      <c r="CX47">
        <v>1.4831416099756201</v>
      </c>
      <c r="CY47">
        <v>1.4790311028427701</v>
      </c>
      <c r="CZ47">
        <v>1.5616433930811799</v>
      </c>
      <c r="DA47">
        <v>1.4458993250245999</v>
      </c>
      <c r="DB47">
        <v>1.4676480303333601</v>
      </c>
      <c r="DC47">
        <v>1.4870170777474601</v>
      </c>
      <c r="DD47">
        <v>1.5682071860340201</v>
      </c>
      <c r="DE47">
        <v>1.4852285549352899</v>
      </c>
      <c r="DF47">
        <v>1.54913270972168</v>
      </c>
      <c r="DG47">
        <v>1.53318433809516</v>
      </c>
      <c r="DH47">
        <v>1.5980588815455099</v>
      </c>
      <c r="DI47">
        <v>1.4753018746670501</v>
      </c>
      <c r="DJ47">
        <v>1.5747807289007301</v>
      </c>
      <c r="DK47">
        <v>1.5195794858809399</v>
      </c>
      <c r="DL47">
        <v>1.6100663828041999</v>
      </c>
      <c r="DM47">
        <v>1.4718042719271001</v>
      </c>
      <c r="DN47">
        <v>1.5090387065198301</v>
      </c>
      <c r="DO47">
        <v>1.4810518397858501</v>
      </c>
      <c r="DP47">
        <v>1.5293855483562999</v>
      </c>
      <c r="DQ47">
        <v>1.4602822959078401</v>
      </c>
      <c r="DR47">
        <v>1.4848924522448901</v>
      </c>
      <c r="DS47">
        <v>1.4452572171672899</v>
      </c>
      <c r="DT47">
        <v>1.5045009292106599</v>
      </c>
      <c r="DU47">
        <v>1.41342934550865</v>
      </c>
      <c r="DV47">
        <v>1.4703859867365201</v>
      </c>
      <c r="DW47">
        <v>1.40666024776618</v>
      </c>
      <c r="DX47">
        <v>1.4216037742121601</v>
      </c>
      <c r="DY47">
        <v>1.44191563476466</v>
      </c>
      <c r="DZ47">
        <v>1.4508235945816601</v>
      </c>
      <c r="EA47">
        <v>1.4692459017892201</v>
      </c>
      <c r="EB47">
        <v>1.5604733434102001</v>
      </c>
      <c r="EC47">
        <v>1.4649443466683201</v>
      </c>
      <c r="ED47">
        <v>1.50232849413431</v>
      </c>
      <c r="EE47">
        <v>1.50818037933219</v>
      </c>
      <c r="EF47">
        <v>1.5756019596719599</v>
      </c>
      <c r="EG47">
        <v>1.4259948537035301</v>
      </c>
      <c r="EH47">
        <v>1.4929304741803</v>
      </c>
      <c r="EI47">
        <v>1.42968898441862</v>
      </c>
      <c r="EJ47">
        <v>1.46992303397</v>
      </c>
      <c r="EK47">
        <v>1.44263187554536</v>
      </c>
      <c r="EL47">
        <v>1.4828720024662401</v>
      </c>
      <c r="EM47">
        <v>1.47991699638403</v>
      </c>
      <c r="EN47">
        <v>1.5617642324313501</v>
      </c>
      <c r="EO47">
        <v>1.45079282225849</v>
      </c>
      <c r="EP47">
        <v>1.4289431502204599</v>
      </c>
      <c r="EQ47">
        <v>1.43463390777793</v>
      </c>
      <c r="ER47">
        <v>1.4611351862745701</v>
      </c>
      <c r="ES47">
        <v>1.4541696072613499</v>
      </c>
      <c r="ET47">
        <v>1.50046432733923</v>
      </c>
    </row>
    <row r="48" spans="1:150" x14ac:dyDescent="0.45">
      <c r="A48" t="s">
        <v>123</v>
      </c>
      <c r="B48" t="s">
        <v>95</v>
      </c>
      <c r="C48" t="s">
        <v>96</v>
      </c>
      <c r="D48">
        <v>30</v>
      </c>
      <c r="E48" s="1" cm="1">
        <f t="array" ref="E48">SUMPRODUCT($G48:$ET48,$G$2:$ET$2)/SUMPRODUCT(--($G48:$ET48&lt;&gt;""),$G$2:$ET$2)</f>
        <v>1.6277899126055311</v>
      </c>
      <c r="F48" s="1" cm="1">
        <f t="array" ref="F48">SUMPRODUCT($G48:$ET48,$F$2:$ES$2)/SUMPRODUCT(--($G48:$ET48&lt;&gt;""),$F$2:$ES$2)</f>
        <v>1.5989882803183366</v>
      </c>
      <c r="G48">
        <v>1.81526823651376</v>
      </c>
      <c r="H48">
        <v>1.6412233426740901</v>
      </c>
      <c r="I48">
        <v>1.7654733780142799</v>
      </c>
      <c r="J48">
        <v>1.6391538459447299</v>
      </c>
      <c r="K48">
        <v>1.7599575544302499</v>
      </c>
      <c r="L48">
        <v>1.6444553131016899</v>
      </c>
      <c r="M48">
        <v>1.7548326902468301</v>
      </c>
      <c r="N48">
        <v>1.6438680436650199</v>
      </c>
      <c r="O48">
        <v>1.74802900811177</v>
      </c>
      <c r="P48">
        <v>1.6353680424504899</v>
      </c>
      <c r="Q48">
        <v>1.6253556171797801</v>
      </c>
      <c r="R48">
        <v>1.58273633886188</v>
      </c>
      <c r="S48">
        <v>1.7086281246044399</v>
      </c>
      <c r="T48">
        <v>1.5991036765560001</v>
      </c>
      <c r="U48">
        <v>1.7077856434494401</v>
      </c>
      <c r="V48">
        <v>1.5614694830695901</v>
      </c>
      <c r="W48">
        <v>1.6144033430708999</v>
      </c>
      <c r="X48">
        <v>1.59386206117644</v>
      </c>
      <c r="Y48">
        <v>1.61016136261971</v>
      </c>
      <c r="Z48">
        <v>1.6121407366098499</v>
      </c>
      <c r="AA48">
        <v>1.7364941076165401</v>
      </c>
      <c r="AB48">
        <v>1.6555143774434899</v>
      </c>
      <c r="AC48">
        <v>1.6478926822301601</v>
      </c>
      <c r="AD48">
        <v>1.6544801492005801</v>
      </c>
      <c r="AE48">
        <v>1.7647448326278199</v>
      </c>
      <c r="AF48">
        <v>1.6406724412606599</v>
      </c>
      <c r="AG48">
        <v>1.5983875479724901</v>
      </c>
      <c r="AH48">
        <v>1.6200243713228799</v>
      </c>
      <c r="AI48">
        <v>1.58349313005797</v>
      </c>
      <c r="AJ48">
        <v>1.5434279789840599</v>
      </c>
      <c r="AK48">
        <v>1.7159904767015199</v>
      </c>
      <c r="AL48">
        <v>1.5822747297747299</v>
      </c>
      <c r="AM48">
        <v>1.60786866232392</v>
      </c>
      <c r="AN48">
        <v>1.5787318627262299</v>
      </c>
      <c r="AO48">
        <v>1.5910286810099199</v>
      </c>
      <c r="AP48">
        <v>1.5314712664304899</v>
      </c>
      <c r="AQ48">
        <v>1.57594929692277</v>
      </c>
      <c r="AR48">
        <v>1.53052340040435</v>
      </c>
      <c r="AS48">
        <v>1.64907713781944</v>
      </c>
      <c r="AT48">
        <v>1.6502210552244401</v>
      </c>
      <c r="AU48">
        <v>1.6355276725126899</v>
      </c>
      <c r="AV48">
        <v>1.62291840628823</v>
      </c>
      <c r="AW48">
        <v>1.5968483092505801</v>
      </c>
      <c r="AX48">
        <v>1.6288319719536799</v>
      </c>
      <c r="AY48">
        <v>1.75794344596737</v>
      </c>
      <c r="AZ48">
        <v>1.5031920709536899</v>
      </c>
      <c r="BA48">
        <v>1.5729688101655701</v>
      </c>
      <c r="BB48">
        <v>1.5727641936749299</v>
      </c>
      <c r="BC48">
        <v>1.5003410849824299</v>
      </c>
      <c r="BD48">
        <v>1.52799113180179</v>
      </c>
      <c r="BE48">
        <v>1.6321485171655301</v>
      </c>
      <c r="BF48">
        <v>1.59576979433802</v>
      </c>
      <c r="BG48">
        <v>1.6361940998797</v>
      </c>
      <c r="BH48">
        <v>1.63616584586712</v>
      </c>
      <c r="BI48">
        <v>1.5865526515158901</v>
      </c>
      <c r="BJ48">
        <v>1.60307628359344</v>
      </c>
      <c r="BK48">
        <v>1.6769404358405</v>
      </c>
      <c r="BL48">
        <v>1.6125442023052301</v>
      </c>
      <c r="BM48">
        <v>1.4891663654354299</v>
      </c>
      <c r="BN48">
        <v>1.4841829694882001</v>
      </c>
      <c r="BO48">
        <v>1.6768547826497699</v>
      </c>
      <c r="BP48">
        <v>1.6220499550444301</v>
      </c>
      <c r="BQ48">
        <v>1.56394619155356</v>
      </c>
      <c r="BR48">
        <v>1.5693031490237801</v>
      </c>
      <c r="BS48">
        <v>1.56453468844661</v>
      </c>
      <c r="BT48">
        <v>1.5921771406953</v>
      </c>
      <c r="BU48">
        <v>1.6536387987605501</v>
      </c>
      <c r="BV48">
        <v>1.7312715070817299</v>
      </c>
      <c r="BW48">
        <v>1.5841466110054301</v>
      </c>
      <c r="BX48">
        <v>1.6096778186977601</v>
      </c>
      <c r="BY48">
        <v>1.57606895487777</v>
      </c>
      <c r="BZ48">
        <v>1.59764255866589</v>
      </c>
      <c r="CA48">
        <v>1.54504236996474</v>
      </c>
      <c r="CB48">
        <v>1.5986320390354301</v>
      </c>
      <c r="CC48">
        <v>1.61703820904272</v>
      </c>
      <c r="CD48">
        <v>1.60815892032184</v>
      </c>
      <c r="CE48">
        <v>1.6316098100963301</v>
      </c>
      <c r="CF48">
        <v>1.6631433511548399</v>
      </c>
      <c r="CG48">
        <v>1.57781261845068</v>
      </c>
      <c r="CH48">
        <v>1.63135654821709</v>
      </c>
      <c r="CI48">
        <v>1.60463465275937</v>
      </c>
      <c r="CJ48">
        <v>1.65283750937762</v>
      </c>
      <c r="CK48">
        <v>1.6738063167344099</v>
      </c>
      <c r="CL48">
        <v>1.71350054576953</v>
      </c>
      <c r="CM48">
        <v>1.5997473687077599</v>
      </c>
      <c r="CN48">
        <v>1.66822500819568</v>
      </c>
      <c r="CO48">
        <v>1.5407646584128301</v>
      </c>
      <c r="CP48">
        <v>1.50456824555249</v>
      </c>
      <c r="CQ48">
        <v>1.7592784002158901</v>
      </c>
      <c r="CR48">
        <v>1.71545045744641</v>
      </c>
      <c r="CS48">
        <v>1.7118977380898399</v>
      </c>
      <c r="CT48">
        <v>1.73295788948823</v>
      </c>
      <c r="CU48">
        <v>1.6256795325758899</v>
      </c>
      <c r="CV48">
        <v>1.66975974868967</v>
      </c>
      <c r="CW48">
        <v>1.5626256922648201</v>
      </c>
      <c r="CX48">
        <v>1.5993759396363401</v>
      </c>
      <c r="CY48">
        <v>1.6120291293522999</v>
      </c>
      <c r="CZ48">
        <v>1.6901048474376299</v>
      </c>
      <c r="DA48">
        <v>1.5753031787648</v>
      </c>
      <c r="DB48">
        <v>1.59593067270384</v>
      </c>
      <c r="DC48">
        <v>1.6175099423283099</v>
      </c>
      <c r="DD48">
        <v>1.68215206856032</v>
      </c>
      <c r="DE48">
        <v>1.6348488714479901</v>
      </c>
      <c r="DF48">
        <v>1.6624548092304701</v>
      </c>
      <c r="DG48">
        <v>1.67479335580403</v>
      </c>
      <c r="DH48">
        <v>1.7279307619258999</v>
      </c>
      <c r="DI48">
        <v>1.62241494631214</v>
      </c>
      <c r="DJ48">
        <v>1.6964850857796701</v>
      </c>
      <c r="DK48">
        <v>1.64398202789737</v>
      </c>
      <c r="DL48">
        <v>1.7285163668436601</v>
      </c>
      <c r="DM48">
        <v>1.6207706110379501</v>
      </c>
      <c r="DN48">
        <v>1.62656245921617</v>
      </c>
      <c r="DO48">
        <v>1.61931836880793</v>
      </c>
      <c r="DP48">
        <v>1.6384289012123401</v>
      </c>
      <c r="DQ48">
        <v>1.61709862031158</v>
      </c>
      <c r="DR48">
        <v>1.6112592873640099</v>
      </c>
      <c r="DS48">
        <v>1.5764479169002501</v>
      </c>
      <c r="DT48">
        <v>1.6240020127732999</v>
      </c>
      <c r="DU48">
        <v>1.56371700502502</v>
      </c>
      <c r="DV48">
        <v>1.60301277150726</v>
      </c>
      <c r="DW48">
        <v>1.5698191573467499</v>
      </c>
      <c r="DX48">
        <v>1.52602124316224</v>
      </c>
      <c r="DY48">
        <v>1.5881191148504801</v>
      </c>
      <c r="DZ48">
        <v>1.57251876088408</v>
      </c>
      <c r="EA48">
        <v>1.5957421530571001</v>
      </c>
      <c r="EB48">
        <v>1.70193516679811</v>
      </c>
      <c r="EC48">
        <v>1.60764712135766</v>
      </c>
      <c r="ED48">
        <v>1.6208028644458099</v>
      </c>
      <c r="EE48">
        <v>1.64622213080116</v>
      </c>
      <c r="EF48">
        <v>1.69918760752845</v>
      </c>
      <c r="EG48">
        <v>1.5649926394728799</v>
      </c>
      <c r="EH48">
        <v>1.62040550336033</v>
      </c>
      <c r="EI48">
        <v>1.5697770264585</v>
      </c>
      <c r="EJ48">
        <v>1.5926535763732099</v>
      </c>
      <c r="EK48">
        <v>1.59528538060054</v>
      </c>
      <c r="EL48">
        <v>1.59851131892298</v>
      </c>
      <c r="EM48">
        <v>1.61977035649403</v>
      </c>
      <c r="EN48">
        <v>1.6856362502865001</v>
      </c>
      <c r="EO48">
        <v>1.6076455350639201</v>
      </c>
      <c r="EP48">
        <v>1.5566601187229201</v>
      </c>
      <c r="EQ48">
        <v>1.5728608715964301</v>
      </c>
      <c r="ER48">
        <v>1.58739971828543</v>
      </c>
      <c r="ES48">
        <v>1.59521017941364</v>
      </c>
      <c r="ET48">
        <v>1.6304603088288301</v>
      </c>
    </row>
    <row r="49" spans="1:150" x14ac:dyDescent="0.45">
      <c r="A49" t="s">
        <v>123</v>
      </c>
      <c r="B49" t="s">
        <v>95</v>
      </c>
      <c r="C49" t="s">
        <v>99</v>
      </c>
      <c r="D49">
        <v>30</v>
      </c>
      <c r="E49" s="1" cm="1">
        <f t="array" ref="E49">SUMPRODUCT($G49:$ET49,$G$2:$ET$2)/SUMPRODUCT(--($G49:$ET49&lt;&gt;""),$G$2:$ET$2)</f>
        <v>1.6957163422466519</v>
      </c>
      <c r="F49" s="1" cm="1">
        <f t="array" ref="F49">SUMPRODUCT($G49:$ET49,$F$2:$ES$2)/SUMPRODUCT(--($G49:$ET49&lt;&gt;""),$F$2:$ES$2)</f>
        <v>1.6537378689609139</v>
      </c>
      <c r="G49">
        <v>1.84675490990024</v>
      </c>
      <c r="H49">
        <v>1.68740289701292</v>
      </c>
      <c r="I49">
        <v>1.82383129636904</v>
      </c>
      <c r="J49">
        <v>1.6905949158053799</v>
      </c>
      <c r="K49">
        <v>1.82345745787783</v>
      </c>
      <c r="L49">
        <v>1.6901428882110401</v>
      </c>
      <c r="M49">
        <v>1.81929857236294</v>
      </c>
      <c r="N49">
        <v>1.6842729056533701</v>
      </c>
      <c r="O49">
        <v>1.82478430143528</v>
      </c>
      <c r="P49">
        <v>1.67368443871839</v>
      </c>
      <c r="Q49">
        <v>1.6434017608476299</v>
      </c>
      <c r="R49">
        <v>1.62521356988258</v>
      </c>
      <c r="S49">
        <v>1.78215988056727</v>
      </c>
      <c r="T49">
        <v>1.6603310986897799</v>
      </c>
      <c r="U49">
        <v>1.75704707429053</v>
      </c>
      <c r="V49">
        <v>1.6140550265825</v>
      </c>
      <c r="W49">
        <v>1.70032165912933</v>
      </c>
      <c r="X49">
        <v>1.6459026388689</v>
      </c>
      <c r="Y49">
        <v>1.7062404107528599</v>
      </c>
      <c r="Z49">
        <v>1.6698587327336301</v>
      </c>
      <c r="AA49">
        <v>1.8085768804990501</v>
      </c>
      <c r="AB49">
        <v>1.72697280142732</v>
      </c>
      <c r="AC49">
        <v>1.6844525660399301</v>
      </c>
      <c r="AD49">
        <v>1.7052849843092099</v>
      </c>
      <c r="AE49">
        <v>1.8525862518137699</v>
      </c>
      <c r="AF49">
        <v>1.6982512800999101</v>
      </c>
      <c r="AG49">
        <v>1.6697298112735901</v>
      </c>
      <c r="AH49">
        <v>1.6956877111802899</v>
      </c>
      <c r="AI49">
        <v>1.6565829316852001</v>
      </c>
      <c r="AJ49">
        <v>1.6022308829770899</v>
      </c>
      <c r="AK49">
        <v>1.8639537411386</v>
      </c>
      <c r="AL49">
        <v>1.6503944524585199</v>
      </c>
      <c r="AM49">
        <v>1.6717744075724701</v>
      </c>
      <c r="AN49">
        <v>1.6117580865866299</v>
      </c>
      <c r="AO49">
        <v>1.7441117318981001</v>
      </c>
      <c r="AP49">
        <v>1.57650271582839</v>
      </c>
      <c r="AQ49">
        <v>1.63713419162357</v>
      </c>
      <c r="AR49">
        <v>1.5630134111044001</v>
      </c>
      <c r="AS49">
        <v>1.7231602644028701</v>
      </c>
      <c r="AT49">
        <v>1.7049308477634999</v>
      </c>
      <c r="AU49">
        <v>1.72996019200531</v>
      </c>
      <c r="AV49">
        <v>1.6834543415641601</v>
      </c>
      <c r="AW49">
        <v>1.65103829257757</v>
      </c>
      <c r="AX49">
        <v>1.6819887699610701</v>
      </c>
      <c r="AY49">
        <v>1.8376803856925401</v>
      </c>
      <c r="AZ49">
        <v>1.5543308319555</v>
      </c>
      <c r="BA49">
        <v>1.6445670705256801</v>
      </c>
      <c r="BB49">
        <v>1.6374354720483399</v>
      </c>
      <c r="BC49">
        <v>1.5763354469619699</v>
      </c>
      <c r="BD49">
        <v>1.5897394764467601</v>
      </c>
      <c r="BE49">
        <v>1.70792680649247</v>
      </c>
      <c r="BF49">
        <v>1.65999425841201</v>
      </c>
      <c r="BG49">
        <v>1.6989006732234999</v>
      </c>
      <c r="BH49">
        <v>1.6903466685448001</v>
      </c>
      <c r="BI49">
        <v>1.63992214863689</v>
      </c>
      <c r="BJ49">
        <v>1.65000896542039</v>
      </c>
      <c r="BK49">
        <v>1.7022397584113</v>
      </c>
      <c r="BL49">
        <v>1.6537175849280501</v>
      </c>
      <c r="BM49">
        <v>1.54157750456769</v>
      </c>
      <c r="BN49">
        <v>1.54770672784122</v>
      </c>
      <c r="BO49">
        <v>1.75799395443252</v>
      </c>
      <c r="BP49">
        <v>1.6914936496045401</v>
      </c>
      <c r="BQ49">
        <v>1.63487369381346</v>
      </c>
      <c r="BR49">
        <v>1.6211983296635299</v>
      </c>
      <c r="BS49">
        <v>1.61925925203552</v>
      </c>
      <c r="BT49">
        <v>1.65204355491791</v>
      </c>
      <c r="BU49">
        <v>1.7038817156161301</v>
      </c>
      <c r="BV49">
        <v>1.77812613125067</v>
      </c>
      <c r="BW49">
        <v>1.62769283818579</v>
      </c>
      <c r="BX49">
        <v>1.6550426645035199</v>
      </c>
      <c r="BY49">
        <v>1.60769970244021</v>
      </c>
      <c r="BZ49">
        <v>1.6425803593059201</v>
      </c>
      <c r="CA49">
        <v>1.5836930318998399</v>
      </c>
      <c r="CB49">
        <v>1.64986807186068</v>
      </c>
      <c r="CC49">
        <v>1.6773632636338101</v>
      </c>
      <c r="CD49">
        <v>1.6753969990602799</v>
      </c>
      <c r="CE49">
        <v>1.67392942793372</v>
      </c>
      <c r="CF49">
        <v>1.71872980994854</v>
      </c>
      <c r="CG49">
        <v>1.6327458785140001</v>
      </c>
      <c r="CH49">
        <v>1.6772040653376099</v>
      </c>
      <c r="CI49">
        <v>1.64337966118088</v>
      </c>
      <c r="CJ49">
        <v>1.6920135956567799</v>
      </c>
      <c r="CK49">
        <v>1.7505672757756201</v>
      </c>
      <c r="CL49">
        <v>1.7822837004698899</v>
      </c>
      <c r="CM49">
        <v>1.6567123041588601</v>
      </c>
      <c r="CN49">
        <v>1.7076858798530801</v>
      </c>
      <c r="CO49">
        <v>1.6221165542450799</v>
      </c>
      <c r="CP49">
        <v>1.56197083747845</v>
      </c>
      <c r="CQ49">
        <v>1.8476107508049899</v>
      </c>
      <c r="CR49">
        <v>1.79824270113053</v>
      </c>
      <c r="CS49">
        <v>1.77094329359503</v>
      </c>
      <c r="CT49">
        <v>1.7944508408503601</v>
      </c>
      <c r="CU49">
        <v>1.67591245259281</v>
      </c>
      <c r="CV49">
        <v>1.7302154027515899</v>
      </c>
      <c r="CW49">
        <v>1.6069362473948801</v>
      </c>
      <c r="CX49">
        <v>1.6452965037602101</v>
      </c>
      <c r="CY49">
        <v>1.67241097153965</v>
      </c>
      <c r="CZ49">
        <v>1.7574323512165999</v>
      </c>
      <c r="DA49">
        <v>1.61186573638047</v>
      </c>
      <c r="DB49">
        <v>1.6420227346537899</v>
      </c>
      <c r="DC49">
        <v>1.6648673443525199</v>
      </c>
      <c r="DD49">
        <v>1.72461475028745</v>
      </c>
      <c r="DE49">
        <v>1.6600547765445699</v>
      </c>
      <c r="DF49">
        <v>1.7047143851369</v>
      </c>
      <c r="DG49">
        <v>1.7244734602504601</v>
      </c>
      <c r="DH49">
        <v>1.7970883550341099</v>
      </c>
      <c r="DI49">
        <v>1.6752951926255799</v>
      </c>
      <c r="DJ49">
        <v>1.75078224875199</v>
      </c>
      <c r="DK49">
        <v>1.6709798353416401</v>
      </c>
      <c r="DL49">
        <v>1.76874187634166</v>
      </c>
      <c r="DM49">
        <v>1.67829241126769</v>
      </c>
      <c r="DN49">
        <v>1.6908039457755299</v>
      </c>
      <c r="DO49">
        <v>1.65949462304232</v>
      </c>
      <c r="DP49">
        <v>1.6851188222050399</v>
      </c>
      <c r="DQ49">
        <v>1.6410019314547999</v>
      </c>
      <c r="DR49">
        <v>1.6519218316647399</v>
      </c>
      <c r="DS49">
        <v>1.630995183964</v>
      </c>
      <c r="DT49">
        <v>1.68632599994912</v>
      </c>
      <c r="DU49">
        <v>1.63342673793397</v>
      </c>
      <c r="DV49">
        <v>1.6579544059539</v>
      </c>
      <c r="DW49">
        <v>1.58891010932499</v>
      </c>
      <c r="DX49">
        <v>1.5793525227007099</v>
      </c>
      <c r="DY49">
        <v>1.61429796907156</v>
      </c>
      <c r="DZ49">
        <v>1.61819910755969</v>
      </c>
      <c r="EA49">
        <v>1.6423292285394</v>
      </c>
      <c r="EB49">
        <v>1.7477123355764601</v>
      </c>
      <c r="EC49">
        <v>1.6688984788166701</v>
      </c>
      <c r="ED49">
        <v>1.6819773310150099</v>
      </c>
      <c r="EE49">
        <v>1.7034672481480799</v>
      </c>
      <c r="EF49">
        <v>1.75744343585584</v>
      </c>
      <c r="EG49">
        <v>1.6115544934691699</v>
      </c>
      <c r="EH49">
        <v>1.66357804715595</v>
      </c>
      <c r="EI49">
        <v>1.59989857189844</v>
      </c>
      <c r="EJ49">
        <v>1.64228465651365</v>
      </c>
      <c r="EK49">
        <v>1.6444655964792401</v>
      </c>
      <c r="EL49">
        <v>1.6618414219805999</v>
      </c>
      <c r="EM49">
        <v>1.6290168471109501</v>
      </c>
      <c r="EN49">
        <v>1.7124978235747299</v>
      </c>
      <c r="EO49">
        <v>1.6379095698726001</v>
      </c>
      <c r="EP49">
        <v>1.6045287940086801</v>
      </c>
      <c r="EQ49">
        <v>1.6169666231516799</v>
      </c>
      <c r="ER49">
        <v>1.6409503296435399</v>
      </c>
      <c r="ES49">
        <v>1.63954614778104</v>
      </c>
      <c r="ET49">
        <v>1.67383845239893</v>
      </c>
    </row>
    <row r="50" spans="1:150" x14ac:dyDescent="0.45">
      <c r="A50" t="s">
        <v>123</v>
      </c>
      <c r="B50" t="s">
        <v>107</v>
      </c>
      <c r="C50" t="s">
        <v>106</v>
      </c>
      <c r="D50">
        <v>30</v>
      </c>
      <c r="E50" s="1" cm="1">
        <f t="array" ref="E50">SUMPRODUCT($G50:$ET50,$G$2:$ET$2)/SUMPRODUCT(--($G50:$ET50&lt;&gt;""),$G$2:$ET$2)</f>
        <v>1.7540535938897004</v>
      </c>
      <c r="F50" s="1" cm="1">
        <f t="array" ref="F50">SUMPRODUCT($G50:$ET50,$F$2:$ES$2)/SUMPRODUCT(--($G50:$ET50&lt;&gt;""),$F$2:$ES$2)</f>
        <v>1.7985362660726667</v>
      </c>
      <c r="G50">
        <v>1.8961175247369799</v>
      </c>
      <c r="H50">
        <v>1.8087598344326401</v>
      </c>
      <c r="I50">
        <v>1.84942212193551</v>
      </c>
      <c r="J50">
        <v>1.8118281066669799</v>
      </c>
      <c r="K50">
        <v>1.7253548067170399</v>
      </c>
      <c r="L50">
        <v>1.67402294573003</v>
      </c>
      <c r="M50">
        <v>1.7146995279375901</v>
      </c>
      <c r="N50">
        <v>1.6733167996743099</v>
      </c>
      <c r="O50">
        <v>1.99819528587815</v>
      </c>
      <c r="P50">
        <v>1.9618661401842501</v>
      </c>
      <c r="Q50">
        <v>1.6486381022042</v>
      </c>
      <c r="R50">
        <v>1.6684850583406701</v>
      </c>
      <c r="S50">
        <v>1.63533206679771</v>
      </c>
      <c r="T50">
        <v>1.6203482414247301</v>
      </c>
      <c r="U50">
        <v>1.62704511876206</v>
      </c>
      <c r="V50">
        <v>1.5860276519269001</v>
      </c>
      <c r="W50">
        <v>1.59775256219079</v>
      </c>
      <c r="X50">
        <v>1.6503206992505199</v>
      </c>
      <c r="Y50">
        <v>1.78640680293413</v>
      </c>
      <c r="Z50">
        <v>1.87946250538554</v>
      </c>
      <c r="AA50">
        <v>1.79351139324969</v>
      </c>
      <c r="AB50">
        <v>1.7854604684898601</v>
      </c>
      <c r="AC50">
        <v>1.92867679218738</v>
      </c>
      <c r="AD50">
        <v>2.0487066466217101</v>
      </c>
      <c r="AE50">
        <v>1.98386328075042</v>
      </c>
      <c r="AF50">
        <v>1.9058889727464601</v>
      </c>
      <c r="AG50">
        <v>1.79851848524807</v>
      </c>
      <c r="AH50">
        <v>1.92027052558964</v>
      </c>
      <c r="AI50">
        <v>1.69401577807529</v>
      </c>
      <c r="AJ50">
        <v>1.75024130076322</v>
      </c>
      <c r="AK50">
        <v>2.0150465864010201</v>
      </c>
      <c r="AL50">
        <v>1.88666885296919</v>
      </c>
      <c r="AM50">
        <v>1.59367676692699</v>
      </c>
      <c r="AN50">
        <v>1.6122817988429401</v>
      </c>
      <c r="AO50">
        <v>1.7512841430761701</v>
      </c>
      <c r="AP50">
        <v>1.6616780433120899</v>
      </c>
      <c r="AQ50">
        <v>1.5673489343221401</v>
      </c>
      <c r="AR50">
        <v>1.5684390650656601</v>
      </c>
      <c r="AS50">
        <v>1.8606497152903501</v>
      </c>
      <c r="AT50">
        <v>1.94624642049672</v>
      </c>
      <c r="AU50">
        <v>1.5849146426621199</v>
      </c>
      <c r="AV50">
        <v>1.63683363604364</v>
      </c>
      <c r="AW50">
        <v>1.78551653275605</v>
      </c>
      <c r="AX50">
        <v>1.9525910595689</v>
      </c>
      <c r="AY50">
        <v>1.9025745873375699</v>
      </c>
      <c r="AZ50">
        <v>1.6538131248002099</v>
      </c>
      <c r="BA50">
        <v>1.6822264025318301</v>
      </c>
      <c r="BB50">
        <v>1.80763337521468</v>
      </c>
      <c r="BC50">
        <v>1.62887349404001</v>
      </c>
      <c r="BD50">
        <v>1.79255450397933</v>
      </c>
      <c r="BE50">
        <v>1.77848057091448</v>
      </c>
      <c r="BF50">
        <v>1.78042822854935</v>
      </c>
      <c r="BG50">
        <v>1.7328311489705699</v>
      </c>
      <c r="BH50">
        <v>1.8119184979566301</v>
      </c>
      <c r="BI50">
        <v>1.8062163775169999</v>
      </c>
      <c r="BJ50">
        <v>1.92190319485257</v>
      </c>
      <c r="BK50">
        <v>1.61857386368783</v>
      </c>
      <c r="BL50">
        <v>1.65073419207224</v>
      </c>
      <c r="BM50">
        <v>1.68615189649085</v>
      </c>
      <c r="BN50">
        <v>1.80528854200804</v>
      </c>
      <c r="BO50">
        <v>1.8741454130700299</v>
      </c>
      <c r="BP50">
        <v>1.87387198649608</v>
      </c>
      <c r="BQ50">
        <v>1.67560098438242</v>
      </c>
      <c r="BR50">
        <v>1.7385760273797499</v>
      </c>
      <c r="BS50">
        <v>1.7814157040587699</v>
      </c>
      <c r="BT50">
        <v>1.8961851442542199</v>
      </c>
      <c r="BU50">
        <v>1.8428785245239601</v>
      </c>
      <c r="BV50">
        <v>1.9724449505552799</v>
      </c>
      <c r="BW50">
        <v>1.7114545048571601</v>
      </c>
      <c r="BX50">
        <v>1.8153706173139501</v>
      </c>
      <c r="BY50">
        <v>1.82704480006271</v>
      </c>
      <c r="BZ50">
        <v>1.9273928547961701</v>
      </c>
      <c r="CA50">
        <v>1.5308426001697799</v>
      </c>
      <c r="CB50">
        <v>1.63287679823789</v>
      </c>
      <c r="CC50">
        <v>1.7452358265351899</v>
      </c>
      <c r="CD50">
        <v>1.8011688179463501</v>
      </c>
      <c r="CE50">
        <v>1.78505119931503</v>
      </c>
      <c r="CF50">
        <v>1.88073536006236</v>
      </c>
      <c r="CG50">
        <v>1.7777295391355801</v>
      </c>
      <c r="CH50">
        <v>1.9130147899166701</v>
      </c>
      <c r="CI50">
        <v>1.6425693695203401</v>
      </c>
      <c r="CJ50">
        <v>1.7371385563714401</v>
      </c>
      <c r="CK50">
        <v>1.8086716140466299</v>
      </c>
      <c r="CL50">
        <v>1.9267912913651799</v>
      </c>
      <c r="CM50">
        <v>1.7489564489074201</v>
      </c>
      <c r="CN50">
        <v>1.8669011501841299</v>
      </c>
      <c r="CO50">
        <v>1.7171931216778999</v>
      </c>
      <c r="CP50">
        <v>1.76737790326568</v>
      </c>
      <c r="CQ50">
        <v>1.71245271855341</v>
      </c>
      <c r="CR50">
        <v>1.7243018185016901</v>
      </c>
      <c r="CS50">
        <v>1.67703560128733</v>
      </c>
      <c r="CT50">
        <v>1.73983717873169</v>
      </c>
      <c r="CU50">
        <v>1.7534840703964401</v>
      </c>
      <c r="CV50">
        <v>1.87869456661432</v>
      </c>
      <c r="CW50">
        <v>1.72966939818221</v>
      </c>
      <c r="CX50">
        <v>1.82991668627284</v>
      </c>
      <c r="CY50">
        <v>1.8682134845815299</v>
      </c>
      <c r="CZ50">
        <v>2.04247030849691</v>
      </c>
      <c r="DA50">
        <v>1.70308134257281</v>
      </c>
      <c r="DB50">
        <v>1.7824557422506799</v>
      </c>
      <c r="DC50">
        <v>1.82279110473595</v>
      </c>
      <c r="DD50">
        <v>1.9250512436732401</v>
      </c>
      <c r="DE50">
        <v>1.8279522904889101</v>
      </c>
      <c r="DF50">
        <v>1.9289650152920499</v>
      </c>
      <c r="DG50">
        <v>1.8337491881017201</v>
      </c>
      <c r="DH50">
        <v>1.98051079906493</v>
      </c>
      <c r="DI50">
        <v>1.7990729072289799</v>
      </c>
      <c r="DJ50">
        <v>1.94829691735306</v>
      </c>
      <c r="DK50">
        <v>1.6538522108105</v>
      </c>
      <c r="DL50">
        <v>1.76714143244897</v>
      </c>
      <c r="DM50">
        <v>1.60176004431408</v>
      </c>
      <c r="DN50">
        <v>1.6511975736734801</v>
      </c>
      <c r="DO50">
        <v>1.81452038990076</v>
      </c>
      <c r="DP50">
        <v>1.88546981589172</v>
      </c>
      <c r="DQ50">
        <v>1.74354286644076</v>
      </c>
      <c r="DR50">
        <v>1.8145992530338499</v>
      </c>
      <c r="DS50">
        <v>1.70325564596382</v>
      </c>
      <c r="DT50">
        <v>1.83157473411135</v>
      </c>
      <c r="DU50">
        <v>1.79351199788778</v>
      </c>
      <c r="DV50">
        <v>1.8839310145034101</v>
      </c>
      <c r="DW50">
        <v>1.6883238595976799</v>
      </c>
      <c r="DX50">
        <v>1.7715327884761201</v>
      </c>
      <c r="DY50">
        <v>1.72933343300868</v>
      </c>
      <c r="DZ50">
        <v>1.79491889242959</v>
      </c>
      <c r="EA50">
        <v>1.77005135147065</v>
      </c>
      <c r="EB50">
        <v>1.95274084742569</v>
      </c>
      <c r="EC50">
        <v>1.7408990126786801</v>
      </c>
      <c r="ED50">
        <v>1.83909533359161</v>
      </c>
      <c r="EE50">
        <v>1.9348258130356999</v>
      </c>
      <c r="EF50">
        <v>2.04567943233234</v>
      </c>
      <c r="EG50">
        <v>1.5534885318960401</v>
      </c>
      <c r="EH50">
        <v>1.64654336478682</v>
      </c>
      <c r="EI50">
        <v>1.6961969816343201</v>
      </c>
      <c r="EJ50">
        <v>1.79659091430625</v>
      </c>
      <c r="EK50">
        <v>1.71564168033759</v>
      </c>
      <c r="EL50">
        <v>1.7759910597592301</v>
      </c>
      <c r="EM50">
        <v>1.8388904514506099</v>
      </c>
      <c r="EN50">
        <v>1.9781081311247799</v>
      </c>
      <c r="EO50">
        <v>1.70401242833973</v>
      </c>
      <c r="EP50">
        <v>1.73621078475848</v>
      </c>
      <c r="EQ50">
        <v>1.69001194513518</v>
      </c>
      <c r="ER50">
        <v>1.7558384680227399</v>
      </c>
      <c r="ES50">
        <v>1.73051316334265</v>
      </c>
      <c r="ET50">
        <v>1.8221857039424501</v>
      </c>
    </row>
    <row r="51" spans="1:150" x14ac:dyDescent="0.45">
      <c r="A51" t="s">
        <v>123</v>
      </c>
      <c r="B51" t="s">
        <v>107</v>
      </c>
      <c r="C51" t="s">
        <v>96</v>
      </c>
      <c r="D51">
        <v>30</v>
      </c>
      <c r="E51" s="1" cm="1">
        <f t="array" ref="E51">SUMPRODUCT($G51:$ET51,$G$2:$ET$2)/SUMPRODUCT(--($G51:$ET51&lt;&gt;""),$G$2:$ET$2)</f>
        <v>1.9839468223454855</v>
      </c>
      <c r="F51" s="1" cm="1">
        <f t="array" ref="F51">SUMPRODUCT($G51:$ET51,$F$2:$ES$2)/SUMPRODUCT(--($G51:$ET51&lt;&gt;""),$F$2:$ES$2)</f>
        <v>1.9814623564417944</v>
      </c>
      <c r="G51">
        <v>2.1408273518990999</v>
      </c>
      <c r="H51">
        <v>1.9921060155704799</v>
      </c>
      <c r="I51">
        <v>2.0920322970926</v>
      </c>
      <c r="J51">
        <v>1.991354396353</v>
      </c>
      <c r="K51">
        <v>1.92601881553612</v>
      </c>
      <c r="L51">
        <v>1.83804198249307</v>
      </c>
      <c r="M51">
        <v>1.9135564716253599</v>
      </c>
      <c r="N51">
        <v>1.8405345519298499</v>
      </c>
      <c r="O51">
        <v>2.24213864510204</v>
      </c>
      <c r="P51">
        <v>2.1442225787920202</v>
      </c>
      <c r="Q51">
        <v>1.8439171126329701</v>
      </c>
      <c r="R51">
        <v>1.8185526642724299</v>
      </c>
      <c r="S51">
        <v>1.8498181402039899</v>
      </c>
      <c r="T51">
        <v>1.7854029554167501</v>
      </c>
      <c r="U51">
        <v>1.86167430496163</v>
      </c>
      <c r="V51">
        <v>1.7480951884056199</v>
      </c>
      <c r="W51">
        <v>1.80801950074833</v>
      </c>
      <c r="X51">
        <v>1.8127353728805</v>
      </c>
      <c r="Y51">
        <v>2.0266148967509001</v>
      </c>
      <c r="Z51">
        <v>2.0860724641463402</v>
      </c>
      <c r="AA51">
        <v>2.0706218556836</v>
      </c>
      <c r="AB51">
        <v>1.97905885137221</v>
      </c>
      <c r="AC51">
        <v>2.1476756297724902</v>
      </c>
      <c r="AD51">
        <v>2.2445038049136699</v>
      </c>
      <c r="AE51">
        <v>2.2761970888088499</v>
      </c>
      <c r="AF51">
        <v>2.0995119989137101</v>
      </c>
      <c r="AG51">
        <v>2.0245475658213601</v>
      </c>
      <c r="AH51">
        <v>2.1017992402513399</v>
      </c>
      <c r="AI51">
        <v>1.9509296878729201</v>
      </c>
      <c r="AJ51">
        <v>1.9328962123114699</v>
      </c>
      <c r="AK51">
        <v>2.3135319108706698</v>
      </c>
      <c r="AL51">
        <v>2.1070873530648901</v>
      </c>
      <c r="AM51">
        <v>1.76210182732</v>
      </c>
      <c r="AN51">
        <v>1.7499567069069999</v>
      </c>
      <c r="AO51">
        <v>2.0120390525160201</v>
      </c>
      <c r="AP51">
        <v>1.8377839718821201</v>
      </c>
      <c r="AQ51">
        <v>1.7342740186088901</v>
      </c>
      <c r="AR51">
        <v>1.69887629815512</v>
      </c>
      <c r="AS51">
        <v>2.0755614413325398</v>
      </c>
      <c r="AT51">
        <v>2.12011809927212</v>
      </c>
      <c r="AU51">
        <v>1.79522171387277</v>
      </c>
      <c r="AV51">
        <v>1.8126918292051499</v>
      </c>
      <c r="AW51">
        <v>1.9928102529531599</v>
      </c>
      <c r="AX51">
        <v>2.1280311761354298</v>
      </c>
      <c r="AY51">
        <v>2.2016551619752498</v>
      </c>
      <c r="AZ51">
        <v>1.8322860921398001</v>
      </c>
      <c r="BA51">
        <v>1.93503169461854</v>
      </c>
      <c r="BB51">
        <v>2.00425183550509</v>
      </c>
      <c r="BC51">
        <v>1.8880231642882599</v>
      </c>
      <c r="BD51">
        <v>1.9766718250181201</v>
      </c>
      <c r="BE51">
        <v>1.99597918087389</v>
      </c>
      <c r="BF51">
        <v>1.9553738808972601</v>
      </c>
      <c r="BG51">
        <v>1.9679076729845</v>
      </c>
      <c r="BH51">
        <v>1.9963429480236701</v>
      </c>
      <c r="BI51">
        <v>2.0216202349135601</v>
      </c>
      <c r="BJ51">
        <v>2.1349965731276299</v>
      </c>
      <c r="BK51">
        <v>1.8688126311617701</v>
      </c>
      <c r="BL51">
        <v>1.8257291507345299</v>
      </c>
      <c r="BM51">
        <v>1.92887325924686</v>
      </c>
      <c r="BN51">
        <v>1.99476884429885</v>
      </c>
      <c r="BO51">
        <v>2.0966283138325901</v>
      </c>
      <c r="BP51">
        <v>2.08126758947432</v>
      </c>
      <c r="BQ51">
        <v>1.88001703849816</v>
      </c>
      <c r="BR51">
        <v>1.9250003883575499</v>
      </c>
      <c r="BS51">
        <v>2.02081946415966</v>
      </c>
      <c r="BT51">
        <v>2.1001026545921002</v>
      </c>
      <c r="BU51">
        <v>2.0344950596525799</v>
      </c>
      <c r="BV51">
        <v>2.14919291916762</v>
      </c>
      <c r="BW51">
        <v>1.9205287854677799</v>
      </c>
      <c r="BX51">
        <v>2.01372002249814</v>
      </c>
      <c r="BY51">
        <v>2.08276514273475</v>
      </c>
      <c r="BZ51">
        <v>2.1498070952462802</v>
      </c>
      <c r="CA51">
        <v>1.69954628192087</v>
      </c>
      <c r="CB51">
        <v>1.78622937905822</v>
      </c>
      <c r="CC51">
        <v>1.9557198613864499</v>
      </c>
      <c r="CD51">
        <v>1.9633231410804499</v>
      </c>
      <c r="CE51">
        <v>1.98284500829191</v>
      </c>
      <c r="CF51">
        <v>2.0739180441506</v>
      </c>
      <c r="CG51">
        <v>1.9961713102365599</v>
      </c>
      <c r="CH51">
        <v>2.12917934206616</v>
      </c>
      <c r="CI51">
        <v>1.81466427184955</v>
      </c>
      <c r="CJ51">
        <v>1.8991553972362201</v>
      </c>
      <c r="CK51">
        <v>1.9999041507144599</v>
      </c>
      <c r="CL51">
        <v>2.1170111545848198</v>
      </c>
      <c r="CM51">
        <v>1.94687025465143</v>
      </c>
      <c r="CN51">
        <v>2.0523570327707299</v>
      </c>
      <c r="CO51">
        <v>1.93429960302627</v>
      </c>
      <c r="CP51">
        <v>1.94675012507259</v>
      </c>
      <c r="CQ51">
        <v>1.9084570697669001</v>
      </c>
      <c r="CR51">
        <v>1.8880580877858999</v>
      </c>
      <c r="CS51">
        <v>1.86634531526222</v>
      </c>
      <c r="CT51">
        <v>1.92141607361406</v>
      </c>
      <c r="CU51">
        <v>1.96463386172622</v>
      </c>
      <c r="CV51">
        <v>2.0717326027399099</v>
      </c>
      <c r="CW51">
        <v>1.9274294553154401</v>
      </c>
      <c r="CX51">
        <v>2.0129719456500101</v>
      </c>
      <c r="CY51">
        <v>2.1116773157695699</v>
      </c>
      <c r="CZ51">
        <v>2.2469913184838601</v>
      </c>
      <c r="DA51">
        <v>1.8987889487882701</v>
      </c>
      <c r="DB51">
        <v>1.96285848683845</v>
      </c>
      <c r="DC51">
        <v>2.0166801973349302</v>
      </c>
      <c r="DD51">
        <v>2.1304771131501101</v>
      </c>
      <c r="DE51">
        <v>2.0495372699100498</v>
      </c>
      <c r="DF51">
        <v>2.11373867038309</v>
      </c>
      <c r="DG51">
        <v>2.05142102372684</v>
      </c>
      <c r="DH51">
        <v>2.17917880606351</v>
      </c>
      <c r="DI51">
        <v>1.9933397431434801</v>
      </c>
      <c r="DJ51">
        <v>2.14325334483609</v>
      </c>
      <c r="DK51">
        <v>1.82079645203072</v>
      </c>
      <c r="DL51">
        <v>1.9253345693898101</v>
      </c>
      <c r="DM51">
        <v>1.77311060774866</v>
      </c>
      <c r="DN51">
        <v>1.80851522967584</v>
      </c>
      <c r="DO51">
        <v>2.0294413462885199</v>
      </c>
      <c r="DP51">
        <v>2.08165526257087</v>
      </c>
      <c r="DQ51">
        <v>1.9519737333670399</v>
      </c>
      <c r="DR51">
        <v>1.99301252899703</v>
      </c>
      <c r="DS51">
        <v>1.9166680335794</v>
      </c>
      <c r="DT51">
        <v>2.0135838737428502</v>
      </c>
      <c r="DU51">
        <v>2.0144051255068498</v>
      </c>
      <c r="DV51">
        <v>2.0960419481804</v>
      </c>
      <c r="DW51">
        <v>1.95970118867863</v>
      </c>
      <c r="DX51">
        <v>1.93628840219086</v>
      </c>
      <c r="DY51">
        <v>1.94212727190467</v>
      </c>
      <c r="DZ51">
        <v>1.97857780036509</v>
      </c>
      <c r="EA51">
        <v>1.9717352631478899</v>
      </c>
      <c r="EB51">
        <v>2.1469386993217801</v>
      </c>
      <c r="EC51">
        <v>1.9475103687644699</v>
      </c>
      <c r="ED51">
        <v>2.0177730524236202</v>
      </c>
      <c r="EE51">
        <v>2.1579620909797499</v>
      </c>
      <c r="EF51">
        <v>2.2624971097173501</v>
      </c>
      <c r="EG51">
        <v>1.7419620678766501</v>
      </c>
      <c r="EH51">
        <v>1.80974267878442</v>
      </c>
      <c r="EI51">
        <v>1.8901712650975599</v>
      </c>
      <c r="EJ51">
        <v>1.96573183511431</v>
      </c>
      <c r="EK51">
        <v>1.9105142058938001</v>
      </c>
      <c r="EL51">
        <v>1.9476160966406499</v>
      </c>
      <c r="EM51">
        <v>2.07019296837113</v>
      </c>
      <c r="EN51">
        <v>2.1856881812463702</v>
      </c>
      <c r="EO51">
        <v>1.9474850904013401</v>
      </c>
      <c r="EP51">
        <v>1.9236515954646101</v>
      </c>
      <c r="EQ51">
        <v>1.8929423703866799</v>
      </c>
      <c r="ER51">
        <v>1.9484871708935501</v>
      </c>
      <c r="ES51">
        <v>1.92002519949966</v>
      </c>
      <c r="ET51">
        <v>2.0059637654879099</v>
      </c>
    </row>
    <row r="52" spans="1:150" x14ac:dyDescent="0.45">
      <c r="A52" t="s">
        <v>123</v>
      </c>
      <c r="B52" t="s">
        <v>108</v>
      </c>
      <c r="C52" t="s">
        <v>106</v>
      </c>
      <c r="D52">
        <v>30</v>
      </c>
      <c r="E52" s="1" cm="1">
        <f t="array" ref="E52">SUMPRODUCT($G52:$ET52,$G$2:$ET$2)/SUMPRODUCT(--($G52:$ET52&lt;&gt;""),$G$2:$ET$2)</f>
        <v>2.0910445205098189</v>
      </c>
      <c r="F52" s="1" cm="1">
        <f t="array" ref="F52">SUMPRODUCT($G52:$ET52,$F$2:$ES$2)/SUMPRODUCT(--($G52:$ET52&lt;&gt;""),$F$2:$ES$2)</f>
        <v>2.1482910110429287</v>
      </c>
      <c r="G52">
        <v>2.3759268998460201</v>
      </c>
      <c r="H52">
        <v>2.2542919864779698</v>
      </c>
      <c r="I52">
        <v>2.2916858242827298</v>
      </c>
      <c r="J52">
        <v>2.2456484910453902</v>
      </c>
      <c r="K52">
        <v>2.2843178243270801</v>
      </c>
      <c r="L52">
        <v>2.25072179966216</v>
      </c>
      <c r="M52">
        <v>2.2846210591619598</v>
      </c>
      <c r="N52">
        <v>2.2447028618596301</v>
      </c>
      <c r="O52">
        <v>2.2775645927685102</v>
      </c>
      <c r="P52">
        <v>2.2177665013513401</v>
      </c>
      <c r="Q52">
        <v>2.1235419820362802</v>
      </c>
      <c r="R52">
        <v>2.2077710399139399</v>
      </c>
      <c r="S52">
        <v>2.1515679013558699</v>
      </c>
      <c r="T52">
        <v>2.1739168606254</v>
      </c>
      <c r="U52">
        <v>2.2220292853817698</v>
      </c>
      <c r="V52">
        <v>2.1518627865903501</v>
      </c>
      <c r="W52">
        <v>2.0826559746970901</v>
      </c>
      <c r="X52">
        <v>2.1609791561692901</v>
      </c>
      <c r="Y52">
        <v>2.04323517103485</v>
      </c>
      <c r="Z52">
        <v>2.15664754883848</v>
      </c>
      <c r="AA52">
        <v>2.2253213222377699</v>
      </c>
      <c r="AB52">
        <v>2.1848779944563899</v>
      </c>
      <c r="AC52">
        <v>2.1328566737046599</v>
      </c>
      <c r="AD52">
        <v>2.2944476328688399</v>
      </c>
      <c r="AE52">
        <v>2.34388070400363</v>
      </c>
      <c r="AF52">
        <v>2.1867863137069699</v>
      </c>
      <c r="AG52">
        <v>1.9760624007412899</v>
      </c>
      <c r="AH52">
        <v>2.1283416711052801</v>
      </c>
      <c r="AI52">
        <v>2.01075678865383</v>
      </c>
      <c r="AJ52">
        <v>2.06171643329164</v>
      </c>
      <c r="AK52">
        <v>2.2778215703258202</v>
      </c>
      <c r="AL52">
        <v>2.10477890364806</v>
      </c>
      <c r="AM52">
        <v>2.1282280943941299</v>
      </c>
      <c r="AN52">
        <v>2.1786262434528401</v>
      </c>
      <c r="AO52">
        <v>2.1043996964309</v>
      </c>
      <c r="AP52">
        <v>2.0250086441731701</v>
      </c>
      <c r="AQ52">
        <v>2.1043526287057701</v>
      </c>
      <c r="AR52">
        <v>2.1368145518819701</v>
      </c>
      <c r="AS52">
        <v>2.1274330253034801</v>
      </c>
      <c r="AT52">
        <v>2.2288279205911001</v>
      </c>
      <c r="AU52">
        <v>2.0042292304996301</v>
      </c>
      <c r="AV52">
        <v>2.1147531546215199</v>
      </c>
      <c r="AW52">
        <v>1.9923643714225201</v>
      </c>
      <c r="AX52">
        <v>2.2026076411742999</v>
      </c>
      <c r="AY52">
        <v>2.49277744767</v>
      </c>
      <c r="AZ52">
        <v>2.0145245046839602</v>
      </c>
      <c r="BA52">
        <v>1.8944164632715299</v>
      </c>
      <c r="BB52">
        <v>2.09248151456555</v>
      </c>
      <c r="BC52">
        <v>1.8704328831922801</v>
      </c>
      <c r="BD52">
        <v>2.0306629783314598</v>
      </c>
      <c r="BE52">
        <v>2.1173964779946699</v>
      </c>
      <c r="BF52">
        <v>2.1036952134579399</v>
      </c>
      <c r="BG52">
        <v>2.0734875947823102</v>
      </c>
      <c r="BH52">
        <v>2.16976716919226</v>
      </c>
      <c r="BI52">
        <v>1.97311052471344</v>
      </c>
      <c r="BJ52">
        <v>2.0965097888703799</v>
      </c>
      <c r="BK52">
        <v>2.06011117783209</v>
      </c>
      <c r="BL52">
        <v>2.1681773465087502</v>
      </c>
      <c r="BM52">
        <v>1.8837316852586099</v>
      </c>
      <c r="BN52">
        <v>2.0176584558301198</v>
      </c>
      <c r="BO52">
        <v>2.1436365940553599</v>
      </c>
      <c r="BP52">
        <v>2.14946703845931</v>
      </c>
      <c r="BQ52">
        <v>1.9930244191592701</v>
      </c>
      <c r="BR52">
        <v>2.0947232521596701</v>
      </c>
      <c r="BS52">
        <v>1.9562021414912401</v>
      </c>
      <c r="BT52">
        <v>2.0837526663949402</v>
      </c>
      <c r="BU52">
        <v>2.23643105275336</v>
      </c>
      <c r="BV52">
        <v>2.4296903145213098</v>
      </c>
      <c r="BW52">
        <v>2.03495329374489</v>
      </c>
      <c r="BX52">
        <v>2.1471193956026799</v>
      </c>
      <c r="BY52">
        <v>2.0272212350217802</v>
      </c>
      <c r="BZ52">
        <v>2.1407585606925701</v>
      </c>
      <c r="CA52">
        <v>2.01143377207406</v>
      </c>
      <c r="CB52">
        <v>2.1809220438536698</v>
      </c>
      <c r="CC52">
        <v>2.0268163674334501</v>
      </c>
      <c r="CD52">
        <v>2.1419752224799899</v>
      </c>
      <c r="CE52">
        <v>2.0657114448814702</v>
      </c>
      <c r="CF52">
        <v>2.2256457468292798</v>
      </c>
      <c r="CG52">
        <v>1.9948835999862999</v>
      </c>
      <c r="CH52">
        <v>2.19046038224521</v>
      </c>
      <c r="CI52">
        <v>2.0779367212730002</v>
      </c>
      <c r="CJ52">
        <v>2.2592413326071399</v>
      </c>
      <c r="CK52">
        <v>2.12889928907338</v>
      </c>
      <c r="CL52">
        <v>2.3385832197306202</v>
      </c>
      <c r="CM52">
        <v>2.0812121567825002</v>
      </c>
      <c r="CN52">
        <v>2.2679911840077298</v>
      </c>
      <c r="CO52">
        <v>1.95417435791273</v>
      </c>
      <c r="CP52">
        <v>2.0109952712014798</v>
      </c>
      <c r="CQ52">
        <v>2.1969332333007499</v>
      </c>
      <c r="CR52">
        <v>2.27356693687583</v>
      </c>
      <c r="CS52">
        <v>2.16119160509496</v>
      </c>
      <c r="CT52">
        <v>2.3575292144508402</v>
      </c>
      <c r="CU52">
        <v>2.0800247745942002</v>
      </c>
      <c r="CV52">
        <v>2.3191328486983802</v>
      </c>
      <c r="CW52">
        <v>2.0432583960313702</v>
      </c>
      <c r="CX52">
        <v>2.1912806753200802</v>
      </c>
      <c r="CY52">
        <v>2.0941602204112799</v>
      </c>
      <c r="CZ52">
        <v>2.2962904188300701</v>
      </c>
      <c r="DA52">
        <v>2.03454559413577</v>
      </c>
      <c r="DB52">
        <v>2.1373976743690299</v>
      </c>
      <c r="DC52">
        <v>2.1496303481995702</v>
      </c>
      <c r="DD52">
        <v>2.3300706631474299</v>
      </c>
      <c r="DE52">
        <v>2.1637900096767901</v>
      </c>
      <c r="DF52">
        <v>2.2942580773816998</v>
      </c>
      <c r="DG52">
        <v>2.14800162881297</v>
      </c>
      <c r="DH52">
        <v>2.3374663626564698</v>
      </c>
      <c r="DI52">
        <v>2.0906688560053199</v>
      </c>
      <c r="DJ52">
        <v>2.2937470039469101</v>
      </c>
      <c r="DK52">
        <v>2.2184891277163001</v>
      </c>
      <c r="DL52">
        <v>2.4021502964241299</v>
      </c>
      <c r="DM52">
        <v>2.0800951226495701</v>
      </c>
      <c r="DN52">
        <v>2.1893868405972401</v>
      </c>
      <c r="DO52">
        <v>2.1747755580571302</v>
      </c>
      <c r="DP52">
        <v>2.2780268406936801</v>
      </c>
      <c r="DQ52">
        <v>2.1136315339887202</v>
      </c>
      <c r="DR52">
        <v>2.1830120912114599</v>
      </c>
      <c r="DS52">
        <v>2.0332249923835701</v>
      </c>
      <c r="DT52">
        <v>2.2059533647431899</v>
      </c>
      <c r="DU52">
        <v>2.01407790397784</v>
      </c>
      <c r="DV52">
        <v>2.1102120500482702</v>
      </c>
      <c r="DW52">
        <v>2.0881438939760502</v>
      </c>
      <c r="DX52">
        <v>2.1492367450285399</v>
      </c>
      <c r="DY52">
        <v>2.04268775113768</v>
      </c>
      <c r="DZ52">
        <v>2.1502944774073902</v>
      </c>
      <c r="EA52">
        <v>2.0736135362440402</v>
      </c>
      <c r="EB52">
        <v>2.3162406519785801</v>
      </c>
      <c r="EC52">
        <v>2.0300342573894801</v>
      </c>
      <c r="ED52">
        <v>2.1556502966674</v>
      </c>
      <c r="EE52">
        <v>2.1775198259879001</v>
      </c>
      <c r="EF52">
        <v>2.3098720838989699</v>
      </c>
      <c r="EG52">
        <v>2.0452534987273201</v>
      </c>
      <c r="EH52">
        <v>2.16969850283746</v>
      </c>
      <c r="EI52">
        <v>2.0374543535297098</v>
      </c>
      <c r="EJ52">
        <v>2.1684414799629699</v>
      </c>
      <c r="EK52">
        <v>2.0201986028596601</v>
      </c>
      <c r="EL52">
        <v>2.1488276181091899</v>
      </c>
      <c r="EM52">
        <v>2.1527216245318299</v>
      </c>
      <c r="EN52">
        <v>2.3072671502942601</v>
      </c>
      <c r="EO52">
        <v>2.05477626401367</v>
      </c>
      <c r="EP52">
        <v>2.0956834220421201</v>
      </c>
      <c r="EQ52">
        <v>2.0020418446913602</v>
      </c>
      <c r="ER52">
        <v>2.1181957455318998</v>
      </c>
      <c r="ES52">
        <v>2.0680358191644199</v>
      </c>
      <c r="ET52">
        <v>2.2212718955483299</v>
      </c>
    </row>
    <row r="53" spans="1:150" x14ac:dyDescent="0.45">
      <c r="A53" t="s">
        <v>123</v>
      </c>
      <c r="B53" t="s">
        <v>107</v>
      </c>
      <c r="C53" t="s">
        <v>99</v>
      </c>
      <c r="D53">
        <v>30</v>
      </c>
      <c r="E53" s="1" cm="1">
        <f t="array" ref="E53">SUMPRODUCT($G53:$ET53,$G$2:$ET$2)/SUMPRODUCT(--($G53:$ET53&lt;&gt;""),$G$2:$ET$2)</f>
        <v>2.4028145780986203</v>
      </c>
      <c r="F53" s="1" cm="1">
        <f t="array" ref="F53">SUMPRODUCT($G53:$ET53,$F$2:$ES$2)/SUMPRODUCT(--($G53:$ET53&lt;&gt;""),$F$2:$ES$2)</f>
        <v>2.3740437181340028</v>
      </c>
      <c r="G53">
        <v>2.5402019971013998</v>
      </c>
      <c r="H53">
        <v>2.32908498641673</v>
      </c>
      <c r="I53">
        <v>2.4889865384411598</v>
      </c>
      <c r="J53">
        <v>2.3266834963101601</v>
      </c>
      <c r="K53">
        <v>2.15646723123273</v>
      </c>
      <c r="L53">
        <v>2.0348671419920499</v>
      </c>
      <c r="M53">
        <v>2.1536710747277401</v>
      </c>
      <c r="N53">
        <v>2.0349903724114302</v>
      </c>
      <c r="O53">
        <v>2.8155688035812401</v>
      </c>
      <c r="P53">
        <v>2.69370682337797</v>
      </c>
      <c r="Q53">
        <v>2.0137338830951199</v>
      </c>
      <c r="R53">
        <v>2.0121058524284701</v>
      </c>
      <c r="S53">
        <v>2.1082955578584599</v>
      </c>
      <c r="T53">
        <v>1.95749636309306</v>
      </c>
      <c r="U53">
        <v>2.11232333811795</v>
      </c>
      <c r="V53">
        <v>1.91590044657138</v>
      </c>
      <c r="W53">
        <v>2.0700462212812298</v>
      </c>
      <c r="X53">
        <v>2.0125880626479198</v>
      </c>
      <c r="Y53">
        <v>2.5904794543440799</v>
      </c>
      <c r="Z53">
        <v>2.5571108202191501</v>
      </c>
      <c r="AA53">
        <v>2.4243946173030899</v>
      </c>
      <c r="AB53">
        <v>2.3237316102163001</v>
      </c>
      <c r="AC53">
        <v>2.7227342874037901</v>
      </c>
      <c r="AD53">
        <v>2.7961584012778502</v>
      </c>
      <c r="AE53">
        <v>2.76620421757988</v>
      </c>
      <c r="AF53">
        <v>2.5793928781761699</v>
      </c>
      <c r="AG53">
        <v>2.6044301421318701</v>
      </c>
      <c r="AH53">
        <v>2.66132893035181</v>
      </c>
      <c r="AI53">
        <v>2.3401112518232599</v>
      </c>
      <c r="AJ53">
        <v>2.3149840968008899</v>
      </c>
      <c r="AK53">
        <v>3.0733079139316302</v>
      </c>
      <c r="AL53">
        <v>2.6652872605747602</v>
      </c>
      <c r="AM53">
        <v>1.9506095161052901</v>
      </c>
      <c r="AN53">
        <v>1.90199037113235</v>
      </c>
      <c r="AO53">
        <v>2.5347224047207502</v>
      </c>
      <c r="AP53">
        <v>2.2151801254221599</v>
      </c>
      <c r="AQ53">
        <v>1.90861792939369</v>
      </c>
      <c r="AR53">
        <v>1.8369709342862801</v>
      </c>
      <c r="AS53">
        <v>2.5622010379395599</v>
      </c>
      <c r="AT53">
        <v>2.5722260172222402</v>
      </c>
      <c r="AU53">
        <v>2.0592136682828999</v>
      </c>
      <c r="AV53">
        <v>2.0218978545374702</v>
      </c>
      <c r="AW53">
        <v>2.52637259565177</v>
      </c>
      <c r="AX53">
        <v>2.6676706000169701</v>
      </c>
      <c r="AY53">
        <v>2.5444599761340698</v>
      </c>
      <c r="AZ53">
        <v>2.1943364271635701</v>
      </c>
      <c r="BA53">
        <v>2.45986423743431</v>
      </c>
      <c r="BB53">
        <v>2.52233888640282</v>
      </c>
      <c r="BC53">
        <v>2.43757125912953</v>
      </c>
      <c r="BD53">
        <v>2.4730560204584999</v>
      </c>
      <c r="BE53">
        <v>2.39432511261729</v>
      </c>
      <c r="BF53">
        <v>2.3365683659846099</v>
      </c>
      <c r="BG53">
        <v>2.3621386403923399</v>
      </c>
      <c r="BH53">
        <v>2.38032658089731</v>
      </c>
      <c r="BI53">
        <v>2.6137725649394898</v>
      </c>
      <c r="BJ53">
        <v>2.6916992628802698</v>
      </c>
      <c r="BK53">
        <v>2.0689168158336799</v>
      </c>
      <c r="BL53">
        <v>2.0307987289625302</v>
      </c>
      <c r="BM53">
        <v>2.4695116256499898</v>
      </c>
      <c r="BN53">
        <v>2.54193138679355</v>
      </c>
      <c r="BO53">
        <v>2.6320567864906801</v>
      </c>
      <c r="BP53">
        <v>2.5918373965815702</v>
      </c>
      <c r="BQ53">
        <v>2.2693799971325199</v>
      </c>
      <c r="BR53">
        <v>2.26889368009404</v>
      </c>
      <c r="BS53">
        <v>2.5530853886002598</v>
      </c>
      <c r="BT53">
        <v>2.672892389936</v>
      </c>
      <c r="BU53">
        <v>2.4101602218728102</v>
      </c>
      <c r="BV53">
        <v>2.5330159640766001</v>
      </c>
      <c r="BW53">
        <v>2.2652166859332898</v>
      </c>
      <c r="BX53">
        <v>2.36401314841142</v>
      </c>
      <c r="BY53">
        <v>2.56072094779458</v>
      </c>
      <c r="BZ53">
        <v>2.6745194542417998</v>
      </c>
      <c r="CA53">
        <v>1.8504518825571801</v>
      </c>
      <c r="CB53">
        <v>1.95165044014286</v>
      </c>
      <c r="CC53">
        <v>2.3744868806902901</v>
      </c>
      <c r="CD53">
        <v>2.3794562197716802</v>
      </c>
      <c r="CE53">
        <v>2.3544646827942302</v>
      </c>
      <c r="CF53">
        <v>2.45037224739893</v>
      </c>
      <c r="CG53">
        <v>2.4814182262853199</v>
      </c>
      <c r="CH53">
        <v>2.6165319418153898</v>
      </c>
      <c r="CI53">
        <v>2.0178115982305802</v>
      </c>
      <c r="CJ53">
        <v>2.0984500999763802</v>
      </c>
      <c r="CK53">
        <v>2.3747979435404698</v>
      </c>
      <c r="CL53">
        <v>2.4849914224600802</v>
      </c>
      <c r="CM53">
        <v>2.2478182948376699</v>
      </c>
      <c r="CN53">
        <v>2.3675835562353398</v>
      </c>
      <c r="CO53">
        <v>2.4508360216754101</v>
      </c>
      <c r="CP53">
        <v>2.4586677707558202</v>
      </c>
      <c r="CQ53">
        <v>2.1132836944683699</v>
      </c>
      <c r="CR53">
        <v>2.0803068471832402</v>
      </c>
      <c r="CS53">
        <v>2.0571312270522601</v>
      </c>
      <c r="CT53">
        <v>2.10382285481165</v>
      </c>
      <c r="CU53">
        <v>2.3413233072656801</v>
      </c>
      <c r="CV53">
        <v>2.4430544690181302</v>
      </c>
      <c r="CW53">
        <v>2.2524819748340099</v>
      </c>
      <c r="CX53">
        <v>2.3575712371579498</v>
      </c>
      <c r="CY53">
        <v>2.6270934242409401</v>
      </c>
      <c r="CZ53">
        <v>2.8234357720593701</v>
      </c>
      <c r="DA53">
        <v>2.1690014276603802</v>
      </c>
      <c r="DB53">
        <v>2.2719143571737002</v>
      </c>
      <c r="DC53">
        <v>2.40104652589892</v>
      </c>
      <c r="DD53">
        <v>2.51535207202605</v>
      </c>
      <c r="DE53">
        <v>2.36391314100422</v>
      </c>
      <c r="DF53">
        <v>2.4593838136299899</v>
      </c>
      <c r="DG53">
        <v>2.4424283970063598</v>
      </c>
      <c r="DH53">
        <v>2.5858740823750099</v>
      </c>
      <c r="DI53">
        <v>2.3810646649140201</v>
      </c>
      <c r="DJ53">
        <v>2.5165793380064501</v>
      </c>
      <c r="DK53">
        <v>1.9587750804895301</v>
      </c>
      <c r="DL53">
        <v>2.0831106364019698</v>
      </c>
      <c r="DM53">
        <v>1.95922764197649</v>
      </c>
      <c r="DN53">
        <v>2.00847764013192</v>
      </c>
      <c r="DO53">
        <v>2.3996418474116399</v>
      </c>
      <c r="DP53">
        <v>2.4721268681880102</v>
      </c>
      <c r="DQ53">
        <v>2.2596328638798102</v>
      </c>
      <c r="DR53">
        <v>2.3183023928331901</v>
      </c>
      <c r="DS53">
        <v>2.2741446822946401</v>
      </c>
      <c r="DT53">
        <v>2.3759370284578698</v>
      </c>
      <c r="DU53">
        <v>2.50901111404474</v>
      </c>
      <c r="DV53">
        <v>2.6374085230620801</v>
      </c>
      <c r="DW53">
        <v>2.3209038111614699</v>
      </c>
      <c r="DX53">
        <v>2.26212575366936</v>
      </c>
      <c r="DY53">
        <v>2.2771160592389399</v>
      </c>
      <c r="DZ53">
        <v>2.3096653032657501</v>
      </c>
      <c r="EA53">
        <v>2.3280069057183002</v>
      </c>
      <c r="EB53">
        <v>2.5093267719866801</v>
      </c>
      <c r="EC53">
        <v>2.3439931733991699</v>
      </c>
      <c r="ED53">
        <v>2.41807419769777</v>
      </c>
      <c r="EE53">
        <v>2.6592872449987199</v>
      </c>
      <c r="EF53">
        <v>2.7625891671101801</v>
      </c>
      <c r="EG53">
        <v>1.88709628962955</v>
      </c>
      <c r="EH53">
        <v>1.9708121381260599</v>
      </c>
      <c r="EI53">
        <v>2.1975391064230099</v>
      </c>
      <c r="EJ53">
        <v>2.2699941101328598</v>
      </c>
      <c r="EK53">
        <v>2.2717558635901902</v>
      </c>
      <c r="EL53">
        <v>2.32943282148806</v>
      </c>
      <c r="EM53">
        <v>2.4072267932417399</v>
      </c>
      <c r="EN53">
        <v>2.5184481260251901</v>
      </c>
      <c r="EO53">
        <v>2.2963855496319101</v>
      </c>
      <c r="EP53">
        <v>2.28467558892322</v>
      </c>
      <c r="EQ53">
        <v>2.1661676896983502</v>
      </c>
      <c r="ER53">
        <v>2.2660191762778501</v>
      </c>
      <c r="ES53">
        <v>2.2621627422697999</v>
      </c>
      <c r="ET53">
        <v>2.35110069307331</v>
      </c>
    </row>
    <row r="54" spans="1:150" x14ac:dyDescent="0.45">
      <c r="A54" t="s">
        <v>123</v>
      </c>
      <c r="B54" t="s">
        <v>108</v>
      </c>
      <c r="C54" t="s">
        <v>96</v>
      </c>
      <c r="D54">
        <v>30</v>
      </c>
      <c r="E54" s="1" cm="1">
        <f t="array" ref="E54">SUMPRODUCT($G54:$ET54,$G$2:$ET$2)/SUMPRODUCT(--($G54:$ET54&lt;&gt;""),$G$2:$ET$2)</f>
        <v>2.4080489969692249</v>
      </c>
      <c r="F54" s="1" cm="1">
        <f t="array" ref="F54">SUMPRODUCT($G54:$ET54,$F$2:$ES$2)/SUMPRODUCT(--($G54:$ET54&lt;&gt;""),$F$2:$ES$2)</f>
        <v>2.4313829934132447</v>
      </c>
      <c r="G54">
        <v>2.8392414783275601</v>
      </c>
      <c r="H54">
        <v>2.5864022443229602</v>
      </c>
      <c r="I54">
        <v>2.7267457942998301</v>
      </c>
      <c r="J54">
        <v>2.55415158546321</v>
      </c>
      <c r="K54">
        <v>2.7429137083816801</v>
      </c>
      <c r="L54">
        <v>2.5642427009180899</v>
      </c>
      <c r="M54">
        <v>2.7250324879664398</v>
      </c>
      <c r="N54">
        <v>2.5587402638999399</v>
      </c>
      <c r="O54">
        <v>2.5980512750360401</v>
      </c>
      <c r="P54">
        <v>2.5005230811667198</v>
      </c>
      <c r="Q54">
        <v>2.3967954289409201</v>
      </c>
      <c r="R54">
        <v>2.47989434515048</v>
      </c>
      <c r="S54">
        <v>2.58892894897002</v>
      </c>
      <c r="T54">
        <v>2.4817981260898399</v>
      </c>
      <c r="U54">
        <v>2.6637958533424499</v>
      </c>
      <c r="V54">
        <v>2.4552754866448598</v>
      </c>
      <c r="W54">
        <v>2.41909031911108</v>
      </c>
      <c r="X54">
        <v>2.4589599451298301</v>
      </c>
      <c r="Y54">
        <v>2.3397005247501501</v>
      </c>
      <c r="Z54">
        <v>2.4670222614758401</v>
      </c>
      <c r="AA54">
        <v>2.6068806581437398</v>
      </c>
      <c r="AB54">
        <v>2.4660562179936201</v>
      </c>
      <c r="AC54">
        <v>2.3985695129496598</v>
      </c>
      <c r="AD54">
        <v>2.56730150680891</v>
      </c>
      <c r="AE54">
        <v>2.7218826034303301</v>
      </c>
      <c r="AF54">
        <v>2.4974866542774898</v>
      </c>
      <c r="AG54">
        <v>2.2693112220861198</v>
      </c>
      <c r="AH54">
        <v>2.3778923980707898</v>
      </c>
      <c r="AI54">
        <v>2.3350209805720801</v>
      </c>
      <c r="AJ54">
        <v>2.3571172003053502</v>
      </c>
      <c r="AK54">
        <v>2.63227443053598</v>
      </c>
      <c r="AL54">
        <v>2.3935354692758302</v>
      </c>
      <c r="AM54">
        <v>2.38310543642574</v>
      </c>
      <c r="AN54">
        <v>2.4304642251655002</v>
      </c>
      <c r="AO54">
        <v>2.5424507742025502</v>
      </c>
      <c r="AP54">
        <v>2.3498119493445802</v>
      </c>
      <c r="AQ54">
        <v>2.3628808751938499</v>
      </c>
      <c r="AR54">
        <v>2.3587997765795499</v>
      </c>
      <c r="AS54">
        <v>2.3925518398414001</v>
      </c>
      <c r="AT54">
        <v>2.4664830253457999</v>
      </c>
      <c r="AU54">
        <v>2.3212449908315498</v>
      </c>
      <c r="AV54">
        <v>2.43777123128186</v>
      </c>
      <c r="AW54">
        <v>2.2867546259591198</v>
      </c>
      <c r="AX54">
        <v>2.45594912800517</v>
      </c>
      <c r="AY54">
        <v>2.8911018775928699</v>
      </c>
      <c r="AZ54">
        <v>2.2704059249042001</v>
      </c>
      <c r="BA54">
        <v>2.2245170146701398</v>
      </c>
      <c r="BB54">
        <v>2.3884343336192799</v>
      </c>
      <c r="BC54">
        <v>2.1756746162718801</v>
      </c>
      <c r="BD54">
        <v>2.3284205512720701</v>
      </c>
      <c r="BE54">
        <v>2.4223442754339999</v>
      </c>
      <c r="BF54">
        <v>2.3901899953362902</v>
      </c>
      <c r="BG54">
        <v>2.3955301060153298</v>
      </c>
      <c r="BH54">
        <v>2.50326634129509</v>
      </c>
      <c r="BI54">
        <v>2.2289027671117299</v>
      </c>
      <c r="BJ54">
        <v>2.36321994654792</v>
      </c>
      <c r="BK54">
        <v>2.45527658246648</v>
      </c>
      <c r="BL54">
        <v>2.4954407003539298</v>
      </c>
      <c r="BM54">
        <v>2.2058343448607598</v>
      </c>
      <c r="BN54">
        <v>2.2938754885923598</v>
      </c>
      <c r="BO54">
        <v>2.4553387639956501</v>
      </c>
      <c r="BP54">
        <v>2.45208839036578</v>
      </c>
      <c r="BQ54">
        <v>2.2773522350423101</v>
      </c>
      <c r="BR54">
        <v>2.36869698866276</v>
      </c>
      <c r="BS54">
        <v>2.2194690930514098</v>
      </c>
      <c r="BT54">
        <v>2.34611852919689</v>
      </c>
      <c r="BU54">
        <v>2.4945474261757101</v>
      </c>
      <c r="BV54">
        <v>2.6856926140178001</v>
      </c>
      <c r="BW54">
        <v>2.32101230331791</v>
      </c>
      <c r="BX54">
        <v>2.4365853699898499</v>
      </c>
      <c r="BY54">
        <v>2.3119254784247798</v>
      </c>
      <c r="BZ54">
        <v>2.4127389293565802</v>
      </c>
      <c r="CA54">
        <v>2.2644203192278498</v>
      </c>
      <c r="CB54">
        <v>2.4320853058820799</v>
      </c>
      <c r="CC54">
        <v>2.3230618469133999</v>
      </c>
      <c r="CD54">
        <v>2.3897668440047499</v>
      </c>
      <c r="CE54">
        <v>2.3401393578253198</v>
      </c>
      <c r="CF54">
        <v>2.4989200415080899</v>
      </c>
      <c r="CG54">
        <v>2.2906802114140801</v>
      </c>
      <c r="CH54">
        <v>2.4687699650098698</v>
      </c>
      <c r="CI54">
        <v>2.3615247924326401</v>
      </c>
      <c r="CJ54">
        <v>2.5208556141087999</v>
      </c>
      <c r="CK54">
        <v>2.4302227251474</v>
      </c>
      <c r="CL54">
        <v>2.6270577248256899</v>
      </c>
      <c r="CM54">
        <v>2.3480635654183999</v>
      </c>
      <c r="CN54">
        <v>2.5440353755146399</v>
      </c>
      <c r="CO54">
        <v>2.2351911166826701</v>
      </c>
      <c r="CP54">
        <v>2.2614621130656301</v>
      </c>
      <c r="CQ54">
        <v>2.49881131435296</v>
      </c>
      <c r="CR54">
        <v>2.5748288773401198</v>
      </c>
      <c r="CS54">
        <v>2.4553715606726798</v>
      </c>
      <c r="CT54">
        <v>2.6401974525180099</v>
      </c>
      <c r="CU54">
        <v>2.3863540555960499</v>
      </c>
      <c r="CV54">
        <v>2.6003867023932901</v>
      </c>
      <c r="CW54">
        <v>2.3106956270721999</v>
      </c>
      <c r="CX54">
        <v>2.4659957183452001</v>
      </c>
      <c r="CY54">
        <v>2.3446487519921999</v>
      </c>
      <c r="CZ54">
        <v>2.5698296119919801</v>
      </c>
      <c r="DA54">
        <v>2.3166346164740301</v>
      </c>
      <c r="DB54">
        <v>2.4111498699544698</v>
      </c>
      <c r="DC54">
        <v>2.43658251070487</v>
      </c>
      <c r="DD54">
        <v>2.6012089359780202</v>
      </c>
      <c r="DE54">
        <v>2.4614385578854998</v>
      </c>
      <c r="DF54">
        <v>2.5618659308610798</v>
      </c>
      <c r="DG54">
        <v>2.46041317061488</v>
      </c>
      <c r="DH54">
        <v>2.6138260659804402</v>
      </c>
      <c r="DI54">
        <v>2.3504580429437101</v>
      </c>
      <c r="DJ54">
        <v>2.5582305770859399</v>
      </c>
      <c r="DK54">
        <v>2.49551462180608</v>
      </c>
      <c r="DL54">
        <v>2.66538585836956</v>
      </c>
      <c r="DM54">
        <v>2.3437548717453098</v>
      </c>
      <c r="DN54">
        <v>2.45469182643214</v>
      </c>
      <c r="DO54">
        <v>2.4505457884388901</v>
      </c>
      <c r="DP54">
        <v>2.5370251132195798</v>
      </c>
      <c r="DQ54">
        <v>2.4331183904321998</v>
      </c>
      <c r="DR54">
        <v>2.4638469915018799</v>
      </c>
      <c r="DS54">
        <v>2.31609714043744</v>
      </c>
      <c r="DT54">
        <v>2.4649245140605598</v>
      </c>
      <c r="DU54">
        <v>2.31589294571268</v>
      </c>
      <c r="DV54">
        <v>2.4401608250325402</v>
      </c>
      <c r="DW54">
        <v>2.4085718284146198</v>
      </c>
      <c r="DX54">
        <v>2.4236645293902099</v>
      </c>
      <c r="DY54">
        <v>2.3198587831683302</v>
      </c>
      <c r="DZ54">
        <v>2.43310743678088</v>
      </c>
      <c r="EA54">
        <v>2.3992226019421201</v>
      </c>
      <c r="EB54">
        <v>2.6235148793839702</v>
      </c>
      <c r="EC54">
        <v>2.3156799534566499</v>
      </c>
      <c r="ED54">
        <v>2.4455814004399499</v>
      </c>
      <c r="EE54">
        <v>2.45310400636424</v>
      </c>
      <c r="EF54">
        <v>2.5859691481807201</v>
      </c>
      <c r="EG54">
        <v>2.3133276997441801</v>
      </c>
      <c r="EH54">
        <v>2.4386407538611601</v>
      </c>
      <c r="EI54">
        <v>2.2926502107348501</v>
      </c>
      <c r="EJ54">
        <v>2.43523165535863</v>
      </c>
      <c r="EK54">
        <v>2.2940669952027299</v>
      </c>
      <c r="EL54">
        <v>2.3916352015690898</v>
      </c>
      <c r="EM54">
        <v>2.4239128045068399</v>
      </c>
      <c r="EN54">
        <v>2.6039240852759402</v>
      </c>
      <c r="EO54">
        <v>2.3936004690324499</v>
      </c>
      <c r="EP54">
        <v>2.3644291428315301</v>
      </c>
      <c r="EQ54">
        <v>2.2718959640442802</v>
      </c>
      <c r="ER54">
        <v>2.3930991649342701</v>
      </c>
      <c r="ES54">
        <v>2.3274776859475299</v>
      </c>
      <c r="ET54">
        <v>2.4920983807971799</v>
      </c>
    </row>
    <row r="55" spans="1:150" x14ac:dyDescent="0.45">
      <c r="A55" t="s">
        <v>124</v>
      </c>
      <c r="B55" t="s">
        <v>98</v>
      </c>
      <c r="C55" t="s">
        <v>99</v>
      </c>
      <c r="D55">
        <v>45</v>
      </c>
      <c r="E55" s="1" cm="1">
        <f t="array" ref="E55">SUMPRODUCT($G55:$ET55,$G$2:$ET$2)/SUMPRODUCT(--($G55:$ET55&lt;&gt;""),$G$2:$ET$2)</f>
        <v>1.50929688408843</v>
      </c>
      <c r="F55" s="1" cm="1">
        <f t="array" ref="F55">SUMPRODUCT($G55:$ET55,$F$2:$ES$2)/SUMPRODUCT(--($G55:$ET55&lt;&gt;""),$F$2:$ES$2)</f>
        <v>1.4923126501951329</v>
      </c>
      <c r="G55">
        <v>1.5906106067979899</v>
      </c>
      <c r="H55">
        <v>1.5209443970096299</v>
      </c>
      <c r="I55">
        <v>1.5614941900047401</v>
      </c>
      <c r="J55">
        <v>1.53099634320361</v>
      </c>
      <c r="K55">
        <v>1.5719056823444</v>
      </c>
      <c r="L55">
        <v>1.5324449885543101</v>
      </c>
      <c r="M55">
        <v>1.5722602812767501</v>
      </c>
      <c r="N55">
        <v>1.5311512171247501</v>
      </c>
      <c r="O55">
        <v>1.5753410679826101</v>
      </c>
      <c r="P55">
        <v>1.53196121238216</v>
      </c>
      <c r="Q55">
        <v>1.5760014409293699</v>
      </c>
      <c r="R55">
        <v>1.55866767917567</v>
      </c>
      <c r="S55">
        <v>1.55245411023946</v>
      </c>
      <c r="T55">
        <v>1.5166220951704901</v>
      </c>
      <c r="U55">
        <v>1.5163908944833999</v>
      </c>
      <c r="V55">
        <v>1.45317320781987</v>
      </c>
      <c r="W55">
        <v>1.5993298799303799</v>
      </c>
      <c r="X55">
        <v>1.54937971883279</v>
      </c>
      <c r="Y55">
        <v>1.44427751733332</v>
      </c>
      <c r="Z55">
        <v>1.42627525826581</v>
      </c>
      <c r="AA55">
        <v>1.3839911205776601</v>
      </c>
      <c r="AB55">
        <v>1.3949146425116199</v>
      </c>
      <c r="AC55">
        <v>1.5952867359296099</v>
      </c>
      <c r="AD55">
        <v>1.60391293615856</v>
      </c>
      <c r="AE55">
        <v>1.5487185974873201</v>
      </c>
      <c r="AF55">
        <v>1.51997449273623</v>
      </c>
      <c r="AG55">
        <v>1.4856191131318499</v>
      </c>
      <c r="AH55">
        <v>1.49844212958103</v>
      </c>
      <c r="AI55">
        <v>1.56371426458468</v>
      </c>
      <c r="AJ55">
        <v>1.5104320852334701</v>
      </c>
      <c r="AK55">
        <v>1.5595517058688</v>
      </c>
      <c r="AL55">
        <v>1.4759612892584699</v>
      </c>
      <c r="AM55">
        <v>1.45803151313876</v>
      </c>
      <c r="AN55">
        <v>1.4299368846796701</v>
      </c>
      <c r="AO55">
        <v>1.5420761933651701</v>
      </c>
      <c r="AP55">
        <v>1.3522114817145201</v>
      </c>
      <c r="AQ55">
        <v>1.4153148135237601</v>
      </c>
      <c r="AR55">
        <v>1.3897733958098999</v>
      </c>
      <c r="AS55">
        <v>1.51755528920016</v>
      </c>
      <c r="AT55">
        <v>1.5341837378182599</v>
      </c>
      <c r="AU55">
        <v>1.3788297183779299</v>
      </c>
      <c r="AV55">
        <v>1.3890279836558299</v>
      </c>
      <c r="AW55">
        <v>1.52662764976833</v>
      </c>
      <c r="AX55">
        <v>1.51419231030983</v>
      </c>
      <c r="AY55">
        <v>1.3735934994258301</v>
      </c>
      <c r="AZ55">
        <v>1.3186410832348101</v>
      </c>
      <c r="BA55">
        <v>1.45827679414876</v>
      </c>
      <c r="BB55">
        <v>1.44882988870195</v>
      </c>
      <c r="BC55">
        <v>1.4582739938174301</v>
      </c>
      <c r="BD55">
        <v>1.4597167862966001</v>
      </c>
      <c r="BE55">
        <v>1.5463171128136599</v>
      </c>
      <c r="BF55">
        <v>1.50222043642471</v>
      </c>
      <c r="BG55">
        <v>1.62319616214964</v>
      </c>
      <c r="BH55">
        <v>1.57425898392292</v>
      </c>
      <c r="BI55">
        <v>1.5339812435814399</v>
      </c>
      <c r="BJ55">
        <v>1.5483988357259999</v>
      </c>
      <c r="BK55">
        <v>1.5421443393846901</v>
      </c>
      <c r="BL55">
        <v>1.4878686746195799</v>
      </c>
      <c r="BM55">
        <v>1.4348450921345499</v>
      </c>
      <c r="BN55">
        <v>1.4362607616906999</v>
      </c>
      <c r="BO55">
        <v>1.65774735497049</v>
      </c>
      <c r="BP55">
        <v>1.6246971404660799</v>
      </c>
      <c r="BQ55">
        <v>1.44031614936732</v>
      </c>
      <c r="BR55">
        <v>1.4372316990426699</v>
      </c>
      <c r="BS55">
        <v>1.5085962823491701</v>
      </c>
      <c r="BT55">
        <v>1.5142450097505999</v>
      </c>
      <c r="BU55">
        <v>1.57355590946447</v>
      </c>
      <c r="BV55">
        <v>1.6416569307597</v>
      </c>
      <c r="BW55">
        <v>1.52922114033922</v>
      </c>
      <c r="BX55">
        <v>1.5223598402518801</v>
      </c>
      <c r="BY55">
        <v>1.4950034218622701</v>
      </c>
      <c r="BZ55">
        <v>1.53548026200623</v>
      </c>
      <c r="CA55">
        <v>1.4461789404449601</v>
      </c>
      <c r="CB55">
        <v>1.4996283641675501</v>
      </c>
      <c r="CC55">
        <v>1.4912867732939401</v>
      </c>
      <c r="CD55">
        <v>1.49799493972708</v>
      </c>
      <c r="CE55">
        <v>1.59452072887615</v>
      </c>
      <c r="CF55">
        <v>1.6359745557438199</v>
      </c>
      <c r="CG55">
        <v>1.5081161143448401</v>
      </c>
      <c r="CH55">
        <v>1.53536436938265</v>
      </c>
      <c r="CI55">
        <v>1.58777816140713</v>
      </c>
      <c r="CJ55">
        <v>1.6428735488336399</v>
      </c>
      <c r="CK55">
        <v>1.5992453291597399</v>
      </c>
      <c r="CL55">
        <v>1.6345769928695899</v>
      </c>
      <c r="CM55">
        <v>1.4984888653836099</v>
      </c>
      <c r="CN55">
        <v>1.5549326332766999</v>
      </c>
      <c r="CO55">
        <v>1.43027121106696</v>
      </c>
      <c r="CP55">
        <v>1.40573627987126</v>
      </c>
      <c r="CQ55">
        <v>1.61717846957756</v>
      </c>
      <c r="CR55">
        <v>1.6009702466139899</v>
      </c>
      <c r="CS55">
        <v>1.5916775123521101</v>
      </c>
      <c r="CT55">
        <v>1.6085192874303</v>
      </c>
      <c r="CU55">
        <v>1.5723014251687399</v>
      </c>
      <c r="CV55">
        <v>1.58914094649322</v>
      </c>
      <c r="CW55">
        <v>1.4277796966799601</v>
      </c>
      <c r="CX55">
        <v>1.47805835464983</v>
      </c>
      <c r="CY55">
        <v>1.51040804282972</v>
      </c>
      <c r="CZ55">
        <v>1.6028110136684901</v>
      </c>
      <c r="DA55">
        <v>1.4652321237610899</v>
      </c>
      <c r="DB55">
        <v>1.50755549188917</v>
      </c>
      <c r="DC55">
        <v>1.5652142038957699</v>
      </c>
      <c r="DD55">
        <v>1.6217378660777599</v>
      </c>
      <c r="DE55">
        <v>1.5477389289961601</v>
      </c>
      <c r="DF55">
        <v>1.59519481768515</v>
      </c>
      <c r="DG55">
        <v>1.56689649185789</v>
      </c>
      <c r="DH55">
        <v>1.61976966298751</v>
      </c>
      <c r="DI55">
        <v>1.5704752882325399</v>
      </c>
      <c r="DJ55">
        <v>1.6464887804566899</v>
      </c>
      <c r="DK55">
        <v>1.4993515235302499</v>
      </c>
      <c r="DL55">
        <v>1.5917774769775901</v>
      </c>
      <c r="DM55">
        <v>1.5100572855763601</v>
      </c>
      <c r="DN55">
        <v>1.5412258443743601</v>
      </c>
      <c r="DO55">
        <v>1.55500632369648</v>
      </c>
      <c r="DP55">
        <v>1.5714358992981099</v>
      </c>
      <c r="DQ55">
        <v>1.48183039585898</v>
      </c>
      <c r="DR55">
        <v>1.5173536100492999</v>
      </c>
      <c r="DS55">
        <v>1.4918292082318101</v>
      </c>
      <c r="DT55">
        <v>1.5315536800709</v>
      </c>
      <c r="DU55">
        <v>1.51260506218003</v>
      </c>
      <c r="DV55">
        <v>1.5468795528144299</v>
      </c>
      <c r="DW55">
        <v>1.53545180267991</v>
      </c>
      <c r="DX55">
        <v>1.4738736396907099</v>
      </c>
      <c r="DY55">
        <v>1.50706497670467</v>
      </c>
      <c r="DZ55">
        <v>1.5352255595265301</v>
      </c>
      <c r="EA55">
        <v>1.50128196538693</v>
      </c>
      <c r="EB55">
        <v>1.5989304717343999</v>
      </c>
      <c r="EC55">
        <v>1.4588711480338401</v>
      </c>
      <c r="ED55">
        <v>1.5206540663733601</v>
      </c>
      <c r="EE55">
        <v>1.5435116226324599</v>
      </c>
      <c r="EF55">
        <v>1.5987319701678899</v>
      </c>
      <c r="EG55">
        <v>1.47412533414811</v>
      </c>
      <c r="EH55">
        <v>1.5234421442752799</v>
      </c>
      <c r="EI55">
        <v>1.44995005086703</v>
      </c>
      <c r="EJ55">
        <v>1.49924135451645</v>
      </c>
      <c r="EK55">
        <v>1.5482242863167099</v>
      </c>
      <c r="EL55">
        <v>1.54738903395671</v>
      </c>
      <c r="EM55">
        <v>1.5326826421966899</v>
      </c>
      <c r="EN55">
        <v>1.6157212578562901</v>
      </c>
      <c r="EO55">
        <v>1.4684370528350099</v>
      </c>
      <c r="EP55">
        <v>1.4602152294895701</v>
      </c>
      <c r="EQ55">
        <v>1.46443638727237</v>
      </c>
      <c r="ER55">
        <v>1.5008545341905</v>
      </c>
      <c r="ES55">
        <v>1.53096355868483</v>
      </c>
      <c r="ET55">
        <v>1.5466614581315099</v>
      </c>
    </row>
    <row r="56" spans="1:150" x14ac:dyDescent="0.45">
      <c r="A56" t="s">
        <v>125</v>
      </c>
      <c r="B56" t="s">
        <v>95</v>
      </c>
      <c r="C56" t="s">
        <v>106</v>
      </c>
      <c r="D56">
        <v>50</v>
      </c>
      <c r="E56" s="1" cm="1">
        <f t="array" ref="E56">SUMPRODUCT($G56:$ET56,$G$2:$ET$2)/SUMPRODUCT(--($G56:$ET56&lt;&gt;""),$G$2:$ET$2)</f>
        <v>1.1454929408705197</v>
      </c>
      <c r="F56" s="1" cm="1">
        <f t="array" ref="F56">SUMPRODUCT($G56:$ET56,$F$2:$ES$2)/SUMPRODUCT(--($G56:$ET56&lt;&gt;""),$F$2:$ES$2)</f>
        <v>1.1679256761795425</v>
      </c>
      <c r="G56">
        <v>1.1509882112693799</v>
      </c>
      <c r="H56">
        <v>1.1818569475326099</v>
      </c>
      <c r="I56">
        <v>1.15140703374861</v>
      </c>
      <c r="J56">
        <v>1.1774561422996299</v>
      </c>
      <c r="K56">
        <v>1.15121571685955</v>
      </c>
      <c r="L56">
        <v>1.1820634658757401</v>
      </c>
      <c r="M56">
        <v>1.14881481129477</v>
      </c>
      <c r="N56">
        <v>1.17519367430388</v>
      </c>
      <c r="O56">
        <v>1.1549748494950201</v>
      </c>
      <c r="P56">
        <v>1.1747456450082201</v>
      </c>
      <c r="Q56">
        <v>1.13428049825821</v>
      </c>
      <c r="R56">
        <v>1.16435775362702</v>
      </c>
      <c r="S56">
        <v>1.1560669156197101</v>
      </c>
      <c r="T56">
        <v>1.1796670749095901</v>
      </c>
      <c r="U56">
        <v>1.1560812878097799</v>
      </c>
      <c r="V56">
        <v>1.15848998228823</v>
      </c>
      <c r="W56">
        <v>1.14302412437237</v>
      </c>
      <c r="X56">
        <v>1.1616015191515701</v>
      </c>
      <c r="Y56">
        <v>1.12749961425529</v>
      </c>
      <c r="Z56">
        <v>1.1468377289915599</v>
      </c>
      <c r="AA56">
        <v>1.1654211042585401</v>
      </c>
      <c r="AB56">
        <v>1.1880628531740101</v>
      </c>
      <c r="AC56">
        <v>1.20707281694585</v>
      </c>
      <c r="AD56">
        <v>1.23417962876075</v>
      </c>
      <c r="AE56">
        <v>1.2104142818572301</v>
      </c>
      <c r="AF56">
        <v>1.22928574924725</v>
      </c>
      <c r="AG56">
        <v>1.14119329651922</v>
      </c>
      <c r="AH56">
        <v>1.17411118146724</v>
      </c>
      <c r="AI56">
        <v>1.11044774288965</v>
      </c>
      <c r="AJ56">
        <v>1.1287191492765101</v>
      </c>
      <c r="AK56">
        <v>1.15487172344983</v>
      </c>
      <c r="AL56">
        <v>1.1711185108175799</v>
      </c>
      <c r="AM56">
        <v>1.15779767374551</v>
      </c>
      <c r="AN56">
        <v>1.1676073103685001</v>
      </c>
      <c r="AO56">
        <v>1.1628402200143799</v>
      </c>
      <c r="AP56">
        <v>1.11981086811901</v>
      </c>
      <c r="AQ56">
        <v>1.13619644034719</v>
      </c>
      <c r="AR56">
        <v>1.13604264720336</v>
      </c>
      <c r="AS56">
        <v>1.18666067367034</v>
      </c>
      <c r="AT56">
        <v>1.19538945588164</v>
      </c>
      <c r="AU56">
        <v>1.1583064480810901</v>
      </c>
      <c r="AV56">
        <v>1.1576548717864801</v>
      </c>
      <c r="AW56">
        <v>1.1511878666866</v>
      </c>
      <c r="AX56">
        <v>1.1691807921153301</v>
      </c>
      <c r="AY56">
        <v>1.07697939193355</v>
      </c>
      <c r="AZ56">
        <v>1.1028944356494801</v>
      </c>
      <c r="BA56">
        <v>1.13719088396417</v>
      </c>
      <c r="BB56">
        <v>1.1333857786019099</v>
      </c>
      <c r="BC56">
        <v>1.0502563608759199</v>
      </c>
      <c r="BD56">
        <v>1.0843594188966801</v>
      </c>
      <c r="BE56">
        <v>1.13564426913747</v>
      </c>
      <c r="BF56">
        <v>1.1565069373964101</v>
      </c>
      <c r="BG56">
        <v>1.1629903692035</v>
      </c>
      <c r="BH56">
        <v>1.1932264621895099</v>
      </c>
      <c r="BI56">
        <v>1.1492264032608099</v>
      </c>
      <c r="BJ56">
        <v>1.1828468447413401</v>
      </c>
      <c r="BK56">
        <v>1.13961943718128</v>
      </c>
      <c r="BL56">
        <v>1.1554657857522701</v>
      </c>
      <c r="BM56">
        <v>1.0932685018094901</v>
      </c>
      <c r="BN56">
        <v>1.1170663079084799</v>
      </c>
      <c r="BO56">
        <v>1.1359035993697899</v>
      </c>
      <c r="BP56">
        <v>1.1653943941647</v>
      </c>
      <c r="BQ56">
        <v>1.12677408311327</v>
      </c>
      <c r="BR56">
        <v>1.1354130227197201</v>
      </c>
      <c r="BS56">
        <v>1.1355976811936701</v>
      </c>
      <c r="BT56">
        <v>1.17412318378958</v>
      </c>
      <c r="BU56">
        <v>1.21190536629687</v>
      </c>
      <c r="BV56">
        <v>1.28267384202207</v>
      </c>
      <c r="BW56">
        <v>1.14167102403287</v>
      </c>
      <c r="BX56">
        <v>1.20129177772062</v>
      </c>
      <c r="BY56">
        <v>1.1374161274722601</v>
      </c>
      <c r="BZ56">
        <v>1.18831442095505</v>
      </c>
      <c r="CA56">
        <v>1.13782073833869</v>
      </c>
      <c r="CB56">
        <v>1.20006548606915</v>
      </c>
      <c r="CC56">
        <v>1.15711108748245</v>
      </c>
      <c r="CD56">
        <v>1.1806598717401799</v>
      </c>
      <c r="CE56">
        <v>1.1807708968620001</v>
      </c>
      <c r="CF56">
        <v>1.2124070766952899</v>
      </c>
      <c r="CG56">
        <v>1.13956540448739</v>
      </c>
      <c r="CH56">
        <v>1.18298693672482</v>
      </c>
      <c r="CI56">
        <v>1.1621852306529199</v>
      </c>
      <c r="CJ56">
        <v>1.21879073769949</v>
      </c>
      <c r="CK56">
        <v>1.2121348176662701</v>
      </c>
      <c r="CL56">
        <v>1.2658923998720999</v>
      </c>
      <c r="CM56">
        <v>1.1551462884665999</v>
      </c>
      <c r="CN56">
        <v>1.21346120110598</v>
      </c>
      <c r="CO56">
        <v>1.0895283277457899</v>
      </c>
      <c r="CP56">
        <v>1.1033061336369501</v>
      </c>
      <c r="CQ56">
        <v>1.2315366487514401</v>
      </c>
      <c r="CR56">
        <v>1.23098634923332</v>
      </c>
      <c r="CS56">
        <v>1.2154945832011199</v>
      </c>
      <c r="CT56">
        <v>1.2781420062553801</v>
      </c>
      <c r="CU56">
        <v>1.1762365977268801</v>
      </c>
      <c r="CV56">
        <v>1.2320541916951799</v>
      </c>
      <c r="CW56">
        <v>1.12274750083847</v>
      </c>
      <c r="CX56">
        <v>1.1764175931626999</v>
      </c>
      <c r="CY56">
        <v>1.1762609428122199</v>
      </c>
      <c r="CZ56">
        <v>1.2552778531484099</v>
      </c>
      <c r="DA56">
        <v>1.1173032296309999</v>
      </c>
      <c r="DB56">
        <v>1.16189624421288</v>
      </c>
      <c r="DC56">
        <v>1.2122456711745599</v>
      </c>
      <c r="DD56">
        <v>1.2708330021116501</v>
      </c>
      <c r="DE56">
        <v>1.18455683139405</v>
      </c>
      <c r="DF56">
        <v>1.23437224113116</v>
      </c>
      <c r="DG56">
        <v>1.21008075579713</v>
      </c>
      <c r="DH56">
        <v>1.27512784262543</v>
      </c>
      <c r="DI56">
        <v>1.1854949072959899</v>
      </c>
      <c r="DJ56">
        <v>1.26480580519386</v>
      </c>
      <c r="DK56">
        <v>1.20874449064078</v>
      </c>
      <c r="DL56">
        <v>1.28322631134857</v>
      </c>
      <c r="DM56">
        <v>1.15242794101091</v>
      </c>
      <c r="DN56">
        <v>1.1913709028845001</v>
      </c>
      <c r="DO56">
        <v>1.18813635113893</v>
      </c>
      <c r="DP56">
        <v>1.23673097573754</v>
      </c>
      <c r="DQ56">
        <v>1.1718212211511601</v>
      </c>
      <c r="DR56">
        <v>1.2089933806697</v>
      </c>
      <c r="DS56">
        <v>1.13509919690634</v>
      </c>
      <c r="DT56">
        <v>1.1855944067455599</v>
      </c>
      <c r="DU56">
        <v>1.12664786857463</v>
      </c>
      <c r="DV56">
        <v>1.1810070427010799</v>
      </c>
      <c r="DW56">
        <v>1.13950427450013</v>
      </c>
      <c r="DX56">
        <v>1.1279274096443701</v>
      </c>
      <c r="DY56">
        <v>1.1316808522955599</v>
      </c>
      <c r="DZ56">
        <v>1.1814677800251501</v>
      </c>
      <c r="EA56">
        <v>1.16595416209476</v>
      </c>
      <c r="EB56">
        <v>1.23156079547756</v>
      </c>
      <c r="EC56">
        <v>1.14297737612543</v>
      </c>
      <c r="ED56">
        <v>1.1959298867860899</v>
      </c>
      <c r="EE56">
        <v>1.1786291371148001</v>
      </c>
      <c r="EF56">
        <v>1.2471526701079301</v>
      </c>
      <c r="EG56">
        <v>1.13836640403572</v>
      </c>
      <c r="EH56">
        <v>1.1834585017124399</v>
      </c>
      <c r="EI56">
        <v>1.1341109895741699</v>
      </c>
      <c r="EJ56">
        <v>1.18867381609846</v>
      </c>
      <c r="EK56">
        <v>1.1408931761157299</v>
      </c>
      <c r="EL56">
        <v>1.1841945721175</v>
      </c>
      <c r="EM56">
        <v>1.20882588774775</v>
      </c>
      <c r="EN56">
        <v>1.2830086953401301</v>
      </c>
      <c r="EO56">
        <v>1.1441094195286099</v>
      </c>
      <c r="EP56">
        <v>1.1530301274644501</v>
      </c>
      <c r="EQ56">
        <v>1.1241225325561499</v>
      </c>
      <c r="ER56">
        <v>1.1600263746085</v>
      </c>
      <c r="ES56">
        <v>1.1523153890662501</v>
      </c>
      <c r="ET56">
        <v>1.2069848502593299</v>
      </c>
    </row>
    <row r="57" spans="1:150" x14ac:dyDescent="0.45">
      <c r="A57" t="s">
        <v>125</v>
      </c>
      <c r="B57" t="s">
        <v>126</v>
      </c>
      <c r="C57" t="s">
        <v>106</v>
      </c>
      <c r="D57">
        <v>50</v>
      </c>
      <c r="E57" s="1" cm="1">
        <f t="array" ref="E57">SUMPRODUCT($G57:$ET57,$G$2:$ET$2)/SUMPRODUCT(--($G57:$ET57&lt;&gt;""),$G$2:$ET$2)</f>
        <v>1.1683302812763876</v>
      </c>
      <c r="F57" s="1" cm="1">
        <f t="array" ref="F57">SUMPRODUCT($G57:$ET57,$F$2:$ES$2)/SUMPRODUCT(--($G57:$ET57&lt;&gt;""),$F$2:$ES$2)</f>
        <v>1.1963333806420067</v>
      </c>
      <c r="G57">
        <v>1.2009645592577101</v>
      </c>
      <c r="H57">
        <v>1.2232098285867901</v>
      </c>
      <c r="I57">
        <v>1.2012424727558699</v>
      </c>
      <c r="J57">
        <v>1.2175619026514699</v>
      </c>
      <c r="K57">
        <v>1.2021699922570499</v>
      </c>
      <c r="L57">
        <v>1.22165647398052</v>
      </c>
      <c r="M57">
        <v>1.2021726245711899</v>
      </c>
      <c r="N57">
        <v>1.22126550217621</v>
      </c>
      <c r="O57">
        <v>1.2034671740871601</v>
      </c>
      <c r="P57">
        <v>1.2172282827875001</v>
      </c>
      <c r="Q57">
        <v>1.1646408503479</v>
      </c>
      <c r="R57">
        <v>1.2029659794976899</v>
      </c>
      <c r="S57">
        <v>1.1592251437568</v>
      </c>
      <c r="T57">
        <v>1.18792610475563</v>
      </c>
      <c r="U57">
        <v>1.1551314678589799</v>
      </c>
      <c r="V57">
        <v>1.1603849933819399</v>
      </c>
      <c r="W57">
        <v>1.1554738772098001</v>
      </c>
      <c r="X57">
        <v>1.1858761063226499</v>
      </c>
      <c r="Y57">
        <v>1.16245306391183</v>
      </c>
      <c r="Z57">
        <v>1.19078830193119</v>
      </c>
      <c r="AA57">
        <v>1.17816605509157</v>
      </c>
      <c r="AB57">
        <v>1.2012271913496699</v>
      </c>
      <c r="AC57">
        <v>1.2350490316729501</v>
      </c>
      <c r="AD57">
        <v>1.26901517838291</v>
      </c>
      <c r="AE57">
        <v>1.2059523264424501</v>
      </c>
      <c r="AF57">
        <v>1.22638695253327</v>
      </c>
      <c r="AG57">
        <v>1.1441262036147799</v>
      </c>
      <c r="AH57">
        <v>1.1805005982984</v>
      </c>
      <c r="AI57">
        <v>1.11288419471675</v>
      </c>
      <c r="AJ57">
        <v>1.1429398639750299</v>
      </c>
      <c r="AK57">
        <v>1.17763968388621</v>
      </c>
      <c r="AL57">
        <v>1.20504741716893</v>
      </c>
      <c r="AM57">
        <v>1.19706161784417</v>
      </c>
      <c r="AN57">
        <v>1.22161607692693</v>
      </c>
      <c r="AO57">
        <v>1.2088909028383601</v>
      </c>
      <c r="AP57">
        <v>1.14255682253334</v>
      </c>
      <c r="AQ57">
        <v>1.1820559263893999</v>
      </c>
      <c r="AR57">
        <v>1.1896209940215601</v>
      </c>
      <c r="AS57">
        <v>1.21805220847839</v>
      </c>
      <c r="AT57">
        <v>1.2341482707920099</v>
      </c>
      <c r="AU57">
        <v>1.1849428195420899</v>
      </c>
      <c r="AV57">
        <v>1.2018271346164999</v>
      </c>
      <c r="AW57">
        <v>1.1794823228970199</v>
      </c>
      <c r="AX57">
        <v>1.2070766462940301</v>
      </c>
      <c r="AY57">
        <v>1.1108224845035299</v>
      </c>
      <c r="AZ57">
        <v>1.12929814970237</v>
      </c>
      <c r="BA57">
        <v>1.15374445322762</v>
      </c>
      <c r="BB57">
        <v>1.1639543402583701</v>
      </c>
      <c r="BC57">
        <v>1.0728849685130599</v>
      </c>
      <c r="BD57">
        <v>1.1163779647982801</v>
      </c>
      <c r="BE57">
        <v>1.1607123837941999</v>
      </c>
      <c r="BF57">
        <v>1.1828537826712799</v>
      </c>
      <c r="BG57">
        <v>1.1823905706396001</v>
      </c>
      <c r="BH57">
        <v>1.21930064357726</v>
      </c>
      <c r="BI57">
        <v>1.16365175891886</v>
      </c>
      <c r="BJ57">
        <v>1.1979690763730699</v>
      </c>
      <c r="BK57">
        <v>1.15848318815298</v>
      </c>
      <c r="BL57">
        <v>1.1787233809837401</v>
      </c>
      <c r="BM57">
        <v>1.0962212945394301</v>
      </c>
      <c r="BN57">
        <v>1.1317118419738601</v>
      </c>
      <c r="BO57">
        <v>1.17964885166463</v>
      </c>
      <c r="BP57">
        <v>1.21358758536495</v>
      </c>
      <c r="BQ57">
        <v>1.14281541488344</v>
      </c>
      <c r="BR57">
        <v>1.1651179193610099</v>
      </c>
      <c r="BS57">
        <v>1.14156765235917</v>
      </c>
      <c r="BT57">
        <v>1.1836221897982699</v>
      </c>
      <c r="BU57">
        <v>1.23833793551904</v>
      </c>
      <c r="BV57">
        <v>1.3249486066474601</v>
      </c>
      <c r="BW57">
        <v>1.1766268050095099</v>
      </c>
      <c r="BX57">
        <v>1.2217001924778199</v>
      </c>
      <c r="BY57">
        <v>1.17632507684411</v>
      </c>
      <c r="BZ57">
        <v>1.22173237590455</v>
      </c>
      <c r="CA57">
        <v>1.1578014079982799</v>
      </c>
      <c r="CB57">
        <v>1.2262001636673701</v>
      </c>
      <c r="CC57">
        <v>1.17123428209687</v>
      </c>
      <c r="CD57">
        <v>1.1925710341044899</v>
      </c>
      <c r="CE57">
        <v>1.19549961877026</v>
      </c>
      <c r="CF57">
        <v>1.23985550215414</v>
      </c>
      <c r="CG57">
        <v>1.16301072396677</v>
      </c>
      <c r="CH57">
        <v>1.21106278955542</v>
      </c>
      <c r="CI57">
        <v>1.19685103013463</v>
      </c>
      <c r="CJ57">
        <v>1.25439782262574</v>
      </c>
      <c r="CK57">
        <v>1.2349234144108201</v>
      </c>
      <c r="CL57">
        <v>1.30198539237917</v>
      </c>
      <c r="CM57">
        <v>1.1882664097659399</v>
      </c>
      <c r="CN57">
        <v>1.2486286216240801</v>
      </c>
      <c r="CO57">
        <v>1.0988558492764899</v>
      </c>
      <c r="CP57">
        <v>1.1133546867242801</v>
      </c>
      <c r="CQ57">
        <v>1.2495908575741299</v>
      </c>
      <c r="CR57">
        <v>1.26241790159509</v>
      </c>
      <c r="CS57">
        <v>1.2261385249988599</v>
      </c>
      <c r="CT57">
        <v>1.3105279543085</v>
      </c>
      <c r="CU57">
        <v>1.20180351490876</v>
      </c>
      <c r="CV57">
        <v>1.27660152901406</v>
      </c>
      <c r="CW57">
        <v>1.1374505632395</v>
      </c>
      <c r="CX57">
        <v>1.2076644290598499</v>
      </c>
      <c r="CY57">
        <v>1.1905541193809399</v>
      </c>
      <c r="CZ57">
        <v>1.2650176438124801</v>
      </c>
      <c r="DA57">
        <v>1.13426148029026</v>
      </c>
      <c r="DB57">
        <v>1.1994325487711299</v>
      </c>
      <c r="DC57">
        <v>1.22325611052465</v>
      </c>
      <c r="DD57">
        <v>1.29769812923474</v>
      </c>
      <c r="DE57">
        <v>1.1994485787359901</v>
      </c>
      <c r="DF57">
        <v>1.2572832634143001</v>
      </c>
      <c r="DG57">
        <v>1.2495329267553199</v>
      </c>
      <c r="DH57">
        <v>1.31591634688743</v>
      </c>
      <c r="DI57">
        <v>1.2008616930921201</v>
      </c>
      <c r="DJ57">
        <v>1.2842090848357499</v>
      </c>
      <c r="DK57">
        <v>1.23997424787917</v>
      </c>
      <c r="DL57">
        <v>1.32244532985062</v>
      </c>
      <c r="DM57">
        <v>1.1698441652388101</v>
      </c>
      <c r="DN57">
        <v>1.21740987335624</v>
      </c>
      <c r="DO57">
        <v>1.1935823040250599</v>
      </c>
      <c r="DP57">
        <v>1.25993880695347</v>
      </c>
      <c r="DQ57">
        <v>1.1864987808078999</v>
      </c>
      <c r="DR57">
        <v>1.21349452401654</v>
      </c>
      <c r="DS57">
        <v>1.15699614190427</v>
      </c>
      <c r="DT57">
        <v>1.20951620731979</v>
      </c>
      <c r="DU57">
        <v>1.1523344586734601</v>
      </c>
      <c r="DV57">
        <v>1.2095936073570099</v>
      </c>
      <c r="DW57">
        <v>1.1682445848046801</v>
      </c>
      <c r="DX57">
        <v>1.15784737496837</v>
      </c>
      <c r="DY57">
        <v>1.1580730463537301</v>
      </c>
      <c r="DZ57">
        <v>1.2133228101247799</v>
      </c>
      <c r="EA57">
        <v>1.1992252399661301</v>
      </c>
      <c r="EB57">
        <v>1.2856329069591299</v>
      </c>
      <c r="EC57">
        <v>1.15566447659962</v>
      </c>
      <c r="ED57">
        <v>1.2100643146996299</v>
      </c>
      <c r="EE57">
        <v>1.21615548274424</v>
      </c>
      <c r="EF57">
        <v>1.27151601514832</v>
      </c>
      <c r="EG57">
        <v>1.16178042297941</v>
      </c>
      <c r="EH57">
        <v>1.2133920044795901</v>
      </c>
      <c r="EI57">
        <v>1.1397722074762999</v>
      </c>
      <c r="EJ57">
        <v>1.1989549692885499</v>
      </c>
      <c r="EK57">
        <v>1.16884084066109</v>
      </c>
      <c r="EL57">
        <v>1.2239849761275099</v>
      </c>
      <c r="EM57">
        <v>1.22383061207522</v>
      </c>
      <c r="EN57">
        <v>1.3024773721266401</v>
      </c>
      <c r="EO57">
        <v>1.1592343679230099</v>
      </c>
      <c r="EP57">
        <v>1.1789686205191401</v>
      </c>
      <c r="EQ57">
        <v>1.15622307168877</v>
      </c>
      <c r="ER57">
        <v>1.1945176438787199</v>
      </c>
      <c r="ES57">
        <v>1.1753291760834601</v>
      </c>
      <c r="ET57">
        <v>1.24338754766811</v>
      </c>
    </row>
    <row r="58" spans="1:150" x14ac:dyDescent="0.45">
      <c r="A58" t="s">
        <v>125</v>
      </c>
      <c r="B58" t="s">
        <v>95</v>
      </c>
      <c r="C58" t="s">
        <v>127</v>
      </c>
      <c r="D58">
        <v>50</v>
      </c>
      <c r="E58" s="1" cm="1">
        <f t="array" ref="E58">SUMPRODUCT($G58:$ET58,$G$2:$ET$2)/SUMPRODUCT(--($G58:$ET58&lt;&gt;""),$G$2:$ET$2)</f>
        <v>1.3156765677166808</v>
      </c>
      <c r="F58" s="1" cm="1">
        <f t="array" ref="F58">SUMPRODUCT($G58:$ET58,$F$2:$ES$2)/SUMPRODUCT(--($G58:$ET58&lt;&gt;""),$F$2:$ES$2)</f>
        <v>1.3232870434531396</v>
      </c>
      <c r="G58">
        <v>1.3311390469699</v>
      </c>
      <c r="H58">
        <v>1.32821962220588</v>
      </c>
      <c r="I58">
        <v>1.3259567020535299</v>
      </c>
      <c r="J58">
        <v>1.32031665301378</v>
      </c>
      <c r="K58">
        <v>1.32874656207758</v>
      </c>
      <c r="L58">
        <v>1.3242144569910499</v>
      </c>
      <c r="M58">
        <v>1.3285554445079699</v>
      </c>
      <c r="N58">
        <v>1.3194326214729999</v>
      </c>
      <c r="O58">
        <v>1.3276968954880399</v>
      </c>
      <c r="P58">
        <v>1.3177259293894601</v>
      </c>
      <c r="Q58">
        <v>1.3029367418032101</v>
      </c>
      <c r="R58">
        <v>1.31387283698438</v>
      </c>
      <c r="S58">
        <v>1.3425496437073801</v>
      </c>
      <c r="T58">
        <v>1.34267552663626</v>
      </c>
      <c r="U58">
        <v>1.3314044728913501</v>
      </c>
      <c r="V58">
        <v>1.31658411578282</v>
      </c>
      <c r="W58">
        <v>1.30784672256236</v>
      </c>
      <c r="X58">
        <v>1.32069875188329</v>
      </c>
      <c r="Y58">
        <v>1.28910558507971</v>
      </c>
      <c r="Z58">
        <v>1.2978401272476701</v>
      </c>
      <c r="AA58">
        <v>1.3427683001928401</v>
      </c>
      <c r="AB58">
        <v>1.34330857420961</v>
      </c>
      <c r="AC58">
        <v>1.3884272817264001</v>
      </c>
      <c r="AD58">
        <v>1.4039511501173101</v>
      </c>
      <c r="AE58">
        <v>1.3928763209541599</v>
      </c>
      <c r="AF58">
        <v>1.39035290969118</v>
      </c>
      <c r="AG58">
        <v>1.3113529745756101</v>
      </c>
      <c r="AH58">
        <v>1.33460674146332</v>
      </c>
      <c r="AI58">
        <v>1.27611748063131</v>
      </c>
      <c r="AJ58">
        <v>1.2850967394173201</v>
      </c>
      <c r="AK58">
        <v>1.3383757259963101</v>
      </c>
      <c r="AL58">
        <v>1.33565447926422</v>
      </c>
      <c r="AM58">
        <v>1.3122730608568201</v>
      </c>
      <c r="AN58">
        <v>1.3155060779269601</v>
      </c>
      <c r="AO58">
        <v>1.35156223016288</v>
      </c>
      <c r="AP58">
        <v>1.2511502100130401</v>
      </c>
      <c r="AQ58">
        <v>1.29140854356255</v>
      </c>
      <c r="AR58">
        <v>1.27775503081033</v>
      </c>
      <c r="AS58">
        <v>1.3425802811798699</v>
      </c>
      <c r="AT58">
        <v>1.3488872749557901</v>
      </c>
      <c r="AU58">
        <v>1.3181797150863099</v>
      </c>
      <c r="AV58">
        <v>1.30724234078811</v>
      </c>
      <c r="AW58">
        <v>1.31805205104886</v>
      </c>
      <c r="AX58">
        <v>1.32513347729172</v>
      </c>
      <c r="AY58">
        <v>1.24499641314547</v>
      </c>
      <c r="AZ58">
        <v>1.2425021599498001</v>
      </c>
      <c r="BA58">
        <v>1.3017150097711501</v>
      </c>
      <c r="BB58">
        <v>1.2733779099082101</v>
      </c>
      <c r="BC58">
        <v>1.2167784139476301</v>
      </c>
      <c r="BD58">
        <v>1.23278513679389</v>
      </c>
      <c r="BE58">
        <v>1.3203084662809701</v>
      </c>
      <c r="BF58">
        <v>1.3185435149403999</v>
      </c>
      <c r="BG58">
        <v>1.3342321385161799</v>
      </c>
      <c r="BH58">
        <v>1.35196356515409</v>
      </c>
      <c r="BI58">
        <v>1.3193222809271601</v>
      </c>
      <c r="BJ58">
        <v>1.3421290107317001</v>
      </c>
      <c r="BK58">
        <v>1.3087645441844999</v>
      </c>
      <c r="BL58">
        <v>1.31224264995739</v>
      </c>
      <c r="BM58">
        <v>1.2606043003160401</v>
      </c>
      <c r="BN58">
        <v>1.2674535951536701</v>
      </c>
      <c r="BO58">
        <v>1.3080633562273001</v>
      </c>
      <c r="BP58">
        <v>1.3257385048356201</v>
      </c>
      <c r="BQ58">
        <v>1.29161060240751</v>
      </c>
      <c r="BR58">
        <v>1.2926772062805101</v>
      </c>
      <c r="BS58">
        <v>1.30941069265605</v>
      </c>
      <c r="BT58">
        <v>1.3403741744106901</v>
      </c>
      <c r="BU58">
        <v>1.38933152964132</v>
      </c>
      <c r="BV58">
        <v>1.4544378343798801</v>
      </c>
      <c r="BW58">
        <v>1.3154065125901899</v>
      </c>
      <c r="BX58">
        <v>1.35912639376835</v>
      </c>
      <c r="BY58">
        <v>1.30992108614515</v>
      </c>
      <c r="BZ58">
        <v>1.35450150979685</v>
      </c>
      <c r="CA58">
        <v>1.3005024741306099</v>
      </c>
      <c r="CB58">
        <v>1.3558860026156101</v>
      </c>
      <c r="CC58">
        <v>1.33540011092696</v>
      </c>
      <c r="CD58">
        <v>1.34654679274516</v>
      </c>
      <c r="CE58">
        <v>1.33913144274788</v>
      </c>
      <c r="CF58">
        <v>1.37681107214917</v>
      </c>
      <c r="CG58">
        <v>1.3019109773185</v>
      </c>
      <c r="CH58">
        <v>1.33872665164146</v>
      </c>
      <c r="CI58">
        <v>1.3165006500519301</v>
      </c>
      <c r="CJ58">
        <v>1.3800949529808499</v>
      </c>
      <c r="CK58">
        <v>1.39539657382166</v>
      </c>
      <c r="CL58">
        <v>1.443381607963</v>
      </c>
      <c r="CM58">
        <v>1.31269072592504</v>
      </c>
      <c r="CN58">
        <v>1.36792474304793</v>
      </c>
      <c r="CO58">
        <v>1.2646914780035099</v>
      </c>
      <c r="CP58">
        <v>1.2536688920963699</v>
      </c>
      <c r="CQ58">
        <v>1.41036615272087</v>
      </c>
      <c r="CR58">
        <v>1.38966764044104</v>
      </c>
      <c r="CS58">
        <v>1.3992759530393</v>
      </c>
      <c r="CT58">
        <v>1.45387480168623</v>
      </c>
      <c r="CU58">
        <v>1.3564240018233999</v>
      </c>
      <c r="CV58">
        <v>1.40022575030077</v>
      </c>
      <c r="CW58">
        <v>1.2823195689645099</v>
      </c>
      <c r="CX58">
        <v>1.3339141766825</v>
      </c>
      <c r="CY58">
        <v>1.3600263446927701</v>
      </c>
      <c r="CZ58">
        <v>1.43124401216729</v>
      </c>
      <c r="DA58">
        <v>1.2796500595934699</v>
      </c>
      <c r="DB58">
        <v>1.32702090719462</v>
      </c>
      <c r="DC58">
        <v>1.38311084069402</v>
      </c>
      <c r="DD58">
        <v>1.4373967692448599</v>
      </c>
      <c r="DE58">
        <v>1.3600564030229401</v>
      </c>
      <c r="DF58">
        <v>1.4051548451001801</v>
      </c>
      <c r="DG58">
        <v>1.4056576605028499</v>
      </c>
      <c r="DH58">
        <v>1.45089089613939</v>
      </c>
      <c r="DI58">
        <v>1.3663581699192999</v>
      </c>
      <c r="DJ58">
        <v>1.4354196808608699</v>
      </c>
      <c r="DK58">
        <v>1.3708843128741</v>
      </c>
      <c r="DL58">
        <v>1.4598593206844299</v>
      </c>
      <c r="DM58">
        <v>1.31909694809874</v>
      </c>
      <c r="DN58">
        <v>1.36877337892315</v>
      </c>
      <c r="DO58">
        <v>1.3575767636576801</v>
      </c>
      <c r="DP58">
        <v>1.39774504972324</v>
      </c>
      <c r="DQ58">
        <v>1.3408169404350401</v>
      </c>
      <c r="DR58">
        <v>1.3723659980029701</v>
      </c>
      <c r="DS58">
        <v>1.2906257007057</v>
      </c>
      <c r="DT58">
        <v>1.3553699347793899</v>
      </c>
      <c r="DU58">
        <v>1.3068340081365</v>
      </c>
      <c r="DV58">
        <v>1.33743665931472</v>
      </c>
      <c r="DW58">
        <v>1.28943933616621</v>
      </c>
      <c r="DX58">
        <v>1.26187736691678</v>
      </c>
      <c r="DY58">
        <v>1.30583692669986</v>
      </c>
      <c r="DZ58">
        <v>1.3517146240761</v>
      </c>
      <c r="EA58">
        <v>1.32876531381271</v>
      </c>
      <c r="EB58">
        <v>1.3905117418972499</v>
      </c>
      <c r="EC58">
        <v>1.3163967034228199</v>
      </c>
      <c r="ED58">
        <v>1.36429191223102</v>
      </c>
      <c r="EE58">
        <v>1.3633114769108901</v>
      </c>
      <c r="EF58">
        <v>1.4146209911996299</v>
      </c>
      <c r="EG58">
        <v>1.2878415150349001</v>
      </c>
      <c r="EH58">
        <v>1.33754536807749</v>
      </c>
      <c r="EI58">
        <v>1.3021442176038101</v>
      </c>
      <c r="EJ58">
        <v>1.3587069829346801</v>
      </c>
      <c r="EK58">
        <v>1.3101204570791301</v>
      </c>
      <c r="EL58">
        <v>1.3493020208036599</v>
      </c>
      <c r="EM58">
        <v>1.3962233683254499</v>
      </c>
      <c r="EN58">
        <v>1.4691425225609001</v>
      </c>
      <c r="EO58">
        <v>1.2959224201666399</v>
      </c>
      <c r="EP58">
        <v>1.3079888375231701</v>
      </c>
      <c r="EQ58">
        <v>1.27770233098102</v>
      </c>
      <c r="ER58">
        <v>1.31178662191733</v>
      </c>
      <c r="ES58">
        <v>1.3211722164631701</v>
      </c>
      <c r="ET58">
        <v>1.37211950518771</v>
      </c>
    </row>
    <row r="59" spans="1:150" x14ac:dyDescent="0.45">
      <c r="A59" t="s">
        <v>125</v>
      </c>
      <c r="B59" t="s">
        <v>107</v>
      </c>
      <c r="C59" t="s">
        <v>106</v>
      </c>
      <c r="D59">
        <v>50</v>
      </c>
      <c r="E59" s="1" cm="1">
        <f t="array" ref="E59">SUMPRODUCT($G59:$ET59,$G$2:$ET$2)/SUMPRODUCT(--($G59:$ET59&lt;&gt;""),$G$2:$ET$2)</f>
        <v>1.3857298483587135</v>
      </c>
      <c r="F59" s="1" cm="1">
        <f t="array" ref="F59">SUMPRODUCT($G59:$ET59,$F$2:$ES$2)/SUMPRODUCT(--($G59:$ET59&lt;&gt;""),$F$2:$ES$2)</f>
        <v>1.4417299161325619</v>
      </c>
      <c r="G59">
        <v>1.3637195003607701</v>
      </c>
      <c r="H59">
        <v>1.42665141465748</v>
      </c>
      <c r="I59">
        <v>1.36654174260581</v>
      </c>
      <c r="J59">
        <v>1.43089249134872</v>
      </c>
      <c r="K59">
        <v>1.2565210849867501</v>
      </c>
      <c r="L59">
        <v>1.30048918331649</v>
      </c>
      <c r="M59">
        <v>1.25709253560673</v>
      </c>
      <c r="N59">
        <v>1.2993397543449401</v>
      </c>
      <c r="O59">
        <v>1.4462259852670101</v>
      </c>
      <c r="P59">
        <v>1.52873414357652</v>
      </c>
      <c r="Q59">
        <v>1.2587659697185201</v>
      </c>
      <c r="R59">
        <v>1.31798557274448</v>
      </c>
      <c r="S59">
        <v>1.23699709683217</v>
      </c>
      <c r="T59">
        <v>1.29079320694563</v>
      </c>
      <c r="U59">
        <v>1.24458038027771</v>
      </c>
      <c r="V59">
        <v>1.26022975116557</v>
      </c>
      <c r="W59">
        <v>1.24490640932274</v>
      </c>
      <c r="X59">
        <v>1.2887076116893701</v>
      </c>
      <c r="Y59">
        <v>1.46801043181887</v>
      </c>
      <c r="Z59">
        <v>1.5482235826686299</v>
      </c>
      <c r="AA59">
        <v>1.39426306217674</v>
      </c>
      <c r="AB59">
        <v>1.4535877039788401</v>
      </c>
      <c r="AC59">
        <v>1.5742352546393801</v>
      </c>
      <c r="AD59">
        <v>1.63572026816583</v>
      </c>
      <c r="AE59">
        <v>1.5285737010716001</v>
      </c>
      <c r="AF59">
        <v>1.59903347127728</v>
      </c>
      <c r="AG59">
        <v>1.4320601530335499</v>
      </c>
      <c r="AH59">
        <v>1.51491498597135</v>
      </c>
      <c r="AI59">
        <v>1.2994858188523299</v>
      </c>
      <c r="AJ59">
        <v>1.35486127142176</v>
      </c>
      <c r="AK59">
        <v>1.4592301408684101</v>
      </c>
      <c r="AL59">
        <v>1.52675366838808</v>
      </c>
      <c r="AM59">
        <v>1.27656984610184</v>
      </c>
      <c r="AN59">
        <v>1.2950172767975501</v>
      </c>
      <c r="AO59">
        <v>1.4455953010237099</v>
      </c>
      <c r="AP59">
        <v>1.36332820752322</v>
      </c>
      <c r="AQ59">
        <v>1.25360660547133</v>
      </c>
      <c r="AR59">
        <v>1.26503551193065</v>
      </c>
      <c r="AS59">
        <v>1.5613458509081299</v>
      </c>
      <c r="AT59">
        <v>1.61425952213472</v>
      </c>
      <c r="AU59">
        <v>1.24235697914388</v>
      </c>
      <c r="AV59">
        <v>1.2749266302042499</v>
      </c>
      <c r="AW59">
        <v>1.4727494129741101</v>
      </c>
      <c r="AX59">
        <v>1.5372531548588499</v>
      </c>
      <c r="AY59">
        <v>1.3012956215676099</v>
      </c>
      <c r="AZ59">
        <v>1.3453741926014999</v>
      </c>
      <c r="BA59">
        <v>1.41545541635078</v>
      </c>
      <c r="BB59">
        <v>1.4596351621352499</v>
      </c>
      <c r="BC59">
        <v>1.34198605337627</v>
      </c>
      <c r="BD59">
        <v>1.4348274259821601</v>
      </c>
      <c r="BE59">
        <v>1.36945998123845</v>
      </c>
      <c r="BF59">
        <v>1.4056380686493199</v>
      </c>
      <c r="BG59">
        <v>1.38969667611333</v>
      </c>
      <c r="BH59">
        <v>1.4486386411430501</v>
      </c>
      <c r="BI59">
        <v>1.44173253097325</v>
      </c>
      <c r="BJ59">
        <v>1.5143319634661701</v>
      </c>
      <c r="BK59">
        <v>1.2428634932549201</v>
      </c>
      <c r="BL59">
        <v>1.27655939457887</v>
      </c>
      <c r="BM59">
        <v>1.3552231384964999</v>
      </c>
      <c r="BN59">
        <v>1.4238893006887701</v>
      </c>
      <c r="BO59">
        <v>1.4769404944287301</v>
      </c>
      <c r="BP59">
        <v>1.5577452178001501</v>
      </c>
      <c r="BQ59">
        <v>1.3456505354113699</v>
      </c>
      <c r="BR59">
        <v>1.3980310993337099</v>
      </c>
      <c r="BS59">
        <v>1.42360900733095</v>
      </c>
      <c r="BT59">
        <v>1.50326409478526</v>
      </c>
      <c r="BU59">
        <v>1.4870918898982199</v>
      </c>
      <c r="BV59">
        <v>1.610843535661</v>
      </c>
      <c r="BW59">
        <v>1.3970173569205799</v>
      </c>
      <c r="BX59">
        <v>1.4554513619006899</v>
      </c>
      <c r="BY59">
        <v>1.4742356807907999</v>
      </c>
      <c r="BZ59">
        <v>1.5808688413196701</v>
      </c>
      <c r="CA59">
        <v>1.2236166665391901</v>
      </c>
      <c r="CB59">
        <v>1.3093110100724199</v>
      </c>
      <c r="CC59">
        <v>1.39545449880267</v>
      </c>
      <c r="CD59">
        <v>1.45097385416183</v>
      </c>
      <c r="CE59">
        <v>1.44868488441419</v>
      </c>
      <c r="CF59">
        <v>1.51643040121254</v>
      </c>
      <c r="CG59">
        <v>1.4580023729840299</v>
      </c>
      <c r="CH59">
        <v>1.5579812300445499</v>
      </c>
      <c r="CI59">
        <v>1.30202904306238</v>
      </c>
      <c r="CJ59">
        <v>1.37857755892194</v>
      </c>
      <c r="CK59">
        <v>1.44306576153081</v>
      </c>
      <c r="CL59">
        <v>1.5681969134587701</v>
      </c>
      <c r="CM59">
        <v>1.41446682994259</v>
      </c>
      <c r="CN59">
        <v>1.5230043311464101</v>
      </c>
      <c r="CO59">
        <v>1.38608100104083</v>
      </c>
      <c r="CP59">
        <v>1.45800378380554</v>
      </c>
      <c r="CQ59">
        <v>1.3394810408311</v>
      </c>
      <c r="CR59">
        <v>1.3732184062056401</v>
      </c>
      <c r="CS59">
        <v>1.3351972077421601</v>
      </c>
      <c r="CT59">
        <v>1.4159031050269699</v>
      </c>
      <c r="CU59">
        <v>1.42648483016181</v>
      </c>
      <c r="CV59">
        <v>1.5401099060029699</v>
      </c>
      <c r="CW59">
        <v>1.3517411784729201</v>
      </c>
      <c r="CX59">
        <v>1.43272906269136</v>
      </c>
      <c r="CY59">
        <v>1.5077365691303699</v>
      </c>
      <c r="CZ59">
        <v>1.63629505678065</v>
      </c>
      <c r="DA59">
        <v>1.3672653533310899</v>
      </c>
      <c r="DB59">
        <v>1.44748831523476</v>
      </c>
      <c r="DC59">
        <v>1.4534071206897701</v>
      </c>
      <c r="DD59">
        <v>1.55157424299128</v>
      </c>
      <c r="DE59">
        <v>1.42904524186379</v>
      </c>
      <c r="DF59">
        <v>1.4954389307428899</v>
      </c>
      <c r="DG59">
        <v>1.49659624326108</v>
      </c>
      <c r="DH59">
        <v>1.58706472110612</v>
      </c>
      <c r="DI59">
        <v>1.4255916108267801</v>
      </c>
      <c r="DJ59">
        <v>1.5232294052844</v>
      </c>
      <c r="DK59">
        <v>1.3667957954819301</v>
      </c>
      <c r="DL59">
        <v>1.4590341028662901</v>
      </c>
      <c r="DM59">
        <v>1.2714170551964099</v>
      </c>
      <c r="DN59">
        <v>1.31727411702851</v>
      </c>
      <c r="DO59">
        <v>1.4158715962794399</v>
      </c>
      <c r="DP59">
        <v>1.50611588083022</v>
      </c>
      <c r="DQ59">
        <v>1.4151511446839899</v>
      </c>
      <c r="DR59">
        <v>1.46386089542117</v>
      </c>
      <c r="DS59">
        <v>1.3810044851616501</v>
      </c>
      <c r="DT59">
        <v>1.44660523099355</v>
      </c>
      <c r="DU59">
        <v>1.46231513220814</v>
      </c>
      <c r="DV59">
        <v>1.55287178581704</v>
      </c>
      <c r="DW59">
        <v>1.37695958783946</v>
      </c>
      <c r="DX59">
        <v>1.3796979686744499</v>
      </c>
      <c r="DY59">
        <v>1.3367984137998199</v>
      </c>
      <c r="DZ59">
        <v>1.4250343823190601</v>
      </c>
      <c r="EA59">
        <v>1.4628953351592799</v>
      </c>
      <c r="EB59">
        <v>1.5629711331127301</v>
      </c>
      <c r="EC59">
        <v>1.4039576605466799</v>
      </c>
      <c r="ED59">
        <v>1.4869700934449199</v>
      </c>
      <c r="EE59">
        <v>1.5493037609481</v>
      </c>
      <c r="EF59">
        <v>1.61817574230428</v>
      </c>
      <c r="EG59">
        <v>1.2678172377600401</v>
      </c>
      <c r="EH59">
        <v>1.32584735551569</v>
      </c>
      <c r="EI59">
        <v>1.38110132866223</v>
      </c>
      <c r="EJ59">
        <v>1.4505313884023101</v>
      </c>
      <c r="EK59">
        <v>1.3789339613015299</v>
      </c>
      <c r="EL59">
        <v>1.45150633970073</v>
      </c>
      <c r="EM59">
        <v>1.44052313050439</v>
      </c>
      <c r="EN59">
        <v>1.53946765585668</v>
      </c>
      <c r="EO59">
        <v>1.3371231607365299</v>
      </c>
      <c r="EP59">
        <v>1.3956444149537901</v>
      </c>
      <c r="EQ59">
        <v>1.3739126684838201</v>
      </c>
      <c r="ER59">
        <v>1.44907124034877</v>
      </c>
      <c r="ES59">
        <v>1.3979154684786299</v>
      </c>
      <c r="ET59">
        <v>1.46606883886818</v>
      </c>
    </row>
    <row r="60" spans="1:150" x14ac:dyDescent="0.45">
      <c r="A60" t="s">
        <v>125</v>
      </c>
      <c r="B60" t="s">
        <v>95</v>
      </c>
      <c r="C60" t="s">
        <v>99</v>
      </c>
      <c r="D60">
        <v>50</v>
      </c>
      <c r="E60" s="1" cm="1">
        <f t="array" ref="E60">SUMPRODUCT($G60:$ET60,$G$2:$ET$2)/SUMPRODUCT(--($G60:$ET60&lt;&gt;""),$G$2:$ET$2)</f>
        <v>1.3026936226116581</v>
      </c>
      <c r="F60" s="1" cm="1">
        <f t="array" ref="F60">SUMPRODUCT($G60:$ET60,$F$2:$ES$2)/SUMPRODUCT(--($G60:$ET60&lt;&gt;""),$F$2:$ES$2)</f>
        <v>1.3003075684199457</v>
      </c>
      <c r="G60">
        <v>1.33455911804785</v>
      </c>
      <c r="H60">
        <v>1.309279982504</v>
      </c>
      <c r="I60">
        <v>1.32812330540047</v>
      </c>
      <c r="J60">
        <v>1.30489855673199</v>
      </c>
      <c r="K60">
        <v>1.32895016582644</v>
      </c>
      <c r="L60">
        <v>1.3093981128219701</v>
      </c>
      <c r="M60">
        <v>1.3264494796686801</v>
      </c>
      <c r="N60">
        <v>1.3075723621978801</v>
      </c>
      <c r="O60">
        <v>1.3305059104994801</v>
      </c>
      <c r="P60">
        <v>1.3026773476888101</v>
      </c>
      <c r="Q60">
        <v>1.2768895982660899</v>
      </c>
      <c r="R60">
        <v>1.28617705669218</v>
      </c>
      <c r="S60">
        <v>1.33856225280736</v>
      </c>
      <c r="T60">
        <v>1.3401917373867001</v>
      </c>
      <c r="U60">
        <v>1.3349070518231001</v>
      </c>
      <c r="V60">
        <v>1.29963090685889</v>
      </c>
      <c r="W60">
        <v>1.3139397091392599</v>
      </c>
      <c r="X60">
        <v>1.2927091220649201</v>
      </c>
      <c r="Y60">
        <v>1.27725086042817</v>
      </c>
      <c r="Z60">
        <v>1.2740378473934399</v>
      </c>
      <c r="AA60">
        <v>1.3331728478542999</v>
      </c>
      <c r="AB60">
        <v>1.3219193552339099</v>
      </c>
      <c r="AC60">
        <v>1.35765262804482</v>
      </c>
      <c r="AD60">
        <v>1.36833192269857</v>
      </c>
      <c r="AE60">
        <v>1.3837466783716399</v>
      </c>
      <c r="AF60">
        <v>1.3689230976917901</v>
      </c>
      <c r="AG60">
        <v>1.28415634555137</v>
      </c>
      <c r="AH60">
        <v>1.31874609739057</v>
      </c>
      <c r="AI60">
        <v>1.27480037677754</v>
      </c>
      <c r="AJ60">
        <v>1.26086083383204</v>
      </c>
      <c r="AK60">
        <v>1.35590579112181</v>
      </c>
      <c r="AL60">
        <v>1.3129959692033599</v>
      </c>
      <c r="AM60">
        <v>1.29301048792657</v>
      </c>
      <c r="AN60">
        <v>1.2849915337531499</v>
      </c>
      <c r="AO60">
        <v>1.4024492387120799</v>
      </c>
      <c r="AP60">
        <v>1.25189909011864</v>
      </c>
      <c r="AQ60">
        <v>1.2730832013467701</v>
      </c>
      <c r="AR60">
        <v>1.2468427577082299</v>
      </c>
      <c r="AS60">
        <v>1.3104167248613601</v>
      </c>
      <c r="AT60">
        <v>1.3107473130976499</v>
      </c>
      <c r="AU60">
        <v>1.31054969483573</v>
      </c>
      <c r="AV60">
        <v>1.2866478637151999</v>
      </c>
      <c r="AW60">
        <v>1.28504699850709</v>
      </c>
      <c r="AX60">
        <v>1.29673860510224</v>
      </c>
      <c r="AY60">
        <v>1.25645028220652</v>
      </c>
      <c r="AZ60">
        <v>1.2300099158993001</v>
      </c>
      <c r="BA60">
        <v>1.3060082444266701</v>
      </c>
      <c r="BB60">
        <v>1.2609657784153701</v>
      </c>
      <c r="BC60">
        <v>1.2056749187709499</v>
      </c>
      <c r="BD60">
        <v>1.21689594543238</v>
      </c>
      <c r="BE60">
        <v>1.3030345039556099</v>
      </c>
      <c r="BF60">
        <v>1.29041901852996</v>
      </c>
      <c r="BG60">
        <v>1.3112306424184399</v>
      </c>
      <c r="BH60">
        <v>1.32720651212677</v>
      </c>
      <c r="BI60">
        <v>1.2989217227362899</v>
      </c>
      <c r="BJ60">
        <v>1.31860711756616</v>
      </c>
      <c r="BK60">
        <v>1.2947383360722999</v>
      </c>
      <c r="BL60">
        <v>1.2997083482085701</v>
      </c>
      <c r="BM60">
        <v>1.25730381407961</v>
      </c>
      <c r="BN60">
        <v>1.2572367227355199</v>
      </c>
      <c r="BO60">
        <v>1.2974439630187</v>
      </c>
      <c r="BP60">
        <v>1.30778786747144</v>
      </c>
      <c r="BQ60">
        <v>1.28411661728088</v>
      </c>
      <c r="BR60">
        <v>1.27798948098537</v>
      </c>
      <c r="BS60">
        <v>1.2883335451056299</v>
      </c>
      <c r="BT60">
        <v>1.31467094456279</v>
      </c>
      <c r="BU60">
        <v>1.3597492973213301</v>
      </c>
      <c r="BV60">
        <v>1.41278219140421</v>
      </c>
      <c r="BW60">
        <v>1.2902433925840899</v>
      </c>
      <c r="BX60">
        <v>1.32124372892565</v>
      </c>
      <c r="BY60">
        <v>1.27738258311872</v>
      </c>
      <c r="BZ60">
        <v>1.3187636497408799</v>
      </c>
      <c r="CA60">
        <v>1.2683406881677599</v>
      </c>
      <c r="CB60">
        <v>1.3263338126085</v>
      </c>
      <c r="CC60">
        <v>1.31528587504007</v>
      </c>
      <c r="CD60">
        <v>1.3163290482901699</v>
      </c>
      <c r="CE60">
        <v>1.3045128502822301</v>
      </c>
      <c r="CF60">
        <v>1.34038388979943</v>
      </c>
      <c r="CG60">
        <v>1.2738080117772801</v>
      </c>
      <c r="CH60">
        <v>1.3081163439514201</v>
      </c>
      <c r="CI60">
        <v>1.28658513996491</v>
      </c>
      <c r="CJ60">
        <v>1.34205502628025</v>
      </c>
      <c r="CK60">
        <v>1.3612074453394201</v>
      </c>
      <c r="CL60">
        <v>1.41664487435443</v>
      </c>
      <c r="CM60">
        <v>1.27968871648322</v>
      </c>
      <c r="CN60">
        <v>1.3330923646074899</v>
      </c>
      <c r="CO60">
        <v>1.23518689967548</v>
      </c>
      <c r="CP60">
        <v>1.23739097598797</v>
      </c>
      <c r="CQ60">
        <v>1.38339997180368</v>
      </c>
      <c r="CR60">
        <v>1.3618555414831901</v>
      </c>
      <c r="CS60">
        <v>1.3654906667875399</v>
      </c>
      <c r="CT60">
        <v>1.4181908345043199</v>
      </c>
      <c r="CU60">
        <v>1.32493455130014</v>
      </c>
      <c r="CV60">
        <v>1.3670734407430301</v>
      </c>
      <c r="CW60">
        <v>1.2447953532531999</v>
      </c>
      <c r="CX60">
        <v>1.29852695056407</v>
      </c>
      <c r="CY60">
        <v>1.3357448787131001</v>
      </c>
      <c r="CZ60">
        <v>1.4058086316416301</v>
      </c>
      <c r="DA60">
        <v>1.24821483028478</v>
      </c>
      <c r="DB60">
        <v>1.2849221584792501</v>
      </c>
      <c r="DC60">
        <v>1.34387831685384</v>
      </c>
      <c r="DD60">
        <v>1.39401486850941</v>
      </c>
      <c r="DE60">
        <v>1.3362770487336499</v>
      </c>
      <c r="DF60">
        <v>1.36386709753611</v>
      </c>
      <c r="DG60">
        <v>1.3666545690734</v>
      </c>
      <c r="DH60">
        <v>1.4201286212625901</v>
      </c>
      <c r="DI60">
        <v>1.3337022357967101</v>
      </c>
      <c r="DJ60">
        <v>1.4034188434516599</v>
      </c>
      <c r="DK60">
        <v>1.3169436889035</v>
      </c>
      <c r="DL60">
        <v>1.4057276092928499</v>
      </c>
      <c r="DM60">
        <v>1.29137926096481</v>
      </c>
      <c r="DN60">
        <v>1.33214193995843</v>
      </c>
      <c r="DO60">
        <v>1.3369165884202101</v>
      </c>
      <c r="DP60">
        <v>1.3639550337972699</v>
      </c>
      <c r="DQ60">
        <v>1.31237340465835</v>
      </c>
      <c r="DR60">
        <v>1.3377980049879901</v>
      </c>
      <c r="DS60">
        <v>1.2634602992919099</v>
      </c>
      <c r="DT60">
        <v>1.31503137861422</v>
      </c>
      <c r="DU60">
        <v>1.2876429303488699</v>
      </c>
      <c r="DV60">
        <v>1.3136768671504799</v>
      </c>
      <c r="DW60">
        <v>1.2954101167655201</v>
      </c>
      <c r="DX60">
        <v>1.2470689096723899</v>
      </c>
      <c r="DY60">
        <v>1.2829445697503301</v>
      </c>
      <c r="DZ60">
        <v>1.31186599871211</v>
      </c>
      <c r="EA60">
        <v>1.2794895014025001</v>
      </c>
      <c r="EB60">
        <v>1.3558690105843301</v>
      </c>
      <c r="EC60">
        <v>1.2841940151398501</v>
      </c>
      <c r="ED60">
        <v>1.3319202049605501</v>
      </c>
      <c r="EE60">
        <v>1.3235812769572</v>
      </c>
      <c r="EF60">
        <v>1.3702770963211901</v>
      </c>
      <c r="EG60">
        <v>1.25501637661353</v>
      </c>
      <c r="EH60">
        <v>1.30063326740926</v>
      </c>
      <c r="EI60">
        <v>1.2726656008811801</v>
      </c>
      <c r="EJ60">
        <v>1.3226834846595701</v>
      </c>
      <c r="EK60">
        <v>1.2716103222652699</v>
      </c>
      <c r="EL60">
        <v>1.3193245633353601</v>
      </c>
      <c r="EM60">
        <v>1.34451516826262</v>
      </c>
      <c r="EN60">
        <v>1.4236189081256601</v>
      </c>
      <c r="EO60">
        <v>1.27721013142163</v>
      </c>
      <c r="EP60">
        <v>1.2929665537446899</v>
      </c>
      <c r="EQ60">
        <v>1.2552487111519399</v>
      </c>
      <c r="ER60">
        <v>1.28838118809173</v>
      </c>
      <c r="ES60">
        <v>1.2917547393824</v>
      </c>
      <c r="ET60">
        <v>1.3375587919391201</v>
      </c>
    </row>
    <row r="61" spans="1:150" x14ac:dyDescent="0.45">
      <c r="A61" t="s">
        <v>125</v>
      </c>
      <c r="B61" t="s">
        <v>95</v>
      </c>
      <c r="C61" t="s">
        <v>121</v>
      </c>
      <c r="D61">
        <v>50</v>
      </c>
      <c r="E61" s="1" cm="1">
        <f t="array" ref="E61">SUMPRODUCT($G61:$ET61,$G$2:$ET$2)/SUMPRODUCT(--($G61:$ET61&lt;&gt;""),$G$2:$ET$2)</f>
        <v>1.3597928658817104</v>
      </c>
      <c r="F61" s="1" cm="1">
        <f t="array" ref="F61">SUMPRODUCT($G61:$ET61,$F$2:$ES$2)/SUMPRODUCT(--($G61:$ET61&lt;&gt;""),$F$2:$ES$2)</f>
        <v>1.3559545764659409</v>
      </c>
      <c r="G61">
        <v>1.3754614267616501</v>
      </c>
      <c r="H61">
        <v>1.3669422650354599</v>
      </c>
      <c r="I61">
        <v>1.3691307743163901</v>
      </c>
      <c r="J61">
        <v>1.3577100698804201</v>
      </c>
      <c r="K61">
        <v>1.3716259146701499</v>
      </c>
      <c r="L61">
        <v>1.36078579610753</v>
      </c>
      <c r="M61">
        <v>1.3697782118653199</v>
      </c>
      <c r="N61">
        <v>1.3561141361287801</v>
      </c>
      <c r="O61">
        <v>1.3757307998937001</v>
      </c>
      <c r="P61">
        <v>1.3569287510750301</v>
      </c>
      <c r="Q61">
        <v>1.34487591941572</v>
      </c>
      <c r="R61">
        <v>1.3444708825492799</v>
      </c>
      <c r="S61">
        <v>1.39027060205909</v>
      </c>
      <c r="T61">
        <v>1.37981873551811</v>
      </c>
      <c r="U61">
        <v>1.3879957638978799</v>
      </c>
      <c r="V61">
        <v>1.3486593543693</v>
      </c>
      <c r="W61">
        <v>1.35946002952437</v>
      </c>
      <c r="X61">
        <v>1.35253219770112</v>
      </c>
      <c r="Y61">
        <v>1.3352799705323</v>
      </c>
      <c r="Z61">
        <v>1.3276310078307301</v>
      </c>
      <c r="AA61">
        <v>1.38585673523995</v>
      </c>
      <c r="AB61">
        <v>1.37699902837771</v>
      </c>
      <c r="AC61">
        <v>1.42120067834195</v>
      </c>
      <c r="AD61">
        <v>1.43096008506052</v>
      </c>
      <c r="AE61">
        <v>1.4319447887341701</v>
      </c>
      <c r="AF61">
        <v>1.4183508223743899</v>
      </c>
      <c r="AG61">
        <v>1.3519322524091799</v>
      </c>
      <c r="AH61">
        <v>1.3712847036262501</v>
      </c>
      <c r="AI61">
        <v>1.3288127357535799</v>
      </c>
      <c r="AJ61">
        <v>1.3174998412825301</v>
      </c>
      <c r="AK61">
        <v>1.38600515157254</v>
      </c>
      <c r="AL61">
        <v>1.36169504650322</v>
      </c>
      <c r="AM61">
        <v>1.3689104797101399</v>
      </c>
      <c r="AN61">
        <v>1.3511599336427</v>
      </c>
      <c r="AO61">
        <v>1.38693407414804</v>
      </c>
      <c r="AP61">
        <v>1.2884018097012899</v>
      </c>
      <c r="AQ61">
        <v>1.3367546045496099</v>
      </c>
      <c r="AR61">
        <v>1.3150003895051301</v>
      </c>
      <c r="AS61">
        <v>1.38754531780233</v>
      </c>
      <c r="AT61">
        <v>1.3836855065139899</v>
      </c>
      <c r="AU61">
        <v>1.3674523192602399</v>
      </c>
      <c r="AV61">
        <v>1.34329592925601</v>
      </c>
      <c r="AW61">
        <v>1.3651612256974399</v>
      </c>
      <c r="AX61">
        <v>1.3573862745807601</v>
      </c>
      <c r="AY61">
        <v>1.28860222551221</v>
      </c>
      <c r="AZ61">
        <v>1.27467896029191</v>
      </c>
      <c r="BA61">
        <v>1.3666808407206199</v>
      </c>
      <c r="BB61">
        <v>1.3142906441155799</v>
      </c>
      <c r="BC61">
        <v>1.2584713764422699</v>
      </c>
      <c r="BD61">
        <v>1.26858747114145</v>
      </c>
      <c r="BE61">
        <v>1.3601896645012901</v>
      </c>
      <c r="BF61">
        <v>1.3509465616105401</v>
      </c>
      <c r="BG61">
        <v>1.37897666696285</v>
      </c>
      <c r="BH61">
        <v>1.3880994371991699</v>
      </c>
      <c r="BI61">
        <v>1.3635867869370999</v>
      </c>
      <c r="BJ61">
        <v>1.37703140956536</v>
      </c>
      <c r="BK61">
        <v>1.36073690202415</v>
      </c>
      <c r="BL61">
        <v>1.3473358817189101</v>
      </c>
      <c r="BM61">
        <v>1.3003245561351999</v>
      </c>
      <c r="BN61">
        <v>1.29710670336764</v>
      </c>
      <c r="BO61">
        <v>1.3542848203164599</v>
      </c>
      <c r="BP61">
        <v>1.3580253370917501</v>
      </c>
      <c r="BQ61">
        <v>1.3424546285896799</v>
      </c>
      <c r="BR61">
        <v>1.3282406570721199</v>
      </c>
      <c r="BS61">
        <v>1.34041220737776</v>
      </c>
      <c r="BT61">
        <v>1.36201688308075</v>
      </c>
      <c r="BU61">
        <v>1.4303268281297301</v>
      </c>
      <c r="BV61">
        <v>1.4804379877224201</v>
      </c>
      <c r="BW61">
        <v>1.35581014507909</v>
      </c>
      <c r="BX61">
        <v>1.39521571930459</v>
      </c>
      <c r="BY61">
        <v>1.3414466269380401</v>
      </c>
      <c r="BZ61">
        <v>1.3746063210333701</v>
      </c>
      <c r="CA61">
        <v>1.3451303985376999</v>
      </c>
      <c r="CB61">
        <v>1.3859886580040199</v>
      </c>
      <c r="CC61">
        <v>1.3773086212254699</v>
      </c>
      <c r="CD61">
        <v>1.38333291595455</v>
      </c>
      <c r="CE61">
        <v>1.38604048008623</v>
      </c>
      <c r="CF61">
        <v>1.41307719590405</v>
      </c>
      <c r="CG61">
        <v>1.33817184560258</v>
      </c>
      <c r="CH61">
        <v>1.3688967269773</v>
      </c>
      <c r="CI61">
        <v>1.37131430115611</v>
      </c>
      <c r="CJ61">
        <v>1.4199173866228101</v>
      </c>
      <c r="CK61">
        <v>1.4257414774480699</v>
      </c>
      <c r="CL61">
        <v>1.4693227066799299</v>
      </c>
      <c r="CM61">
        <v>1.35644821026083</v>
      </c>
      <c r="CN61">
        <v>1.40496111955449</v>
      </c>
      <c r="CO61">
        <v>1.3028530545508199</v>
      </c>
      <c r="CP61">
        <v>1.2832625067807499</v>
      </c>
      <c r="CQ61">
        <v>1.45466580126138</v>
      </c>
      <c r="CR61">
        <v>1.4196646598967699</v>
      </c>
      <c r="CS61">
        <v>1.43127908979647</v>
      </c>
      <c r="CT61">
        <v>1.48448991432845</v>
      </c>
      <c r="CU61">
        <v>1.39408389893082</v>
      </c>
      <c r="CV61">
        <v>1.4308821753460199</v>
      </c>
      <c r="CW61">
        <v>1.32024975763431</v>
      </c>
      <c r="CX61">
        <v>1.36425227056187</v>
      </c>
      <c r="CY61">
        <v>1.39122577208062</v>
      </c>
      <c r="CZ61">
        <v>1.4538199214145999</v>
      </c>
      <c r="DA61">
        <v>1.3139333996706599</v>
      </c>
      <c r="DB61">
        <v>1.3562333154720601</v>
      </c>
      <c r="DC61">
        <v>1.41927036344544</v>
      </c>
      <c r="DD61">
        <v>1.46822555779622</v>
      </c>
      <c r="DE61">
        <v>1.39727464758858</v>
      </c>
      <c r="DF61">
        <v>1.4346636573509699</v>
      </c>
      <c r="DG61">
        <v>1.4360840308715399</v>
      </c>
      <c r="DH61">
        <v>1.4714842132951</v>
      </c>
      <c r="DI61">
        <v>1.4061305851474699</v>
      </c>
      <c r="DJ61">
        <v>1.4637750323152401</v>
      </c>
      <c r="DK61">
        <v>1.40366888414746</v>
      </c>
      <c r="DL61">
        <v>1.4866264296859699</v>
      </c>
      <c r="DM61">
        <v>1.3588705413092601</v>
      </c>
      <c r="DN61">
        <v>1.3910999257491401</v>
      </c>
      <c r="DO61">
        <v>1.3936108773804601</v>
      </c>
      <c r="DP61">
        <v>1.43087623919031</v>
      </c>
      <c r="DQ61">
        <v>1.3801736436679699</v>
      </c>
      <c r="DR61">
        <v>1.3998964940891701</v>
      </c>
      <c r="DS61">
        <v>1.3339197991793701</v>
      </c>
      <c r="DT61">
        <v>1.3766550633207699</v>
      </c>
      <c r="DU61">
        <v>1.3519044997819001</v>
      </c>
      <c r="DV61">
        <v>1.3697598778836799</v>
      </c>
      <c r="DW61">
        <v>1.3275662435912501</v>
      </c>
      <c r="DX61">
        <v>1.29639900949252</v>
      </c>
      <c r="DY61">
        <v>1.3406650442936301</v>
      </c>
      <c r="DZ61">
        <v>1.3767601631151301</v>
      </c>
      <c r="EA61">
        <v>1.35664170400732</v>
      </c>
      <c r="EB61">
        <v>1.4074984261139201</v>
      </c>
      <c r="EC61">
        <v>1.3564900471801999</v>
      </c>
      <c r="ED61">
        <v>1.4005161039251299</v>
      </c>
      <c r="EE61">
        <v>1.40015487802386</v>
      </c>
      <c r="EF61">
        <v>1.44289037713213</v>
      </c>
      <c r="EG61">
        <v>1.3277508811538501</v>
      </c>
      <c r="EH61">
        <v>1.37465802153633</v>
      </c>
      <c r="EI61">
        <v>1.33921840698216</v>
      </c>
      <c r="EJ61">
        <v>1.38295686628471</v>
      </c>
      <c r="EK61">
        <v>1.3499902354371101</v>
      </c>
      <c r="EL61">
        <v>1.38982217001443</v>
      </c>
      <c r="EM61">
        <v>1.42555665313934</v>
      </c>
      <c r="EN61">
        <v>1.49209891293717</v>
      </c>
      <c r="EO61">
        <v>1.3477584861824501</v>
      </c>
      <c r="EP61">
        <v>1.3488484254873501</v>
      </c>
      <c r="EQ61">
        <v>1.3207707073098101</v>
      </c>
      <c r="ER61">
        <v>1.35082338621536</v>
      </c>
      <c r="ES61">
        <v>1.35996100782325</v>
      </c>
      <c r="ET61">
        <v>1.3963825134280501</v>
      </c>
    </row>
    <row r="62" spans="1:150" x14ac:dyDescent="0.45">
      <c r="A62" t="s">
        <v>125</v>
      </c>
      <c r="B62" t="s">
        <v>126</v>
      </c>
      <c r="C62" t="s">
        <v>99</v>
      </c>
      <c r="D62">
        <v>50</v>
      </c>
      <c r="E62" s="1" cm="1">
        <f t="array" ref="E62">SUMPRODUCT($G62:$ET62,$G$2:$ET$2)/SUMPRODUCT(--($G62:$ET62&lt;&gt;""),$G$2:$ET$2)</f>
        <v>1.3918781956684441</v>
      </c>
      <c r="F62" s="1" cm="1">
        <f t="array" ref="F62">SUMPRODUCT($G62:$ET62,$F$2:$ES$2)/SUMPRODUCT(--($G62:$ET62&lt;&gt;""),$F$2:$ES$2)</f>
        <v>1.3954592636714709</v>
      </c>
      <c r="G62">
        <v>1.4619156835562099</v>
      </c>
      <c r="H62">
        <v>1.4393769302944499</v>
      </c>
      <c r="I62">
        <v>1.44638679627573</v>
      </c>
      <c r="J62">
        <v>1.4406481821800901</v>
      </c>
      <c r="K62">
        <v>1.4502805175959701</v>
      </c>
      <c r="L62">
        <v>1.437815271781</v>
      </c>
      <c r="M62">
        <v>1.45275124339202</v>
      </c>
      <c r="N62">
        <v>1.4395582104284701</v>
      </c>
      <c r="O62">
        <v>1.44888820490279</v>
      </c>
      <c r="P62">
        <v>1.4388220227075901</v>
      </c>
      <c r="Q62">
        <v>1.3851533881298901</v>
      </c>
      <c r="R62">
        <v>1.40014813432575</v>
      </c>
      <c r="S62">
        <v>1.4111272879857999</v>
      </c>
      <c r="T62">
        <v>1.39754672782411</v>
      </c>
      <c r="U62">
        <v>1.4009399680189301</v>
      </c>
      <c r="V62">
        <v>1.35053013565378</v>
      </c>
      <c r="W62">
        <v>1.4212546588403701</v>
      </c>
      <c r="X62">
        <v>1.3786725648934099</v>
      </c>
      <c r="Y62">
        <v>1.3894195263283899</v>
      </c>
      <c r="Z62">
        <v>1.3943092697314701</v>
      </c>
      <c r="AA62">
        <v>1.4052387825353201</v>
      </c>
      <c r="AB62">
        <v>1.38518117498363</v>
      </c>
      <c r="AC62">
        <v>1.4385780209464401</v>
      </c>
      <c r="AD62">
        <v>1.48415406588478</v>
      </c>
      <c r="AE62">
        <v>1.42145515347778</v>
      </c>
      <c r="AF62">
        <v>1.41408725678891</v>
      </c>
      <c r="AG62">
        <v>1.3316565029983201</v>
      </c>
      <c r="AH62">
        <v>1.3661761970483901</v>
      </c>
      <c r="AI62">
        <v>1.33395174555642</v>
      </c>
      <c r="AJ62">
        <v>1.33678228187661</v>
      </c>
      <c r="AK62">
        <v>1.41791490644123</v>
      </c>
      <c r="AL62">
        <v>1.41539343961144</v>
      </c>
      <c r="AM62">
        <v>1.42681108935097</v>
      </c>
      <c r="AN62">
        <v>1.4179227962644001</v>
      </c>
      <c r="AO62">
        <v>1.53074387943734</v>
      </c>
      <c r="AP62">
        <v>1.3575312616851201</v>
      </c>
      <c r="AQ62">
        <v>1.39804366490177</v>
      </c>
      <c r="AR62">
        <v>1.3770933482716701</v>
      </c>
      <c r="AS62">
        <v>1.4128664890775899</v>
      </c>
      <c r="AT62">
        <v>1.4151072602441701</v>
      </c>
      <c r="AU62">
        <v>1.4338450765202899</v>
      </c>
      <c r="AV62">
        <v>1.4089961266909401</v>
      </c>
      <c r="AW62">
        <v>1.3887580544299001</v>
      </c>
      <c r="AX62">
        <v>1.40241456582563</v>
      </c>
      <c r="AY62">
        <v>1.3351125905005901</v>
      </c>
      <c r="AZ62">
        <v>1.32392193687294</v>
      </c>
      <c r="BA62">
        <v>1.39878545361382</v>
      </c>
      <c r="BB62">
        <v>1.3649749102114199</v>
      </c>
      <c r="BC62">
        <v>1.27651784290578</v>
      </c>
      <c r="BD62">
        <v>1.30632142467381</v>
      </c>
      <c r="BE62">
        <v>1.3881511979962</v>
      </c>
      <c r="BF62">
        <v>1.37165480463126</v>
      </c>
      <c r="BG62">
        <v>1.4268612126048901</v>
      </c>
      <c r="BH62">
        <v>1.4271915252157501</v>
      </c>
      <c r="BI62">
        <v>1.3690633418739599</v>
      </c>
      <c r="BJ62">
        <v>1.3971907237630301</v>
      </c>
      <c r="BK62">
        <v>1.38048826013077</v>
      </c>
      <c r="BL62">
        <v>1.3771059898964499</v>
      </c>
      <c r="BM62">
        <v>1.3223739083591299</v>
      </c>
      <c r="BN62">
        <v>1.32894815681652</v>
      </c>
      <c r="BO62">
        <v>1.4225257941462499</v>
      </c>
      <c r="BP62">
        <v>1.4329304392297399</v>
      </c>
      <c r="BQ62">
        <v>1.3717699792561799</v>
      </c>
      <c r="BR62">
        <v>1.3716165037446499</v>
      </c>
      <c r="BS62">
        <v>1.34175546523124</v>
      </c>
      <c r="BT62">
        <v>1.38330375691713</v>
      </c>
      <c r="BU62">
        <v>1.45959320964771</v>
      </c>
      <c r="BV62">
        <v>1.51755540644961</v>
      </c>
      <c r="BW62">
        <v>1.3724403869906401</v>
      </c>
      <c r="BX62">
        <v>1.4209410215173801</v>
      </c>
      <c r="BY62">
        <v>1.3858045274344</v>
      </c>
      <c r="BZ62">
        <v>1.4347563613283001</v>
      </c>
      <c r="CA62">
        <v>1.3587716916629</v>
      </c>
      <c r="CB62">
        <v>1.4159698056641099</v>
      </c>
      <c r="CC62">
        <v>1.37697698983963</v>
      </c>
      <c r="CD62">
        <v>1.4005887914503301</v>
      </c>
      <c r="CE62">
        <v>1.39118211697726</v>
      </c>
      <c r="CF62">
        <v>1.4246325439499401</v>
      </c>
      <c r="CG62">
        <v>1.34335597955812</v>
      </c>
      <c r="CH62">
        <v>1.39573752600055</v>
      </c>
      <c r="CI62">
        <v>1.3931137737054</v>
      </c>
      <c r="CJ62">
        <v>1.4619540786229399</v>
      </c>
      <c r="CK62">
        <v>1.4568383598235899</v>
      </c>
      <c r="CL62">
        <v>1.50904934469826</v>
      </c>
      <c r="CM62">
        <v>1.3872476321693501</v>
      </c>
      <c r="CN62">
        <v>1.44574523312864</v>
      </c>
      <c r="CO62">
        <v>1.2961418217854399</v>
      </c>
      <c r="CP62">
        <v>1.2904622798290899</v>
      </c>
      <c r="CQ62">
        <v>1.46544869141554</v>
      </c>
      <c r="CR62">
        <v>1.4636426830503799</v>
      </c>
      <c r="CS62">
        <v>1.4445282444132099</v>
      </c>
      <c r="CT62">
        <v>1.51159648248039</v>
      </c>
      <c r="CU62">
        <v>1.4165067513983101</v>
      </c>
      <c r="CV62">
        <v>1.47773738199301</v>
      </c>
      <c r="CW62">
        <v>1.3219257768633701</v>
      </c>
      <c r="CX62">
        <v>1.39519650392707</v>
      </c>
      <c r="CY62">
        <v>1.4059444168544599</v>
      </c>
      <c r="CZ62">
        <v>1.50042164260434</v>
      </c>
      <c r="DA62">
        <v>1.34805289038437</v>
      </c>
      <c r="DB62">
        <v>1.3995412693207301</v>
      </c>
      <c r="DC62">
        <v>1.42125317205214</v>
      </c>
      <c r="DD62">
        <v>1.49385790939272</v>
      </c>
      <c r="DE62">
        <v>1.4034178353484901</v>
      </c>
      <c r="DF62">
        <v>1.4624712363613599</v>
      </c>
      <c r="DG62">
        <v>1.4699889682163301</v>
      </c>
      <c r="DH62">
        <v>1.55435476279484</v>
      </c>
      <c r="DI62">
        <v>1.40364720000387</v>
      </c>
      <c r="DJ62">
        <v>1.49423295060084</v>
      </c>
      <c r="DK62">
        <v>1.42638255494914</v>
      </c>
      <c r="DL62">
        <v>1.5244731535839799</v>
      </c>
      <c r="DM62">
        <v>1.36562811072715</v>
      </c>
      <c r="DN62">
        <v>1.4009097812071101</v>
      </c>
      <c r="DO62">
        <v>1.4102603661415001</v>
      </c>
      <c r="DP62">
        <v>1.4451961175927399</v>
      </c>
      <c r="DQ62">
        <v>1.37530304437586</v>
      </c>
      <c r="DR62">
        <v>1.4076069532372899</v>
      </c>
      <c r="DS62">
        <v>1.34371699553348</v>
      </c>
      <c r="DT62">
        <v>1.4079769612608899</v>
      </c>
      <c r="DU62">
        <v>1.3539569675795999</v>
      </c>
      <c r="DV62">
        <v>1.3856758610717499</v>
      </c>
      <c r="DW62">
        <v>1.3552202853297299</v>
      </c>
      <c r="DX62">
        <v>1.32323411899957</v>
      </c>
      <c r="DY62">
        <v>1.35729752458654</v>
      </c>
      <c r="DZ62">
        <v>1.420795071973</v>
      </c>
      <c r="EA62">
        <v>1.3968431185691299</v>
      </c>
      <c r="EB62">
        <v>1.4862891559070699</v>
      </c>
      <c r="EC62">
        <v>1.3419670186385599</v>
      </c>
      <c r="ED62">
        <v>1.4049124426500501</v>
      </c>
      <c r="EE62">
        <v>1.42495497310962</v>
      </c>
      <c r="EF62">
        <v>1.48472929807334</v>
      </c>
      <c r="EG62">
        <v>1.35855706821543</v>
      </c>
      <c r="EH62">
        <v>1.41412936757635</v>
      </c>
      <c r="EI62">
        <v>1.33478896682551</v>
      </c>
      <c r="EJ62">
        <v>1.3967305118065001</v>
      </c>
      <c r="EK62">
        <v>1.3782672384655801</v>
      </c>
      <c r="EL62">
        <v>1.4140529246899001</v>
      </c>
      <c r="EM62">
        <v>1.4150171953390001</v>
      </c>
      <c r="EN62">
        <v>1.5065958636674499</v>
      </c>
      <c r="EO62">
        <v>1.39970969689615</v>
      </c>
      <c r="EP62">
        <v>1.3844235823628901</v>
      </c>
      <c r="EQ62">
        <v>1.3347943585212401</v>
      </c>
      <c r="ER62">
        <v>1.39097732143038</v>
      </c>
      <c r="ES62">
        <v>1.3833219192544901</v>
      </c>
      <c r="ET62">
        <v>1.4350777644891599</v>
      </c>
    </row>
    <row r="63" spans="1:150" x14ac:dyDescent="0.45">
      <c r="A63" t="s">
        <v>125</v>
      </c>
      <c r="B63" t="s">
        <v>126</v>
      </c>
      <c r="C63" t="s">
        <v>127</v>
      </c>
      <c r="D63">
        <v>50</v>
      </c>
      <c r="E63" s="1" cm="1">
        <f t="array" ref="E63">SUMPRODUCT($G63:$ET63,$G$2:$ET$2)/SUMPRODUCT(--($G63:$ET63&lt;&gt;""),$G$2:$ET$2)</f>
        <v>1.4009019129955975</v>
      </c>
      <c r="F63" s="1" cm="1">
        <f t="array" ref="F63">SUMPRODUCT($G63:$ET63,$F$2:$ES$2)/SUMPRODUCT(--($G63:$ET63&lt;&gt;""),$F$2:$ES$2)</f>
        <v>1.4166434932281415</v>
      </c>
      <c r="G63">
        <v>1.4465175162916699</v>
      </c>
      <c r="H63">
        <v>1.4531573158425599</v>
      </c>
      <c r="I63">
        <v>1.44104577008742</v>
      </c>
      <c r="J63">
        <v>1.4435976817198799</v>
      </c>
      <c r="K63">
        <v>1.4440032509106799</v>
      </c>
      <c r="L63">
        <v>1.44775960884082</v>
      </c>
      <c r="M63">
        <v>1.4431712221537001</v>
      </c>
      <c r="N63">
        <v>1.4456983706063999</v>
      </c>
      <c r="O63">
        <v>1.44471051690286</v>
      </c>
      <c r="P63">
        <v>1.44103254988893</v>
      </c>
      <c r="Q63">
        <v>1.3935582274173699</v>
      </c>
      <c r="R63">
        <v>1.42202396692647</v>
      </c>
      <c r="S63">
        <v>1.39620293622798</v>
      </c>
      <c r="T63">
        <v>1.4093004249849199</v>
      </c>
      <c r="U63">
        <v>1.3909756304122001</v>
      </c>
      <c r="V63">
        <v>1.3759342905860401</v>
      </c>
      <c r="W63">
        <v>1.3954976822043199</v>
      </c>
      <c r="X63">
        <v>1.4033630787726401</v>
      </c>
      <c r="Y63">
        <v>1.3950594687848901</v>
      </c>
      <c r="Z63">
        <v>1.4105155838572301</v>
      </c>
      <c r="AA63">
        <v>1.4025600569293699</v>
      </c>
      <c r="AB63">
        <v>1.4087655148059399</v>
      </c>
      <c r="AC63">
        <v>1.48593319344526</v>
      </c>
      <c r="AD63">
        <v>1.5108700330359801</v>
      </c>
      <c r="AE63">
        <v>1.42712971047558</v>
      </c>
      <c r="AF63">
        <v>1.4385141525446401</v>
      </c>
      <c r="AG63">
        <v>1.36012505925619</v>
      </c>
      <c r="AH63">
        <v>1.3898859986457099</v>
      </c>
      <c r="AI63">
        <v>1.3514103493724201</v>
      </c>
      <c r="AJ63">
        <v>1.3589729127305501</v>
      </c>
      <c r="AK63">
        <v>1.43420992703747</v>
      </c>
      <c r="AL63">
        <v>1.4340281521784199</v>
      </c>
      <c r="AM63">
        <v>1.4371887706598301</v>
      </c>
      <c r="AN63">
        <v>1.44354410600537</v>
      </c>
      <c r="AO63">
        <v>1.43565271860654</v>
      </c>
      <c r="AP63">
        <v>1.334111230705</v>
      </c>
      <c r="AQ63">
        <v>1.4109380704697001</v>
      </c>
      <c r="AR63">
        <v>1.4075148523477901</v>
      </c>
      <c r="AS63">
        <v>1.4479052869570199</v>
      </c>
      <c r="AT63">
        <v>1.4590708400944901</v>
      </c>
      <c r="AU63">
        <v>1.42466622737269</v>
      </c>
      <c r="AV63">
        <v>1.4274178020200801</v>
      </c>
      <c r="AW63">
        <v>1.4125567032235999</v>
      </c>
      <c r="AX63">
        <v>1.4245067605397499</v>
      </c>
      <c r="AY63">
        <v>1.33110562039758</v>
      </c>
      <c r="AZ63">
        <v>1.3309303545420801</v>
      </c>
      <c r="BA63">
        <v>1.3969961537809901</v>
      </c>
      <c r="BB63">
        <v>1.37248995047519</v>
      </c>
      <c r="BC63">
        <v>1.28951476236816</v>
      </c>
      <c r="BD63">
        <v>1.3174049723661001</v>
      </c>
      <c r="BE63">
        <v>1.39860078141091</v>
      </c>
      <c r="BF63">
        <v>1.40598000262533</v>
      </c>
      <c r="BG63">
        <v>1.42084187948967</v>
      </c>
      <c r="BH63">
        <v>1.4561439715286899</v>
      </c>
      <c r="BI63">
        <v>1.3814121589502899</v>
      </c>
      <c r="BJ63">
        <v>1.41342727836405</v>
      </c>
      <c r="BK63">
        <v>1.3802765402169701</v>
      </c>
      <c r="BL63">
        <v>1.39357847098397</v>
      </c>
      <c r="BM63">
        <v>1.32366439700072</v>
      </c>
      <c r="BN63">
        <v>1.3350404587528799</v>
      </c>
      <c r="BO63">
        <v>1.4178538272971299</v>
      </c>
      <c r="BP63">
        <v>1.45374507232259</v>
      </c>
      <c r="BQ63">
        <v>1.37539626265058</v>
      </c>
      <c r="BR63">
        <v>1.3867601565687899</v>
      </c>
      <c r="BS63">
        <v>1.3730532699603499</v>
      </c>
      <c r="BT63">
        <v>1.41132298220911</v>
      </c>
      <c r="BU63">
        <v>1.49810322244351</v>
      </c>
      <c r="BV63">
        <v>1.5593901934741901</v>
      </c>
      <c r="BW63">
        <v>1.39658672666171</v>
      </c>
      <c r="BX63">
        <v>1.4523368955390901</v>
      </c>
      <c r="BY63">
        <v>1.4222851763034701</v>
      </c>
      <c r="BZ63">
        <v>1.4716623156839299</v>
      </c>
      <c r="CA63">
        <v>1.39434550258885</v>
      </c>
      <c r="CB63">
        <v>1.4520939098911601</v>
      </c>
      <c r="CC63">
        <v>1.3968019411807899</v>
      </c>
      <c r="CD63">
        <v>1.42148335459228</v>
      </c>
      <c r="CE63">
        <v>1.4143625473997099</v>
      </c>
      <c r="CF63">
        <v>1.46407873791021</v>
      </c>
      <c r="CG63">
        <v>1.3886902685650699</v>
      </c>
      <c r="CH63">
        <v>1.4364899582517801</v>
      </c>
      <c r="CI63">
        <v>1.42494442800211</v>
      </c>
      <c r="CJ63">
        <v>1.4905705086435801</v>
      </c>
      <c r="CK63">
        <v>1.4891010847930299</v>
      </c>
      <c r="CL63">
        <v>1.5531139081807599</v>
      </c>
      <c r="CM63">
        <v>1.4122529743597501</v>
      </c>
      <c r="CN63">
        <v>1.48042099378684</v>
      </c>
      <c r="CO63">
        <v>1.32034142423667</v>
      </c>
      <c r="CP63">
        <v>1.3223146769101599</v>
      </c>
      <c r="CQ63">
        <v>1.49186507432439</v>
      </c>
      <c r="CR63">
        <v>1.4946068999406401</v>
      </c>
      <c r="CS63">
        <v>1.4702050677666401</v>
      </c>
      <c r="CT63">
        <v>1.5473993744617101</v>
      </c>
      <c r="CU63">
        <v>1.4506771958692</v>
      </c>
      <c r="CV63">
        <v>1.5085514219217899</v>
      </c>
      <c r="CW63">
        <v>1.3568594078768399</v>
      </c>
      <c r="CX63">
        <v>1.42433935534898</v>
      </c>
      <c r="CY63">
        <v>1.4444144929815499</v>
      </c>
      <c r="CZ63">
        <v>1.5187055583853899</v>
      </c>
      <c r="DA63">
        <v>1.3701278682651099</v>
      </c>
      <c r="DB63">
        <v>1.4322250339484299</v>
      </c>
      <c r="DC63">
        <v>1.46378171957507</v>
      </c>
      <c r="DD63">
        <v>1.53287834621165</v>
      </c>
      <c r="DE63">
        <v>1.43844664761612</v>
      </c>
      <c r="DF63">
        <v>1.4901840827775801</v>
      </c>
      <c r="DG63">
        <v>1.5170125676836299</v>
      </c>
      <c r="DH63">
        <v>1.5754569204267701</v>
      </c>
      <c r="DI63">
        <v>1.4418566835928199</v>
      </c>
      <c r="DJ63">
        <v>1.52577175860378</v>
      </c>
      <c r="DK63">
        <v>1.4885445264988799</v>
      </c>
      <c r="DL63">
        <v>1.5793659290830999</v>
      </c>
      <c r="DM63">
        <v>1.3988811319133501</v>
      </c>
      <c r="DN63">
        <v>1.4485116468480499</v>
      </c>
      <c r="DO63">
        <v>1.4354920292373601</v>
      </c>
      <c r="DP63">
        <v>1.4904052249607</v>
      </c>
      <c r="DQ63">
        <v>1.3986880900593099</v>
      </c>
      <c r="DR63">
        <v>1.43806921909639</v>
      </c>
      <c r="DS63">
        <v>1.3660524800257801</v>
      </c>
      <c r="DT63">
        <v>1.4352257264303701</v>
      </c>
      <c r="DU63">
        <v>1.3853304039158301</v>
      </c>
      <c r="DV63">
        <v>1.41841421008827</v>
      </c>
      <c r="DW63">
        <v>1.36948154766635</v>
      </c>
      <c r="DX63">
        <v>1.346201582393</v>
      </c>
      <c r="DY63">
        <v>1.39212635569147</v>
      </c>
      <c r="DZ63">
        <v>1.44748021101119</v>
      </c>
      <c r="EA63">
        <v>1.4386049671896901</v>
      </c>
      <c r="EB63">
        <v>1.5240288512210101</v>
      </c>
      <c r="EC63">
        <v>1.3823056088846299</v>
      </c>
      <c r="ED63">
        <v>1.4382663797289601</v>
      </c>
      <c r="EE63">
        <v>1.46579558881094</v>
      </c>
      <c r="EF63">
        <v>1.5247039251049399</v>
      </c>
      <c r="EG63">
        <v>1.3848160603313899</v>
      </c>
      <c r="EH63">
        <v>1.4456113136703099</v>
      </c>
      <c r="EI63">
        <v>1.3581925910060899</v>
      </c>
      <c r="EJ63">
        <v>1.4195574185553701</v>
      </c>
      <c r="EK63">
        <v>1.3970577056931399</v>
      </c>
      <c r="EL63">
        <v>1.4470514002036099</v>
      </c>
      <c r="EM63">
        <v>1.4727941156031099</v>
      </c>
      <c r="EN63">
        <v>1.5537733085985199</v>
      </c>
      <c r="EO63">
        <v>1.39299249773992</v>
      </c>
      <c r="EP63">
        <v>1.4072127403964401</v>
      </c>
      <c r="EQ63">
        <v>1.3645432450612001</v>
      </c>
      <c r="ER63">
        <v>1.4167054707781599</v>
      </c>
      <c r="ES63">
        <v>1.42671007644748</v>
      </c>
      <c r="ET63">
        <v>1.4751076573303401</v>
      </c>
    </row>
    <row r="64" spans="1:150" x14ac:dyDescent="0.45">
      <c r="A64" t="s">
        <v>125</v>
      </c>
      <c r="B64" t="s">
        <v>126</v>
      </c>
      <c r="C64" t="s">
        <v>121</v>
      </c>
      <c r="D64">
        <v>50</v>
      </c>
      <c r="E64" s="1" cm="1">
        <f t="array" ref="E64">SUMPRODUCT($G64:$ET64,$G$2:$ET$2)/SUMPRODUCT(--($G64:$ET64&lt;&gt;""),$G$2:$ET$2)</f>
        <v>1.4494214370306031</v>
      </c>
      <c r="F64" s="1" cm="1">
        <f t="array" ref="F64">SUMPRODUCT($G64:$ET64,$F$2:$ES$2)/SUMPRODUCT(--($G64:$ET64&lt;&gt;""),$F$2:$ES$2)</f>
        <v>1.4483746256643635</v>
      </c>
      <c r="G64">
        <v>1.5025272642743099</v>
      </c>
      <c r="H64">
        <v>1.4794572224163001</v>
      </c>
      <c r="I64">
        <v>1.4940983293996299</v>
      </c>
      <c r="J64">
        <v>1.4794783147971899</v>
      </c>
      <c r="K64">
        <v>1.50072100287032</v>
      </c>
      <c r="L64">
        <v>1.4795305583729601</v>
      </c>
      <c r="M64">
        <v>1.5012209413708599</v>
      </c>
      <c r="N64">
        <v>1.4792179913550001</v>
      </c>
      <c r="O64">
        <v>1.4933387977468</v>
      </c>
      <c r="P64">
        <v>1.47423923366646</v>
      </c>
      <c r="Q64">
        <v>1.43953819410835</v>
      </c>
      <c r="R64">
        <v>1.4532449849370901</v>
      </c>
      <c r="S64">
        <v>1.46296984300468</v>
      </c>
      <c r="T64">
        <v>1.4439010645719299</v>
      </c>
      <c r="U64">
        <v>1.4556771643077</v>
      </c>
      <c r="V64">
        <v>1.4120933377967899</v>
      </c>
      <c r="W64">
        <v>1.43577937048405</v>
      </c>
      <c r="X64">
        <v>1.4355324198445001</v>
      </c>
      <c r="Y64">
        <v>1.4493330622818501</v>
      </c>
      <c r="Z64">
        <v>1.44963965492217</v>
      </c>
      <c r="AA64">
        <v>1.4525314842433299</v>
      </c>
      <c r="AB64">
        <v>1.44174150666601</v>
      </c>
      <c r="AC64">
        <v>1.525719368494</v>
      </c>
      <c r="AD64">
        <v>1.5324009563387799</v>
      </c>
      <c r="AE64">
        <v>1.48446930523297</v>
      </c>
      <c r="AF64">
        <v>1.4744561845049</v>
      </c>
      <c r="AG64">
        <v>1.4132530785149999</v>
      </c>
      <c r="AH64">
        <v>1.4309612465697299</v>
      </c>
      <c r="AI64">
        <v>1.39280846283101</v>
      </c>
      <c r="AJ64">
        <v>1.3853505129151</v>
      </c>
      <c r="AK64">
        <v>1.47084811057105</v>
      </c>
      <c r="AL64">
        <v>1.4539195153265501</v>
      </c>
      <c r="AM64">
        <v>1.4913083116011201</v>
      </c>
      <c r="AN64">
        <v>1.48368320930205</v>
      </c>
      <c r="AO64">
        <v>1.49684332816247</v>
      </c>
      <c r="AP64">
        <v>1.3675267321759199</v>
      </c>
      <c r="AQ64">
        <v>1.4628041943936401</v>
      </c>
      <c r="AR64">
        <v>1.4433017803174599</v>
      </c>
      <c r="AS64">
        <v>1.4964374684161399</v>
      </c>
      <c r="AT64">
        <v>1.491635537791</v>
      </c>
      <c r="AU64">
        <v>1.46928694784741</v>
      </c>
      <c r="AV64">
        <v>1.45170450728323</v>
      </c>
      <c r="AW64">
        <v>1.46359933110359</v>
      </c>
      <c r="AX64">
        <v>1.4615836007490299</v>
      </c>
      <c r="AY64">
        <v>1.3874398186607899</v>
      </c>
      <c r="AZ64">
        <v>1.3630082017137399</v>
      </c>
      <c r="BA64">
        <v>1.4421412135489899</v>
      </c>
      <c r="BB64">
        <v>1.40389724940237</v>
      </c>
      <c r="BC64">
        <v>1.33880828310675</v>
      </c>
      <c r="BD64">
        <v>1.35409406306535</v>
      </c>
      <c r="BE64">
        <v>1.4402566425797401</v>
      </c>
      <c r="BF64">
        <v>1.4336860461269301</v>
      </c>
      <c r="BG64">
        <v>1.4785061352837601</v>
      </c>
      <c r="BH64">
        <v>1.4995807623205499</v>
      </c>
      <c r="BI64">
        <v>1.430248741822</v>
      </c>
      <c r="BJ64">
        <v>1.4487716798989501</v>
      </c>
      <c r="BK64">
        <v>1.44725298555256</v>
      </c>
      <c r="BL64">
        <v>1.4341977289538499</v>
      </c>
      <c r="BM64">
        <v>1.36787238860656</v>
      </c>
      <c r="BN64">
        <v>1.36670764349038</v>
      </c>
      <c r="BO64">
        <v>1.47231895730083</v>
      </c>
      <c r="BP64">
        <v>1.4796696047134701</v>
      </c>
      <c r="BQ64">
        <v>1.429781006234</v>
      </c>
      <c r="BR64">
        <v>1.4186500419638299</v>
      </c>
      <c r="BS64">
        <v>1.40129512865382</v>
      </c>
      <c r="BT64">
        <v>1.42781093312995</v>
      </c>
      <c r="BU64">
        <v>1.53744878251477</v>
      </c>
      <c r="BV64">
        <v>1.59082985948626</v>
      </c>
      <c r="BW64">
        <v>1.4363788166995</v>
      </c>
      <c r="BX64">
        <v>1.4751911635439601</v>
      </c>
      <c r="BY64">
        <v>1.4448970901165299</v>
      </c>
      <c r="BZ64">
        <v>1.4899598383502299</v>
      </c>
      <c r="CA64">
        <v>1.43390036939879</v>
      </c>
      <c r="CB64">
        <v>1.4873791614723899</v>
      </c>
      <c r="CC64">
        <v>1.4458331981984001</v>
      </c>
      <c r="CD64">
        <v>1.4524418095299401</v>
      </c>
      <c r="CE64">
        <v>1.4672682753591599</v>
      </c>
      <c r="CF64">
        <v>1.49919516884251</v>
      </c>
      <c r="CG64">
        <v>1.4246304912566701</v>
      </c>
      <c r="CH64">
        <v>1.46087731527145</v>
      </c>
      <c r="CI64">
        <v>1.4764651022941</v>
      </c>
      <c r="CJ64">
        <v>1.5317692930579001</v>
      </c>
      <c r="CK64">
        <v>1.5264010917242601</v>
      </c>
      <c r="CL64">
        <v>1.5815299917360399</v>
      </c>
      <c r="CM64">
        <v>1.4565037074314899</v>
      </c>
      <c r="CN64">
        <v>1.51341141091869</v>
      </c>
      <c r="CO64">
        <v>1.3632647686300601</v>
      </c>
      <c r="CP64">
        <v>1.3544622644945199</v>
      </c>
      <c r="CQ64">
        <v>1.53924915130574</v>
      </c>
      <c r="CR64">
        <v>1.5258290361467699</v>
      </c>
      <c r="CS64">
        <v>1.51514981188522</v>
      </c>
      <c r="CT64">
        <v>1.5757044558270199</v>
      </c>
      <c r="CU64">
        <v>1.4856805337385799</v>
      </c>
      <c r="CV64">
        <v>1.53430547375798</v>
      </c>
      <c r="CW64">
        <v>1.40262839541399</v>
      </c>
      <c r="CX64">
        <v>1.45550216001641</v>
      </c>
      <c r="CY64">
        <v>1.4839755737751701</v>
      </c>
      <c r="CZ64">
        <v>1.54523019608093</v>
      </c>
      <c r="DA64">
        <v>1.4094159031653399</v>
      </c>
      <c r="DB64">
        <v>1.45544996814524</v>
      </c>
      <c r="DC64">
        <v>1.50129067097225</v>
      </c>
      <c r="DD64">
        <v>1.5584430865267</v>
      </c>
      <c r="DE64">
        <v>1.47793273216167</v>
      </c>
      <c r="DF64">
        <v>1.5210380768206999</v>
      </c>
      <c r="DG64">
        <v>1.5577673964336201</v>
      </c>
      <c r="DH64">
        <v>1.5934864929353401</v>
      </c>
      <c r="DI64">
        <v>1.4838114712869901</v>
      </c>
      <c r="DJ64">
        <v>1.5598495590456001</v>
      </c>
      <c r="DK64">
        <v>1.5179733772014401</v>
      </c>
      <c r="DL64">
        <v>1.5984091012730699</v>
      </c>
      <c r="DM64">
        <v>1.4362187632119701</v>
      </c>
      <c r="DN64">
        <v>1.47501532975859</v>
      </c>
      <c r="DO64">
        <v>1.4787792516353899</v>
      </c>
      <c r="DP64">
        <v>1.51844765960978</v>
      </c>
      <c r="DQ64">
        <v>1.4441068707845499</v>
      </c>
      <c r="DR64">
        <v>1.4643744636109</v>
      </c>
      <c r="DS64">
        <v>1.408990659838</v>
      </c>
      <c r="DT64">
        <v>1.46461946605866</v>
      </c>
      <c r="DU64">
        <v>1.42591955023265</v>
      </c>
      <c r="DV64">
        <v>1.4559969973600599</v>
      </c>
      <c r="DW64">
        <v>1.4198672674385999</v>
      </c>
      <c r="DX64">
        <v>1.38159756533489</v>
      </c>
      <c r="DY64">
        <v>1.4292897628824</v>
      </c>
      <c r="DZ64">
        <v>1.47434956565818</v>
      </c>
      <c r="EA64">
        <v>1.4678053692550299</v>
      </c>
      <c r="EB64">
        <v>1.5477517821304501</v>
      </c>
      <c r="EC64">
        <v>1.42458475602555</v>
      </c>
      <c r="ED64">
        <v>1.4701970786686001</v>
      </c>
      <c r="EE64">
        <v>1.49608863993418</v>
      </c>
      <c r="EF64">
        <v>1.5419383368075601</v>
      </c>
      <c r="EG64">
        <v>1.4225429007188499</v>
      </c>
      <c r="EH64">
        <v>1.4759703559005</v>
      </c>
      <c r="EI64">
        <v>1.3996742521016099</v>
      </c>
      <c r="EJ64">
        <v>1.4518441403471101</v>
      </c>
      <c r="EK64">
        <v>1.4483682336485799</v>
      </c>
      <c r="EL64">
        <v>1.4795658223166099</v>
      </c>
      <c r="EM64">
        <v>1.5010771567711001</v>
      </c>
      <c r="EN64">
        <v>1.5752871301940701</v>
      </c>
      <c r="EO64">
        <v>1.4390705090014999</v>
      </c>
      <c r="EP64">
        <v>1.44280496856659</v>
      </c>
      <c r="EQ64">
        <v>1.41188977663612</v>
      </c>
      <c r="ER64">
        <v>1.4490899588209201</v>
      </c>
      <c r="ES64">
        <v>1.4542919476104601</v>
      </c>
      <c r="ET64">
        <v>1.5008143687651501</v>
      </c>
    </row>
    <row r="65" spans="1:150" x14ac:dyDescent="0.45">
      <c r="A65" t="s">
        <v>128</v>
      </c>
      <c r="B65" t="s">
        <v>95</v>
      </c>
      <c r="C65" t="s">
        <v>113</v>
      </c>
      <c r="D65">
        <v>40</v>
      </c>
      <c r="E65" s="1" cm="1">
        <f t="array" ref="E65">SUMPRODUCT($G65:$ET65,$G$2:$ET$2)/SUMPRODUCT(--($G65:$ET65&lt;&gt;""),$G$2:$ET$2)</f>
        <v>1.2623761939848177</v>
      </c>
      <c r="F65" s="1" cm="1">
        <f t="array" ref="F65">SUMPRODUCT($G65:$ET65,$F$2:$ES$2)/SUMPRODUCT(--($G65:$ET65&lt;&gt;""),$F$2:$ES$2)</f>
        <v>1.1489654991588973</v>
      </c>
      <c r="G65">
        <v>1.5156256721975501</v>
      </c>
      <c r="H65">
        <v>1.15835847425163</v>
      </c>
      <c r="I65">
        <v>1.50874904305657</v>
      </c>
      <c r="J65">
        <v>1.16811580264529</v>
      </c>
      <c r="K65">
        <v>1.5342672514806199</v>
      </c>
      <c r="L65">
        <v>1.1745517811578401</v>
      </c>
      <c r="M65">
        <v>1.53665522868235</v>
      </c>
      <c r="N65">
        <v>1.17134020672561</v>
      </c>
      <c r="O65">
        <v>1.51293070099604</v>
      </c>
      <c r="P65">
        <v>1.1611519820833001</v>
      </c>
      <c r="Q65">
        <v>1.14458004991363</v>
      </c>
      <c r="R65">
        <v>1.1175222600638</v>
      </c>
      <c r="S65">
        <v>1.3999716792308701</v>
      </c>
      <c r="T65">
        <v>1.1917142677144901</v>
      </c>
      <c r="U65">
        <v>1.2981000286528901</v>
      </c>
      <c r="V65">
        <v>1.10767744363626</v>
      </c>
      <c r="W65">
        <v>1.3719987893061001</v>
      </c>
      <c r="X65">
        <v>1.1352403798327699</v>
      </c>
      <c r="Y65">
        <v>1.1852120588602899</v>
      </c>
      <c r="Z65">
        <v>1.12967724042128</v>
      </c>
      <c r="AA65">
        <v>1.2929330300599</v>
      </c>
      <c r="AB65">
        <v>1.1484629450989801</v>
      </c>
      <c r="AC65">
        <v>1.15657310138532</v>
      </c>
      <c r="AD65">
        <v>1.1344422127437499</v>
      </c>
      <c r="AE65">
        <v>1.1908516868266901</v>
      </c>
      <c r="AF65">
        <v>1.1463336170105201</v>
      </c>
      <c r="AG65">
        <v>1.1909827081753701</v>
      </c>
      <c r="AH65">
        <v>1.1543440467234101</v>
      </c>
      <c r="AI65">
        <v>1.2970288037968201</v>
      </c>
      <c r="AJ65">
        <v>1.0770400030913501</v>
      </c>
      <c r="AK65">
        <v>1.28926040252784</v>
      </c>
      <c r="AL65">
        <v>1.09485675542628</v>
      </c>
      <c r="AM65">
        <v>1.3393133106966999</v>
      </c>
      <c r="AN65">
        <v>1.1595615602082301</v>
      </c>
      <c r="AO65">
        <v>1.38922759572975</v>
      </c>
      <c r="AP65">
        <v>1.13074448011821</v>
      </c>
      <c r="AQ65">
        <v>1.2401720637990801</v>
      </c>
      <c r="AR65">
        <v>1.1718848945743101</v>
      </c>
      <c r="AS65">
        <v>1.2071564671455901</v>
      </c>
      <c r="AT65">
        <v>1.15661443110128</v>
      </c>
      <c r="AU65">
        <v>1.4598722606880801</v>
      </c>
      <c r="AV65">
        <v>1.24634756069005</v>
      </c>
      <c r="AW65">
        <v>1.1852521040111901</v>
      </c>
      <c r="AX65">
        <v>1.1667936585024199</v>
      </c>
      <c r="AY65">
        <v>1.4089178022136599</v>
      </c>
      <c r="AZ65">
        <v>1.09649469872242</v>
      </c>
      <c r="BA65">
        <v>1.2850834959003401</v>
      </c>
      <c r="BB65">
        <v>1.1774319050594699</v>
      </c>
      <c r="BC65">
        <v>1.2831942432648</v>
      </c>
      <c r="BD65">
        <v>1.16441434066814</v>
      </c>
      <c r="BE65">
        <v>1.39483225064913</v>
      </c>
      <c r="BF65">
        <v>1.1753844889613101</v>
      </c>
      <c r="BG65">
        <v>1.2313096908669701</v>
      </c>
      <c r="BH65">
        <v>1.20034980378475</v>
      </c>
      <c r="BI65">
        <v>1.24455487291588</v>
      </c>
      <c r="BJ65">
        <v>1.16192118550116</v>
      </c>
      <c r="BK65">
        <v>1.1474613664428399</v>
      </c>
      <c r="BL65">
        <v>1.10070558994001</v>
      </c>
      <c r="BM65">
        <v>1.25682228951673</v>
      </c>
      <c r="BN65">
        <v>1.15750136081499</v>
      </c>
      <c r="BO65">
        <v>1.1999126009812899</v>
      </c>
      <c r="BP65">
        <v>1.1549591912947399</v>
      </c>
      <c r="BQ65">
        <v>1.2622798872124701</v>
      </c>
      <c r="BR65">
        <v>1.1293170399157699</v>
      </c>
      <c r="BS65">
        <v>1.2004867990324799</v>
      </c>
      <c r="BT65">
        <v>1.1241851522853099</v>
      </c>
      <c r="BU65">
        <v>1.1678789633329301</v>
      </c>
      <c r="BV65">
        <v>1.21161786049211</v>
      </c>
      <c r="BW65">
        <v>1.18648619162424</v>
      </c>
      <c r="BX65">
        <v>1.1380207853434201</v>
      </c>
      <c r="BY65">
        <v>1.2546626500956399</v>
      </c>
      <c r="BZ65">
        <v>1.17701201094795</v>
      </c>
      <c r="CA65">
        <v>1.22966241692351</v>
      </c>
      <c r="CB65">
        <v>1.1724673621255299</v>
      </c>
      <c r="CC65">
        <v>1.2335257860029201</v>
      </c>
      <c r="CD65">
        <v>1.14216160605163</v>
      </c>
      <c r="CE65">
        <v>1.17402675581577</v>
      </c>
      <c r="CF65">
        <v>1.14008657216972</v>
      </c>
      <c r="CG65">
        <v>1.3589630086575</v>
      </c>
      <c r="CH65">
        <v>1.2408048016859199</v>
      </c>
      <c r="CI65">
        <v>1.13048035679236</v>
      </c>
      <c r="CJ65">
        <v>1.13792524651928</v>
      </c>
      <c r="CK65">
        <v>1.2252816402748701</v>
      </c>
      <c r="CL65">
        <v>1.2177706608001899</v>
      </c>
      <c r="CM65">
        <v>1.1780377769873001</v>
      </c>
      <c r="CN65">
        <v>1.1437122175813299</v>
      </c>
      <c r="CO65">
        <v>1.21392062825739</v>
      </c>
      <c r="CP65">
        <v>1.13347211120631</v>
      </c>
      <c r="CQ65">
        <v>1.2118677217228799</v>
      </c>
      <c r="CR65">
        <v>1.1613858904693699</v>
      </c>
      <c r="CS65">
        <v>1.1852434613118099</v>
      </c>
      <c r="CT65">
        <v>1.18923232854358</v>
      </c>
      <c r="CU65">
        <v>1.19990912049089</v>
      </c>
      <c r="CV65">
        <v>1.1541319027889501</v>
      </c>
      <c r="CW65">
        <v>1.1842233702263101</v>
      </c>
      <c r="CX65">
        <v>1.1280000533955299</v>
      </c>
      <c r="CY65">
        <v>1.18137395271226</v>
      </c>
      <c r="CZ65">
        <v>1.1716428995314501</v>
      </c>
      <c r="DA65">
        <v>1.2349019110397701</v>
      </c>
      <c r="DB65">
        <v>1.12851106486319</v>
      </c>
      <c r="DC65">
        <v>1.1454633902681299</v>
      </c>
      <c r="DD65">
        <v>1.1703037540391099</v>
      </c>
      <c r="DE65">
        <v>1.1237563039941501</v>
      </c>
      <c r="DF65">
        <v>1.1346445394656499</v>
      </c>
      <c r="DG65">
        <v>1.18788798268415</v>
      </c>
      <c r="DH65">
        <v>1.20441559246</v>
      </c>
      <c r="DI65">
        <v>1.1907092369843399</v>
      </c>
      <c r="DJ65">
        <v>1.1696795050620701</v>
      </c>
      <c r="DK65">
        <v>1.1384345021771101</v>
      </c>
      <c r="DL65">
        <v>1.19034802467467</v>
      </c>
      <c r="DM65">
        <v>1.2493898839381099</v>
      </c>
      <c r="DN65">
        <v>1.16576804411162</v>
      </c>
      <c r="DO65">
        <v>1.17621408228586</v>
      </c>
      <c r="DP65">
        <v>1.1340151789466</v>
      </c>
      <c r="DQ65">
        <v>1.2015226858413799</v>
      </c>
      <c r="DR65">
        <v>1.1247168407339201</v>
      </c>
      <c r="DS65">
        <v>1.17990408749659</v>
      </c>
      <c r="DT65">
        <v>1.12434030656942</v>
      </c>
      <c r="DU65">
        <v>1.3134174293662599</v>
      </c>
      <c r="DV65">
        <v>1.2233433300360199</v>
      </c>
      <c r="DW65">
        <v>1.31659068364456</v>
      </c>
      <c r="DX65">
        <v>1.0552224383315301</v>
      </c>
      <c r="DY65">
        <v>1.21907727763708</v>
      </c>
      <c r="DZ65">
        <v>1.1309585519745</v>
      </c>
      <c r="EA65">
        <v>1.15193199307428</v>
      </c>
      <c r="EB65">
        <v>1.12935838827589</v>
      </c>
      <c r="EC65">
        <v>1.1701899928486701</v>
      </c>
      <c r="ED65">
        <v>1.15108377802485</v>
      </c>
      <c r="EE65">
        <v>1.2650100369238999</v>
      </c>
      <c r="EF65">
        <v>1.15672202674589</v>
      </c>
      <c r="EG65">
        <v>1.23695042143252</v>
      </c>
      <c r="EH65">
        <v>1.1600393690721</v>
      </c>
      <c r="EI65">
        <v>1.1919500967621</v>
      </c>
      <c r="EJ65">
        <v>1.1166521077310201</v>
      </c>
      <c r="EK65">
        <v>1.1859280124543901</v>
      </c>
      <c r="EL65">
        <v>1.1357773042064101</v>
      </c>
      <c r="EM65">
        <v>1.1455082752174</v>
      </c>
      <c r="EN65">
        <v>1.18221057587264</v>
      </c>
      <c r="EO65">
        <v>1.2250368299061301</v>
      </c>
      <c r="EP65">
        <v>1.1050880292146801</v>
      </c>
      <c r="EQ65">
        <v>1.2517529036678301</v>
      </c>
      <c r="ER65">
        <v>1.1889259456304899</v>
      </c>
      <c r="ES65">
        <v>1.1570806545078001</v>
      </c>
      <c r="ET65">
        <v>1.13721397501209</v>
      </c>
    </row>
    <row r="66" spans="1:150" x14ac:dyDescent="0.45">
      <c r="A66" t="s">
        <v>128</v>
      </c>
      <c r="B66" t="s">
        <v>114</v>
      </c>
      <c r="C66" t="s">
        <v>113</v>
      </c>
      <c r="D66">
        <v>40</v>
      </c>
      <c r="E66" s="1" cm="1">
        <f t="array" ref="E66">SUMPRODUCT($G66:$ET66,$G$2:$ET$2)/SUMPRODUCT(--($G66:$ET66&lt;&gt;""),$G$2:$ET$2)</f>
        <v>1.6522370968222029</v>
      </c>
      <c r="F66" s="1" cm="1">
        <f t="array" ref="F66">SUMPRODUCT($G66:$ET66,$F$2:$ES$2)/SUMPRODUCT(--($G66:$ET66&lt;&gt;""),$F$2:$ES$2)</f>
        <v>1.4463972905374329</v>
      </c>
      <c r="G66">
        <v>2.1392341400614798</v>
      </c>
      <c r="H66">
        <v>1.5138794825022901</v>
      </c>
      <c r="I66">
        <v>2.12377699419417</v>
      </c>
      <c r="J66">
        <v>1.5132619446740201</v>
      </c>
      <c r="K66">
        <v>1.64768203881219</v>
      </c>
      <c r="L66">
        <v>1.2320127524189599</v>
      </c>
      <c r="M66">
        <v>3.0435878501553502</v>
      </c>
      <c r="N66">
        <v>1.8673985829147499</v>
      </c>
      <c r="O66">
        <v>1.6057587330634</v>
      </c>
      <c r="P66">
        <v>1.23639680612133</v>
      </c>
      <c r="Q66">
        <v>1.1746692797648199</v>
      </c>
      <c r="R66">
        <v>1.1494289169779199</v>
      </c>
      <c r="S66">
        <v>1.93722048412331</v>
      </c>
      <c r="T66">
        <v>1.52139894195918</v>
      </c>
      <c r="U66">
        <v>1.73061149523867</v>
      </c>
      <c r="V66">
        <v>1.4101239229021101</v>
      </c>
      <c r="W66">
        <v>1.8586294850337399</v>
      </c>
      <c r="X66">
        <v>1.42745048957559</v>
      </c>
      <c r="Y66">
        <v>1.19672602327654</v>
      </c>
      <c r="Z66">
        <v>1.14068887823607</v>
      </c>
      <c r="AA66">
        <v>1.7879153040787501</v>
      </c>
      <c r="AB66">
        <v>1.50463718262748</v>
      </c>
      <c r="AC66">
        <v>1.1918047982556601</v>
      </c>
      <c r="AD66">
        <v>1.17163122610688</v>
      </c>
      <c r="AE66">
        <v>1.2307602127736801</v>
      </c>
      <c r="AF66">
        <v>1.19241220085608</v>
      </c>
      <c r="AG66">
        <v>1.21562991716581</v>
      </c>
      <c r="AH66">
        <v>1.1767386170738801</v>
      </c>
      <c r="AI66">
        <v>1.77394467688058</v>
      </c>
      <c r="AJ66">
        <v>1.3744462927855801</v>
      </c>
      <c r="AK66">
        <v>1.7764757567418199</v>
      </c>
      <c r="AL66">
        <v>1.4129752355084999</v>
      </c>
      <c r="AM66">
        <v>1.3756906580572801</v>
      </c>
      <c r="AN66">
        <v>1.18704747757546</v>
      </c>
      <c r="AO66">
        <v>1.9795475671673799</v>
      </c>
      <c r="AP66">
        <v>1.5218611233332899</v>
      </c>
      <c r="AQ66">
        <v>1.8793251717561299</v>
      </c>
      <c r="AR66">
        <v>1.7389831616968601</v>
      </c>
      <c r="AS66">
        <v>1.19855499378268</v>
      </c>
      <c r="AT66">
        <v>1.15286736940473</v>
      </c>
      <c r="AU66">
        <v>2.4604307948112001</v>
      </c>
      <c r="AV66">
        <v>1.94749953521078</v>
      </c>
      <c r="AW66">
        <v>1.73223844509129</v>
      </c>
      <c r="AX66">
        <v>1.72579483940915</v>
      </c>
      <c r="AY66">
        <v>1.92755297992327</v>
      </c>
      <c r="AZ66">
        <v>1.3809929008620601</v>
      </c>
      <c r="BA66">
        <v>1.36089761733137</v>
      </c>
      <c r="BB66">
        <v>1.25011587003598</v>
      </c>
      <c r="BC66">
        <v>2.2673305869500799</v>
      </c>
      <c r="BD66">
        <v>1.79077135754769</v>
      </c>
      <c r="BE66">
        <v>2.8899418690896499</v>
      </c>
      <c r="BF66">
        <v>2.10644039687392</v>
      </c>
      <c r="BG66">
        <v>1.55781596755729</v>
      </c>
      <c r="BH66">
        <v>1.5307667770483999</v>
      </c>
      <c r="BI66">
        <v>1.27998869862466</v>
      </c>
      <c r="BJ66">
        <v>1.2006155718598199</v>
      </c>
      <c r="BK66">
        <v>1.2011678961694401</v>
      </c>
      <c r="BL66">
        <v>1.15074129313925</v>
      </c>
      <c r="BM66">
        <v>2.0952687240407801</v>
      </c>
      <c r="BN66">
        <v>1.7991847065492099</v>
      </c>
      <c r="BO66">
        <v>1.81226280221275</v>
      </c>
      <c r="BP66">
        <v>1.74123319602951</v>
      </c>
      <c r="BQ66">
        <v>1.6846113890543899</v>
      </c>
      <c r="BR66">
        <v>1.48890430623593</v>
      </c>
      <c r="BS66">
        <v>1.2484955322736599</v>
      </c>
      <c r="BT66">
        <v>1.15389727484899</v>
      </c>
      <c r="BU66">
        <v>1.4617904625064799</v>
      </c>
      <c r="BV66">
        <v>1.49429362731594</v>
      </c>
      <c r="BW66">
        <v>1.50158333780846</v>
      </c>
      <c r="BX66">
        <v>1.4742127770225</v>
      </c>
      <c r="BY66">
        <v>1.7867575757293399</v>
      </c>
      <c r="BZ66">
        <v>1.6959022240922399</v>
      </c>
      <c r="CA66">
        <v>1.8070735853097</v>
      </c>
      <c r="CB66">
        <v>1.6874796371784899</v>
      </c>
      <c r="CC66">
        <v>1.5517471817695501</v>
      </c>
      <c r="CD66">
        <v>1.43052059723208</v>
      </c>
      <c r="CE66">
        <v>1.4681705498528801</v>
      </c>
      <c r="CF66">
        <v>1.44712024923326</v>
      </c>
      <c r="CG66">
        <v>1.95250606974567</v>
      </c>
      <c r="CH66">
        <v>1.8465212019674899</v>
      </c>
      <c r="CI66">
        <v>1.1555755138616399</v>
      </c>
      <c r="CJ66">
        <v>1.1572390163719299</v>
      </c>
      <c r="CK66">
        <v>1.52549729890886</v>
      </c>
      <c r="CL66">
        <v>1.50446407206746</v>
      </c>
      <c r="CM66">
        <v>1.4806213867256199</v>
      </c>
      <c r="CN66">
        <v>1.43582276703737</v>
      </c>
      <c r="CO66">
        <v>1.2596357655880701</v>
      </c>
      <c r="CP66">
        <v>1.1802932353454201</v>
      </c>
      <c r="CQ66">
        <v>1.2379664340076799</v>
      </c>
      <c r="CR66">
        <v>1.2021599252503901</v>
      </c>
      <c r="CS66">
        <v>1.2056757173292201</v>
      </c>
      <c r="CT66">
        <v>1.1999427043198401</v>
      </c>
      <c r="CU66">
        <v>1.5537635594477299</v>
      </c>
      <c r="CV66">
        <v>1.47761102592716</v>
      </c>
      <c r="CW66">
        <v>1.4850068663326099</v>
      </c>
      <c r="CX66">
        <v>1.4335974743909901</v>
      </c>
      <c r="CY66">
        <v>1.73716101221618</v>
      </c>
      <c r="CZ66">
        <v>1.75211854450531</v>
      </c>
      <c r="DA66">
        <v>1.44372106341406</v>
      </c>
      <c r="DB66">
        <v>1.4224445738724101</v>
      </c>
      <c r="DC66">
        <v>1.4674371450618</v>
      </c>
      <c r="DD66">
        <v>1.48285432580553</v>
      </c>
      <c r="DE66">
        <v>1.4132452521638199</v>
      </c>
      <c r="DF66">
        <v>1.4265551666137599</v>
      </c>
      <c r="DG66">
        <v>1.5076054311795899</v>
      </c>
      <c r="DH66">
        <v>1.51315257755073</v>
      </c>
      <c r="DI66">
        <v>1.4823215776914</v>
      </c>
      <c r="DJ66">
        <v>1.4774280287685799</v>
      </c>
      <c r="DK66">
        <v>1.68378890965033</v>
      </c>
      <c r="DL66">
        <v>1.7606617660596</v>
      </c>
      <c r="DM66">
        <v>1.25147813463514</v>
      </c>
      <c r="DN66">
        <v>1.1820343281868599</v>
      </c>
      <c r="DO66">
        <v>1.4585475729766999</v>
      </c>
      <c r="DP66">
        <v>1.4472646044188</v>
      </c>
      <c r="DQ66">
        <v>1.4947142246676699</v>
      </c>
      <c r="DR66">
        <v>1.4190035793823901</v>
      </c>
      <c r="DS66">
        <v>1.46732937463673</v>
      </c>
      <c r="DT66">
        <v>1.4242663055957701</v>
      </c>
      <c r="DU66">
        <v>1.8125568307464099</v>
      </c>
      <c r="DV66">
        <v>1.8115345558981499</v>
      </c>
      <c r="DW66">
        <v>1.5369635582280901</v>
      </c>
      <c r="DX66">
        <v>1.3366852352518499</v>
      </c>
      <c r="DY66">
        <v>1.4909301055818101</v>
      </c>
      <c r="DZ66">
        <v>1.3945128883629001</v>
      </c>
      <c r="EA66">
        <v>1.4696856994384899</v>
      </c>
      <c r="EB66">
        <v>1.46476078479214</v>
      </c>
      <c r="EC66">
        <v>1.4921893035878699</v>
      </c>
      <c r="ED66">
        <v>1.4522633618081799</v>
      </c>
      <c r="EE66">
        <v>1.2986741016365899</v>
      </c>
      <c r="EF66">
        <v>1.20601977175952</v>
      </c>
      <c r="EG66">
        <v>1.7748709430807199</v>
      </c>
      <c r="EH66">
        <v>1.6734407699692999</v>
      </c>
      <c r="EI66">
        <v>1.5058970573611801</v>
      </c>
      <c r="EJ66">
        <v>1.40476384692464</v>
      </c>
      <c r="EK66">
        <v>1.9139000856960999</v>
      </c>
      <c r="EL66">
        <v>1.85698618420075</v>
      </c>
      <c r="EM66">
        <v>1.4576655277234201</v>
      </c>
      <c r="EN66">
        <v>1.50323627171592</v>
      </c>
      <c r="EO66">
        <v>1.46873019811811</v>
      </c>
      <c r="EP66">
        <v>1.4058682438575201</v>
      </c>
      <c r="EQ66">
        <v>1.5312784263358501</v>
      </c>
      <c r="ER66">
        <v>1.4909080255839899</v>
      </c>
      <c r="ES66">
        <v>1.4503767734452599</v>
      </c>
      <c r="ET66">
        <v>1.4414285782701699</v>
      </c>
    </row>
    <row r="67" spans="1:150" x14ac:dyDescent="0.45">
      <c r="A67" t="s">
        <v>128</v>
      </c>
      <c r="B67" t="s">
        <v>108</v>
      </c>
      <c r="C67" t="s">
        <v>113</v>
      </c>
      <c r="D67">
        <v>40</v>
      </c>
      <c r="E67" s="1" cm="1">
        <f t="array" ref="E67">SUMPRODUCT($G67:$ET67,$G$2:$ET$2)/SUMPRODUCT(--($G67:$ET67&lt;&gt;""),$G$2:$ET$2)</f>
        <v>3.7349916964923264</v>
      </c>
      <c r="F67" s="1" cm="1">
        <f t="array" ref="F67">SUMPRODUCT($G67:$ET67,$F$2:$ES$2)/SUMPRODUCT(--($G67:$ET67&lt;&gt;""),$F$2:$ES$2)</f>
        <v>2.308124781671308</v>
      </c>
      <c r="G67">
        <v>7.4113189694832302</v>
      </c>
      <c r="H67">
        <v>2.4776816983410201</v>
      </c>
      <c r="I67">
        <v>5.8998338126604004</v>
      </c>
      <c r="J67">
        <v>2.56517503007335</v>
      </c>
      <c r="K67">
        <v>7.2272026138521701</v>
      </c>
      <c r="L67">
        <v>2.48876804733505</v>
      </c>
      <c r="M67">
        <v>7.7243545250040402</v>
      </c>
      <c r="N67">
        <v>2.4891626953955202</v>
      </c>
      <c r="O67">
        <v>5.6226259048332397</v>
      </c>
      <c r="P67">
        <v>2.4569518589657999</v>
      </c>
      <c r="Q67">
        <v>2.18828556346425</v>
      </c>
      <c r="R67">
        <v>2.2526306440974202</v>
      </c>
      <c r="S67">
        <v>8.1657331409062301</v>
      </c>
      <c r="T67">
        <v>2.4172946845384198</v>
      </c>
      <c r="U67">
        <v>4.4301350594710298</v>
      </c>
      <c r="V67">
        <v>2.2613179210412202</v>
      </c>
      <c r="W67">
        <v>5.8480068054161096</v>
      </c>
      <c r="X67">
        <v>2.2582419308473298</v>
      </c>
      <c r="Y67">
        <v>2.4092110914079798</v>
      </c>
      <c r="Z67">
        <v>2.2195199298379502</v>
      </c>
      <c r="AA67">
        <v>4.6373132687001801</v>
      </c>
      <c r="AB67">
        <v>2.2894710958336302</v>
      </c>
      <c r="AC67">
        <v>2.0562048324750002</v>
      </c>
      <c r="AD67">
        <v>2.1536297693101698</v>
      </c>
      <c r="AE67">
        <v>2.3259971990166499</v>
      </c>
      <c r="AF67">
        <v>2.2293080118544402</v>
      </c>
      <c r="AG67">
        <v>2.2519206818892998</v>
      </c>
      <c r="AH67">
        <v>2.2042627845700999</v>
      </c>
      <c r="AI67">
        <v>4.9355551593272198</v>
      </c>
      <c r="AJ67">
        <v>2.2225764900556699</v>
      </c>
      <c r="AK67">
        <v>3.53266708249018</v>
      </c>
      <c r="AL67">
        <v>2.2225689108794899</v>
      </c>
      <c r="AM67">
        <v>3.5206336279581598</v>
      </c>
      <c r="AN67">
        <v>2.21048648284191</v>
      </c>
      <c r="AO67">
        <v>5.3403617375294896</v>
      </c>
      <c r="AP67">
        <v>2.5311671248109699</v>
      </c>
      <c r="AQ67">
        <v>2.5202932545821102</v>
      </c>
      <c r="AR67">
        <v>2.2053401116402802</v>
      </c>
      <c r="AS67">
        <v>2.2357783996499001</v>
      </c>
      <c r="AT67">
        <v>2.14902499536558</v>
      </c>
      <c r="AU67">
        <v>4.2522873616742496</v>
      </c>
      <c r="AV67">
        <v>2.5497342451353702</v>
      </c>
      <c r="AW67">
        <v>2.3020405193914599</v>
      </c>
      <c r="AX67">
        <v>2.29050466254981</v>
      </c>
      <c r="AY67">
        <v>7.2301843901294403</v>
      </c>
      <c r="AZ67">
        <v>2.1278587373037099</v>
      </c>
      <c r="BA67">
        <v>6.6088785284210303</v>
      </c>
      <c r="BB67">
        <v>2.6694511957311802</v>
      </c>
      <c r="BC67">
        <v>8.1300959518201097</v>
      </c>
      <c r="BD67">
        <v>2.72360685153927</v>
      </c>
      <c r="BE67">
        <v>6.7692604130314802</v>
      </c>
      <c r="BF67">
        <v>2.51684750534405</v>
      </c>
      <c r="BG67">
        <v>2.4135928826094899</v>
      </c>
      <c r="BH67">
        <v>2.4411211628969398</v>
      </c>
      <c r="BI67">
        <v>3.0562675304447602</v>
      </c>
      <c r="BJ67">
        <v>2.35987922043283</v>
      </c>
      <c r="BK67">
        <v>2.3738819795104402</v>
      </c>
      <c r="BL67">
        <v>2.3134006224775399</v>
      </c>
      <c r="BM67">
        <v>4.8842217193106299</v>
      </c>
      <c r="BN67">
        <v>2.4899791974637502</v>
      </c>
      <c r="BO67">
        <v>2.4834219321669599</v>
      </c>
      <c r="BP67">
        <v>2.3004364701744699</v>
      </c>
      <c r="BQ67">
        <v>3.9047056287907802</v>
      </c>
      <c r="BR67">
        <v>2.2842896167789402</v>
      </c>
      <c r="BS67">
        <v>2.5881614215495401</v>
      </c>
      <c r="BT67">
        <v>2.1806999041144701</v>
      </c>
      <c r="BU67">
        <v>2.1508284736290002</v>
      </c>
      <c r="BV67">
        <v>2.2002471857908898</v>
      </c>
      <c r="BW67">
        <v>2.07570952524964</v>
      </c>
      <c r="BX67">
        <v>2.1073728897393198</v>
      </c>
      <c r="BY67">
        <v>2.3077797262237798</v>
      </c>
      <c r="BZ67">
        <v>2.22951685282395</v>
      </c>
      <c r="CA67">
        <v>2.2741449526970698</v>
      </c>
      <c r="CB67">
        <v>2.2001709329804999</v>
      </c>
      <c r="CC67">
        <v>2.4985017470380799</v>
      </c>
      <c r="CD67">
        <v>2.2493175857005201</v>
      </c>
      <c r="CE67">
        <v>2.1867671256663401</v>
      </c>
      <c r="CF67">
        <v>2.1846500421869601</v>
      </c>
      <c r="CG67">
        <v>2.6746744513502798</v>
      </c>
      <c r="CH67">
        <v>2.50331886748083</v>
      </c>
      <c r="CI67">
        <v>2.1680455994157799</v>
      </c>
      <c r="CJ67">
        <v>2.1750949347947501</v>
      </c>
      <c r="CK67">
        <v>2.2315373644974201</v>
      </c>
      <c r="CL67">
        <v>2.2799992962620701</v>
      </c>
      <c r="CM67">
        <v>2.1226618797181902</v>
      </c>
      <c r="CN67">
        <v>2.1354511970235399</v>
      </c>
      <c r="CO67">
        <v>2.34337326072413</v>
      </c>
      <c r="CP67">
        <v>2.2025716076573101</v>
      </c>
      <c r="CQ67">
        <v>2.1786603662136099</v>
      </c>
      <c r="CR67">
        <v>2.2297142051943299</v>
      </c>
      <c r="CS67">
        <v>2.1541625492951302</v>
      </c>
      <c r="CT67">
        <v>2.2402781378903902</v>
      </c>
      <c r="CU67">
        <v>2.24615209457632</v>
      </c>
      <c r="CV67">
        <v>2.1927042271739401</v>
      </c>
      <c r="CW67">
        <v>2.2616398103790898</v>
      </c>
      <c r="CX67">
        <v>2.1009177358289</v>
      </c>
      <c r="CY67">
        <v>2.0795110976664</v>
      </c>
      <c r="CZ67">
        <v>2.1741540994500301</v>
      </c>
      <c r="DA67">
        <v>2.22932746729371</v>
      </c>
      <c r="DB67">
        <v>2.1028295786765701</v>
      </c>
      <c r="DC67">
        <v>2.17187267224767</v>
      </c>
      <c r="DD67">
        <v>2.1822740843161199</v>
      </c>
      <c r="DE67">
        <v>2.1346894254583901</v>
      </c>
      <c r="DF67">
        <v>2.1504616056853001</v>
      </c>
      <c r="DG67">
        <v>2.11795742316029</v>
      </c>
      <c r="DH67">
        <v>2.20842917259005</v>
      </c>
      <c r="DI67">
        <v>2.1128923726757498</v>
      </c>
      <c r="DJ67">
        <v>2.1921909728063902</v>
      </c>
      <c r="DK67">
        <v>2.0830126355902099</v>
      </c>
      <c r="DL67">
        <v>2.1889792705623901</v>
      </c>
      <c r="DM67">
        <v>2.2631563205374099</v>
      </c>
      <c r="DN67">
        <v>2.1685709761277798</v>
      </c>
      <c r="DO67">
        <v>2.2064224685760498</v>
      </c>
      <c r="DP67">
        <v>2.11626782592456</v>
      </c>
      <c r="DQ67">
        <v>2.2959015817962798</v>
      </c>
      <c r="DR67">
        <v>2.1156735938455902</v>
      </c>
      <c r="DS67">
        <v>2.2173243843462398</v>
      </c>
      <c r="DT67">
        <v>2.14461629182335</v>
      </c>
      <c r="DU67">
        <v>2.3447487558008699</v>
      </c>
      <c r="DV67">
        <v>2.2845885228263398</v>
      </c>
      <c r="DW67">
        <v>2.45407251373409</v>
      </c>
      <c r="DX67">
        <v>1.96635950507554</v>
      </c>
      <c r="DY67">
        <v>2.2909867162059601</v>
      </c>
      <c r="DZ67">
        <v>2.1190031211248401</v>
      </c>
      <c r="EA67">
        <v>2.1278259534611599</v>
      </c>
      <c r="EB67">
        <v>2.1446117383401999</v>
      </c>
      <c r="EC67">
        <v>2.17808858825589</v>
      </c>
      <c r="ED67">
        <v>2.14367115625986</v>
      </c>
      <c r="EE67">
        <v>2.32835731714201</v>
      </c>
      <c r="EF67">
        <v>2.1527226199102301</v>
      </c>
      <c r="EG67">
        <v>2.3205936234759501</v>
      </c>
      <c r="EH67">
        <v>2.1890904395605801</v>
      </c>
      <c r="EI67">
        <v>2.2828566620516599</v>
      </c>
      <c r="EJ67">
        <v>2.1227775695501498</v>
      </c>
      <c r="EK67">
        <v>2.1334198210108402</v>
      </c>
      <c r="EL67">
        <v>2.1440191157719299</v>
      </c>
      <c r="EM67">
        <v>2.0781627913029901</v>
      </c>
      <c r="EN67">
        <v>2.1344711141300898</v>
      </c>
      <c r="EO67">
        <v>2.2880627013893502</v>
      </c>
      <c r="EP67">
        <v>2.0857383453342502</v>
      </c>
      <c r="EQ67">
        <v>2.3209821104217898</v>
      </c>
      <c r="ER67">
        <v>2.1551516032183802</v>
      </c>
      <c r="ES67">
        <v>2.2167061188895598</v>
      </c>
      <c r="ET67">
        <v>2.1601156529905201</v>
      </c>
    </row>
    <row r="68" spans="1:150" x14ac:dyDescent="0.45">
      <c r="A68" t="s">
        <v>129</v>
      </c>
      <c r="B68" t="s">
        <v>95</v>
      </c>
      <c r="C68" t="s">
        <v>99</v>
      </c>
      <c r="D68">
        <v>40</v>
      </c>
      <c r="E68" s="1" cm="1">
        <f t="array" ref="E68">SUMPRODUCT($G68:$ET68,$G$2:$ET$2)/SUMPRODUCT(--($G68:$ET68&lt;&gt;""),$G$2:$ET$2)</f>
        <v>1.2949223216188455</v>
      </c>
      <c r="F68" s="1" cm="1">
        <f t="array" ref="F68">SUMPRODUCT($G68:$ET68,$F$2:$ES$2)/SUMPRODUCT(--($G68:$ET68&lt;&gt;""),$F$2:$ES$2)</f>
        <v>1.2918413792668026</v>
      </c>
      <c r="G68">
        <v>1.3333719631618099</v>
      </c>
      <c r="H68">
        <v>1.2988936501203401</v>
      </c>
      <c r="I68">
        <v>1.33015169269899</v>
      </c>
      <c r="J68">
        <v>1.2930066803954701</v>
      </c>
      <c r="K68">
        <v>1.33364580071954</v>
      </c>
      <c r="L68">
        <v>1.29730375017107</v>
      </c>
      <c r="M68">
        <v>1.3315844586099701</v>
      </c>
      <c r="N68">
        <v>1.2956427397580099</v>
      </c>
      <c r="O68">
        <v>1.3301377540513</v>
      </c>
      <c r="P68">
        <v>1.2995907202896799</v>
      </c>
      <c r="Q68">
        <v>1.2916880627383001</v>
      </c>
      <c r="R68">
        <v>1.3136345447850599</v>
      </c>
      <c r="S68">
        <v>1.4564860630027201</v>
      </c>
      <c r="T68">
        <v>1.31464154864901</v>
      </c>
      <c r="U68">
        <v>1.42454311665978</v>
      </c>
      <c r="V68">
        <v>1.2616541667900001</v>
      </c>
      <c r="W68">
        <v>1.3658346221056801</v>
      </c>
      <c r="X68">
        <v>1.3048389360753101</v>
      </c>
      <c r="Y68">
        <v>1.2999213172369</v>
      </c>
      <c r="Z68">
        <v>1.28695125239974</v>
      </c>
      <c r="AA68">
        <v>1.3328375353935999</v>
      </c>
      <c r="AB68">
        <v>1.3123328445609801</v>
      </c>
      <c r="AC68">
        <v>1.37360490107277</v>
      </c>
      <c r="AD68">
        <v>1.3683415336329201</v>
      </c>
      <c r="AE68">
        <v>1.29043481555982</v>
      </c>
      <c r="AF68">
        <v>1.2846424325293</v>
      </c>
      <c r="AG68">
        <v>1.2878986031892601</v>
      </c>
      <c r="AH68">
        <v>1.2997387112979499</v>
      </c>
      <c r="AI68">
        <v>1.2470918229555701</v>
      </c>
      <c r="AJ68">
        <v>1.23810204467739</v>
      </c>
      <c r="AK68">
        <v>1.3537389982846</v>
      </c>
      <c r="AL68">
        <v>1.31605033459456</v>
      </c>
      <c r="AM68">
        <v>1.2921440213618001</v>
      </c>
      <c r="AN68">
        <v>1.2910332918027001</v>
      </c>
      <c r="AO68">
        <v>1.3293299986785001</v>
      </c>
      <c r="AP68">
        <v>1.2093859952756401</v>
      </c>
      <c r="AQ68">
        <v>1.2856093813371301</v>
      </c>
      <c r="AR68">
        <v>1.25878959066693</v>
      </c>
      <c r="AS68">
        <v>1.28685925515859</v>
      </c>
      <c r="AT68">
        <v>1.30808508531131</v>
      </c>
      <c r="AU68">
        <v>1.2618369178181199</v>
      </c>
      <c r="AV68">
        <v>1.2753928530007299</v>
      </c>
      <c r="AW68">
        <v>1.2883656045752101</v>
      </c>
      <c r="AX68">
        <v>1.3184112882876</v>
      </c>
      <c r="AY68">
        <v>1.2194922229932601</v>
      </c>
      <c r="AZ68">
        <v>1.19331000571711</v>
      </c>
      <c r="BA68">
        <v>1.2480629480268399</v>
      </c>
      <c r="BB68">
        <v>1.2253831610335499</v>
      </c>
      <c r="BC68">
        <v>1.2040167841307099</v>
      </c>
      <c r="BD68">
        <v>1.2157488517417601</v>
      </c>
      <c r="BE68">
        <v>1.33685416473234</v>
      </c>
      <c r="BF68">
        <v>1.30355882406301</v>
      </c>
      <c r="BG68">
        <v>1.30620639651735</v>
      </c>
      <c r="BH68">
        <v>1.3359265603141901</v>
      </c>
      <c r="BI68">
        <v>1.3362720436339299</v>
      </c>
      <c r="BJ68">
        <v>1.33419073192909</v>
      </c>
      <c r="BK68">
        <v>1.3410433811374201</v>
      </c>
      <c r="BL68">
        <v>1.3334889584915901</v>
      </c>
      <c r="BM68">
        <v>1.2536376307894399</v>
      </c>
      <c r="BN68">
        <v>1.2549359256565999</v>
      </c>
      <c r="BO68">
        <v>1.29184617022824</v>
      </c>
      <c r="BP68">
        <v>1.3013132724277201</v>
      </c>
      <c r="BQ68">
        <v>1.16545678785771</v>
      </c>
      <c r="BR68">
        <v>1.20550345527873</v>
      </c>
      <c r="BS68">
        <v>1.2705633152815301</v>
      </c>
      <c r="BT68">
        <v>1.30195886989885</v>
      </c>
      <c r="BU68">
        <v>1.36282151006288</v>
      </c>
      <c r="BV68">
        <v>1.4148844186335601</v>
      </c>
      <c r="BW68">
        <v>1.3060509486810601</v>
      </c>
      <c r="BX68">
        <v>1.3261674754880399</v>
      </c>
      <c r="BY68">
        <v>1.30995343816726</v>
      </c>
      <c r="BZ68">
        <v>1.32630876468944</v>
      </c>
      <c r="CA68">
        <v>1.24637608697314</v>
      </c>
      <c r="CB68">
        <v>1.2850415286838499</v>
      </c>
      <c r="CC68">
        <v>1.33036611234659</v>
      </c>
      <c r="CD68">
        <v>1.32060355434292</v>
      </c>
      <c r="CE68">
        <v>1.3738262349788299</v>
      </c>
      <c r="CF68">
        <v>1.35221424972556</v>
      </c>
      <c r="CG68">
        <v>1.27750634240349</v>
      </c>
      <c r="CH68">
        <v>1.30973258295351</v>
      </c>
      <c r="CI68">
        <v>1.3101497416294401</v>
      </c>
      <c r="CJ68">
        <v>1.3405392487633101</v>
      </c>
      <c r="CK68">
        <v>1.36746475048798</v>
      </c>
      <c r="CL68">
        <v>1.40949748527745</v>
      </c>
      <c r="CM68">
        <v>1.310911152321</v>
      </c>
      <c r="CN68">
        <v>1.34157025053332</v>
      </c>
      <c r="CO68">
        <v>1.1724433914705199</v>
      </c>
      <c r="CP68">
        <v>1.1975936223516701</v>
      </c>
      <c r="CQ68">
        <v>1.45718366693835</v>
      </c>
      <c r="CR68">
        <v>1.4264813814422199</v>
      </c>
      <c r="CS68">
        <v>1.3993479896650101</v>
      </c>
      <c r="CT68">
        <v>1.4384106976111599</v>
      </c>
      <c r="CU68">
        <v>1.32699294444458</v>
      </c>
      <c r="CV68">
        <v>1.36292552771598</v>
      </c>
      <c r="CW68">
        <v>1.24136078531489</v>
      </c>
      <c r="CX68">
        <v>1.29388671135205</v>
      </c>
      <c r="CY68">
        <v>1.3071761422311099</v>
      </c>
      <c r="CZ68">
        <v>1.3732113250062701</v>
      </c>
      <c r="DA68">
        <v>1.2594145839719599</v>
      </c>
      <c r="DB68">
        <v>1.2945044147024201</v>
      </c>
      <c r="DC68">
        <v>1.3410855608464101</v>
      </c>
      <c r="DD68">
        <v>1.3903696215173</v>
      </c>
      <c r="DE68">
        <v>1.3198761639654899</v>
      </c>
      <c r="DF68">
        <v>1.3602268074481401</v>
      </c>
      <c r="DG68">
        <v>1.3691692181392301</v>
      </c>
      <c r="DH68">
        <v>1.4090477638282199</v>
      </c>
      <c r="DI68">
        <v>1.31917163706517</v>
      </c>
      <c r="DJ68">
        <v>1.35421469765893</v>
      </c>
      <c r="DK68">
        <v>1.3288167138401701</v>
      </c>
      <c r="DL68">
        <v>1.4119353659154801</v>
      </c>
      <c r="DM68">
        <v>1.3002066948897599</v>
      </c>
      <c r="DN68">
        <v>1.33390518945947</v>
      </c>
      <c r="DO68">
        <v>1.3140462838556299</v>
      </c>
      <c r="DP68">
        <v>1.3303333039368701</v>
      </c>
      <c r="DQ68">
        <v>1.26479751227568</v>
      </c>
      <c r="DR68">
        <v>1.28569807789589</v>
      </c>
      <c r="DS68">
        <v>1.2546827839983099</v>
      </c>
      <c r="DT68">
        <v>1.3035538082446301</v>
      </c>
      <c r="DU68">
        <v>1.2805214981395301</v>
      </c>
      <c r="DV68">
        <v>1.31417354804144</v>
      </c>
      <c r="DW68">
        <v>1.2575916901729001</v>
      </c>
      <c r="DX68">
        <v>1.2379078078293899</v>
      </c>
      <c r="DY68">
        <v>1.2261054112199901</v>
      </c>
      <c r="DZ68">
        <v>1.2684917201083801</v>
      </c>
      <c r="EA68">
        <v>1.2724804049338201</v>
      </c>
      <c r="EB68">
        <v>1.3630991487039299</v>
      </c>
      <c r="EC68">
        <v>1.29529777277214</v>
      </c>
      <c r="ED68">
        <v>1.33725322771743</v>
      </c>
      <c r="EE68">
        <v>1.3203144206062001</v>
      </c>
      <c r="EF68">
        <v>1.3656979335401001</v>
      </c>
      <c r="EG68">
        <v>1.2628647024531601</v>
      </c>
      <c r="EH68">
        <v>1.30918680397794</v>
      </c>
      <c r="EI68">
        <v>1.26383430350408</v>
      </c>
      <c r="EJ68">
        <v>1.3176124773393001</v>
      </c>
      <c r="EK68">
        <v>1.2918743330575799</v>
      </c>
      <c r="EL68">
        <v>1.3259608443738999</v>
      </c>
      <c r="EM68">
        <v>1.28345939542254</v>
      </c>
      <c r="EN68">
        <v>1.35659600265542</v>
      </c>
      <c r="EO68">
        <v>1.27166478463386</v>
      </c>
      <c r="EP68">
        <v>1.2775521038867499</v>
      </c>
      <c r="EQ68">
        <v>1.2526773430706799</v>
      </c>
      <c r="ER68">
        <v>1.2796680361775801</v>
      </c>
      <c r="ES68">
        <v>1.2601811986828999</v>
      </c>
      <c r="ET68">
        <v>1.3146565479732999</v>
      </c>
    </row>
    <row r="69" spans="1:150" x14ac:dyDescent="0.45">
      <c r="A69" t="s">
        <v>130</v>
      </c>
      <c r="B69" t="s">
        <v>95</v>
      </c>
      <c r="C69" t="s">
        <v>106</v>
      </c>
      <c r="D69">
        <v>40</v>
      </c>
      <c r="E69" s="1" cm="1">
        <f t="array" ref="E69">SUMPRODUCT($G69:$ET69,$G$2:$ET$2)/SUMPRODUCT(--($G69:$ET69&lt;&gt;""),$G$2:$ET$2)</f>
        <v>1.4881365343068185</v>
      </c>
      <c r="F69" s="1" cm="1">
        <f t="array" ref="F69">SUMPRODUCT($G69:$ET69,$F$2:$ES$2)/SUMPRODUCT(--($G69:$ET69&lt;&gt;""),$F$2:$ES$2)</f>
        <v>1.4510608641351717</v>
      </c>
      <c r="G69">
        <v>1.55270222656819</v>
      </c>
      <c r="H69">
        <v>1.45294235275834</v>
      </c>
      <c r="I69">
        <v>1.49437419907104</v>
      </c>
      <c r="J69">
        <v>1.45817649865988</v>
      </c>
      <c r="K69">
        <v>1.49096091220478</v>
      </c>
      <c r="L69">
        <v>1.45664219734565</v>
      </c>
      <c r="M69">
        <v>1.48880245595181</v>
      </c>
      <c r="N69">
        <v>1.4561022372824499</v>
      </c>
      <c r="O69">
        <v>1.5001474494607101</v>
      </c>
      <c r="P69">
        <v>1.4544363412649499</v>
      </c>
      <c r="Q69">
        <v>1.5117146361104401</v>
      </c>
      <c r="R69">
        <v>1.48391038696537</v>
      </c>
      <c r="S69">
        <v>1.58801678901431</v>
      </c>
      <c r="T69">
        <v>1.4898503565237999</v>
      </c>
      <c r="U69">
        <v>1.53633705630447</v>
      </c>
      <c r="V69">
        <v>1.43035964237258</v>
      </c>
      <c r="W69">
        <v>1.4933591968731299</v>
      </c>
      <c r="X69">
        <v>1.44725515797735</v>
      </c>
      <c r="Y69">
        <v>1.43033221661957</v>
      </c>
      <c r="Z69">
        <v>1.4381252898808501</v>
      </c>
      <c r="AA69">
        <v>1.5677631355100099</v>
      </c>
      <c r="AB69">
        <v>1.47987178812758</v>
      </c>
      <c r="AC69">
        <v>1.50924434901363</v>
      </c>
      <c r="AD69">
        <v>1.5094088396027401</v>
      </c>
      <c r="AE69">
        <v>1.5265090810911499</v>
      </c>
      <c r="AF69">
        <v>1.47189701096867</v>
      </c>
      <c r="AG69">
        <v>1.40859069603267</v>
      </c>
      <c r="AH69">
        <v>1.443603967956</v>
      </c>
      <c r="AI69">
        <v>1.5979869815205201</v>
      </c>
      <c r="AJ69">
        <v>1.43465013939912</v>
      </c>
      <c r="AK69">
        <v>1.5380947661722999</v>
      </c>
      <c r="AL69">
        <v>1.4369284856926801</v>
      </c>
      <c r="AM69">
        <v>1.4757230248882101</v>
      </c>
      <c r="AN69">
        <v>1.4554553189958299</v>
      </c>
      <c r="AO69">
        <v>1.4157743114320001</v>
      </c>
      <c r="AP69">
        <v>1.3547108772793901</v>
      </c>
      <c r="AQ69">
        <v>1.4320213471133501</v>
      </c>
      <c r="AR69">
        <v>1.40427403572182</v>
      </c>
      <c r="AS69">
        <v>1.47220959573515</v>
      </c>
      <c r="AT69">
        <v>1.45981412400254</v>
      </c>
      <c r="AU69">
        <v>1.4436369920607099</v>
      </c>
      <c r="AV69">
        <v>1.43985194657434</v>
      </c>
      <c r="AW69">
        <v>1.4748035558372701</v>
      </c>
      <c r="AX69">
        <v>1.4808303055177701</v>
      </c>
      <c r="AY69">
        <v>1.4424824801432601</v>
      </c>
      <c r="AZ69">
        <v>1.3348750237289699</v>
      </c>
      <c r="BA69">
        <v>1.6442846997686</v>
      </c>
      <c r="BB69">
        <v>1.4135387784414499</v>
      </c>
      <c r="BC69">
        <v>1.49135689668462</v>
      </c>
      <c r="BD69">
        <v>1.43169963776161</v>
      </c>
      <c r="BE69">
        <v>1.5311421384533701</v>
      </c>
      <c r="BF69">
        <v>1.46227862069554</v>
      </c>
      <c r="BG69">
        <v>1.53838348557059</v>
      </c>
      <c r="BH69">
        <v>1.53547960094414</v>
      </c>
      <c r="BI69">
        <v>1.41483304938043</v>
      </c>
      <c r="BJ69">
        <v>1.4234150672199499</v>
      </c>
      <c r="BK69">
        <v>1.52867823908611</v>
      </c>
      <c r="BL69">
        <v>1.47171896930547</v>
      </c>
      <c r="BM69">
        <v>1.46406984251115</v>
      </c>
      <c r="BN69">
        <v>1.4237252996254399</v>
      </c>
      <c r="BO69">
        <v>1.55475467909075</v>
      </c>
      <c r="BP69">
        <v>1.49388628679026</v>
      </c>
      <c r="BQ69">
        <v>1.42613010563919</v>
      </c>
      <c r="BR69">
        <v>1.41391454147365</v>
      </c>
      <c r="BS69">
        <v>1.3901270891959101</v>
      </c>
      <c r="BT69">
        <v>1.4169851903756501</v>
      </c>
      <c r="BU69">
        <v>1.50039281995784</v>
      </c>
      <c r="BV69">
        <v>1.55895711307967</v>
      </c>
      <c r="BW69">
        <v>1.5075735641182899</v>
      </c>
      <c r="BX69">
        <v>1.48396577795238</v>
      </c>
      <c r="BY69">
        <v>1.43395866722853</v>
      </c>
      <c r="BZ69">
        <v>1.4357739631929201</v>
      </c>
      <c r="CA69">
        <v>1.3874480891451799</v>
      </c>
      <c r="CB69">
        <v>1.44154378867024</v>
      </c>
      <c r="CC69">
        <v>1.48930640679158</v>
      </c>
      <c r="CD69">
        <v>1.46352444765392</v>
      </c>
      <c r="CE69">
        <v>1.4753325196122</v>
      </c>
      <c r="CF69">
        <v>1.48127321495122</v>
      </c>
      <c r="CG69">
        <v>1.4695282407486201</v>
      </c>
      <c r="CH69">
        <v>1.4764521037798699</v>
      </c>
      <c r="CI69">
        <v>1.5160062576339499</v>
      </c>
      <c r="CJ69">
        <v>1.5259607883497901</v>
      </c>
      <c r="CK69">
        <v>1.5436384248764301</v>
      </c>
      <c r="CL69">
        <v>1.55738918380561</v>
      </c>
      <c r="CM69">
        <v>1.4370827295334101</v>
      </c>
      <c r="CN69">
        <v>1.4819484224892701</v>
      </c>
      <c r="CO69">
        <v>1.3999528461923301</v>
      </c>
      <c r="CP69">
        <v>1.35050076960381</v>
      </c>
      <c r="CQ69">
        <v>1.6310929300919501</v>
      </c>
      <c r="CR69">
        <v>1.5676122518954001</v>
      </c>
      <c r="CS69">
        <v>1.5974343139476901</v>
      </c>
      <c r="CT69">
        <v>1.55628031367571</v>
      </c>
      <c r="CU69">
        <v>1.4814194285703199</v>
      </c>
      <c r="CV69">
        <v>1.5057894192072001</v>
      </c>
      <c r="CW69">
        <v>1.40739094378284</v>
      </c>
      <c r="CX69">
        <v>1.4322985110987601</v>
      </c>
      <c r="CY69">
        <v>1.4691093363787</v>
      </c>
      <c r="CZ69">
        <v>1.5254143869510099</v>
      </c>
      <c r="DA69">
        <v>1.4175380143596299</v>
      </c>
      <c r="DB69">
        <v>1.4299221105446001</v>
      </c>
      <c r="DC69">
        <v>1.46047644271539</v>
      </c>
      <c r="DD69">
        <v>1.5086600482898</v>
      </c>
      <c r="DE69">
        <v>1.43232095727602</v>
      </c>
      <c r="DF69">
        <v>1.46753875370328</v>
      </c>
      <c r="DG69">
        <v>1.5509490431050901</v>
      </c>
      <c r="DH69">
        <v>1.5738584241343401</v>
      </c>
      <c r="DI69">
        <v>1.45052385967731</v>
      </c>
      <c r="DJ69">
        <v>1.5183345883930399</v>
      </c>
      <c r="DK69">
        <v>1.50247083838561</v>
      </c>
      <c r="DL69">
        <v>1.5822936325247099</v>
      </c>
      <c r="DM69">
        <v>1.47247874957089</v>
      </c>
      <c r="DN69">
        <v>1.47689123682055</v>
      </c>
      <c r="DO69">
        <v>1.4543303366239999</v>
      </c>
      <c r="DP69">
        <v>1.4817681449625699</v>
      </c>
      <c r="DQ69">
        <v>1.4227967345330299</v>
      </c>
      <c r="DR69">
        <v>1.43332366113242</v>
      </c>
      <c r="DS69">
        <v>1.43055325048558</v>
      </c>
      <c r="DT69">
        <v>1.46386471517015</v>
      </c>
      <c r="DU69">
        <v>1.4696611805522899</v>
      </c>
      <c r="DV69">
        <v>1.4795211960219801</v>
      </c>
      <c r="DW69">
        <v>1.4749986939510999</v>
      </c>
      <c r="DX69">
        <v>1.3823373430881201</v>
      </c>
      <c r="DY69">
        <v>1.44202859655435</v>
      </c>
      <c r="DZ69">
        <v>1.4574466808514801</v>
      </c>
      <c r="EA69">
        <v>1.4435403101259101</v>
      </c>
      <c r="EB69">
        <v>1.5041746253803501</v>
      </c>
      <c r="EC69">
        <v>1.47257414529007</v>
      </c>
      <c r="ED69">
        <v>1.4697161840956501</v>
      </c>
      <c r="EE69">
        <v>1.46297262005468</v>
      </c>
      <c r="EF69">
        <v>1.51699724113323</v>
      </c>
      <c r="EG69">
        <v>1.4002536713145901</v>
      </c>
      <c r="EH69">
        <v>1.44906906750463</v>
      </c>
      <c r="EI69">
        <v>1.43396663428514</v>
      </c>
      <c r="EJ69">
        <v>1.4687537194128399</v>
      </c>
      <c r="EK69">
        <v>1.49259065401751</v>
      </c>
      <c r="EL69">
        <v>1.4674765235727101</v>
      </c>
      <c r="EM69">
        <v>1.4960764959464701</v>
      </c>
      <c r="EN69">
        <v>1.5648038993454101</v>
      </c>
      <c r="EO69">
        <v>1.4382384610255201</v>
      </c>
      <c r="EP69">
        <v>1.4159189731133399</v>
      </c>
      <c r="EQ69">
        <v>1.4290136318289</v>
      </c>
      <c r="ER69">
        <v>1.4285723883786099</v>
      </c>
      <c r="ES69">
        <v>1.4552035355925499</v>
      </c>
      <c r="ET69">
        <v>1.4636866850598</v>
      </c>
    </row>
    <row r="70" spans="1:150" x14ac:dyDescent="0.45">
      <c r="A70" t="s">
        <v>131</v>
      </c>
      <c r="B70" t="s">
        <v>95</v>
      </c>
      <c r="C70" t="s">
        <v>113</v>
      </c>
      <c r="D70">
        <v>40</v>
      </c>
      <c r="E70" s="1" cm="1">
        <f t="array" ref="E70">SUMPRODUCT($G70:$ET70,$G$2:$ET$2)/SUMPRODUCT(--($G70:$ET70&lt;&gt;""),$G$2:$ET$2)</f>
        <v>1.0337684811678054</v>
      </c>
      <c r="F70" s="1" cm="1">
        <f t="array" ref="F70">SUMPRODUCT($G70:$ET70,$F$2:$ES$2)/SUMPRODUCT(--($G70:$ET70&lt;&gt;""),$F$2:$ES$2)</f>
        <v>0.98200875400601984</v>
      </c>
      <c r="G70">
        <v>1.0516829269283801</v>
      </c>
      <c r="H70">
        <v>0.99194486332350895</v>
      </c>
      <c r="I70">
        <v>1.0316143081403299</v>
      </c>
      <c r="J70">
        <v>0.99144054118074199</v>
      </c>
      <c r="K70">
        <v>1.03713481155404</v>
      </c>
      <c r="L70">
        <v>0.99105840202928797</v>
      </c>
      <c r="M70">
        <v>1.0338319186927101</v>
      </c>
      <c r="N70">
        <v>0.98948649929953902</v>
      </c>
      <c r="O70">
        <v>1.0263721489833799</v>
      </c>
      <c r="P70">
        <v>0.98686718672035401</v>
      </c>
      <c r="Q70">
        <v>1.01335588860139</v>
      </c>
      <c r="R70">
        <v>0.97661014378359701</v>
      </c>
      <c r="S70">
        <v>1.0078382641333601</v>
      </c>
      <c r="T70">
        <v>0.98142475431732701</v>
      </c>
      <c r="U70">
        <v>0.999999999999999</v>
      </c>
      <c r="V70">
        <v>0.95152866666445701</v>
      </c>
      <c r="W70">
        <v>1.01317477298866</v>
      </c>
      <c r="X70">
        <v>0.97982540427726905</v>
      </c>
      <c r="Y70">
        <v>1.0125707561099899</v>
      </c>
      <c r="Z70">
        <v>0.96215489584434999</v>
      </c>
      <c r="AA70">
        <v>1.0332247908027601</v>
      </c>
      <c r="AB70">
        <v>0.98628894284080904</v>
      </c>
      <c r="AC70">
        <v>0.999999999999999</v>
      </c>
      <c r="AD70">
        <v>0.99989498673337496</v>
      </c>
      <c r="AE70">
        <v>1</v>
      </c>
      <c r="AF70">
        <v>0.96794587186527403</v>
      </c>
      <c r="AG70">
        <v>1</v>
      </c>
      <c r="AH70">
        <v>0.98983293048070298</v>
      </c>
      <c r="AI70">
        <v>1.02511409816525</v>
      </c>
      <c r="AJ70">
        <v>0.94984744886191996</v>
      </c>
      <c r="AK70">
        <v>1.00584114033698</v>
      </c>
      <c r="AL70">
        <v>0.95386118913014695</v>
      </c>
      <c r="AM70">
        <v>1</v>
      </c>
      <c r="AN70">
        <v>0.96560755875105098</v>
      </c>
      <c r="AO70">
        <v>1.10644876905472</v>
      </c>
      <c r="AP70">
        <v>0.94070003348795805</v>
      </c>
      <c r="AQ70">
        <v>1</v>
      </c>
      <c r="AR70">
        <v>0.96944482907197804</v>
      </c>
      <c r="AS70">
        <v>1</v>
      </c>
      <c r="AT70">
        <v>0.98807761945996997</v>
      </c>
      <c r="AU70">
        <v>1.18740542937893</v>
      </c>
      <c r="AV70">
        <v>1.00207880385209</v>
      </c>
      <c r="AW70">
        <v>1</v>
      </c>
      <c r="AX70">
        <v>0.98154309840234799</v>
      </c>
      <c r="AY70">
        <v>1.0780267122896099</v>
      </c>
      <c r="AZ70">
        <v>0.91041595321430702</v>
      </c>
      <c r="BA70">
        <v>1.0446230497907101</v>
      </c>
      <c r="BB70">
        <v>0.975716114890541</v>
      </c>
      <c r="BC70">
        <v>1.15272477479941</v>
      </c>
      <c r="BD70">
        <v>0.99480625308753901</v>
      </c>
      <c r="BE70">
        <v>1.0155653596549901</v>
      </c>
      <c r="BF70">
        <v>0.99583809575645399</v>
      </c>
      <c r="BG70">
        <v>1.0296330677319601</v>
      </c>
      <c r="BH70">
        <v>1.00533054942589</v>
      </c>
      <c r="BI70">
        <v>1.0261572321958701</v>
      </c>
      <c r="BJ70">
        <v>1.0110416714349899</v>
      </c>
      <c r="BK70">
        <v>1</v>
      </c>
      <c r="BL70">
        <v>0.96546579488446604</v>
      </c>
      <c r="BM70">
        <v>1.0754141870765399</v>
      </c>
      <c r="BN70">
        <v>0.97534118831851002</v>
      </c>
      <c r="BO70">
        <v>1.0208506275407001</v>
      </c>
      <c r="BP70">
        <v>1.00298613313896</v>
      </c>
      <c r="BQ70">
        <v>1.10195069242667</v>
      </c>
      <c r="BR70">
        <v>0.97969293183301898</v>
      </c>
      <c r="BS70">
        <v>1.0506819976428701</v>
      </c>
      <c r="BT70">
        <v>0.97802566450850104</v>
      </c>
      <c r="BU70">
        <v>1</v>
      </c>
      <c r="BV70">
        <v>1.0328334974532301</v>
      </c>
      <c r="BW70">
        <v>1.00668963587492</v>
      </c>
      <c r="BX70">
        <v>1.0115379288708199</v>
      </c>
      <c r="BY70">
        <v>1</v>
      </c>
      <c r="BZ70">
        <v>0.997112788034208</v>
      </c>
      <c r="CA70">
        <v>1.0634498826030701</v>
      </c>
      <c r="CB70">
        <v>0.98997116700955201</v>
      </c>
      <c r="CC70">
        <v>1.02566374515207</v>
      </c>
      <c r="CD70">
        <v>0.99105789919440401</v>
      </c>
      <c r="CE70">
        <v>0.999999999999999</v>
      </c>
      <c r="CF70">
        <v>1.0204812615540699</v>
      </c>
      <c r="CG70">
        <v>1</v>
      </c>
      <c r="CH70">
        <v>1.04157467255709</v>
      </c>
      <c r="CI70">
        <v>1</v>
      </c>
      <c r="CJ70">
        <v>1.0157913653219099</v>
      </c>
      <c r="CK70">
        <v>0.999999999999999</v>
      </c>
      <c r="CL70">
        <v>1.0447621809615</v>
      </c>
      <c r="CM70">
        <v>1</v>
      </c>
      <c r="CN70">
        <v>1.00957249182134</v>
      </c>
      <c r="CO70">
        <v>1.0571470604584601</v>
      </c>
      <c r="CP70">
        <v>0.96405085710671101</v>
      </c>
      <c r="CQ70">
        <v>1</v>
      </c>
      <c r="CR70">
        <v>1.0202663827949301</v>
      </c>
      <c r="CS70">
        <v>0.999999999999999</v>
      </c>
      <c r="CT70">
        <v>1.0370705589048499</v>
      </c>
      <c r="CU70">
        <v>1</v>
      </c>
      <c r="CV70">
        <v>1.0217333754050599</v>
      </c>
      <c r="CW70">
        <v>1</v>
      </c>
      <c r="CX70">
        <v>0.99219846120730604</v>
      </c>
      <c r="CY70">
        <v>1</v>
      </c>
      <c r="CZ70">
        <v>1.0479079513223</v>
      </c>
      <c r="DA70">
        <v>1.00045771652459</v>
      </c>
      <c r="DB70">
        <v>0.98414852485261195</v>
      </c>
      <c r="DC70">
        <v>1</v>
      </c>
      <c r="DD70">
        <v>1.0249579001479501</v>
      </c>
      <c r="DE70">
        <v>0.999999999999999</v>
      </c>
      <c r="DF70">
        <v>0.99801088610090605</v>
      </c>
      <c r="DG70">
        <v>1</v>
      </c>
      <c r="DH70">
        <v>1.03202299095254</v>
      </c>
      <c r="DI70">
        <v>1</v>
      </c>
      <c r="DJ70">
        <v>1.03780943187416</v>
      </c>
      <c r="DK70">
        <v>1</v>
      </c>
      <c r="DL70">
        <v>1.0636149468798699</v>
      </c>
      <c r="DM70">
        <v>1</v>
      </c>
      <c r="DN70">
        <v>0.98198068097370095</v>
      </c>
      <c r="DO70">
        <v>1</v>
      </c>
      <c r="DP70">
        <v>0.99610667801024</v>
      </c>
      <c r="DQ70">
        <v>1</v>
      </c>
      <c r="DR70">
        <v>0.97952625964967999</v>
      </c>
      <c r="DS70">
        <v>1.0069623398954901</v>
      </c>
      <c r="DT70">
        <v>0.99315801359419598</v>
      </c>
      <c r="DU70">
        <v>1.12777949719877</v>
      </c>
      <c r="DV70">
        <v>1.03928718853931</v>
      </c>
      <c r="DW70">
        <v>1.0835475517361499</v>
      </c>
      <c r="DX70">
        <v>0.93365429946545397</v>
      </c>
      <c r="DY70">
        <v>1</v>
      </c>
      <c r="DZ70">
        <v>0.96711751382873801</v>
      </c>
      <c r="EA70">
        <v>1</v>
      </c>
      <c r="EB70">
        <v>1.04205015036022</v>
      </c>
      <c r="EC70">
        <v>1</v>
      </c>
      <c r="ED70">
        <v>0.99304528224533095</v>
      </c>
      <c r="EE70">
        <v>1</v>
      </c>
      <c r="EF70">
        <v>1.0067433527237799</v>
      </c>
      <c r="EG70">
        <v>1</v>
      </c>
      <c r="EH70">
        <v>0.99528660991315598</v>
      </c>
      <c r="EI70">
        <v>1</v>
      </c>
      <c r="EJ70">
        <v>0.998902419435031</v>
      </c>
      <c r="EK70">
        <v>1</v>
      </c>
      <c r="EL70">
        <v>1.00094327520897</v>
      </c>
      <c r="EM70">
        <v>0.999999999999999</v>
      </c>
      <c r="EN70">
        <v>1.04804561433567</v>
      </c>
      <c r="EO70">
        <v>1.0105160632319199</v>
      </c>
      <c r="EP70">
        <v>0.967187769301038</v>
      </c>
      <c r="EQ70">
        <v>1</v>
      </c>
      <c r="ER70">
        <v>0.98682582055422596</v>
      </c>
      <c r="ES70">
        <v>1</v>
      </c>
      <c r="ET70">
        <v>1.0034817366756701</v>
      </c>
    </row>
    <row r="71" spans="1:150" x14ac:dyDescent="0.45">
      <c r="A71" t="s">
        <v>131</v>
      </c>
      <c r="B71" t="s">
        <v>114</v>
      </c>
      <c r="C71" t="s">
        <v>113</v>
      </c>
      <c r="D71">
        <v>40</v>
      </c>
      <c r="E71" s="1" cm="1">
        <f t="array" ref="E71">SUMPRODUCT($G71:$ET71,$G$2:$ET$2)/SUMPRODUCT(--($G71:$ET71&lt;&gt;""),$G$2:$ET$2)</f>
        <v>1.3267921600132067</v>
      </c>
      <c r="F71" s="1" cm="1">
        <f t="array" ref="F71">SUMPRODUCT($G71:$ET71,$F$2:$ES$2)/SUMPRODUCT(--($G71:$ET71&lt;&gt;""),$F$2:$ES$2)</f>
        <v>1.2317450356494914</v>
      </c>
      <c r="G71">
        <v>1.36364649138627</v>
      </c>
      <c r="H71">
        <v>1.27463976984282</v>
      </c>
      <c r="I71">
        <v>1.3312485628858599</v>
      </c>
      <c r="J71">
        <v>1.2754855817086499</v>
      </c>
      <c r="K71">
        <v>1.05953862940555</v>
      </c>
      <c r="L71">
        <v>1.01639680420856</v>
      </c>
      <c r="M71">
        <v>1.59572406725018</v>
      </c>
      <c r="N71">
        <v>1.5187746863643701</v>
      </c>
      <c r="O71">
        <v>1.05058834016758</v>
      </c>
      <c r="P71">
        <v>1.01844664702916</v>
      </c>
      <c r="Q71">
        <v>1.05213405233447</v>
      </c>
      <c r="R71">
        <v>1.0114074906374499</v>
      </c>
      <c r="S71">
        <v>1.28693083201217</v>
      </c>
      <c r="T71">
        <v>1.25605865057892</v>
      </c>
      <c r="U71">
        <v>1.29741513652183</v>
      </c>
      <c r="V71">
        <v>1.2150424713125301</v>
      </c>
      <c r="W71">
        <v>1.3029216093153599</v>
      </c>
      <c r="X71">
        <v>1.24723960046104</v>
      </c>
      <c r="Y71">
        <v>1.0440268061666</v>
      </c>
      <c r="Z71">
        <v>1.00187320834746</v>
      </c>
      <c r="AA71">
        <v>1.33588403054519</v>
      </c>
      <c r="AB71">
        <v>1.2665004213614699</v>
      </c>
      <c r="AC71">
        <v>1.0267066213460601</v>
      </c>
      <c r="AD71">
        <v>1.0376766743816299</v>
      </c>
      <c r="AE71">
        <v>1.04290260977754</v>
      </c>
      <c r="AF71">
        <v>1.01060564554455</v>
      </c>
      <c r="AG71">
        <v>1.0223922757747901</v>
      </c>
      <c r="AH71">
        <v>1.0161374089553801</v>
      </c>
      <c r="AI71">
        <v>1.34473063042999</v>
      </c>
      <c r="AJ71">
        <v>1.22958178463766</v>
      </c>
      <c r="AK71">
        <v>1.30322907010088</v>
      </c>
      <c r="AL71">
        <v>1.2045588972352199</v>
      </c>
      <c r="AM71">
        <v>1.0363489640232999</v>
      </c>
      <c r="AN71">
        <v>0.99870891719798105</v>
      </c>
      <c r="AO71">
        <v>1.49061961733625</v>
      </c>
      <c r="AP71">
        <v>1.2141310925934501</v>
      </c>
      <c r="AQ71">
        <v>1.47679684074507</v>
      </c>
      <c r="AR71">
        <v>1.4226403373598</v>
      </c>
      <c r="AS71">
        <v>1.03655439956186</v>
      </c>
      <c r="AT71">
        <v>1.0240168481071601</v>
      </c>
      <c r="AU71">
        <v>2.09899147345799</v>
      </c>
      <c r="AV71">
        <v>1.55463113051635</v>
      </c>
      <c r="AW71">
        <v>1.47525320451103</v>
      </c>
      <c r="AX71">
        <v>1.45996910201559</v>
      </c>
      <c r="AY71">
        <v>1.47606742368216</v>
      </c>
      <c r="AZ71">
        <v>1.19598269126974</v>
      </c>
      <c r="BA71">
        <v>1.0578037779246701</v>
      </c>
      <c r="BB71">
        <v>1.00144544895808</v>
      </c>
      <c r="BC71">
        <v>2.1266215987258099</v>
      </c>
      <c r="BD71">
        <v>1.57563921175384</v>
      </c>
      <c r="BE71">
        <v>1.73762319601546</v>
      </c>
      <c r="BF71">
        <v>1.67810587360182</v>
      </c>
      <c r="BG71">
        <v>1.32727419891343</v>
      </c>
      <c r="BH71">
        <v>1.3159776714134701</v>
      </c>
      <c r="BI71">
        <v>1.05858772833499</v>
      </c>
      <c r="BJ71">
        <v>1.04094212478968</v>
      </c>
      <c r="BK71">
        <v>1.02519331565907</v>
      </c>
      <c r="BL71">
        <v>0.99769309268137296</v>
      </c>
      <c r="BM71">
        <v>1.82638462046975</v>
      </c>
      <c r="BN71">
        <v>1.5210525464470399</v>
      </c>
      <c r="BO71">
        <v>1.5140825465171901</v>
      </c>
      <c r="BP71">
        <v>1.5004603352432799</v>
      </c>
      <c r="BQ71">
        <v>1.4491727389801701</v>
      </c>
      <c r="BR71">
        <v>1.2529571836428699</v>
      </c>
      <c r="BS71">
        <v>1.0892111715960799</v>
      </c>
      <c r="BT71">
        <v>1.0086310168311601</v>
      </c>
      <c r="BU71">
        <v>1.3063582984550799</v>
      </c>
      <c r="BV71">
        <v>1.3335681896996601</v>
      </c>
      <c r="BW71">
        <v>1.24228927070408</v>
      </c>
      <c r="BX71">
        <v>1.2485453368644399</v>
      </c>
      <c r="BY71">
        <v>1.46917654824489</v>
      </c>
      <c r="BZ71">
        <v>1.4833086853678701</v>
      </c>
      <c r="CA71">
        <v>1.55806788371968</v>
      </c>
      <c r="CB71">
        <v>1.4599400013766399</v>
      </c>
      <c r="CC71">
        <v>1.3024558498782901</v>
      </c>
      <c r="CD71">
        <v>1.2663154390051501</v>
      </c>
      <c r="CE71">
        <v>1.2525347967382801</v>
      </c>
      <c r="CF71">
        <v>1.28068980183904</v>
      </c>
      <c r="CG71">
        <v>1.47077978796214</v>
      </c>
      <c r="CH71">
        <v>1.5456952496885401</v>
      </c>
      <c r="CI71">
        <v>1.0209105091797299</v>
      </c>
      <c r="CJ71">
        <v>1.0271328082176301</v>
      </c>
      <c r="CK71">
        <v>1.2636562929538999</v>
      </c>
      <c r="CL71">
        <v>1.3046466328861901</v>
      </c>
      <c r="CM71">
        <v>1.26150775906542</v>
      </c>
      <c r="CN71">
        <v>1.2578657795333901</v>
      </c>
      <c r="CO71">
        <v>1.08431637521396</v>
      </c>
      <c r="CP71">
        <v>1.0034186510560701</v>
      </c>
      <c r="CQ71">
        <v>1.0336044939403</v>
      </c>
      <c r="CR71">
        <v>1.0511139198524599</v>
      </c>
      <c r="CS71">
        <v>1.0295567743982501</v>
      </c>
      <c r="CT71">
        <v>1.05816436244957</v>
      </c>
      <c r="CU71">
        <v>1.24360819916146</v>
      </c>
      <c r="CV71">
        <v>1.2643032975278901</v>
      </c>
      <c r="CW71">
        <v>1.2488024548599099</v>
      </c>
      <c r="CX71">
        <v>1.25966033762666</v>
      </c>
      <c r="CY71">
        <v>1.4663171201066201</v>
      </c>
      <c r="CZ71">
        <v>1.52026588397708</v>
      </c>
      <c r="DA71">
        <v>1.23635516298614</v>
      </c>
      <c r="DB71">
        <v>1.2338199981634199</v>
      </c>
      <c r="DC71">
        <v>1.2860278542496699</v>
      </c>
      <c r="DD71">
        <v>1.3260233656176601</v>
      </c>
      <c r="DE71">
        <v>1.27049997854912</v>
      </c>
      <c r="DF71">
        <v>1.2690583955942301</v>
      </c>
      <c r="DG71">
        <v>1.28463561307534</v>
      </c>
      <c r="DH71">
        <v>1.3353125039531599</v>
      </c>
      <c r="DI71">
        <v>1.2327739407470899</v>
      </c>
      <c r="DJ71">
        <v>1.29504563288946</v>
      </c>
      <c r="DK71">
        <v>1.4785388135613799</v>
      </c>
      <c r="DL71">
        <v>1.5696239119714701</v>
      </c>
      <c r="DM71">
        <v>1.04118395480242</v>
      </c>
      <c r="DN71">
        <v>1.02893363509692</v>
      </c>
      <c r="DO71">
        <v>1.2850985905263801</v>
      </c>
      <c r="DP71">
        <v>1.3017271628442599</v>
      </c>
      <c r="DQ71">
        <v>1.2344985548378999</v>
      </c>
      <c r="DR71">
        <v>1.2287999521003701</v>
      </c>
      <c r="DS71">
        <v>1.24387638570493</v>
      </c>
      <c r="DT71">
        <v>1.2425547651878099</v>
      </c>
      <c r="DU71">
        <v>1.58928386383661</v>
      </c>
      <c r="DV71">
        <v>1.5146796646696099</v>
      </c>
      <c r="DW71">
        <v>1.25459143466225</v>
      </c>
      <c r="DX71">
        <v>1.16856964058484</v>
      </c>
      <c r="DY71">
        <v>1.22262967132919</v>
      </c>
      <c r="DZ71">
        <v>1.2069257933798101</v>
      </c>
      <c r="EA71">
        <v>1.2572059840098599</v>
      </c>
      <c r="EB71">
        <v>1.3111250758134201</v>
      </c>
      <c r="EC71">
        <v>1.26447379266584</v>
      </c>
      <c r="ED71">
        <v>1.2795594369687899</v>
      </c>
      <c r="EE71">
        <v>1.04479906659887</v>
      </c>
      <c r="EF71">
        <v>1.05562095099144</v>
      </c>
      <c r="EG71">
        <v>1.4302311998138599</v>
      </c>
      <c r="EH71">
        <v>1.4748134459539699</v>
      </c>
      <c r="EI71">
        <v>1.27404893944145</v>
      </c>
      <c r="EJ71">
        <v>1.2663786496140901</v>
      </c>
      <c r="EK71">
        <v>1.5700603863123399</v>
      </c>
      <c r="EL71">
        <v>1.58741855861172</v>
      </c>
      <c r="EM71">
        <v>1.2306593816753699</v>
      </c>
      <c r="EN71">
        <v>1.29548842520817</v>
      </c>
      <c r="EO71">
        <v>1.23756519248658</v>
      </c>
      <c r="EP71">
        <v>1.1964360165327299</v>
      </c>
      <c r="EQ71">
        <v>1.26012457627582</v>
      </c>
      <c r="ER71">
        <v>1.2386139111997501</v>
      </c>
      <c r="ES71">
        <v>1.2550119270955999</v>
      </c>
      <c r="ET71">
        <v>1.2438688110912599</v>
      </c>
    </row>
    <row r="72" spans="1:150" x14ac:dyDescent="0.45">
      <c r="A72" t="s">
        <v>132</v>
      </c>
      <c r="B72" t="s">
        <v>133</v>
      </c>
      <c r="C72" t="s">
        <v>99</v>
      </c>
      <c r="D72">
        <v>30</v>
      </c>
      <c r="E72" s="1" cm="1">
        <f t="array" ref="E72">SUMPRODUCT($G72:$ET72,$G$2:$ET$2)/SUMPRODUCT(--($G72:$ET72&lt;&gt;""),$G$2:$ET$2)</f>
        <v>1.8943407876170342</v>
      </c>
      <c r="F72" s="1" cm="1">
        <f t="array" ref="F72">SUMPRODUCT($G72:$ET72,$F$2:$ES$2)/SUMPRODUCT(--($G72:$ET72&lt;&gt;""),$F$2:$ES$2)</f>
        <v>1.7738230076336909</v>
      </c>
      <c r="G72">
        <v>1.8639322913929699</v>
      </c>
      <c r="H72">
        <v>1.76694470333903</v>
      </c>
      <c r="I72">
        <v>1.8068943233558099</v>
      </c>
      <c r="J72">
        <v>1.75217998438519</v>
      </c>
      <c r="K72">
        <v>1.81520077279433</v>
      </c>
      <c r="L72">
        <v>1.7566014203517499</v>
      </c>
      <c r="M72">
        <v>1.8086082727664501</v>
      </c>
      <c r="N72">
        <v>1.75563244800428</v>
      </c>
      <c r="O72">
        <v>1.82424743776193</v>
      </c>
      <c r="P72">
        <v>1.74838235420537</v>
      </c>
      <c r="Q72">
        <v>1.86006021168889</v>
      </c>
      <c r="R72">
        <v>1.8275870120772599</v>
      </c>
      <c r="S72">
        <v>1.9249093301906901</v>
      </c>
      <c r="T72">
        <v>1.72209493930974</v>
      </c>
      <c r="U72">
        <v>2.0499497517187399</v>
      </c>
      <c r="V72">
        <v>1.69384767427547</v>
      </c>
      <c r="W72">
        <v>2.0011473668280302</v>
      </c>
      <c r="X72">
        <v>1.78523247641502</v>
      </c>
      <c r="Y72">
        <v>1.8735621566356999</v>
      </c>
      <c r="Z72">
        <v>1.80743790197002</v>
      </c>
      <c r="AA72">
        <v>2.3245973260239201</v>
      </c>
      <c r="AB72">
        <v>1.9166410900192301</v>
      </c>
      <c r="AC72">
        <v>1.8384869004511299</v>
      </c>
      <c r="AD72">
        <v>1.84299520195644</v>
      </c>
      <c r="AE72">
        <v>2.1840983407252499</v>
      </c>
      <c r="AF72">
        <v>1.8875361767366801</v>
      </c>
      <c r="AG72">
        <v>1.84035006437017</v>
      </c>
      <c r="AH72">
        <v>1.83846363024328</v>
      </c>
      <c r="AI72">
        <v>1.97659751307575</v>
      </c>
      <c r="AJ72">
        <v>1.67588641126361</v>
      </c>
      <c r="AK72">
        <v>1.9950804135661999</v>
      </c>
      <c r="AL72">
        <v>1.7157828354423199</v>
      </c>
      <c r="AM72">
        <v>1.8339063794328301</v>
      </c>
      <c r="AN72">
        <v>1.74351104376378</v>
      </c>
      <c r="AO72">
        <v>1.99396250024402</v>
      </c>
      <c r="AP72">
        <v>1.6391454244636201</v>
      </c>
      <c r="AQ72">
        <v>1.7914198157741099</v>
      </c>
      <c r="AR72">
        <v>1.6971435769487599</v>
      </c>
      <c r="AS72">
        <v>1.8890237595217101</v>
      </c>
      <c r="AT72">
        <v>1.85791773850728</v>
      </c>
      <c r="AU72">
        <v>2.2069192680105298</v>
      </c>
      <c r="AV72">
        <v>1.8831762494762501</v>
      </c>
      <c r="AW72">
        <v>1.79009311760242</v>
      </c>
      <c r="AX72">
        <v>1.7686088533297999</v>
      </c>
      <c r="AY72">
        <v>2.022534170113</v>
      </c>
      <c r="AZ72">
        <v>1.66809024655805</v>
      </c>
      <c r="BA72">
        <v>2.2198382444780602</v>
      </c>
      <c r="BB72">
        <v>1.84581919020977</v>
      </c>
      <c r="BC72">
        <v>1.7826744922914699</v>
      </c>
      <c r="BD72">
        <v>1.7274412680606701</v>
      </c>
      <c r="BE72">
        <v>1.90119185975157</v>
      </c>
      <c r="BF72">
        <v>1.78741247546751</v>
      </c>
      <c r="BG72">
        <v>1.82900862675534</v>
      </c>
      <c r="BH72">
        <v>1.82391840022777</v>
      </c>
      <c r="BI72">
        <v>1.66766865830499</v>
      </c>
      <c r="BJ72">
        <v>1.6525121521988999</v>
      </c>
      <c r="BK72">
        <v>1.82893937885743</v>
      </c>
      <c r="BL72">
        <v>1.7970938486988599</v>
      </c>
      <c r="BM72">
        <v>1.73276160349718</v>
      </c>
      <c r="BN72">
        <v>1.6701376005491</v>
      </c>
      <c r="BO72">
        <v>1.97750900048667</v>
      </c>
      <c r="BP72">
        <v>1.8114622069545701</v>
      </c>
      <c r="BQ72">
        <v>1.7632544312446199</v>
      </c>
      <c r="BR72">
        <v>1.6972479922338599</v>
      </c>
      <c r="BS72">
        <v>1.64081815050213</v>
      </c>
      <c r="BT72">
        <v>1.64829010835953</v>
      </c>
      <c r="BU72">
        <v>1.89609425185911</v>
      </c>
      <c r="BV72">
        <v>1.9157090128704599</v>
      </c>
      <c r="BW72">
        <v>1.74298403366807</v>
      </c>
      <c r="BX72">
        <v>1.77305140938421</v>
      </c>
      <c r="BY72">
        <v>1.7318801089234901</v>
      </c>
      <c r="BZ72">
        <v>1.750739958459</v>
      </c>
      <c r="CA72">
        <v>1.7262682882993099</v>
      </c>
      <c r="CB72">
        <v>1.78748556438475</v>
      </c>
      <c r="CC72">
        <v>1.84038743150711</v>
      </c>
      <c r="CD72">
        <v>1.84137003009643</v>
      </c>
      <c r="CE72">
        <v>1.75095965522608</v>
      </c>
      <c r="CF72">
        <v>1.7538091800858999</v>
      </c>
      <c r="CG72">
        <v>1.79392924022607</v>
      </c>
      <c r="CH72">
        <v>1.82860940112671</v>
      </c>
      <c r="CI72">
        <v>1.9002309364910499</v>
      </c>
      <c r="CJ72">
        <v>1.8996085678340699</v>
      </c>
      <c r="CK72">
        <v>2.0157018926417001</v>
      </c>
      <c r="CL72">
        <v>1.9780412990721901</v>
      </c>
      <c r="CM72">
        <v>1.7539615706007301</v>
      </c>
      <c r="CN72">
        <v>1.7967018500029599</v>
      </c>
      <c r="CO72">
        <v>1.7473233505272201</v>
      </c>
      <c r="CP72">
        <v>1.6642173522178501</v>
      </c>
      <c r="CQ72">
        <v>1.9656786193212199</v>
      </c>
      <c r="CR72">
        <v>1.85762891018757</v>
      </c>
      <c r="CS72">
        <v>1.8823066950727501</v>
      </c>
      <c r="CT72">
        <v>1.94207533656679</v>
      </c>
      <c r="CU72">
        <v>1.87358573111578</v>
      </c>
      <c r="CV72">
        <v>1.9151758081758099</v>
      </c>
      <c r="CW72">
        <v>1.79634807884518</v>
      </c>
      <c r="CX72">
        <v>1.7993811123291901</v>
      </c>
      <c r="CY72">
        <v>1.7921435384304001</v>
      </c>
      <c r="CZ72">
        <v>1.8757383468539901</v>
      </c>
      <c r="DA72">
        <v>1.70182917848163</v>
      </c>
      <c r="DB72">
        <v>1.72536073600373</v>
      </c>
      <c r="DC72">
        <v>1.76840282343028</v>
      </c>
      <c r="DD72">
        <v>1.83185219412593</v>
      </c>
      <c r="DE72">
        <v>1.85055372569222</v>
      </c>
      <c r="DF72">
        <v>1.84821607641886</v>
      </c>
      <c r="DG72">
        <v>1.85223130801882</v>
      </c>
      <c r="DH72">
        <v>1.94515995213889</v>
      </c>
      <c r="DI72">
        <v>1.8197783752914001</v>
      </c>
      <c r="DJ72">
        <v>1.8983001537282</v>
      </c>
      <c r="DK72">
        <v>1.7324475872681599</v>
      </c>
      <c r="DL72">
        <v>1.83571665076277</v>
      </c>
      <c r="DM72">
        <v>1.73973699537048</v>
      </c>
      <c r="DN72">
        <v>1.7437342760390999</v>
      </c>
      <c r="DO72">
        <v>1.80519746637131</v>
      </c>
      <c r="DP72">
        <v>1.804706407217</v>
      </c>
      <c r="DQ72">
        <v>1.7648398190210699</v>
      </c>
      <c r="DR72">
        <v>1.7431359262806601</v>
      </c>
      <c r="DS72">
        <v>1.7159880911043</v>
      </c>
      <c r="DT72">
        <v>1.7347785436160199</v>
      </c>
      <c r="DU72">
        <v>1.7283447056561301</v>
      </c>
      <c r="DV72">
        <v>1.77369766956186</v>
      </c>
      <c r="DW72">
        <v>2.2437916768116302</v>
      </c>
      <c r="DX72">
        <v>1.7644633437194499</v>
      </c>
      <c r="DY72">
        <v>1.7481701276552499</v>
      </c>
      <c r="DZ72">
        <v>1.7580673382644501</v>
      </c>
      <c r="EA72">
        <v>1.7557364046408801</v>
      </c>
      <c r="EB72">
        <v>1.84965958300078</v>
      </c>
      <c r="EC72">
        <v>1.7833038097746301</v>
      </c>
      <c r="ED72">
        <v>1.80024252659525</v>
      </c>
      <c r="EE72">
        <v>1.7784721858027801</v>
      </c>
      <c r="EF72">
        <v>1.8402520941654801</v>
      </c>
      <c r="EG72">
        <v>1.7012842090325699</v>
      </c>
      <c r="EH72">
        <v>1.74623296339999</v>
      </c>
      <c r="EI72">
        <v>1.6703210360046801</v>
      </c>
      <c r="EJ72">
        <v>1.7151611299365801</v>
      </c>
      <c r="EK72">
        <v>1.7053741313144399</v>
      </c>
      <c r="EL72">
        <v>1.7342718157196499</v>
      </c>
      <c r="EM72">
        <v>1.75286144643011</v>
      </c>
      <c r="EN72">
        <v>1.8547921915041901</v>
      </c>
      <c r="EO72">
        <v>2.13134894564259</v>
      </c>
      <c r="EP72">
        <v>1.8232694681080099</v>
      </c>
      <c r="EQ72">
        <v>1.7324202218873299</v>
      </c>
      <c r="ER72">
        <v>1.7312028962070001</v>
      </c>
      <c r="ES72">
        <v>1.73914599470322</v>
      </c>
      <c r="ET72">
        <v>1.75385578902776</v>
      </c>
    </row>
    <row r="73" spans="1:150" x14ac:dyDescent="0.45">
      <c r="A73" t="s">
        <v>134</v>
      </c>
      <c r="B73" t="s">
        <v>101</v>
      </c>
      <c r="C73" t="s">
        <v>102</v>
      </c>
      <c r="D73">
        <v>40</v>
      </c>
      <c r="E73" s="1" cm="1">
        <f t="array" ref="E73">SUMPRODUCT($G73:$ET73,$G$2:$ET$2)/SUMPRODUCT(--($G73:$ET73&lt;&gt;""),$G$2:$ET$2)</f>
        <v>1.1100066724577318</v>
      </c>
      <c r="F73" s="1" cm="1">
        <f t="array" ref="F73">SUMPRODUCT($G73:$ET73,$F$2:$ES$2)/SUMPRODUCT(--($G73:$ET73&lt;&gt;""),$F$2:$ES$2)</f>
        <v>1.1260256258667187</v>
      </c>
      <c r="G73">
        <v>1.1059849282010601</v>
      </c>
      <c r="H73">
        <v>1.12618104161058</v>
      </c>
      <c r="I73">
        <v>1.10898108103978</v>
      </c>
      <c r="J73">
        <v>1.12549482892002</v>
      </c>
      <c r="K73">
        <v>1.1105699592605001</v>
      </c>
      <c r="L73">
        <v>1.1293582169861001</v>
      </c>
      <c r="M73">
        <v>1.10767295983428</v>
      </c>
      <c r="N73">
        <v>1.12660419273436</v>
      </c>
      <c r="O73">
        <v>1.1065647527390201</v>
      </c>
      <c r="P73">
        <v>1.12311193675333</v>
      </c>
      <c r="Q73">
        <v>1.1285226681940701</v>
      </c>
      <c r="R73">
        <v>1.14073209989512</v>
      </c>
      <c r="S73">
        <v>1.1908893241681899</v>
      </c>
      <c r="T73">
        <v>1.1307699954744499</v>
      </c>
      <c r="U73">
        <v>1.1907229432177799</v>
      </c>
      <c r="V73">
        <v>1.1165196667761199</v>
      </c>
      <c r="W73">
        <v>1.1179562659268201</v>
      </c>
      <c r="X73">
        <v>1.1275873408689201</v>
      </c>
      <c r="Y73">
        <v>1.1082598815889599</v>
      </c>
      <c r="Z73">
        <v>1.11988281602335</v>
      </c>
      <c r="AA73">
        <v>1.14572656316862</v>
      </c>
      <c r="AB73">
        <v>1.1557169584262399</v>
      </c>
      <c r="AC73">
        <v>1.1508500661541501</v>
      </c>
      <c r="AD73">
        <v>1.2006562478541101</v>
      </c>
      <c r="AE73">
        <v>1.1238266342885199</v>
      </c>
      <c r="AF73">
        <v>1.1484876426741</v>
      </c>
      <c r="AG73">
        <v>1.09973172992941</v>
      </c>
      <c r="AH73">
        <v>1.1266334815694301</v>
      </c>
      <c r="AI73">
        <v>1.0617644846402901</v>
      </c>
      <c r="AJ73">
        <v>1.0777740944871299</v>
      </c>
      <c r="AK73">
        <v>1.08962875020959</v>
      </c>
      <c r="AL73">
        <v>1.1111319958341901</v>
      </c>
      <c r="AM73">
        <v>1.1177478022188501</v>
      </c>
      <c r="AN73">
        <v>1.1367440404251199</v>
      </c>
      <c r="AO73">
        <v>1.09258078406874</v>
      </c>
      <c r="AP73">
        <v>1.0455238669281599</v>
      </c>
      <c r="AQ73">
        <v>1.09190155959045</v>
      </c>
      <c r="AR73">
        <v>1.09842716562807</v>
      </c>
      <c r="AS73">
        <v>1.1665731319077099</v>
      </c>
      <c r="AT73">
        <v>1.1866797192095</v>
      </c>
      <c r="AU73">
        <v>1.1043503090040101</v>
      </c>
      <c r="AV73">
        <v>1.1190257298427499</v>
      </c>
      <c r="AW73">
        <v>1.1221110798349001</v>
      </c>
      <c r="AX73">
        <v>1.14483467243949</v>
      </c>
      <c r="AY73">
        <v>1.0356124544201899</v>
      </c>
      <c r="AZ73">
        <v>1.05335317463144</v>
      </c>
      <c r="BA73">
        <v>1.0679820683624599</v>
      </c>
      <c r="BB73">
        <v>1.07729297522084</v>
      </c>
      <c r="BC73">
        <v>1.0134098097217299</v>
      </c>
      <c r="BD73">
        <v>1.0477818527692699</v>
      </c>
      <c r="BE73">
        <v>1.2015641024820001</v>
      </c>
      <c r="BF73">
        <v>1.12420495548134</v>
      </c>
      <c r="BG73">
        <v>1.11572529619964</v>
      </c>
      <c r="BH73">
        <v>1.1447125891281</v>
      </c>
      <c r="BI73">
        <v>1.10673882171948</v>
      </c>
      <c r="BJ73">
        <v>1.1356800498521</v>
      </c>
      <c r="BK73">
        <v>1.12191264054273</v>
      </c>
      <c r="BL73">
        <v>1.1387569173341201</v>
      </c>
      <c r="BM73">
        <v>1.0161527685376699</v>
      </c>
      <c r="BN73">
        <v>1.0376228425631899</v>
      </c>
      <c r="BO73">
        <v>1.1789334620134799</v>
      </c>
      <c r="BP73">
        <v>1.14214057481633</v>
      </c>
      <c r="BQ73">
        <v>1.06756988589757</v>
      </c>
      <c r="BR73">
        <v>1.08360137078758</v>
      </c>
      <c r="BS73">
        <v>1.0739889211056799</v>
      </c>
      <c r="BT73">
        <v>1.10885012228774</v>
      </c>
      <c r="BU73">
        <v>1.1883471676931701</v>
      </c>
      <c r="BV73">
        <v>1.2436247243351599</v>
      </c>
      <c r="BW73">
        <v>1.1054266987368799</v>
      </c>
      <c r="BX73">
        <v>1.14987450220035</v>
      </c>
      <c r="BY73">
        <v>1.10380878958939</v>
      </c>
      <c r="BZ73">
        <v>1.1508994507035</v>
      </c>
      <c r="CA73">
        <v>1.10758217784677</v>
      </c>
      <c r="CB73">
        <v>1.15452895918258</v>
      </c>
      <c r="CC73">
        <v>1.1204431987854599</v>
      </c>
      <c r="CD73">
        <v>1.15080448732817</v>
      </c>
      <c r="CE73">
        <v>1.1771043027005601</v>
      </c>
      <c r="CF73">
        <v>1.1900586091649299</v>
      </c>
      <c r="CG73">
        <v>1.0889333262665499</v>
      </c>
      <c r="CH73">
        <v>1.1548971926959799</v>
      </c>
      <c r="CI73">
        <v>1.1494519990090599</v>
      </c>
      <c r="CJ73">
        <v>1.1887695327102501</v>
      </c>
      <c r="CK73">
        <v>1.17338790208114</v>
      </c>
      <c r="CL73">
        <v>1.23289183414902</v>
      </c>
      <c r="CM73">
        <v>1.1606118599545101</v>
      </c>
      <c r="CN73">
        <v>1.1971135796696499</v>
      </c>
      <c r="CO73">
        <v>1.0223668144536</v>
      </c>
      <c r="CP73">
        <v>1.0590307400655901</v>
      </c>
      <c r="CQ73">
        <v>1.2410393993678099</v>
      </c>
      <c r="CR73">
        <v>1.2447719217340301</v>
      </c>
      <c r="CS73">
        <v>1.19547654231449</v>
      </c>
      <c r="CT73">
        <v>1.24384834776302</v>
      </c>
      <c r="CU73">
        <v>1.1444766703776601</v>
      </c>
      <c r="CV73">
        <v>1.2003503541117699</v>
      </c>
      <c r="CW73">
        <v>1.0927645707248901</v>
      </c>
      <c r="CX73">
        <v>1.1569754430578201</v>
      </c>
      <c r="CY73">
        <v>1.1416614064655899</v>
      </c>
      <c r="CZ73">
        <v>1.2256495197099899</v>
      </c>
      <c r="DA73">
        <v>1.0997133983063101</v>
      </c>
      <c r="DB73">
        <v>1.1409387380065299</v>
      </c>
      <c r="DC73">
        <v>1.18474283192134</v>
      </c>
      <c r="DD73">
        <v>1.2378962557355999</v>
      </c>
      <c r="DE73">
        <v>1.14513171723917</v>
      </c>
      <c r="DF73">
        <v>1.19790838489284</v>
      </c>
      <c r="DG73">
        <v>1.19589099864905</v>
      </c>
      <c r="DH73">
        <v>1.2319198924128401</v>
      </c>
      <c r="DI73">
        <v>1.1643019893494599</v>
      </c>
      <c r="DJ73">
        <v>1.2171959236125001</v>
      </c>
      <c r="DK73">
        <v>1.18537561643501</v>
      </c>
      <c r="DL73">
        <v>1.2540320677916299</v>
      </c>
      <c r="DM73">
        <v>1.1288568256478999</v>
      </c>
      <c r="DN73">
        <v>1.1721198083012501</v>
      </c>
      <c r="DO73">
        <v>1.1350742606358899</v>
      </c>
      <c r="DP73">
        <v>1.18802512878241</v>
      </c>
      <c r="DQ73">
        <v>1.1192922767298299</v>
      </c>
      <c r="DR73">
        <v>1.1565566593165799</v>
      </c>
      <c r="DS73">
        <v>1.09880917885781</v>
      </c>
      <c r="DT73">
        <v>1.1690396239231</v>
      </c>
      <c r="DU73">
        <v>1.07129239337114</v>
      </c>
      <c r="DV73">
        <v>1.13767367447612</v>
      </c>
      <c r="DW73">
        <v>1.09318451447118</v>
      </c>
      <c r="DX73">
        <v>1.09175856237737</v>
      </c>
      <c r="DY73">
        <v>1.07506721194054</v>
      </c>
      <c r="DZ73">
        <v>1.1253011544124001</v>
      </c>
      <c r="EA73">
        <v>1.1515253850050799</v>
      </c>
      <c r="EB73">
        <v>1.2143293559645301</v>
      </c>
      <c r="EC73">
        <v>1.10512628597888</v>
      </c>
      <c r="ED73">
        <v>1.1634385622510599</v>
      </c>
      <c r="EE73">
        <v>1.1644948520085201</v>
      </c>
      <c r="EF73">
        <v>1.2206410246693</v>
      </c>
      <c r="EG73">
        <v>1.10779186743252</v>
      </c>
      <c r="EH73">
        <v>1.1622358615875701</v>
      </c>
      <c r="EI73">
        <v>1.09307203231012</v>
      </c>
      <c r="EJ73">
        <v>1.1471613135168599</v>
      </c>
      <c r="EK73">
        <v>1.10881464062016</v>
      </c>
      <c r="EL73">
        <v>1.14745385634088</v>
      </c>
      <c r="EM73">
        <v>1.1622061257305301</v>
      </c>
      <c r="EN73">
        <v>1.2239178965206701</v>
      </c>
      <c r="EO73">
        <v>1.07908673492998</v>
      </c>
      <c r="EP73">
        <v>1.10609751298384</v>
      </c>
      <c r="EQ73">
        <v>1.09254447004302</v>
      </c>
      <c r="ER73">
        <v>1.1356705798898199</v>
      </c>
      <c r="ES73">
        <v>1.0989382076747001</v>
      </c>
      <c r="ET73">
        <v>1.16612280358801</v>
      </c>
    </row>
    <row r="74" spans="1:150" x14ac:dyDescent="0.45">
      <c r="A74" t="s">
        <v>135</v>
      </c>
      <c r="B74" t="s">
        <v>126</v>
      </c>
      <c r="C74" t="s">
        <v>106</v>
      </c>
      <c r="D74">
        <v>40</v>
      </c>
      <c r="E74" s="1" cm="1">
        <f t="array" ref="E74">SUMPRODUCT($G74:$ET74,$G$2:$ET$2)/SUMPRODUCT(--($G74:$ET74&lt;&gt;""),$G$2:$ET$2)</f>
        <v>1.0969536389934527</v>
      </c>
      <c r="F74" s="1" cm="1">
        <f t="array" ref="F74">SUMPRODUCT($G74:$ET74,$F$2:$ES$2)/SUMPRODUCT(--($G74:$ET74&lt;&gt;""),$F$2:$ES$2)</f>
        <v>1.0857819442202248</v>
      </c>
      <c r="G74">
        <v>1.2791134963512001</v>
      </c>
      <c r="H74">
        <v>1.1369031311975</v>
      </c>
      <c r="I74">
        <v>1.2250056031633001</v>
      </c>
      <c r="J74">
        <v>1.1371151006446201</v>
      </c>
      <c r="K74">
        <v>1.2315770478956201</v>
      </c>
      <c r="L74">
        <v>1.1457390853579601</v>
      </c>
      <c r="M74">
        <v>1.2314452832673699</v>
      </c>
      <c r="N74">
        <v>1.13591714474085</v>
      </c>
      <c r="O74">
        <v>1.22612888540541</v>
      </c>
      <c r="P74">
        <v>1.1366073467581399</v>
      </c>
      <c r="Q74">
        <v>1.0940133575350901</v>
      </c>
      <c r="R74">
        <v>1.0960747646764699</v>
      </c>
      <c r="S74">
        <v>1.1698180939659999</v>
      </c>
      <c r="T74">
        <v>1.09925863162135</v>
      </c>
      <c r="U74">
        <v>1.17814115761113</v>
      </c>
      <c r="V74">
        <v>1.0758052439935999</v>
      </c>
      <c r="W74">
        <v>1.12205881289668</v>
      </c>
      <c r="X74">
        <v>1.0965368195799301</v>
      </c>
      <c r="Y74">
        <v>1.0500631385104999</v>
      </c>
      <c r="Z74">
        <v>1.0703873060001701</v>
      </c>
      <c r="AA74">
        <v>1.1484353072234299</v>
      </c>
      <c r="AB74">
        <v>1.1118967583675099</v>
      </c>
      <c r="AC74">
        <v>1.1064946098786901</v>
      </c>
      <c r="AD74">
        <v>1.1154631582175401</v>
      </c>
      <c r="AE74">
        <v>1.14858383766296</v>
      </c>
      <c r="AF74">
        <v>1.10569149078943</v>
      </c>
      <c r="AG74">
        <v>1.0642683794290799</v>
      </c>
      <c r="AH74">
        <v>1.08334933840548</v>
      </c>
      <c r="AI74">
        <v>1.0709931981175</v>
      </c>
      <c r="AJ74">
        <v>1.06755015247184</v>
      </c>
      <c r="AK74">
        <v>1.1406366319553101</v>
      </c>
      <c r="AL74">
        <v>1.0711548657893899</v>
      </c>
      <c r="AM74">
        <v>1.0984893866349399</v>
      </c>
      <c r="AN74">
        <v>1.1085237845185401</v>
      </c>
      <c r="AO74">
        <v>1.09041321775732</v>
      </c>
      <c r="AP74">
        <v>1.02250652677309</v>
      </c>
      <c r="AQ74">
        <v>1.0740878567329399</v>
      </c>
      <c r="AR74">
        <v>1.07635092991281</v>
      </c>
      <c r="AS74">
        <v>1.1048695634508401</v>
      </c>
      <c r="AT74">
        <v>1.1110191564265099</v>
      </c>
      <c r="AU74">
        <v>1.0611527683306701</v>
      </c>
      <c r="AV74">
        <v>1.08883548474381</v>
      </c>
      <c r="AW74">
        <v>1.0893523119945401</v>
      </c>
      <c r="AX74">
        <v>1.12271277287548</v>
      </c>
      <c r="AY74">
        <v>1.17174652662497</v>
      </c>
      <c r="AZ74">
        <v>1.0007044674110701</v>
      </c>
      <c r="BA74">
        <v>1.0405094017946399</v>
      </c>
      <c r="BB74">
        <v>1.0597619101548901</v>
      </c>
      <c r="BC74">
        <v>1.0426003803599899</v>
      </c>
      <c r="BD74">
        <v>1.0556203074322099</v>
      </c>
      <c r="BE74">
        <v>1.14372112530855</v>
      </c>
      <c r="BF74">
        <v>1.0897892581078501</v>
      </c>
      <c r="BG74">
        <v>1.0988363987572001</v>
      </c>
      <c r="BH74">
        <v>1.11806983327266</v>
      </c>
      <c r="BI74">
        <v>1.0536990726454301</v>
      </c>
      <c r="BJ74">
        <v>1.07770730680036</v>
      </c>
      <c r="BK74">
        <v>1.12095019141548</v>
      </c>
      <c r="BL74">
        <v>1.09638459328567</v>
      </c>
      <c r="BM74">
        <v>1.0457219070820001</v>
      </c>
      <c r="BN74">
        <v>1.04645956023522</v>
      </c>
      <c r="BO74">
        <v>1.1449603273694999</v>
      </c>
      <c r="BP74">
        <v>1.0918817334926001</v>
      </c>
      <c r="BQ74">
        <v>1.0317969342417701</v>
      </c>
      <c r="BR74">
        <v>1.0394327653749</v>
      </c>
      <c r="BS74">
        <v>1.0386313983081299</v>
      </c>
      <c r="BT74">
        <v>1.0589127217980201</v>
      </c>
      <c r="BU74">
        <v>1.12198476941035</v>
      </c>
      <c r="BV74">
        <v>1.1668152812210899</v>
      </c>
      <c r="BW74">
        <v>1.0761605508087699</v>
      </c>
      <c r="BX74">
        <v>1.09867429417733</v>
      </c>
      <c r="BY74">
        <v>1.0824088047371601</v>
      </c>
      <c r="BZ74">
        <v>1.08076234476851</v>
      </c>
      <c r="CA74">
        <v>1.0397890870572699</v>
      </c>
      <c r="CB74">
        <v>1.0851848523551999</v>
      </c>
      <c r="CC74">
        <v>1.0742371102828301</v>
      </c>
      <c r="CD74">
        <v>1.07507583635522</v>
      </c>
      <c r="CE74">
        <v>1.0930075862638999</v>
      </c>
      <c r="CF74">
        <v>1.1044502048388201</v>
      </c>
      <c r="CG74">
        <v>1.0577741823087701</v>
      </c>
      <c r="CH74">
        <v>1.0997931436030299</v>
      </c>
      <c r="CI74">
        <v>1.11240907456609</v>
      </c>
      <c r="CJ74">
        <v>1.13859220479215</v>
      </c>
      <c r="CK74">
        <v>1.13774807072258</v>
      </c>
      <c r="CL74">
        <v>1.1561288199040001</v>
      </c>
      <c r="CM74">
        <v>1.09773744050226</v>
      </c>
      <c r="CN74">
        <v>1.1239240633981</v>
      </c>
      <c r="CO74">
        <v>1.0134558182239799</v>
      </c>
      <c r="CP74">
        <v>1.01436293480698</v>
      </c>
      <c r="CQ74">
        <v>1.18446006891002</v>
      </c>
      <c r="CR74">
        <v>1.1513483871380901</v>
      </c>
      <c r="CS74">
        <v>1.13210588821902</v>
      </c>
      <c r="CT74">
        <v>1.1476562259190399</v>
      </c>
      <c r="CU74">
        <v>1.09158212807477</v>
      </c>
      <c r="CV74">
        <v>1.1256828565769199</v>
      </c>
      <c r="CW74">
        <v>1.0540542231699901</v>
      </c>
      <c r="CX74">
        <v>1.08991082944964</v>
      </c>
      <c r="CY74">
        <v>1.0938687899223201</v>
      </c>
      <c r="CZ74">
        <v>1.1492794292014701</v>
      </c>
      <c r="DA74">
        <v>1.05790043520704</v>
      </c>
      <c r="DB74">
        <v>1.0660353342578499</v>
      </c>
      <c r="DC74">
        <v>1.10199354229193</v>
      </c>
      <c r="DD74">
        <v>1.14471766832727</v>
      </c>
      <c r="DE74">
        <v>1.0985281513191201</v>
      </c>
      <c r="DF74">
        <v>1.1276003849071501</v>
      </c>
      <c r="DG74">
        <v>1.11927390885016</v>
      </c>
      <c r="DH74">
        <v>1.17651769905521</v>
      </c>
      <c r="DI74">
        <v>1.1049494205055199</v>
      </c>
      <c r="DJ74">
        <v>1.15664976861789</v>
      </c>
      <c r="DK74">
        <v>1.10975326171343</v>
      </c>
      <c r="DL74">
        <v>1.1726309790762599</v>
      </c>
      <c r="DM74">
        <v>1.07423248664829</v>
      </c>
      <c r="DN74">
        <v>1.0853250317404699</v>
      </c>
      <c r="DO74">
        <v>1.0975084947112299</v>
      </c>
      <c r="DP74">
        <v>1.10658517277334</v>
      </c>
      <c r="DQ74">
        <v>1.1009965665461301</v>
      </c>
      <c r="DR74">
        <v>1.0954407921325799</v>
      </c>
      <c r="DS74">
        <v>1.0579432257241601</v>
      </c>
      <c r="DT74">
        <v>1.0709008937693301</v>
      </c>
      <c r="DU74">
        <v>1.0540439197276099</v>
      </c>
      <c r="DV74">
        <v>1.0818084115248301</v>
      </c>
      <c r="DW74">
        <v>1.1325938827519499</v>
      </c>
      <c r="DX74">
        <v>1.07505126835552</v>
      </c>
      <c r="DY74">
        <v>1.07828968780157</v>
      </c>
      <c r="DZ74">
        <v>1.07209793524464</v>
      </c>
      <c r="EA74">
        <v>1.0826742439858801</v>
      </c>
      <c r="EB74">
        <v>1.11372207236118</v>
      </c>
      <c r="EC74">
        <v>1.0655864571198801</v>
      </c>
      <c r="ED74">
        <v>1.0868113694199</v>
      </c>
      <c r="EE74">
        <v>1.08150646340784</v>
      </c>
      <c r="EF74">
        <v>1.1180282839329301</v>
      </c>
      <c r="EG74">
        <v>1.0298601531807801</v>
      </c>
      <c r="EH74">
        <v>1.0760467417442501</v>
      </c>
      <c r="EI74">
        <v>1.06931776980563</v>
      </c>
      <c r="EJ74">
        <v>1.08830685442849</v>
      </c>
      <c r="EK74">
        <v>1.08614023040031</v>
      </c>
      <c r="EL74">
        <v>1.0919590640896799</v>
      </c>
      <c r="EM74">
        <v>1.0952393082240099</v>
      </c>
      <c r="EN74">
        <v>1.15682834000096</v>
      </c>
      <c r="EO74">
        <v>1.08527230081333</v>
      </c>
      <c r="EP74">
        <v>1.07110203314199</v>
      </c>
      <c r="EQ74">
        <v>1.0526819367525</v>
      </c>
      <c r="ER74">
        <v>1.0547625777429801</v>
      </c>
      <c r="ES74">
        <v>1.07439540574982</v>
      </c>
      <c r="ET74">
        <v>1.09944541944236</v>
      </c>
    </row>
    <row r="75" spans="1:150" x14ac:dyDescent="0.45">
      <c r="A75" t="s">
        <v>135</v>
      </c>
      <c r="B75" t="s">
        <v>95</v>
      </c>
      <c r="C75" t="s">
        <v>106</v>
      </c>
      <c r="D75">
        <v>40</v>
      </c>
      <c r="E75" s="1" cm="1">
        <f t="array" ref="E75">SUMPRODUCT($G75:$ET75,$G$2:$ET$2)/SUMPRODUCT(--($G75:$ET75&lt;&gt;""),$G$2:$ET$2)</f>
        <v>1.0776640877654886</v>
      </c>
      <c r="F75" s="1" cm="1">
        <f t="array" ref="F75">SUMPRODUCT($G75:$ET75,$F$2:$ES$2)/SUMPRODUCT(--($G75:$ET75&lt;&gt;""),$F$2:$ES$2)</f>
        <v>1.0644528558702031</v>
      </c>
      <c r="G75">
        <v>1.26953825023319</v>
      </c>
      <c r="H75">
        <v>1.11161932457403</v>
      </c>
      <c r="I75">
        <v>1.22761961593654</v>
      </c>
      <c r="J75">
        <v>1.12302657806966</v>
      </c>
      <c r="K75">
        <v>1.2429564539201201</v>
      </c>
      <c r="L75">
        <v>1.12530404639015</v>
      </c>
      <c r="M75">
        <v>1.25190278642543</v>
      </c>
      <c r="N75">
        <v>1.12135541704333</v>
      </c>
      <c r="O75">
        <v>1.24290084107863</v>
      </c>
      <c r="P75">
        <v>1.12118813243017</v>
      </c>
      <c r="Q75">
        <v>1.07780849010758</v>
      </c>
      <c r="R75">
        <v>1.0833576648162699</v>
      </c>
      <c r="S75">
        <v>1.12992742369431</v>
      </c>
      <c r="T75">
        <v>1.07046398089446</v>
      </c>
      <c r="U75">
        <v>1.1531734821196</v>
      </c>
      <c r="V75">
        <v>1.0480459973212299</v>
      </c>
      <c r="W75">
        <v>1.1126046922366699</v>
      </c>
      <c r="X75">
        <v>1.0700736463901199</v>
      </c>
      <c r="Y75">
        <v>1.03416896854383</v>
      </c>
      <c r="Z75">
        <v>1.0531176184831399</v>
      </c>
      <c r="AA75">
        <v>1.13514897918113</v>
      </c>
      <c r="AB75">
        <v>1.0955774637975699</v>
      </c>
      <c r="AC75">
        <v>1.0861642358882899</v>
      </c>
      <c r="AD75">
        <v>1.0942615475044799</v>
      </c>
      <c r="AE75">
        <v>1.1296177936651</v>
      </c>
      <c r="AF75">
        <v>1.0859942938253599</v>
      </c>
      <c r="AG75">
        <v>1.0483354806330401</v>
      </c>
      <c r="AH75">
        <v>1.06668290770581</v>
      </c>
      <c r="AI75">
        <v>1.05045941371116</v>
      </c>
      <c r="AJ75">
        <v>1.0333409225214001</v>
      </c>
      <c r="AK75">
        <v>1.12915022586439</v>
      </c>
      <c r="AL75">
        <v>1.06140490664309</v>
      </c>
      <c r="AM75">
        <v>1.0784074385357101</v>
      </c>
      <c r="AN75">
        <v>1.0836643273908699</v>
      </c>
      <c r="AO75">
        <v>1.0628913811305101</v>
      </c>
      <c r="AP75">
        <v>1.0173309571399101</v>
      </c>
      <c r="AQ75">
        <v>1.0543395745175399</v>
      </c>
      <c r="AR75">
        <v>1.0486144071065899</v>
      </c>
      <c r="AS75">
        <v>1.0878367145513801</v>
      </c>
      <c r="AT75">
        <v>1.08960016218334</v>
      </c>
      <c r="AU75">
        <v>1.0433995349465499</v>
      </c>
      <c r="AV75">
        <v>1.0607944856968801</v>
      </c>
      <c r="AW75">
        <v>1.06496753278433</v>
      </c>
      <c r="AX75">
        <v>1.0812701225655399</v>
      </c>
      <c r="AY75">
        <v>1.1527183069223299</v>
      </c>
      <c r="AZ75">
        <v>0.99187214490417297</v>
      </c>
      <c r="BA75">
        <v>1.04126020155961</v>
      </c>
      <c r="BB75">
        <v>1.0458048765724699</v>
      </c>
      <c r="BC75">
        <v>1.0040550402323101</v>
      </c>
      <c r="BD75">
        <v>1.0223029762882001</v>
      </c>
      <c r="BE75">
        <v>1.10616164170996</v>
      </c>
      <c r="BF75">
        <v>1.0668232903568</v>
      </c>
      <c r="BG75">
        <v>1.08053635670376</v>
      </c>
      <c r="BH75">
        <v>1.0851528166725399</v>
      </c>
      <c r="BI75">
        <v>1.0604482112117299</v>
      </c>
      <c r="BJ75">
        <v>1.0765699808281399</v>
      </c>
      <c r="BK75">
        <v>1.0793491702558</v>
      </c>
      <c r="BL75">
        <v>1.06128023494465</v>
      </c>
      <c r="BM75">
        <v>1.01384571241302</v>
      </c>
      <c r="BN75">
        <v>1.0221656016912</v>
      </c>
      <c r="BO75">
        <v>1.1189980195554801</v>
      </c>
      <c r="BP75">
        <v>1.0669894168824401</v>
      </c>
      <c r="BQ75">
        <v>1.03292244962196</v>
      </c>
      <c r="BR75">
        <v>1.04081998706153</v>
      </c>
      <c r="BS75">
        <v>1.0061138424798399</v>
      </c>
      <c r="BT75">
        <v>1.02407481078885</v>
      </c>
      <c r="BU75">
        <v>1.08002734501691</v>
      </c>
      <c r="BV75">
        <v>1.15076999631858</v>
      </c>
      <c r="BW75">
        <v>1.06598510487356</v>
      </c>
      <c r="BX75">
        <v>1.07691110690291</v>
      </c>
      <c r="BY75">
        <v>1.0627578354053699</v>
      </c>
      <c r="BZ75">
        <v>1.0712275804606901</v>
      </c>
      <c r="CA75">
        <v>1.02380977874312</v>
      </c>
      <c r="CB75">
        <v>1.05538737160906</v>
      </c>
      <c r="CC75">
        <v>1.0721275684703</v>
      </c>
      <c r="CD75">
        <v>1.0575477751590101</v>
      </c>
      <c r="CE75">
        <v>1.0981313739371801</v>
      </c>
      <c r="CF75">
        <v>1.0984815003133399</v>
      </c>
      <c r="CG75">
        <v>1.04659578583905</v>
      </c>
      <c r="CH75">
        <v>1.06849305947135</v>
      </c>
      <c r="CI75">
        <v>1.0946714331304599</v>
      </c>
      <c r="CJ75">
        <v>1.1141982362718801</v>
      </c>
      <c r="CK75">
        <v>1.1137647907767501</v>
      </c>
      <c r="CL75">
        <v>1.14242953140878</v>
      </c>
      <c r="CM75">
        <v>1.0534679489653</v>
      </c>
      <c r="CN75">
        <v>1.08692367979802</v>
      </c>
      <c r="CO75">
        <v>1.0141106044313</v>
      </c>
      <c r="CP75">
        <v>0.99721612353530797</v>
      </c>
      <c r="CQ75">
        <v>1.1834497989497399</v>
      </c>
      <c r="CR75">
        <v>1.14092020768752</v>
      </c>
      <c r="CS75">
        <v>1.11854149857214</v>
      </c>
      <c r="CT75">
        <v>1.1285383255518699</v>
      </c>
      <c r="CU75">
        <v>1.06287526265661</v>
      </c>
      <c r="CV75">
        <v>1.1046808934791501</v>
      </c>
      <c r="CW75">
        <v>1.03012537940033</v>
      </c>
      <c r="CX75">
        <v>1.05947412068393</v>
      </c>
      <c r="CY75">
        <v>1.0747672346266901</v>
      </c>
      <c r="CZ75">
        <v>1.1220556039265701</v>
      </c>
      <c r="DA75">
        <v>1.0402414987494599</v>
      </c>
      <c r="DB75">
        <v>1.0538328351430499</v>
      </c>
      <c r="DC75">
        <v>1.0815746829377799</v>
      </c>
      <c r="DD75">
        <v>1.1293372058719899</v>
      </c>
      <c r="DE75">
        <v>1.06908041468403</v>
      </c>
      <c r="DF75">
        <v>1.1017263910426101</v>
      </c>
      <c r="DG75">
        <v>1.1025626541189</v>
      </c>
      <c r="DH75">
        <v>1.1314313357618599</v>
      </c>
      <c r="DI75">
        <v>1.08299107730533</v>
      </c>
      <c r="DJ75">
        <v>1.1243064880407501</v>
      </c>
      <c r="DK75">
        <v>1.06363325830323</v>
      </c>
      <c r="DL75">
        <v>1.1359757722732999</v>
      </c>
      <c r="DM75">
        <v>1.0547365800449</v>
      </c>
      <c r="DN75">
        <v>1.0648745704831299</v>
      </c>
      <c r="DO75">
        <v>1.08183973397936</v>
      </c>
      <c r="DP75">
        <v>1.0977816742492199</v>
      </c>
      <c r="DQ75">
        <v>1.05206228630161</v>
      </c>
      <c r="DR75">
        <v>1.0557743822291299</v>
      </c>
      <c r="DS75">
        <v>1.03530883211816</v>
      </c>
      <c r="DT75">
        <v>1.0553797902365301</v>
      </c>
      <c r="DU75">
        <v>1.0373368762437001</v>
      </c>
      <c r="DV75">
        <v>1.0621228723139899</v>
      </c>
      <c r="DW75">
        <v>1.10567629427861</v>
      </c>
      <c r="DX75">
        <v>1.0454210559143999</v>
      </c>
      <c r="DY75">
        <v>1.0525185403442701</v>
      </c>
      <c r="DZ75">
        <v>1.0475624918209701</v>
      </c>
      <c r="EA75">
        <v>1.0436723446562099</v>
      </c>
      <c r="EB75">
        <v>1.10773809107154</v>
      </c>
      <c r="EC75">
        <v>1.05395144957052</v>
      </c>
      <c r="ED75">
        <v>1.07316691621136</v>
      </c>
      <c r="EE75">
        <v>1.04493950638</v>
      </c>
      <c r="EF75">
        <v>1.08922555312014</v>
      </c>
      <c r="EG75">
        <v>1.0199852853378799</v>
      </c>
      <c r="EH75">
        <v>1.06522719834623</v>
      </c>
      <c r="EI75">
        <v>1.0553697383216101</v>
      </c>
      <c r="EJ75">
        <v>1.0693384990782699</v>
      </c>
      <c r="EK75">
        <v>1.0589888683983</v>
      </c>
      <c r="EL75">
        <v>1.06694976850775</v>
      </c>
      <c r="EM75">
        <v>1.07473792554641</v>
      </c>
      <c r="EN75">
        <v>1.12599802839246</v>
      </c>
      <c r="EO75">
        <v>1.0656277408355199</v>
      </c>
      <c r="EP75">
        <v>1.0428073552683901</v>
      </c>
      <c r="EQ75">
        <v>1.0364247718197901</v>
      </c>
      <c r="ER75">
        <v>1.0417848485061501</v>
      </c>
      <c r="ES75">
        <v>1.0476449700483801</v>
      </c>
      <c r="ET75">
        <v>1.0771898595959399</v>
      </c>
    </row>
    <row r="76" spans="1:150" x14ac:dyDescent="0.45">
      <c r="A76" t="s">
        <v>135</v>
      </c>
      <c r="B76" t="s">
        <v>95</v>
      </c>
      <c r="C76" t="s">
        <v>127</v>
      </c>
      <c r="D76">
        <v>40</v>
      </c>
      <c r="E76" s="1" cm="1">
        <f t="array" ref="E76">SUMPRODUCT($G76:$ET76,$G$2:$ET$2)/SUMPRODUCT(--($G76:$ET76&lt;&gt;""),$G$2:$ET$2)</f>
        <v>1.2363436842290907</v>
      </c>
      <c r="F76" s="1" cm="1">
        <f t="array" ref="F76">SUMPRODUCT($G76:$ET76,$F$2:$ES$2)/SUMPRODUCT(--($G76:$ET76&lt;&gt;""),$F$2:$ES$2)</f>
        <v>1.2043360058036243</v>
      </c>
      <c r="G76">
        <v>1.42456176047759</v>
      </c>
      <c r="H76">
        <v>1.2574659383706099</v>
      </c>
      <c r="I76">
        <v>1.37791895280885</v>
      </c>
      <c r="J76">
        <v>1.2583781469225801</v>
      </c>
      <c r="K76">
        <v>1.38784911199893</v>
      </c>
      <c r="L76">
        <v>1.2623049031757301</v>
      </c>
      <c r="M76">
        <v>1.39382421811857</v>
      </c>
      <c r="N76">
        <v>1.2581972948459199</v>
      </c>
      <c r="O76">
        <v>1.3794504414700299</v>
      </c>
      <c r="P76">
        <v>1.2590195993785001</v>
      </c>
      <c r="Q76">
        <v>1.2508669026304899</v>
      </c>
      <c r="R76">
        <v>1.2283623598112401</v>
      </c>
      <c r="S76">
        <v>1.2959943450937701</v>
      </c>
      <c r="T76">
        <v>1.1970478777051301</v>
      </c>
      <c r="U76">
        <v>1.3016758113243001</v>
      </c>
      <c r="V76">
        <v>1.1678456030839499</v>
      </c>
      <c r="W76">
        <v>1.27331620427517</v>
      </c>
      <c r="X76">
        <v>1.2014277013046599</v>
      </c>
      <c r="Y76">
        <v>1.1905644097510699</v>
      </c>
      <c r="Z76">
        <v>1.19189419881167</v>
      </c>
      <c r="AA76">
        <v>1.3018419482797801</v>
      </c>
      <c r="AB76">
        <v>1.2320010367687</v>
      </c>
      <c r="AC76">
        <v>1.24540542102653</v>
      </c>
      <c r="AD76">
        <v>1.24274650632593</v>
      </c>
      <c r="AE76">
        <v>1.2914532114205499</v>
      </c>
      <c r="AF76">
        <v>1.21596307880805</v>
      </c>
      <c r="AG76">
        <v>1.20825598090913</v>
      </c>
      <c r="AH76">
        <v>1.20989674897683</v>
      </c>
      <c r="AI76">
        <v>1.1959092602349499</v>
      </c>
      <c r="AJ76">
        <v>1.1726293068928599</v>
      </c>
      <c r="AK76">
        <v>1.29629733132799</v>
      </c>
      <c r="AL76">
        <v>1.1962741428610399</v>
      </c>
      <c r="AM76">
        <v>1.2362862183288601</v>
      </c>
      <c r="AN76">
        <v>1.2288186038678499</v>
      </c>
      <c r="AO76">
        <v>1.2488745680729101</v>
      </c>
      <c r="AP76">
        <v>1.1309779009507199</v>
      </c>
      <c r="AQ76">
        <v>1.20151566975054</v>
      </c>
      <c r="AR76">
        <v>1.1905032026845499</v>
      </c>
      <c r="AS76">
        <v>1.24432070487117</v>
      </c>
      <c r="AT76">
        <v>1.23862773927757</v>
      </c>
      <c r="AU76">
        <v>1.2000795159198501</v>
      </c>
      <c r="AV76">
        <v>1.1990032625476299</v>
      </c>
      <c r="AW76">
        <v>1.2184640406426499</v>
      </c>
      <c r="AX76">
        <v>1.2282377390916099</v>
      </c>
      <c r="AY76">
        <v>1.29524419980054</v>
      </c>
      <c r="AZ76">
        <v>1.12626131648247</v>
      </c>
      <c r="BA76">
        <v>1.1935989870817501</v>
      </c>
      <c r="BB76">
        <v>1.1762425598113</v>
      </c>
      <c r="BC76">
        <v>1.1763948451302799</v>
      </c>
      <c r="BD76">
        <v>1.15191973513095</v>
      </c>
      <c r="BE76">
        <v>1.2765210672523499</v>
      </c>
      <c r="BF76">
        <v>1.2119050439530199</v>
      </c>
      <c r="BG76">
        <v>1.24143012803162</v>
      </c>
      <c r="BH76">
        <v>1.2279792115983901</v>
      </c>
      <c r="BI76">
        <v>1.2250279112686699</v>
      </c>
      <c r="BJ76">
        <v>1.2310400911286901</v>
      </c>
      <c r="BK76">
        <v>1.2614297656764399</v>
      </c>
      <c r="BL76">
        <v>1.2073417832147</v>
      </c>
      <c r="BM76">
        <v>1.16669843073768</v>
      </c>
      <c r="BN76">
        <v>1.1472760492340699</v>
      </c>
      <c r="BO76">
        <v>1.2728918126878901</v>
      </c>
      <c r="BP76">
        <v>1.2102487253841001</v>
      </c>
      <c r="BQ76">
        <v>1.1767882549808799</v>
      </c>
      <c r="BR76">
        <v>1.18066792576572</v>
      </c>
      <c r="BS76">
        <v>1.1440781723753799</v>
      </c>
      <c r="BT76">
        <v>1.1639575969704401</v>
      </c>
      <c r="BU76">
        <v>1.23456142865018</v>
      </c>
      <c r="BV76">
        <v>1.2845939005140501</v>
      </c>
      <c r="BW76">
        <v>1.2223147648294099</v>
      </c>
      <c r="BX76">
        <v>1.2161378378607499</v>
      </c>
      <c r="BY76">
        <v>1.21849866052596</v>
      </c>
      <c r="BZ76">
        <v>1.21966890446164</v>
      </c>
      <c r="CA76">
        <v>1.1655499300207199</v>
      </c>
      <c r="CB76">
        <v>1.20214897554931</v>
      </c>
      <c r="CC76">
        <v>1.2365852066456</v>
      </c>
      <c r="CD76">
        <v>1.2075535842505001</v>
      </c>
      <c r="CE76">
        <v>1.2541079755292499</v>
      </c>
      <c r="CF76">
        <v>1.2600820371291399</v>
      </c>
      <c r="CG76">
        <v>1.2040312793047301</v>
      </c>
      <c r="CH76">
        <v>1.21793434055363</v>
      </c>
      <c r="CI76">
        <v>1.25600016596497</v>
      </c>
      <c r="CJ76">
        <v>1.26854434302589</v>
      </c>
      <c r="CK76">
        <v>1.2889296536934101</v>
      </c>
      <c r="CL76">
        <v>1.28556747576276</v>
      </c>
      <c r="CM76">
        <v>1.2138274532489399</v>
      </c>
      <c r="CN76">
        <v>1.2427390796386799</v>
      </c>
      <c r="CO76">
        <v>1.1834258199682901</v>
      </c>
      <c r="CP76">
        <v>1.14372039708873</v>
      </c>
      <c r="CQ76">
        <v>1.36327204869482</v>
      </c>
      <c r="CR76">
        <v>1.3025492874140601</v>
      </c>
      <c r="CS76">
        <v>1.2793220615565899</v>
      </c>
      <c r="CT76">
        <v>1.2732250215312</v>
      </c>
      <c r="CU76">
        <v>1.22393363515262</v>
      </c>
      <c r="CV76">
        <v>1.24644350600484</v>
      </c>
      <c r="CW76">
        <v>1.18370801984311</v>
      </c>
      <c r="CX76">
        <v>1.20180386817308</v>
      </c>
      <c r="CY76">
        <v>1.234109198232</v>
      </c>
      <c r="CZ76">
        <v>1.2852601018884999</v>
      </c>
      <c r="DA76">
        <v>1.20675927747501</v>
      </c>
      <c r="DB76">
        <v>1.1934022266558</v>
      </c>
      <c r="DC76">
        <v>1.2306986089699099</v>
      </c>
      <c r="DD76">
        <v>1.27516201681907</v>
      </c>
      <c r="DE76">
        <v>1.2226223779913401</v>
      </c>
      <c r="DF76">
        <v>1.2517621660506899</v>
      </c>
      <c r="DG76">
        <v>1.25716989601158</v>
      </c>
      <c r="DH76">
        <v>1.2891603237909199</v>
      </c>
      <c r="DI76">
        <v>1.25588851849439</v>
      </c>
      <c r="DJ76">
        <v>1.2850350975985101</v>
      </c>
      <c r="DK76">
        <v>1.2139211852546701</v>
      </c>
      <c r="DL76">
        <v>1.28573595352382</v>
      </c>
      <c r="DM76">
        <v>1.2129918920670699</v>
      </c>
      <c r="DN76">
        <v>1.2035115401407199</v>
      </c>
      <c r="DO76">
        <v>1.24889322342517</v>
      </c>
      <c r="DP76">
        <v>1.2451031556231</v>
      </c>
      <c r="DQ76">
        <v>1.21739042412026</v>
      </c>
      <c r="DR76">
        <v>1.19643389835646</v>
      </c>
      <c r="DS76">
        <v>1.1917940582092099</v>
      </c>
      <c r="DT76">
        <v>1.19972800424138</v>
      </c>
      <c r="DU76">
        <v>1.1920466153011799</v>
      </c>
      <c r="DV76">
        <v>1.1972186949847501</v>
      </c>
      <c r="DW76">
        <v>1.2391007133084899</v>
      </c>
      <c r="DX76">
        <v>1.16782581012233</v>
      </c>
      <c r="DY76">
        <v>1.2099461185560401</v>
      </c>
      <c r="DZ76">
        <v>1.1818368598892699</v>
      </c>
      <c r="EA76">
        <v>1.1897239964997099</v>
      </c>
      <c r="EB76">
        <v>1.25069027898151</v>
      </c>
      <c r="EC76">
        <v>1.2199718374936599</v>
      </c>
      <c r="ED76">
        <v>1.2133193761891199</v>
      </c>
      <c r="EE76">
        <v>1.20062337656864</v>
      </c>
      <c r="EF76">
        <v>1.2372364897491299</v>
      </c>
      <c r="EG76">
        <v>1.167997016158</v>
      </c>
      <c r="EH76">
        <v>1.20816909844249</v>
      </c>
      <c r="EI76">
        <v>1.2219515195092201</v>
      </c>
      <c r="EJ76">
        <v>1.21661217902136</v>
      </c>
      <c r="EK76">
        <v>1.2258565625290401</v>
      </c>
      <c r="EL76">
        <v>1.2105907717778199</v>
      </c>
      <c r="EM76">
        <v>1.2235875473854201</v>
      </c>
      <c r="EN76">
        <v>1.2910509183693299</v>
      </c>
      <c r="EO76">
        <v>1.2216120039076299</v>
      </c>
      <c r="EP76">
        <v>1.17997462444062</v>
      </c>
      <c r="EQ76">
        <v>1.20010984211953</v>
      </c>
      <c r="ER76">
        <v>1.18738009357673</v>
      </c>
      <c r="ES76">
        <v>1.20581282100736</v>
      </c>
      <c r="ET76">
        <v>1.21928789209319</v>
      </c>
    </row>
    <row r="77" spans="1:150" x14ac:dyDescent="0.45">
      <c r="A77" t="s">
        <v>135</v>
      </c>
      <c r="B77" t="s">
        <v>126</v>
      </c>
      <c r="C77" t="s">
        <v>127</v>
      </c>
      <c r="D77">
        <v>40</v>
      </c>
      <c r="E77" s="1" cm="1">
        <f t="array" ref="E77">SUMPRODUCT($G77:$ET77,$G$2:$ET$2)/SUMPRODUCT(--($G77:$ET77&lt;&gt;""),$G$2:$ET$2)</f>
        <v>1.3115745192698267</v>
      </c>
      <c r="F77" s="1" cm="1">
        <f t="array" ref="F77">SUMPRODUCT($G77:$ET77,$F$2:$ES$2)/SUMPRODUCT(--($G77:$ET77&lt;&gt;""),$F$2:$ES$2)</f>
        <v>1.2837317181488919</v>
      </c>
      <c r="G77">
        <v>1.51014813067831</v>
      </c>
      <c r="H77">
        <v>1.3458545359476199</v>
      </c>
      <c r="I77">
        <v>1.46778909908914</v>
      </c>
      <c r="J77">
        <v>1.35557824317231</v>
      </c>
      <c r="K77">
        <v>1.47713441784513</v>
      </c>
      <c r="L77">
        <v>1.3563295268556299</v>
      </c>
      <c r="M77">
        <v>1.47622400962684</v>
      </c>
      <c r="N77">
        <v>1.35291968877407</v>
      </c>
      <c r="O77">
        <v>1.46683125315596</v>
      </c>
      <c r="P77">
        <v>1.34853997001674</v>
      </c>
      <c r="Q77">
        <v>1.3073205000144601</v>
      </c>
      <c r="R77">
        <v>1.2951999289514</v>
      </c>
      <c r="S77">
        <v>1.40356650959236</v>
      </c>
      <c r="T77">
        <v>1.30224560580148</v>
      </c>
      <c r="U77">
        <v>1.4219184682920301</v>
      </c>
      <c r="V77">
        <v>1.2750530227087</v>
      </c>
      <c r="W77">
        <v>1.3756160365083001</v>
      </c>
      <c r="X77">
        <v>1.2942605729404399</v>
      </c>
      <c r="Y77">
        <v>1.2606626361495601</v>
      </c>
      <c r="Z77">
        <v>1.26968225166854</v>
      </c>
      <c r="AA77">
        <v>1.38016408769288</v>
      </c>
      <c r="AB77">
        <v>1.31557530154025</v>
      </c>
      <c r="AC77">
        <v>1.32608932539371</v>
      </c>
      <c r="AD77">
        <v>1.3310864589049201</v>
      </c>
      <c r="AE77">
        <v>1.3740777991281199</v>
      </c>
      <c r="AF77">
        <v>1.2939765042654201</v>
      </c>
      <c r="AG77">
        <v>1.2742215163825299</v>
      </c>
      <c r="AH77">
        <v>1.2852165859740801</v>
      </c>
      <c r="AI77">
        <v>1.27993531622412</v>
      </c>
      <c r="AJ77">
        <v>1.2543231016030101</v>
      </c>
      <c r="AK77">
        <v>1.3550469759185799</v>
      </c>
      <c r="AL77">
        <v>1.2552858495879899</v>
      </c>
      <c r="AM77">
        <v>1.32256801097358</v>
      </c>
      <c r="AN77">
        <v>1.32010130621554</v>
      </c>
      <c r="AO77">
        <v>1.2805904242458801</v>
      </c>
      <c r="AP77">
        <v>1.1835934156366199</v>
      </c>
      <c r="AQ77">
        <v>1.28734980336129</v>
      </c>
      <c r="AR77">
        <v>1.27923254617086</v>
      </c>
      <c r="AS77">
        <v>1.31553481143646</v>
      </c>
      <c r="AT77">
        <v>1.3114835289944999</v>
      </c>
      <c r="AU77">
        <v>1.2651471952451401</v>
      </c>
      <c r="AV77">
        <v>1.2749343884034401</v>
      </c>
      <c r="AW77">
        <v>1.3183259408810399</v>
      </c>
      <c r="AX77">
        <v>1.33678259545292</v>
      </c>
      <c r="AY77">
        <v>1.3778539479702601</v>
      </c>
      <c r="AZ77">
        <v>1.18444839307175</v>
      </c>
      <c r="BA77">
        <v>1.24803982160487</v>
      </c>
      <c r="BB77">
        <v>1.23770764053203</v>
      </c>
      <c r="BC77">
        <v>1.2583047696123899</v>
      </c>
      <c r="BD77">
        <v>1.2296219871237399</v>
      </c>
      <c r="BE77">
        <v>1.35593032401552</v>
      </c>
      <c r="BF77">
        <v>1.2974780768454901</v>
      </c>
      <c r="BG77">
        <v>1.3309028057872401</v>
      </c>
      <c r="BH77">
        <v>1.3187907064226501</v>
      </c>
      <c r="BI77">
        <v>1.2635043441746101</v>
      </c>
      <c r="BJ77">
        <v>1.2727150915916301</v>
      </c>
      <c r="BK77">
        <v>1.33051711208621</v>
      </c>
      <c r="BL77">
        <v>1.29371972920886</v>
      </c>
      <c r="BM77">
        <v>1.2548119402901099</v>
      </c>
      <c r="BN77">
        <v>1.2341568784099399</v>
      </c>
      <c r="BO77">
        <v>1.34969205999974</v>
      </c>
      <c r="BP77">
        <v>1.2927659033593999</v>
      </c>
      <c r="BQ77">
        <v>1.2310868383628599</v>
      </c>
      <c r="BR77">
        <v>1.2341617813549399</v>
      </c>
      <c r="BS77">
        <v>1.2363521164370901</v>
      </c>
      <c r="BT77">
        <v>1.25886998490441</v>
      </c>
      <c r="BU77">
        <v>1.32896896756704</v>
      </c>
      <c r="BV77">
        <v>1.39521867329006</v>
      </c>
      <c r="BW77">
        <v>1.30101312862662</v>
      </c>
      <c r="BX77">
        <v>1.2948004759657099</v>
      </c>
      <c r="BY77">
        <v>1.2986150038431901</v>
      </c>
      <c r="BZ77">
        <v>1.2919831259304699</v>
      </c>
      <c r="CA77">
        <v>1.24598460455974</v>
      </c>
      <c r="CB77">
        <v>1.29276001315457</v>
      </c>
      <c r="CC77">
        <v>1.30535520233907</v>
      </c>
      <c r="CD77">
        <v>1.26822012310347</v>
      </c>
      <c r="CE77">
        <v>1.2968230239669001</v>
      </c>
      <c r="CF77">
        <v>1.30987742921388</v>
      </c>
      <c r="CG77">
        <v>1.2851795073829</v>
      </c>
      <c r="CH77">
        <v>1.3158029983175501</v>
      </c>
      <c r="CI77">
        <v>1.3330488668512299</v>
      </c>
      <c r="CJ77">
        <v>1.3452096271001399</v>
      </c>
      <c r="CK77">
        <v>1.3715360414881901</v>
      </c>
      <c r="CL77">
        <v>1.3804902257329701</v>
      </c>
      <c r="CM77">
        <v>1.30224394694969</v>
      </c>
      <c r="CN77">
        <v>1.3506950197815</v>
      </c>
      <c r="CO77">
        <v>1.2313013109141799</v>
      </c>
      <c r="CP77">
        <v>1.19788440416563</v>
      </c>
      <c r="CQ77">
        <v>1.4202799264247801</v>
      </c>
      <c r="CR77">
        <v>1.3604078976785901</v>
      </c>
      <c r="CS77">
        <v>1.3653508000543899</v>
      </c>
      <c r="CT77">
        <v>1.3663071664929001</v>
      </c>
      <c r="CU77">
        <v>1.3026250450666299</v>
      </c>
      <c r="CV77">
        <v>1.33987620011296</v>
      </c>
      <c r="CW77">
        <v>1.2707113286979299</v>
      </c>
      <c r="CX77">
        <v>1.29406224918696</v>
      </c>
      <c r="CY77">
        <v>1.3075169040782499</v>
      </c>
      <c r="CZ77">
        <v>1.36238050606086</v>
      </c>
      <c r="DA77">
        <v>1.2572147398824001</v>
      </c>
      <c r="DB77">
        <v>1.2534902568655599</v>
      </c>
      <c r="DC77">
        <v>1.30092622618684</v>
      </c>
      <c r="DD77">
        <v>1.35785503030878</v>
      </c>
      <c r="DE77">
        <v>1.2998723890925801</v>
      </c>
      <c r="DF77">
        <v>1.3424244454948899</v>
      </c>
      <c r="DG77">
        <v>1.3652512773357199</v>
      </c>
      <c r="DH77">
        <v>1.3997782737984801</v>
      </c>
      <c r="DI77">
        <v>1.3329112984048299</v>
      </c>
      <c r="DJ77">
        <v>1.37857878966352</v>
      </c>
      <c r="DK77">
        <v>1.32758717186368</v>
      </c>
      <c r="DL77">
        <v>1.40913356236066</v>
      </c>
      <c r="DM77">
        <v>1.2803120638238401</v>
      </c>
      <c r="DN77">
        <v>1.2878410400228599</v>
      </c>
      <c r="DO77">
        <v>1.3086485757416899</v>
      </c>
      <c r="DP77">
        <v>1.32458825421363</v>
      </c>
      <c r="DQ77">
        <v>1.3131836837381901</v>
      </c>
      <c r="DR77">
        <v>1.30346291827858</v>
      </c>
      <c r="DS77">
        <v>1.25636090969486</v>
      </c>
      <c r="DT77">
        <v>1.27961331729741</v>
      </c>
      <c r="DU77">
        <v>1.2788150273682799</v>
      </c>
      <c r="DV77">
        <v>1.2852127931200801</v>
      </c>
      <c r="DW77">
        <v>1.33260632583592</v>
      </c>
      <c r="DX77">
        <v>1.2615753134279799</v>
      </c>
      <c r="DY77">
        <v>1.2933269517327499</v>
      </c>
      <c r="DZ77">
        <v>1.27769113301842</v>
      </c>
      <c r="EA77">
        <v>1.2868553739525199</v>
      </c>
      <c r="EB77">
        <v>1.35663408516541</v>
      </c>
      <c r="EC77">
        <v>1.28792002037266</v>
      </c>
      <c r="ED77">
        <v>1.2865249347888901</v>
      </c>
      <c r="EE77">
        <v>1.2875352250807499</v>
      </c>
      <c r="EF77">
        <v>1.3358827073594799</v>
      </c>
      <c r="EG77">
        <v>1.22124903958384</v>
      </c>
      <c r="EH77">
        <v>1.26936513775659</v>
      </c>
      <c r="EI77">
        <v>1.28290209816955</v>
      </c>
      <c r="EJ77">
        <v>1.2873933130885</v>
      </c>
      <c r="EK77">
        <v>1.3073839939024801</v>
      </c>
      <c r="EL77">
        <v>1.2963321569230799</v>
      </c>
      <c r="EM77">
        <v>1.3190106229769301</v>
      </c>
      <c r="EN77">
        <v>1.39222847499619</v>
      </c>
      <c r="EO77">
        <v>1.30841899042149</v>
      </c>
      <c r="EP77">
        <v>1.2731824354779699</v>
      </c>
      <c r="EQ77">
        <v>1.2543960675583701</v>
      </c>
      <c r="ER77">
        <v>1.24639723316607</v>
      </c>
      <c r="ES77">
        <v>1.29175539244476</v>
      </c>
      <c r="ET77">
        <v>1.31330514425929</v>
      </c>
    </row>
    <row r="78" spans="1:150" x14ac:dyDescent="0.45">
      <c r="A78" t="s">
        <v>135</v>
      </c>
      <c r="B78" t="s">
        <v>95</v>
      </c>
      <c r="C78" t="s">
        <v>121</v>
      </c>
      <c r="D78">
        <v>40</v>
      </c>
      <c r="E78" s="1" cm="1">
        <f t="array" ref="E78">SUMPRODUCT($G78:$ET78,$G$2:$ET$2)/SUMPRODUCT(--($G78:$ET78&lt;&gt;""),$G$2:$ET$2)</f>
        <v>1.2871512378189176</v>
      </c>
      <c r="F78" s="1" cm="1">
        <f t="array" ref="F78">SUMPRODUCT($G78:$ET78,$F$2:$ES$2)/SUMPRODUCT(--($G78:$ET78&lt;&gt;""),$F$2:$ES$2)</f>
        <v>1.2362567878770174</v>
      </c>
      <c r="G78">
        <v>1.5178378487959301</v>
      </c>
      <c r="H78">
        <v>1.2985926457494701</v>
      </c>
      <c r="I78">
        <v>1.46426480076407</v>
      </c>
      <c r="J78">
        <v>1.29604546497162</v>
      </c>
      <c r="K78">
        <v>1.47701096198084</v>
      </c>
      <c r="L78">
        <v>1.3008626443364899</v>
      </c>
      <c r="M78">
        <v>1.4835251492220001</v>
      </c>
      <c r="N78">
        <v>1.30086681973023</v>
      </c>
      <c r="O78">
        <v>1.4820022422035799</v>
      </c>
      <c r="P78">
        <v>1.2974949383160399</v>
      </c>
      <c r="Q78">
        <v>1.2911713139300101</v>
      </c>
      <c r="R78">
        <v>1.2527960416352699</v>
      </c>
      <c r="S78">
        <v>1.3615827032925401</v>
      </c>
      <c r="T78">
        <v>1.2408551947515201</v>
      </c>
      <c r="U78">
        <v>1.3799911835495999</v>
      </c>
      <c r="V78">
        <v>1.1962791699187301</v>
      </c>
      <c r="W78">
        <v>1.3249862936785299</v>
      </c>
      <c r="X78">
        <v>1.2340655131000999</v>
      </c>
      <c r="Y78">
        <v>1.23156655389643</v>
      </c>
      <c r="Z78">
        <v>1.21838312759519</v>
      </c>
      <c r="AA78">
        <v>1.3628085469781701</v>
      </c>
      <c r="AB78">
        <v>1.2618162078953501</v>
      </c>
      <c r="AC78">
        <v>1.2821809432714399</v>
      </c>
      <c r="AD78">
        <v>1.2671780538047901</v>
      </c>
      <c r="AE78">
        <v>1.3473752228234299</v>
      </c>
      <c r="AF78">
        <v>1.25505238817776</v>
      </c>
      <c r="AG78">
        <v>1.2536470815682501</v>
      </c>
      <c r="AH78">
        <v>1.2404852490517699</v>
      </c>
      <c r="AI78">
        <v>1.2718577735056</v>
      </c>
      <c r="AJ78">
        <v>1.2037586515554599</v>
      </c>
      <c r="AK78">
        <v>1.3415119509361999</v>
      </c>
      <c r="AL78">
        <v>1.2280019199969401</v>
      </c>
      <c r="AM78">
        <v>1.27074676446962</v>
      </c>
      <c r="AN78">
        <v>1.2581918430899499</v>
      </c>
      <c r="AO78">
        <v>1.2806081161746801</v>
      </c>
      <c r="AP78">
        <v>1.1615732995850701</v>
      </c>
      <c r="AQ78">
        <v>1.23848249693399</v>
      </c>
      <c r="AR78">
        <v>1.2181419213845399</v>
      </c>
      <c r="AS78">
        <v>1.27766334935698</v>
      </c>
      <c r="AT78">
        <v>1.2623552644832801</v>
      </c>
      <c r="AU78">
        <v>1.2583454470867399</v>
      </c>
      <c r="AV78">
        <v>1.24057383014367</v>
      </c>
      <c r="AW78">
        <v>1.2744079687551899</v>
      </c>
      <c r="AX78">
        <v>1.2573539883114799</v>
      </c>
      <c r="AY78">
        <v>1.37468665489044</v>
      </c>
      <c r="AZ78">
        <v>1.15820529980514</v>
      </c>
      <c r="BA78">
        <v>1.2640229391264901</v>
      </c>
      <c r="BB78">
        <v>1.22021331126393</v>
      </c>
      <c r="BC78">
        <v>1.2231995771768001</v>
      </c>
      <c r="BD78">
        <v>1.1846843849516699</v>
      </c>
      <c r="BE78">
        <v>1.3189670904556201</v>
      </c>
      <c r="BF78">
        <v>1.2373068750713601</v>
      </c>
      <c r="BG78">
        <v>1.30360342394954</v>
      </c>
      <c r="BH78">
        <v>1.2648871006510201</v>
      </c>
      <c r="BI78">
        <v>1.2769092291153099</v>
      </c>
      <c r="BJ78">
        <v>1.26834636127573</v>
      </c>
      <c r="BK78">
        <v>1.3033916658959399</v>
      </c>
      <c r="BL78">
        <v>1.24595773203486</v>
      </c>
      <c r="BM78">
        <v>1.2147980719326099</v>
      </c>
      <c r="BN78">
        <v>1.1873852801309699</v>
      </c>
      <c r="BO78">
        <v>1.3390955382632199</v>
      </c>
      <c r="BP78">
        <v>1.24476730714287</v>
      </c>
      <c r="BQ78">
        <v>1.2364071246931601</v>
      </c>
      <c r="BR78">
        <v>1.2124724998283101</v>
      </c>
      <c r="BS78">
        <v>1.19853105552382</v>
      </c>
      <c r="BT78">
        <v>1.19735524598237</v>
      </c>
      <c r="BU78">
        <v>1.27451137647202</v>
      </c>
      <c r="BV78">
        <v>1.3145849240635901</v>
      </c>
      <c r="BW78">
        <v>1.2700038156396001</v>
      </c>
      <c r="BX78">
        <v>1.24985656021503</v>
      </c>
      <c r="BY78">
        <v>1.2504196985192799</v>
      </c>
      <c r="BZ78">
        <v>1.24722687996597</v>
      </c>
      <c r="CA78">
        <v>1.2093129794344999</v>
      </c>
      <c r="CB78">
        <v>1.2365505953974201</v>
      </c>
      <c r="CC78">
        <v>1.2876510209837499</v>
      </c>
      <c r="CD78">
        <v>1.2358273562639801</v>
      </c>
      <c r="CE78">
        <v>1.30363054936336</v>
      </c>
      <c r="CF78">
        <v>1.29100852005739</v>
      </c>
      <c r="CG78">
        <v>1.2492885161693701</v>
      </c>
      <c r="CH78">
        <v>1.2520936771896001</v>
      </c>
      <c r="CI78">
        <v>1.3007639642620199</v>
      </c>
      <c r="CJ78">
        <v>1.29562497735157</v>
      </c>
      <c r="CK78">
        <v>1.32416668768921</v>
      </c>
      <c r="CL78">
        <v>1.3115649006149701</v>
      </c>
      <c r="CM78">
        <v>1.2309201116363699</v>
      </c>
      <c r="CN78">
        <v>1.26074866542518</v>
      </c>
      <c r="CO78">
        <v>1.2271762153127199</v>
      </c>
      <c r="CP78">
        <v>1.16790403241728</v>
      </c>
      <c r="CQ78">
        <v>1.4026209216382799</v>
      </c>
      <c r="CR78">
        <v>1.33333933712185</v>
      </c>
      <c r="CS78">
        <v>1.3238830515389099</v>
      </c>
      <c r="CT78">
        <v>1.3028441140474101</v>
      </c>
      <c r="CU78">
        <v>1.26182051090028</v>
      </c>
      <c r="CV78">
        <v>1.28121264488737</v>
      </c>
      <c r="CW78">
        <v>1.2212433318148901</v>
      </c>
      <c r="CX78">
        <v>1.23441350840395</v>
      </c>
      <c r="CY78">
        <v>1.2692160281337499</v>
      </c>
      <c r="CZ78">
        <v>1.30773168086271</v>
      </c>
      <c r="DA78">
        <v>1.22599741121174</v>
      </c>
      <c r="DB78">
        <v>1.21634486139318</v>
      </c>
      <c r="DC78">
        <v>1.26819858057948</v>
      </c>
      <c r="DD78">
        <v>1.3021453322475101</v>
      </c>
      <c r="DE78">
        <v>1.25307388628246</v>
      </c>
      <c r="DF78">
        <v>1.2752334966034999</v>
      </c>
      <c r="DG78">
        <v>1.30328035256341</v>
      </c>
      <c r="DH78">
        <v>1.3193739757213501</v>
      </c>
      <c r="DI78">
        <v>1.2891109290226801</v>
      </c>
      <c r="DJ78">
        <v>1.3117166694645901</v>
      </c>
      <c r="DK78">
        <v>1.2430930529037201</v>
      </c>
      <c r="DL78">
        <v>1.3069154584384499</v>
      </c>
      <c r="DM78">
        <v>1.2572870004519701</v>
      </c>
      <c r="DN78">
        <v>1.2374286657481099</v>
      </c>
      <c r="DO78">
        <v>1.27968998843162</v>
      </c>
      <c r="DP78">
        <v>1.2705256190115499</v>
      </c>
      <c r="DQ78">
        <v>1.25553095717022</v>
      </c>
      <c r="DR78">
        <v>1.22462677214689</v>
      </c>
      <c r="DS78">
        <v>1.22562668322107</v>
      </c>
      <c r="DT78">
        <v>1.2307233289696999</v>
      </c>
      <c r="DU78">
        <v>1.23350138403309</v>
      </c>
      <c r="DV78">
        <v>1.2334156645894701</v>
      </c>
      <c r="DW78">
        <v>1.28988792042505</v>
      </c>
      <c r="DX78">
        <v>1.1873011362467001</v>
      </c>
      <c r="DY78">
        <v>1.2505682548830499</v>
      </c>
      <c r="DZ78">
        <v>1.20985887560046</v>
      </c>
      <c r="EA78">
        <v>1.21607490407282</v>
      </c>
      <c r="EB78">
        <v>1.27281753868836</v>
      </c>
      <c r="EC78">
        <v>1.2694273363884501</v>
      </c>
      <c r="ED78">
        <v>1.24902709909434</v>
      </c>
      <c r="EE78">
        <v>1.2267867775742101</v>
      </c>
      <c r="EF78">
        <v>1.258758733259</v>
      </c>
      <c r="EG78">
        <v>1.2007153102799299</v>
      </c>
      <c r="EH78">
        <v>1.2341390228748399</v>
      </c>
      <c r="EI78">
        <v>1.2579855889484599</v>
      </c>
      <c r="EJ78">
        <v>1.24376431352451</v>
      </c>
      <c r="EK78">
        <v>1.2647261373547001</v>
      </c>
      <c r="EL78">
        <v>1.2418021316783501</v>
      </c>
      <c r="EM78">
        <v>1.2484329106330001</v>
      </c>
      <c r="EN78">
        <v>1.3091963033243099</v>
      </c>
      <c r="EO78">
        <v>1.26808127029379</v>
      </c>
      <c r="EP78">
        <v>1.2088870572622501</v>
      </c>
      <c r="EQ78">
        <v>1.2346609698762201</v>
      </c>
      <c r="ER78">
        <v>1.2129998070341099</v>
      </c>
      <c r="ES78">
        <v>1.2438260572753099</v>
      </c>
      <c r="ET78">
        <v>1.24778653219967</v>
      </c>
    </row>
    <row r="79" spans="1:150" x14ac:dyDescent="0.45">
      <c r="A79" t="s">
        <v>135</v>
      </c>
      <c r="B79" t="s">
        <v>95</v>
      </c>
      <c r="C79" t="s">
        <v>99</v>
      </c>
      <c r="D79">
        <v>40</v>
      </c>
      <c r="E79" s="1" cm="1">
        <f t="array" ref="E79">SUMPRODUCT($G79:$ET79,$G$2:$ET$2)/SUMPRODUCT(--($G79:$ET79&lt;&gt;""),$G$2:$ET$2)</f>
        <v>1.2461841879688871</v>
      </c>
      <c r="F79" s="1" cm="1">
        <f t="array" ref="F79">SUMPRODUCT($G79:$ET79,$F$2:$ES$2)/SUMPRODUCT(--($G79:$ET79&lt;&gt;""),$F$2:$ES$2)</f>
        <v>1.1902590240185229</v>
      </c>
      <c r="G79">
        <v>1.4728325104525899</v>
      </c>
      <c r="H79">
        <v>1.25161531772193</v>
      </c>
      <c r="I79">
        <v>1.4390345836331699</v>
      </c>
      <c r="J79">
        <v>1.25315077753909</v>
      </c>
      <c r="K79">
        <v>1.44556918121671</v>
      </c>
      <c r="L79">
        <v>1.25436782535822</v>
      </c>
      <c r="M79">
        <v>1.4508047717367201</v>
      </c>
      <c r="N79">
        <v>1.2529042726586901</v>
      </c>
      <c r="O79">
        <v>1.4338230374738401</v>
      </c>
      <c r="P79">
        <v>1.24933577662135</v>
      </c>
      <c r="Q79">
        <v>1.2371473889142199</v>
      </c>
      <c r="R79">
        <v>1.21231904810848</v>
      </c>
      <c r="S79">
        <v>1.34771049700637</v>
      </c>
      <c r="T79">
        <v>1.1915606997888599</v>
      </c>
      <c r="U79">
        <v>1.34329016579475</v>
      </c>
      <c r="V79">
        <v>1.1569499607579901</v>
      </c>
      <c r="W79">
        <v>1.30141403861405</v>
      </c>
      <c r="X79">
        <v>1.18382371090145</v>
      </c>
      <c r="Y79">
        <v>1.1930324890904001</v>
      </c>
      <c r="Z79">
        <v>1.17393005635764</v>
      </c>
      <c r="AA79">
        <v>1.34264102661469</v>
      </c>
      <c r="AB79">
        <v>1.2295356918195699</v>
      </c>
      <c r="AC79">
        <v>1.2119464444271</v>
      </c>
      <c r="AD79">
        <v>1.2181352233276199</v>
      </c>
      <c r="AE79">
        <v>1.3195598714137</v>
      </c>
      <c r="AF79">
        <v>1.2079602636145299</v>
      </c>
      <c r="AG79">
        <v>1.19826315267862</v>
      </c>
      <c r="AH79">
        <v>1.1902735378304701</v>
      </c>
      <c r="AI79">
        <v>1.19837515606776</v>
      </c>
      <c r="AJ79">
        <v>1.1562583339883701</v>
      </c>
      <c r="AK79">
        <v>1.3532272493091799</v>
      </c>
      <c r="AL79">
        <v>1.18337309827436</v>
      </c>
      <c r="AM79">
        <v>1.2408852260231999</v>
      </c>
      <c r="AN79">
        <v>1.2052981524072499</v>
      </c>
      <c r="AO79">
        <v>1.28832038928625</v>
      </c>
      <c r="AP79">
        <v>1.1360340852606401</v>
      </c>
      <c r="AQ79">
        <v>1.2046176484440501</v>
      </c>
      <c r="AR79">
        <v>1.1613050125776301</v>
      </c>
      <c r="AS79">
        <v>1.23127048982587</v>
      </c>
      <c r="AT79">
        <v>1.21164300364235</v>
      </c>
      <c r="AU79">
        <v>1.2242416402452101</v>
      </c>
      <c r="AV79">
        <v>1.1974263804520799</v>
      </c>
      <c r="AW79">
        <v>1.2137078062986799</v>
      </c>
      <c r="AX79">
        <v>1.20889277981937</v>
      </c>
      <c r="AY79">
        <v>1.37841861434213</v>
      </c>
      <c r="AZ79">
        <v>1.11500353302399</v>
      </c>
      <c r="BA79">
        <v>1.20210808280819</v>
      </c>
      <c r="BB79">
        <v>1.1792317688134299</v>
      </c>
      <c r="BC79">
        <v>1.20122209623194</v>
      </c>
      <c r="BD79">
        <v>1.14797750018964</v>
      </c>
      <c r="BE79">
        <v>1.2842500130733101</v>
      </c>
      <c r="BF79">
        <v>1.1997692692708699</v>
      </c>
      <c r="BG79">
        <v>1.24359954482376</v>
      </c>
      <c r="BH79">
        <v>1.2140410704148601</v>
      </c>
      <c r="BI79">
        <v>1.2261322854392001</v>
      </c>
      <c r="BJ79">
        <v>1.2115308993012399</v>
      </c>
      <c r="BK79">
        <v>1.25571878632572</v>
      </c>
      <c r="BL79">
        <v>1.2049033828192099</v>
      </c>
      <c r="BM79">
        <v>1.1876654603352299</v>
      </c>
      <c r="BN79">
        <v>1.14494100321954</v>
      </c>
      <c r="BO79">
        <v>1.3153459516369601</v>
      </c>
      <c r="BP79">
        <v>1.19820248976595</v>
      </c>
      <c r="BQ79">
        <v>1.1804382218198199</v>
      </c>
      <c r="BR79">
        <v>1.1675246326922699</v>
      </c>
      <c r="BS79">
        <v>1.14918233423176</v>
      </c>
      <c r="BT79">
        <v>1.14595062196521</v>
      </c>
      <c r="BU79">
        <v>1.2046473742564801</v>
      </c>
      <c r="BV79">
        <v>1.26784468811314</v>
      </c>
      <c r="BW79">
        <v>1.2073332636154701</v>
      </c>
      <c r="BX79">
        <v>1.20340095023558</v>
      </c>
      <c r="BY79">
        <v>1.1935265717583201</v>
      </c>
      <c r="BZ79">
        <v>1.20281170958331</v>
      </c>
      <c r="CA79">
        <v>1.1584301507422301</v>
      </c>
      <c r="CB79">
        <v>1.18068113159927</v>
      </c>
      <c r="CC79">
        <v>1.22197523890145</v>
      </c>
      <c r="CD79">
        <v>1.1917767896620299</v>
      </c>
      <c r="CE79">
        <v>1.24014610035001</v>
      </c>
      <c r="CF79">
        <v>1.23849210362613</v>
      </c>
      <c r="CG79">
        <v>1.19776158456094</v>
      </c>
      <c r="CH79">
        <v>1.2063968776566201</v>
      </c>
      <c r="CI79">
        <v>1.2393945080411499</v>
      </c>
      <c r="CJ79">
        <v>1.23629389972293</v>
      </c>
      <c r="CK79">
        <v>1.2608599961962901</v>
      </c>
      <c r="CL79">
        <v>1.26896181289031</v>
      </c>
      <c r="CM79">
        <v>1.1853995099128001</v>
      </c>
      <c r="CN79">
        <v>1.20757319935757</v>
      </c>
      <c r="CO79">
        <v>1.16264925809425</v>
      </c>
      <c r="CP79">
        <v>1.1302798367634801</v>
      </c>
      <c r="CQ79">
        <v>1.3436960729219201</v>
      </c>
      <c r="CR79">
        <v>1.2819362324008901</v>
      </c>
      <c r="CS79">
        <v>1.26217433479896</v>
      </c>
      <c r="CT79">
        <v>1.24800018131544</v>
      </c>
      <c r="CU79">
        <v>1.2096769726988501</v>
      </c>
      <c r="CV79">
        <v>1.2391715162961201</v>
      </c>
      <c r="CW79">
        <v>1.1677576042756399</v>
      </c>
      <c r="CX79">
        <v>1.1823721301983401</v>
      </c>
      <c r="CY79">
        <v>1.2087774395348401</v>
      </c>
      <c r="CZ79">
        <v>1.25831769441903</v>
      </c>
      <c r="DA79">
        <v>1.16648640331552</v>
      </c>
      <c r="DB79">
        <v>1.1657023349881199</v>
      </c>
      <c r="DC79">
        <v>1.20441979678509</v>
      </c>
      <c r="DD79">
        <v>1.2391818795204399</v>
      </c>
      <c r="DE79">
        <v>1.1997973245603299</v>
      </c>
      <c r="DF79">
        <v>1.2264821975628799</v>
      </c>
      <c r="DG79">
        <v>1.2334849312989</v>
      </c>
      <c r="DH79">
        <v>1.2629856176773699</v>
      </c>
      <c r="DI79">
        <v>1.2268848379177899</v>
      </c>
      <c r="DJ79">
        <v>1.25473095487182</v>
      </c>
      <c r="DK79">
        <v>1.1733177495048199</v>
      </c>
      <c r="DL79">
        <v>1.24351374829596</v>
      </c>
      <c r="DM79">
        <v>1.19594755679468</v>
      </c>
      <c r="DN79">
        <v>1.18621211879597</v>
      </c>
      <c r="DO79">
        <v>1.2447755061810299</v>
      </c>
      <c r="DP79">
        <v>1.21416559888362</v>
      </c>
      <c r="DQ79">
        <v>1.1952043879266101</v>
      </c>
      <c r="DR79">
        <v>1.1680113437192201</v>
      </c>
      <c r="DS79">
        <v>1.16406438739653</v>
      </c>
      <c r="DT79">
        <v>1.1748997987793599</v>
      </c>
      <c r="DU79">
        <v>1.1744899655613501</v>
      </c>
      <c r="DV79">
        <v>1.19194997847566</v>
      </c>
      <c r="DW79">
        <v>1.2536443513306299</v>
      </c>
      <c r="DX79">
        <v>1.1639758471191399</v>
      </c>
      <c r="DY79">
        <v>1.18203112951897</v>
      </c>
      <c r="DZ79">
        <v>1.16421232340801</v>
      </c>
      <c r="EA79">
        <v>1.1548489619351701</v>
      </c>
      <c r="EB79">
        <v>1.19383717115828</v>
      </c>
      <c r="EC79">
        <v>1.2011002549402501</v>
      </c>
      <c r="ED79">
        <v>1.19628065353068</v>
      </c>
      <c r="EE79">
        <v>1.1660583831825999</v>
      </c>
      <c r="EF79">
        <v>1.20470141540663</v>
      </c>
      <c r="EG79">
        <v>1.14321914235636</v>
      </c>
      <c r="EH79">
        <v>1.1778139394256999</v>
      </c>
      <c r="EI79">
        <v>1.19463762018771</v>
      </c>
      <c r="EJ79">
        <v>1.2001965838770601</v>
      </c>
      <c r="EK79">
        <v>1.19470792137558</v>
      </c>
      <c r="EL79">
        <v>1.19320876548707</v>
      </c>
      <c r="EM79">
        <v>1.1944527247580701</v>
      </c>
      <c r="EN79">
        <v>1.2530565981759201</v>
      </c>
      <c r="EO79">
        <v>1.20369543425766</v>
      </c>
      <c r="EP79">
        <v>1.16797607322328</v>
      </c>
      <c r="EQ79">
        <v>1.16956404553369</v>
      </c>
      <c r="ER79">
        <v>1.1573628985194699</v>
      </c>
      <c r="ES79">
        <v>1.1773541047799301</v>
      </c>
      <c r="ET79">
        <v>1.19675954809826</v>
      </c>
    </row>
    <row r="80" spans="1:150" x14ac:dyDescent="0.45">
      <c r="A80" t="s">
        <v>135</v>
      </c>
      <c r="B80" t="s">
        <v>107</v>
      </c>
      <c r="C80" t="s">
        <v>106</v>
      </c>
      <c r="D80">
        <v>40</v>
      </c>
      <c r="E80" s="1" cm="1">
        <f t="array" ref="E80">SUMPRODUCT($G80:$ET80,$G$2:$ET$2)/SUMPRODUCT(--($G80:$ET80&lt;&gt;""),$G$2:$ET$2)</f>
        <v>1.3066994653890589</v>
      </c>
      <c r="F80" s="1" cm="1">
        <f t="array" ref="F80">SUMPRODUCT($G80:$ET80,$F$2:$ES$2)/SUMPRODUCT(--($G80:$ET80&lt;&gt;""),$F$2:$ES$2)</f>
        <v>1.3112395948320579</v>
      </c>
      <c r="G80">
        <v>1.5499700653862301</v>
      </c>
      <c r="H80">
        <v>1.3685273024837401</v>
      </c>
      <c r="I80">
        <v>1.46647508581908</v>
      </c>
      <c r="J80">
        <v>1.36267764558593</v>
      </c>
      <c r="K80">
        <v>1.3245189720822801</v>
      </c>
      <c r="L80">
        <v>1.217799204708</v>
      </c>
      <c r="M80">
        <v>1.31708793135188</v>
      </c>
      <c r="N80">
        <v>1.2172239168307999</v>
      </c>
      <c r="O80">
        <v>1.5720042063275801</v>
      </c>
      <c r="P80">
        <v>1.45866808472307</v>
      </c>
      <c r="Q80">
        <v>1.1767720986577599</v>
      </c>
      <c r="R80">
        <v>1.20247462657077</v>
      </c>
      <c r="S80">
        <v>1.26351458432913</v>
      </c>
      <c r="T80">
        <v>1.20466552882678</v>
      </c>
      <c r="U80">
        <v>1.2748731278043499</v>
      </c>
      <c r="V80">
        <v>1.17112097040843</v>
      </c>
      <c r="W80">
        <v>1.2168671649892</v>
      </c>
      <c r="X80">
        <v>1.19082322198656</v>
      </c>
      <c r="Y80">
        <v>1.3156221569928299</v>
      </c>
      <c r="Z80">
        <v>1.3908446069227001</v>
      </c>
      <c r="AA80">
        <v>1.3651545729477901</v>
      </c>
      <c r="AB80">
        <v>1.31859241693337</v>
      </c>
      <c r="AC80">
        <v>1.4126634068734001</v>
      </c>
      <c r="AD80">
        <v>1.4424268135081899</v>
      </c>
      <c r="AE80">
        <v>1.4592698891132601</v>
      </c>
      <c r="AF80">
        <v>1.3999175415134399</v>
      </c>
      <c r="AG80">
        <v>1.3435735038023999</v>
      </c>
      <c r="AH80">
        <v>1.4021643218869799</v>
      </c>
      <c r="AI80">
        <v>1.2631461538595701</v>
      </c>
      <c r="AJ80">
        <v>1.26994375454842</v>
      </c>
      <c r="AK80">
        <v>1.45290012556869</v>
      </c>
      <c r="AL80">
        <v>1.36603197959414</v>
      </c>
      <c r="AM80">
        <v>1.16166204054803</v>
      </c>
      <c r="AN80">
        <v>1.17882273475835</v>
      </c>
      <c r="AO80">
        <v>1.3227305338100701</v>
      </c>
      <c r="AP80">
        <v>1.22569166525256</v>
      </c>
      <c r="AQ80">
        <v>1.1304222034740501</v>
      </c>
      <c r="AR80">
        <v>1.1434807443469099</v>
      </c>
      <c r="AS80">
        <v>1.3809155232994601</v>
      </c>
      <c r="AT80">
        <v>1.4097804345599501</v>
      </c>
      <c r="AU80">
        <v>1.12481823747993</v>
      </c>
      <c r="AV80">
        <v>1.1796998510144601</v>
      </c>
      <c r="AW80">
        <v>1.3526211473087499</v>
      </c>
      <c r="AX80">
        <v>1.4374902502012901</v>
      </c>
      <c r="AY80">
        <v>1.42613992864922</v>
      </c>
      <c r="AZ80">
        <v>1.2096125009677601</v>
      </c>
      <c r="BA80">
        <v>1.30957009409122</v>
      </c>
      <c r="BB80">
        <v>1.3584036754070501</v>
      </c>
      <c r="BC80">
        <v>1.2997613090817699</v>
      </c>
      <c r="BD80">
        <v>1.3519492551410901</v>
      </c>
      <c r="BE80">
        <v>1.33364133004205</v>
      </c>
      <c r="BF80">
        <v>1.27804109397528</v>
      </c>
      <c r="BG80">
        <v>1.2872208739007001</v>
      </c>
      <c r="BH80">
        <v>1.3269533862024601</v>
      </c>
      <c r="BI80">
        <v>1.3224947975833501</v>
      </c>
      <c r="BJ80">
        <v>1.38517441509401</v>
      </c>
      <c r="BK80">
        <v>1.1975628844095401</v>
      </c>
      <c r="BL80">
        <v>1.1894806840112999</v>
      </c>
      <c r="BM80">
        <v>1.31076499604062</v>
      </c>
      <c r="BN80">
        <v>1.3479181991951801</v>
      </c>
      <c r="BO80">
        <v>1.4456961888628601</v>
      </c>
      <c r="BP80">
        <v>1.40631873158565</v>
      </c>
      <c r="BQ80">
        <v>1.2223342352000299</v>
      </c>
      <c r="BR80">
        <v>1.2594292154048301</v>
      </c>
      <c r="BS80">
        <v>1.3071483908125401</v>
      </c>
      <c r="BT80">
        <v>1.3679979256831201</v>
      </c>
      <c r="BU80">
        <v>1.3063391191804701</v>
      </c>
      <c r="BV80">
        <v>1.4108343149440301</v>
      </c>
      <c r="BW80">
        <v>1.2890677685856899</v>
      </c>
      <c r="BX80">
        <v>1.3242133931776301</v>
      </c>
      <c r="BY80">
        <v>1.35598010110598</v>
      </c>
      <c r="BZ80">
        <v>1.36584845309684</v>
      </c>
      <c r="CA80">
        <v>1.12445507942456</v>
      </c>
      <c r="CB80">
        <v>1.1589817442047201</v>
      </c>
      <c r="CC80">
        <v>1.27784412503792</v>
      </c>
      <c r="CD80">
        <v>1.2871863962982699</v>
      </c>
      <c r="CE80">
        <v>1.2907876561922</v>
      </c>
      <c r="CF80">
        <v>1.33219045230795</v>
      </c>
      <c r="CG80">
        <v>1.3136328334351499</v>
      </c>
      <c r="CH80">
        <v>1.4039339643815101</v>
      </c>
      <c r="CI80">
        <v>1.20318019606768</v>
      </c>
      <c r="CJ80">
        <v>1.2273876425874199</v>
      </c>
      <c r="CK80">
        <v>1.33351041210291</v>
      </c>
      <c r="CL80">
        <v>1.37975407882862</v>
      </c>
      <c r="CM80">
        <v>1.2907108145065</v>
      </c>
      <c r="CN80">
        <v>1.3334763051562899</v>
      </c>
      <c r="CO80">
        <v>1.27968161595715</v>
      </c>
      <c r="CP80">
        <v>1.28621441181375</v>
      </c>
      <c r="CQ80">
        <v>1.2792359604521999</v>
      </c>
      <c r="CR80">
        <v>1.2490882014851901</v>
      </c>
      <c r="CS80">
        <v>1.2184537418974599</v>
      </c>
      <c r="CT80">
        <v>1.2517089887131101</v>
      </c>
      <c r="CU80">
        <v>1.26425473629423</v>
      </c>
      <c r="CV80">
        <v>1.35728969496721</v>
      </c>
      <c r="CW80">
        <v>1.2313215896519401</v>
      </c>
      <c r="CX80">
        <v>1.2913434150785601</v>
      </c>
      <c r="CY80">
        <v>1.4022415422933101</v>
      </c>
      <c r="CZ80">
        <v>1.46427160443099</v>
      </c>
      <c r="DA80">
        <v>1.2649191461229701</v>
      </c>
      <c r="DB80">
        <v>1.28616204179125</v>
      </c>
      <c r="DC80">
        <v>1.3104896789643901</v>
      </c>
      <c r="DD80">
        <v>1.38008917370728</v>
      </c>
      <c r="DE80">
        <v>1.3185713434894699</v>
      </c>
      <c r="DF80">
        <v>1.3586581126531301</v>
      </c>
      <c r="DG80">
        <v>1.34316742618323</v>
      </c>
      <c r="DH80">
        <v>1.41597909588229</v>
      </c>
      <c r="DI80">
        <v>1.3086329088526001</v>
      </c>
      <c r="DJ80">
        <v>1.38836949281731</v>
      </c>
      <c r="DK80">
        <v>1.1851391115858201</v>
      </c>
      <c r="DL80">
        <v>1.2531112142102301</v>
      </c>
      <c r="DM80">
        <v>1.14729329499485</v>
      </c>
      <c r="DN80">
        <v>1.17342132047513</v>
      </c>
      <c r="DO80">
        <v>1.2862221438316701</v>
      </c>
      <c r="DP80">
        <v>1.33825146420289</v>
      </c>
      <c r="DQ80">
        <v>1.2951186878006999</v>
      </c>
      <c r="DR80">
        <v>1.29918331384383</v>
      </c>
      <c r="DS80">
        <v>1.2579446646482699</v>
      </c>
      <c r="DT80">
        <v>1.29129178962608</v>
      </c>
      <c r="DU80">
        <v>1.3201031860549499</v>
      </c>
      <c r="DV80">
        <v>1.3759487737245699</v>
      </c>
      <c r="DW80">
        <v>1.3306423449229201</v>
      </c>
      <c r="DX80">
        <v>1.27863611134945</v>
      </c>
      <c r="DY80">
        <v>1.29191963204878</v>
      </c>
      <c r="DZ80">
        <v>1.3052376421893901</v>
      </c>
      <c r="EA80">
        <v>1.2815373032547099</v>
      </c>
      <c r="EB80">
        <v>1.3807935757163099</v>
      </c>
      <c r="EC80">
        <v>1.27603821151748</v>
      </c>
      <c r="ED80">
        <v>1.3232737632445499</v>
      </c>
      <c r="EE80">
        <v>1.3901479658171201</v>
      </c>
      <c r="EF80">
        <v>1.4598737850148999</v>
      </c>
      <c r="EG80">
        <v>1.11109905486101</v>
      </c>
      <c r="EH80">
        <v>1.16018143395724</v>
      </c>
      <c r="EI80">
        <v>1.24658268379062</v>
      </c>
      <c r="EJ80">
        <v>1.2879843650799701</v>
      </c>
      <c r="EK80">
        <v>1.2625049568304301</v>
      </c>
      <c r="EL80">
        <v>1.3051374396112401</v>
      </c>
      <c r="EM80">
        <v>1.31273455799424</v>
      </c>
      <c r="EN80">
        <v>1.4087444155265201</v>
      </c>
      <c r="EO80">
        <v>1.2737210466652999</v>
      </c>
      <c r="EP80">
        <v>1.2693229746831001</v>
      </c>
      <c r="EQ80">
        <v>1.26039544725507</v>
      </c>
      <c r="ER80">
        <v>1.26818039419727</v>
      </c>
      <c r="ES80">
        <v>1.2630054104039801</v>
      </c>
      <c r="ET80">
        <v>1.33122909384114</v>
      </c>
    </row>
    <row r="81" spans="1:150" x14ac:dyDescent="0.45">
      <c r="A81" t="s">
        <v>135</v>
      </c>
      <c r="B81" t="s">
        <v>126</v>
      </c>
      <c r="C81" t="s">
        <v>121</v>
      </c>
      <c r="D81">
        <v>40</v>
      </c>
      <c r="E81" s="1" cm="1">
        <f t="array" ref="E81">SUMPRODUCT($G81:$ET81,$G$2:$ET$2)/SUMPRODUCT(--($G81:$ET81&lt;&gt;""),$G$2:$ET$2)</f>
        <v>1.3681409708671051</v>
      </c>
      <c r="F81" s="1" cm="1">
        <f t="array" ref="F81">SUMPRODUCT($G81:$ET81,$F$2:$ES$2)/SUMPRODUCT(--($G81:$ET81&lt;&gt;""),$F$2:$ES$2)</f>
        <v>1.3147199424182427</v>
      </c>
      <c r="G81">
        <v>1.62893919735063</v>
      </c>
      <c r="H81">
        <v>1.38710642826036</v>
      </c>
      <c r="I81">
        <v>1.55358484810904</v>
      </c>
      <c r="J81">
        <v>1.3827841670868399</v>
      </c>
      <c r="K81">
        <v>1.5649342224905201</v>
      </c>
      <c r="L81">
        <v>1.3867688497513</v>
      </c>
      <c r="M81">
        <v>1.5680042454185601</v>
      </c>
      <c r="N81">
        <v>1.3866239193752099</v>
      </c>
      <c r="O81">
        <v>1.55294197181603</v>
      </c>
      <c r="P81">
        <v>1.38436276043331</v>
      </c>
      <c r="Q81">
        <v>1.38342292574523</v>
      </c>
      <c r="R81">
        <v>1.3282737486416401</v>
      </c>
      <c r="S81">
        <v>1.46721616665096</v>
      </c>
      <c r="T81">
        <v>1.3331220642488399</v>
      </c>
      <c r="U81">
        <v>1.4704921497132399</v>
      </c>
      <c r="V81">
        <v>1.2996679373220501</v>
      </c>
      <c r="W81">
        <v>1.42329664518615</v>
      </c>
      <c r="X81">
        <v>1.3221057222988299</v>
      </c>
      <c r="Y81">
        <v>1.30901813892944</v>
      </c>
      <c r="Z81">
        <v>1.2976006679221099</v>
      </c>
      <c r="AA81">
        <v>1.4320947268443001</v>
      </c>
      <c r="AB81">
        <v>1.3398850194701799</v>
      </c>
      <c r="AC81">
        <v>1.36303419893016</v>
      </c>
      <c r="AD81">
        <v>1.3560107048575201</v>
      </c>
      <c r="AE81">
        <v>1.4230381669506</v>
      </c>
      <c r="AF81">
        <v>1.33013551770035</v>
      </c>
      <c r="AG81">
        <v>1.3215831693362601</v>
      </c>
      <c r="AH81">
        <v>1.3163762401082999</v>
      </c>
      <c r="AI81">
        <v>1.3409180810141501</v>
      </c>
      <c r="AJ81">
        <v>1.2926280086077899</v>
      </c>
      <c r="AK81">
        <v>1.4233889467698899</v>
      </c>
      <c r="AL81">
        <v>1.2840217971589301</v>
      </c>
      <c r="AM81">
        <v>1.3586370344121601</v>
      </c>
      <c r="AN81">
        <v>1.3423760277432499</v>
      </c>
      <c r="AO81">
        <v>1.37010754815583</v>
      </c>
      <c r="AP81">
        <v>1.2222691921292701</v>
      </c>
      <c r="AQ81">
        <v>1.324073775769</v>
      </c>
      <c r="AR81">
        <v>1.2955997973531601</v>
      </c>
      <c r="AS81">
        <v>1.3512048208068701</v>
      </c>
      <c r="AT81">
        <v>1.33238486548347</v>
      </c>
      <c r="AU81">
        <v>1.3352532065396201</v>
      </c>
      <c r="AV81">
        <v>1.31002320544841</v>
      </c>
      <c r="AW81">
        <v>1.3648449709442101</v>
      </c>
      <c r="AX81">
        <v>1.36305428107408</v>
      </c>
      <c r="AY81">
        <v>1.4468924667188801</v>
      </c>
      <c r="AZ81">
        <v>1.2174226768051699</v>
      </c>
      <c r="BA81">
        <v>1.32429410641694</v>
      </c>
      <c r="BB81">
        <v>1.28607869340855</v>
      </c>
      <c r="BC81">
        <v>1.3065025387650699</v>
      </c>
      <c r="BD81">
        <v>1.26744015077487</v>
      </c>
      <c r="BE81">
        <v>1.4341881682733499</v>
      </c>
      <c r="BF81">
        <v>1.3304242265131101</v>
      </c>
      <c r="BG81">
        <v>1.38553350878119</v>
      </c>
      <c r="BH81">
        <v>1.3490268676550601</v>
      </c>
      <c r="BI81">
        <v>1.3160377971542201</v>
      </c>
      <c r="BJ81">
        <v>1.30911383576568</v>
      </c>
      <c r="BK81">
        <v>1.41672291100123</v>
      </c>
      <c r="BL81">
        <v>1.3349993391756401</v>
      </c>
      <c r="BM81">
        <v>1.3073501591485399</v>
      </c>
      <c r="BN81">
        <v>1.26584234800012</v>
      </c>
      <c r="BO81">
        <v>1.42314144918146</v>
      </c>
      <c r="BP81">
        <v>1.3211371208491001</v>
      </c>
      <c r="BQ81">
        <v>1.28367809156596</v>
      </c>
      <c r="BR81">
        <v>1.26820779395844</v>
      </c>
      <c r="BS81">
        <v>1.2915022132834799</v>
      </c>
      <c r="BT81">
        <v>1.2917573152511299</v>
      </c>
      <c r="BU81">
        <v>1.37140635502629</v>
      </c>
      <c r="BV81">
        <v>1.4212190786899701</v>
      </c>
      <c r="BW81">
        <v>1.34477452396363</v>
      </c>
      <c r="BX81">
        <v>1.3302262532962801</v>
      </c>
      <c r="BY81">
        <v>1.3283767145407299</v>
      </c>
      <c r="BZ81">
        <v>1.3295534611253701</v>
      </c>
      <c r="CA81">
        <v>1.2830013460494201</v>
      </c>
      <c r="CB81">
        <v>1.31772559711823</v>
      </c>
      <c r="CC81">
        <v>1.3514867784667</v>
      </c>
      <c r="CD81">
        <v>1.30961349220001</v>
      </c>
      <c r="CE81">
        <v>1.3531459650377</v>
      </c>
      <c r="CF81">
        <v>1.3504423742738501</v>
      </c>
      <c r="CG81">
        <v>1.3266854893040601</v>
      </c>
      <c r="CH81">
        <v>1.34241095713225</v>
      </c>
      <c r="CI81">
        <v>1.37028766229576</v>
      </c>
      <c r="CJ81">
        <v>1.3780687523380899</v>
      </c>
      <c r="CK81">
        <v>1.41739231358742</v>
      </c>
      <c r="CL81">
        <v>1.4100983726692899</v>
      </c>
      <c r="CM81">
        <v>1.34448064992164</v>
      </c>
      <c r="CN81">
        <v>1.3690701281250099</v>
      </c>
      <c r="CO81">
        <v>1.2876748380765</v>
      </c>
      <c r="CP81">
        <v>1.2282385177602999</v>
      </c>
      <c r="CQ81">
        <v>1.47514000970951</v>
      </c>
      <c r="CR81">
        <v>1.39117429045357</v>
      </c>
      <c r="CS81">
        <v>1.4127403653506101</v>
      </c>
      <c r="CT81">
        <v>1.39164280857622</v>
      </c>
      <c r="CU81">
        <v>1.33946631336277</v>
      </c>
      <c r="CV81">
        <v>1.36912135557957</v>
      </c>
      <c r="CW81">
        <v>1.30866359308594</v>
      </c>
      <c r="CX81">
        <v>1.3250365842873599</v>
      </c>
      <c r="CY81">
        <v>1.3501042240064001</v>
      </c>
      <c r="CZ81">
        <v>1.3934154798448599</v>
      </c>
      <c r="DA81">
        <v>1.30404707135505</v>
      </c>
      <c r="DB81">
        <v>1.2853263149604599</v>
      </c>
      <c r="DC81">
        <v>1.3454071940422301</v>
      </c>
      <c r="DD81">
        <v>1.38707498581109</v>
      </c>
      <c r="DE81">
        <v>1.33781634064794</v>
      </c>
      <c r="DF81">
        <v>1.3650707666909301</v>
      </c>
      <c r="DG81">
        <v>1.4070387927067201</v>
      </c>
      <c r="DH81">
        <v>1.42187464421516</v>
      </c>
      <c r="DI81">
        <v>1.36974593744787</v>
      </c>
      <c r="DJ81">
        <v>1.4025095419597999</v>
      </c>
      <c r="DK81">
        <v>1.35005330564385</v>
      </c>
      <c r="DL81">
        <v>1.4268755330210301</v>
      </c>
      <c r="DM81">
        <v>1.3225850879946699</v>
      </c>
      <c r="DN81">
        <v>1.3194485269587499</v>
      </c>
      <c r="DO81">
        <v>1.3375011283051501</v>
      </c>
      <c r="DP81">
        <v>1.34936124959147</v>
      </c>
      <c r="DQ81">
        <v>1.36234155403604</v>
      </c>
      <c r="DR81">
        <v>1.3311886329071501</v>
      </c>
      <c r="DS81">
        <v>1.2997826931329901</v>
      </c>
      <c r="DT81">
        <v>1.3077951152710099</v>
      </c>
      <c r="DU81">
        <v>1.3174745564266199</v>
      </c>
      <c r="DV81">
        <v>1.31223859206323</v>
      </c>
      <c r="DW81">
        <v>1.3854220880888</v>
      </c>
      <c r="DX81">
        <v>1.2791809474537701</v>
      </c>
      <c r="DY81">
        <v>1.33588878436671</v>
      </c>
      <c r="DZ81">
        <v>1.3027606233298299</v>
      </c>
      <c r="EA81">
        <v>1.3173039566026901</v>
      </c>
      <c r="EB81">
        <v>1.38648518394765</v>
      </c>
      <c r="EC81">
        <v>1.32688529247478</v>
      </c>
      <c r="ED81">
        <v>1.3168415884310301</v>
      </c>
      <c r="EE81">
        <v>1.3264403073319999</v>
      </c>
      <c r="EF81">
        <v>1.3572309476119799</v>
      </c>
      <c r="EG81">
        <v>1.2669342621510999</v>
      </c>
      <c r="EH81">
        <v>1.3002501556481401</v>
      </c>
      <c r="EI81">
        <v>1.32708043110767</v>
      </c>
      <c r="EJ81">
        <v>1.31368275798765</v>
      </c>
      <c r="EK81">
        <v>1.3435966967692701</v>
      </c>
      <c r="EL81">
        <v>1.32718160449605</v>
      </c>
      <c r="EM81">
        <v>1.34313564947941</v>
      </c>
      <c r="EN81">
        <v>1.4023716907280099</v>
      </c>
      <c r="EO81">
        <v>1.3487913268349401</v>
      </c>
      <c r="EP81">
        <v>1.2889087234133201</v>
      </c>
      <c r="EQ81">
        <v>1.30219160809331</v>
      </c>
      <c r="ER81">
        <v>1.2819626896163201</v>
      </c>
      <c r="ES81">
        <v>1.32445455143105</v>
      </c>
      <c r="ET81">
        <v>1.3338284997285399</v>
      </c>
    </row>
    <row r="82" spans="1:150" x14ac:dyDescent="0.45">
      <c r="A82" t="s">
        <v>135</v>
      </c>
      <c r="B82" t="s">
        <v>126</v>
      </c>
      <c r="C82" t="s">
        <v>99</v>
      </c>
      <c r="D82">
        <v>40</v>
      </c>
      <c r="E82" s="1" cm="1">
        <f t="array" ref="E82">SUMPRODUCT($G82:$ET82,$G$2:$ET$2)/SUMPRODUCT(--($G82:$ET82&lt;&gt;""),$G$2:$ET$2)</f>
        <v>1.3152783079862627</v>
      </c>
      <c r="F82" s="1" cm="1">
        <f t="array" ref="F82">SUMPRODUCT($G82:$ET82,$F$2:$ES$2)/SUMPRODUCT(--($G82:$ET82&lt;&gt;""),$F$2:$ES$2)</f>
        <v>1.2717915163177866</v>
      </c>
      <c r="G82">
        <v>1.6027390650376301</v>
      </c>
      <c r="H82">
        <v>1.3479316716341201</v>
      </c>
      <c r="I82">
        <v>1.53005132788174</v>
      </c>
      <c r="J82">
        <v>1.3591522692787901</v>
      </c>
      <c r="K82">
        <v>1.5463215401892401</v>
      </c>
      <c r="L82">
        <v>1.35185788420833</v>
      </c>
      <c r="M82">
        <v>1.5586777762477999</v>
      </c>
      <c r="N82">
        <v>1.35773367014302</v>
      </c>
      <c r="O82">
        <v>1.5644789577098499</v>
      </c>
      <c r="P82">
        <v>1.3561550151691599</v>
      </c>
      <c r="Q82">
        <v>1.3043622041429701</v>
      </c>
      <c r="R82">
        <v>1.2867127152039</v>
      </c>
      <c r="S82">
        <v>1.4403097598572101</v>
      </c>
      <c r="T82">
        <v>1.307825548686</v>
      </c>
      <c r="U82">
        <v>1.41903334947511</v>
      </c>
      <c r="V82">
        <v>1.2647308953954499</v>
      </c>
      <c r="W82">
        <v>1.3885247859407901</v>
      </c>
      <c r="X82">
        <v>1.28764850384811</v>
      </c>
      <c r="Y82">
        <v>1.26287151107075</v>
      </c>
      <c r="Z82">
        <v>1.2576323081452301</v>
      </c>
      <c r="AA82">
        <v>1.3921422616677399</v>
      </c>
      <c r="AB82">
        <v>1.3021955505110601</v>
      </c>
      <c r="AC82">
        <v>1.2965452027208899</v>
      </c>
      <c r="AD82">
        <v>1.30547033614938</v>
      </c>
      <c r="AE82">
        <v>1.3747382564746999</v>
      </c>
      <c r="AF82">
        <v>1.27687033531275</v>
      </c>
      <c r="AG82">
        <v>1.24502479850452</v>
      </c>
      <c r="AH82">
        <v>1.26350301639059</v>
      </c>
      <c r="AI82">
        <v>1.2948488372763001</v>
      </c>
      <c r="AJ82">
        <v>1.2488774406741601</v>
      </c>
      <c r="AK82">
        <v>1.35134534190258</v>
      </c>
      <c r="AL82">
        <v>1.2545554027352801</v>
      </c>
      <c r="AM82">
        <v>1.31264177968286</v>
      </c>
      <c r="AN82">
        <v>1.30230748595213</v>
      </c>
      <c r="AO82">
        <v>1.3498143896106201</v>
      </c>
      <c r="AP82">
        <v>1.19206512769724</v>
      </c>
      <c r="AQ82">
        <v>1.2791977250816899</v>
      </c>
      <c r="AR82">
        <v>1.2525932224916501</v>
      </c>
      <c r="AS82">
        <v>1.2860361916031999</v>
      </c>
      <c r="AT82">
        <v>1.27543421713099</v>
      </c>
      <c r="AU82">
        <v>1.29707308442894</v>
      </c>
      <c r="AV82">
        <v>1.2760701213028101</v>
      </c>
      <c r="AW82">
        <v>1.3057916058417101</v>
      </c>
      <c r="AX82">
        <v>1.3132913702408699</v>
      </c>
      <c r="AY82">
        <v>1.37367226614951</v>
      </c>
      <c r="AZ82">
        <v>1.1843672514719801</v>
      </c>
      <c r="BA82">
        <v>1.27142187142813</v>
      </c>
      <c r="BB82">
        <v>1.24986994956536</v>
      </c>
      <c r="BC82">
        <v>1.3032320580283201</v>
      </c>
      <c r="BD82">
        <v>1.23341325587634</v>
      </c>
      <c r="BE82">
        <v>1.37707185415939</v>
      </c>
      <c r="BF82">
        <v>1.28982842470248</v>
      </c>
      <c r="BG82">
        <v>1.3295306435240299</v>
      </c>
      <c r="BH82">
        <v>1.30077570231353</v>
      </c>
      <c r="BI82">
        <v>1.2493793502272701</v>
      </c>
      <c r="BJ82">
        <v>1.25587482317879</v>
      </c>
      <c r="BK82">
        <v>1.3474896594451</v>
      </c>
      <c r="BL82">
        <v>1.2990524048563801</v>
      </c>
      <c r="BM82">
        <v>1.2665465961340101</v>
      </c>
      <c r="BN82">
        <v>1.2390869669789599</v>
      </c>
      <c r="BO82">
        <v>1.35987595788349</v>
      </c>
      <c r="BP82">
        <v>1.27969063896893</v>
      </c>
      <c r="BQ82">
        <v>1.2426952914341201</v>
      </c>
      <c r="BR82">
        <v>1.2193833119658799</v>
      </c>
      <c r="BS82">
        <v>1.23358064322753</v>
      </c>
      <c r="BT82">
        <v>1.2425213734662399</v>
      </c>
      <c r="BU82">
        <v>1.2942267312892799</v>
      </c>
      <c r="BV82">
        <v>1.3554050655924299</v>
      </c>
      <c r="BW82">
        <v>1.2723996981405099</v>
      </c>
      <c r="BX82">
        <v>1.27610757277272</v>
      </c>
      <c r="BY82">
        <v>1.2646266608893999</v>
      </c>
      <c r="BZ82">
        <v>1.2643083714493599</v>
      </c>
      <c r="CA82">
        <v>1.2239353972757701</v>
      </c>
      <c r="CB82">
        <v>1.25483327342393</v>
      </c>
      <c r="CC82">
        <v>1.29746345917235</v>
      </c>
      <c r="CD82">
        <v>1.25575202692134</v>
      </c>
      <c r="CE82">
        <v>1.2697680663870801</v>
      </c>
      <c r="CF82">
        <v>1.28587219405909</v>
      </c>
      <c r="CG82">
        <v>1.27739010407109</v>
      </c>
      <c r="CH82">
        <v>1.29332017049819</v>
      </c>
      <c r="CI82">
        <v>1.29483718256672</v>
      </c>
      <c r="CJ82">
        <v>1.3140205513674299</v>
      </c>
      <c r="CK82">
        <v>1.3480088586963099</v>
      </c>
      <c r="CL82">
        <v>1.3646352316994901</v>
      </c>
      <c r="CM82">
        <v>1.2853183637430099</v>
      </c>
      <c r="CN82">
        <v>1.3217423744487899</v>
      </c>
      <c r="CO82">
        <v>1.2241699683916101</v>
      </c>
      <c r="CP82">
        <v>1.1721255824741099</v>
      </c>
      <c r="CQ82">
        <v>1.4040904026116201</v>
      </c>
      <c r="CR82">
        <v>1.34651141987205</v>
      </c>
      <c r="CS82">
        <v>1.32881943701554</v>
      </c>
      <c r="CT82">
        <v>1.32215475273106</v>
      </c>
      <c r="CU82">
        <v>1.2856102322173499</v>
      </c>
      <c r="CV82">
        <v>1.3300626924205801</v>
      </c>
      <c r="CW82">
        <v>1.2453419900851099</v>
      </c>
      <c r="CX82">
        <v>1.28041034471826</v>
      </c>
      <c r="CY82">
        <v>1.2806822038010801</v>
      </c>
      <c r="CZ82">
        <v>1.34549843681701</v>
      </c>
      <c r="DA82">
        <v>1.2311563526212601</v>
      </c>
      <c r="DB82">
        <v>1.2258312483079199</v>
      </c>
      <c r="DC82">
        <v>1.2803488430879</v>
      </c>
      <c r="DD82">
        <v>1.32520256676398</v>
      </c>
      <c r="DE82">
        <v>1.3009232414348999</v>
      </c>
      <c r="DF82">
        <v>1.3245713650756299</v>
      </c>
      <c r="DG82">
        <v>1.34859485436431</v>
      </c>
      <c r="DH82">
        <v>1.37804230115417</v>
      </c>
      <c r="DI82">
        <v>1.3057822711324001</v>
      </c>
      <c r="DJ82">
        <v>1.35014155493916</v>
      </c>
      <c r="DK82">
        <v>1.2770977201215701</v>
      </c>
      <c r="DL82">
        <v>1.3696652932391</v>
      </c>
      <c r="DM82">
        <v>1.24927595699622</v>
      </c>
      <c r="DN82">
        <v>1.26423196223528</v>
      </c>
      <c r="DO82">
        <v>1.29000013487785</v>
      </c>
      <c r="DP82">
        <v>1.2959617569397199</v>
      </c>
      <c r="DQ82">
        <v>1.300939309956</v>
      </c>
      <c r="DR82">
        <v>1.2851029964136</v>
      </c>
      <c r="DS82">
        <v>1.24775360191933</v>
      </c>
      <c r="DT82">
        <v>1.2609022206685101</v>
      </c>
      <c r="DU82">
        <v>1.25001758328335</v>
      </c>
      <c r="DV82">
        <v>1.2724663298494301</v>
      </c>
      <c r="DW82">
        <v>1.3188248979461299</v>
      </c>
      <c r="DX82">
        <v>1.23075547250315</v>
      </c>
      <c r="DY82">
        <v>1.27970383449005</v>
      </c>
      <c r="DZ82">
        <v>1.2593470367476001</v>
      </c>
      <c r="EA82">
        <v>1.2552906309624801</v>
      </c>
      <c r="EB82">
        <v>1.3304021743793799</v>
      </c>
      <c r="EC82">
        <v>1.26679125796398</v>
      </c>
      <c r="ED82">
        <v>1.26256779417305</v>
      </c>
      <c r="EE82">
        <v>1.2707372575285201</v>
      </c>
      <c r="EF82">
        <v>1.3078815403361701</v>
      </c>
      <c r="EG82">
        <v>1.20502647616442</v>
      </c>
      <c r="EH82">
        <v>1.24168049495469</v>
      </c>
      <c r="EI82">
        <v>1.2698410500791599</v>
      </c>
      <c r="EJ82">
        <v>1.27011888352596</v>
      </c>
      <c r="EK82">
        <v>1.28094051662507</v>
      </c>
      <c r="EL82">
        <v>1.26984643340801</v>
      </c>
      <c r="EM82">
        <v>1.2879691760060199</v>
      </c>
      <c r="EN82">
        <v>1.35970352096962</v>
      </c>
      <c r="EO82">
        <v>1.3118116597124301</v>
      </c>
      <c r="EP82">
        <v>1.2417825492380199</v>
      </c>
      <c r="EQ82">
        <v>1.2413540111513901</v>
      </c>
      <c r="ER82">
        <v>1.2229499718363499</v>
      </c>
      <c r="ES82">
        <v>1.2578100816284401</v>
      </c>
      <c r="ET82">
        <v>1.27385510548916</v>
      </c>
    </row>
    <row r="83" spans="1:150" x14ac:dyDescent="0.45">
      <c r="A83" t="s">
        <v>124</v>
      </c>
      <c r="B83" t="s">
        <v>98</v>
      </c>
      <c r="C83" t="s">
        <v>99</v>
      </c>
      <c r="D83">
        <v>30</v>
      </c>
      <c r="E83" s="1" cm="1">
        <f t="array" ref="E83">SUMPRODUCT($G83:$ET83,$G$2:$ET$2)/SUMPRODUCT(--($G83:$ET83&lt;&gt;""),$G$2:$ET$2)</f>
        <v>1.7829485547394865</v>
      </c>
      <c r="F83" s="1" cm="1">
        <f t="array" ref="F83">SUMPRODUCT($G83:$ET83,$F$2:$ES$2)/SUMPRODUCT(--($G83:$ET83&lt;&gt;""),$F$2:$ES$2)</f>
        <v>1.6955303445008056</v>
      </c>
      <c r="G83">
        <v>1.96267835408156</v>
      </c>
      <c r="H83">
        <v>1.79892833288654</v>
      </c>
      <c r="I83">
        <v>1.8901419102460799</v>
      </c>
      <c r="J83">
        <v>1.77680657842774</v>
      </c>
      <c r="K83">
        <v>1.89443225300859</v>
      </c>
      <c r="L83">
        <v>1.78386201252744</v>
      </c>
      <c r="M83">
        <v>1.8951330912155</v>
      </c>
      <c r="N83">
        <v>1.7824758992234999</v>
      </c>
      <c r="O83">
        <v>1.88237331400231</v>
      </c>
      <c r="P83">
        <v>1.7707360849009799</v>
      </c>
      <c r="Q83">
        <v>1.75090631863498</v>
      </c>
      <c r="R83">
        <v>1.6674595437123401</v>
      </c>
      <c r="S83">
        <v>1.9778277276513001</v>
      </c>
      <c r="T83">
        <v>1.7303937916250201</v>
      </c>
      <c r="U83">
        <v>1.8654184962363201</v>
      </c>
      <c r="V83">
        <v>1.6709925067029101</v>
      </c>
      <c r="W83">
        <v>1.94681311508597</v>
      </c>
      <c r="X83">
        <v>1.7772709049762301</v>
      </c>
      <c r="Y83">
        <v>1.6925222072197601</v>
      </c>
      <c r="Z83">
        <v>1.6362056548113599</v>
      </c>
      <c r="AA83">
        <v>1.75903134355725</v>
      </c>
      <c r="AB83">
        <v>1.6075221936205</v>
      </c>
      <c r="AC83">
        <v>1.81374150625391</v>
      </c>
      <c r="AD83">
        <v>1.8297527705340999</v>
      </c>
      <c r="AE83">
        <v>1.9586189841619699</v>
      </c>
      <c r="AF83">
        <v>1.8113536928297</v>
      </c>
      <c r="AG83">
        <v>1.6136085912818801</v>
      </c>
      <c r="AH83">
        <v>1.62695296461617</v>
      </c>
      <c r="AI83">
        <v>1.9337843429041499</v>
      </c>
      <c r="AJ83">
        <v>1.7402595185149099</v>
      </c>
      <c r="AK83">
        <v>1.9836551739038599</v>
      </c>
      <c r="AL83">
        <v>1.69991557409866</v>
      </c>
      <c r="AM83">
        <v>1.74993856575935</v>
      </c>
      <c r="AN83">
        <v>1.6738321050390499</v>
      </c>
      <c r="AO83">
        <v>1.78711963760923</v>
      </c>
      <c r="AP83">
        <v>1.5774407634804</v>
      </c>
      <c r="AQ83">
        <v>1.6961852901582499</v>
      </c>
      <c r="AR83">
        <v>1.62091850146401</v>
      </c>
      <c r="AS83">
        <v>1.81188255420148</v>
      </c>
      <c r="AT83">
        <v>1.7851578536608399</v>
      </c>
      <c r="AU83">
        <v>1.62875015467206</v>
      </c>
      <c r="AV83">
        <v>1.5980493301160399</v>
      </c>
      <c r="AW83">
        <v>1.7810645106586001</v>
      </c>
      <c r="AX83">
        <v>1.74841641036712</v>
      </c>
      <c r="AY83">
        <v>1.68509459685607</v>
      </c>
      <c r="AZ83">
        <v>1.4926894980920999</v>
      </c>
      <c r="BA83">
        <v>1.9947286033487399</v>
      </c>
      <c r="BB83">
        <v>1.6700488662247801</v>
      </c>
      <c r="BC83">
        <v>1.7490499472201999</v>
      </c>
      <c r="BD83">
        <v>1.65176810591506</v>
      </c>
      <c r="BE83">
        <v>1.81788803476542</v>
      </c>
      <c r="BF83">
        <v>1.70269107588607</v>
      </c>
      <c r="BG83">
        <v>1.8568180822404601</v>
      </c>
      <c r="BH83">
        <v>1.80741792038729</v>
      </c>
      <c r="BI83">
        <v>1.6655767077113</v>
      </c>
      <c r="BJ83">
        <v>1.6466268339000301</v>
      </c>
      <c r="BK83">
        <v>1.79584462772999</v>
      </c>
      <c r="BL83">
        <v>1.6901196593297401</v>
      </c>
      <c r="BM83">
        <v>1.7526841460481499</v>
      </c>
      <c r="BN83">
        <v>1.6708946637767199</v>
      </c>
      <c r="BO83">
        <v>1.86365856191682</v>
      </c>
      <c r="BP83">
        <v>1.7469970881991399</v>
      </c>
      <c r="BQ83">
        <v>1.7108573992640801</v>
      </c>
      <c r="BR83">
        <v>1.65790053819142</v>
      </c>
      <c r="BS83">
        <v>1.64252636421757</v>
      </c>
      <c r="BT83">
        <v>1.65200540722092</v>
      </c>
      <c r="BU83">
        <v>1.74684810275728</v>
      </c>
      <c r="BV83">
        <v>1.8131098614055601</v>
      </c>
      <c r="BW83">
        <v>1.8339829341985801</v>
      </c>
      <c r="BX83">
        <v>1.7766003951306699</v>
      </c>
      <c r="BY83">
        <v>1.71818024569049</v>
      </c>
      <c r="BZ83">
        <v>1.7347675537665099</v>
      </c>
      <c r="CA83">
        <v>1.629691288154</v>
      </c>
      <c r="CB83">
        <v>1.6840076327120601</v>
      </c>
      <c r="CC83">
        <v>1.7126053590613799</v>
      </c>
      <c r="CD83">
        <v>1.67847904026418</v>
      </c>
      <c r="CE83">
        <v>1.7225008901518</v>
      </c>
      <c r="CF83">
        <v>1.7331656245771401</v>
      </c>
      <c r="CG83">
        <v>1.74440577912114</v>
      </c>
      <c r="CH83">
        <v>1.7179836677011</v>
      </c>
      <c r="CI83">
        <v>1.7476961919525</v>
      </c>
      <c r="CJ83">
        <v>1.73387125563415</v>
      </c>
      <c r="CK83">
        <v>1.8414219643516001</v>
      </c>
      <c r="CL83">
        <v>1.8283488354797299</v>
      </c>
      <c r="CM83">
        <v>1.7420670499208599</v>
      </c>
      <c r="CN83">
        <v>1.7604545612253899</v>
      </c>
      <c r="CO83">
        <v>1.66742687805373</v>
      </c>
      <c r="CP83">
        <v>1.5658888205222501</v>
      </c>
      <c r="CQ83">
        <v>1.9386746102376999</v>
      </c>
      <c r="CR83">
        <v>1.8322356072316901</v>
      </c>
      <c r="CS83">
        <v>1.887686868229</v>
      </c>
      <c r="CT83">
        <v>1.8292572412855199</v>
      </c>
      <c r="CU83">
        <v>1.7524027794636201</v>
      </c>
      <c r="CV83">
        <v>1.7654022651019801</v>
      </c>
      <c r="CW83">
        <v>1.6457708230088</v>
      </c>
      <c r="CX83">
        <v>1.66924967587239</v>
      </c>
      <c r="CY83">
        <v>1.7669321208540301</v>
      </c>
      <c r="CZ83">
        <v>1.84653659151722</v>
      </c>
      <c r="DA83">
        <v>1.6844933136703499</v>
      </c>
      <c r="DB83">
        <v>1.7068769748780399</v>
      </c>
      <c r="DC83">
        <v>1.73931041455999</v>
      </c>
      <c r="DD83">
        <v>1.7999155689664901</v>
      </c>
      <c r="DE83">
        <v>1.7687456216991</v>
      </c>
      <c r="DF83">
        <v>1.8147964555518701</v>
      </c>
      <c r="DG83">
        <v>1.87637148102895</v>
      </c>
      <c r="DH83">
        <v>1.89559422229414</v>
      </c>
      <c r="DI83">
        <v>1.79249734456069</v>
      </c>
      <c r="DJ83">
        <v>1.86638187176508</v>
      </c>
      <c r="DK83">
        <v>1.7047065597947899</v>
      </c>
      <c r="DL83">
        <v>1.8040789580644301</v>
      </c>
      <c r="DM83">
        <v>1.7190907916010401</v>
      </c>
      <c r="DN83">
        <v>1.7168476764259</v>
      </c>
      <c r="DO83">
        <v>1.7608966264972701</v>
      </c>
      <c r="DP83">
        <v>1.76215086607147</v>
      </c>
      <c r="DQ83">
        <v>1.7140496473884601</v>
      </c>
      <c r="DR83">
        <v>1.71613852336995</v>
      </c>
      <c r="DS83">
        <v>1.69118119579559</v>
      </c>
      <c r="DT83">
        <v>1.7089516348866101</v>
      </c>
      <c r="DU83">
        <v>1.7671920196817601</v>
      </c>
      <c r="DV83">
        <v>1.7589377891287801</v>
      </c>
      <c r="DW83">
        <v>1.71224275981903</v>
      </c>
      <c r="DX83">
        <v>1.6008371060996101</v>
      </c>
      <c r="DY83">
        <v>1.7287535430288501</v>
      </c>
      <c r="DZ83">
        <v>1.7490569895958701</v>
      </c>
      <c r="EA83">
        <v>1.6669790391849799</v>
      </c>
      <c r="EB83">
        <v>1.74812482443926</v>
      </c>
      <c r="EC83">
        <v>1.7729291577219699</v>
      </c>
      <c r="ED83">
        <v>1.76898655609747</v>
      </c>
      <c r="EE83">
        <v>1.7609093958462101</v>
      </c>
      <c r="EF83">
        <v>1.8078002062615799</v>
      </c>
      <c r="EG83">
        <v>1.6864049498026701</v>
      </c>
      <c r="EH83">
        <v>1.7278318054033801</v>
      </c>
      <c r="EI83">
        <v>1.6632723183893801</v>
      </c>
      <c r="EJ83">
        <v>1.69771060099592</v>
      </c>
      <c r="EK83">
        <v>1.7790985221081901</v>
      </c>
      <c r="EL83">
        <v>1.72535521376151</v>
      </c>
      <c r="EM83">
        <v>1.7734167564402601</v>
      </c>
      <c r="EN83">
        <v>1.82228593767728</v>
      </c>
      <c r="EO83">
        <v>1.68701439272285</v>
      </c>
      <c r="EP83">
        <v>1.64746483076462</v>
      </c>
      <c r="EQ83">
        <v>1.7118874016713801</v>
      </c>
      <c r="ER83">
        <v>1.7146654854342001</v>
      </c>
      <c r="ES83">
        <v>1.73569913155767</v>
      </c>
      <c r="ET83">
        <v>1.7315941992388699</v>
      </c>
    </row>
    <row r="84" spans="1:150" x14ac:dyDescent="0.45">
      <c r="A84" t="s">
        <v>14</v>
      </c>
      <c r="B84" t="s">
        <v>133</v>
      </c>
      <c r="C84" t="s">
        <v>99</v>
      </c>
      <c r="D84">
        <v>45</v>
      </c>
      <c r="E84" s="1" cm="1">
        <f t="array" ref="E84">SUMPRODUCT($G84:$ET84,$G$2:$ET$2)/SUMPRODUCT(--($G84:$ET84&lt;&gt;""),$G$2:$ET$2)</f>
        <v>1.3050322038078648</v>
      </c>
      <c r="F84" s="1" cm="1">
        <f t="array" ref="F84">SUMPRODUCT($G84:$ET84,$F$2:$ES$2)/SUMPRODUCT(--($G84:$ET84&lt;&gt;""),$F$2:$ES$2)</f>
        <v>1.3037711912128647</v>
      </c>
      <c r="G84">
        <v>1.34322672668443</v>
      </c>
      <c r="H84">
        <v>1.28709366219976</v>
      </c>
      <c r="I84">
        <v>1.3306070698188299</v>
      </c>
      <c r="J84">
        <v>1.2922105203363099</v>
      </c>
      <c r="K84">
        <v>1.3349710061512301</v>
      </c>
      <c r="L84">
        <v>1.2979842103980299</v>
      </c>
      <c r="M84">
        <v>1.33180784261193</v>
      </c>
      <c r="N84">
        <v>1.2961384314776101</v>
      </c>
      <c r="O84">
        <v>1.32123112450677</v>
      </c>
      <c r="P84">
        <v>1.28559344016224</v>
      </c>
      <c r="Q84">
        <v>1.33139843992452</v>
      </c>
      <c r="R84">
        <v>1.33714234965288</v>
      </c>
      <c r="S84">
        <v>1.31741397855366</v>
      </c>
      <c r="T84">
        <v>1.2888760064710001</v>
      </c>
      <c r="U84">
        <v>1.3265280523473499</v>
      </c>
      <c r="V84">
        <v>1.2768656295927301</v>
      </c>
      <c r="W84">
        <v>1.3283011167255001</v>
      </c>
      <c r="X84">
        <v>1.2609563933289101</v>
      </c>
      <c r="Y84">
        <v>1.25650649447572</v>
      </c>
      <c r="Z84">
        <v>1.2665794677592901</v>
      </c>
      <c r="AA84">
        <v>1.31941777912018</v>
      </c>
      <c r="AB84">
        <v>1.30269639991123</v>
      </c>
      <c r="AC84">
        <v>1.3396794075104199</v>
      </c>
      <c r="AD84">
        <v>1.4033679762960301</v>
      </c>
      <c r="AE84">
        <v>1.3026332243360199</v>
      </c>
      <c r="AF84">
        <v>1.29172904670252</v>
      </c>
      <c r="AG84">
        <v>1.33859490926417</v>
      </c>
      <c r="AH84">
        <v>1.32874468647064</v>
      </c>
      <c r="AI84">
        <v>1.2823632044445299</v>
      </c>
      <c r="AJ84">
        <v>1.2666747827103699</v>
      </c>
      <c r="AK84">
        <v>1.26988758462497</v>
      </c>
      <c r="AL84">
        <v>1.24660341199119</v>
      </c>
      <c r="AM84">
        <v>1.36357248480735</v>
      </c>
      <c r="AN84">
        <v>1.3432389038725501</v>
      </c>
      <c r="AO84">
        <v>1.2940473651884401</v>
      </c>
      <c r="AP84">
        <v>1.20319217770843</v>
      </c>
      <c r="AQ84">
        <v>1.34411305217188</v>
      </c>
      <c r="AR84">
        <v>1.30432731645249</v>
      </c>
      <c r="AS84">
        <v>1.31635812893237</v>
      </c>
      <c r="AT84">
        <v>1.3258338771892799</v>
      </c>
      <c r="AU84">
        <v>1.3805047585589301</v>
      </c>
      <c r="AV84">
        <v>1.35347142590585</v>
      </c>
      <c r="AW84">
        <v>1.3084899919358399</v>
      </c>
      <c r="AX84">
        <v>1.32376680717081</v>
      </c>
      <c r="AY84">
        <v>1.40438376794357</v>
      </c>
      <c r="AZ84">
        <v>1.2103968433780301</v>
      </c>
      <c r="BA84">
        <v>1.3029824899675999</v>
      </c>
      <c r="BB84">
        <v>1.30967725603004</v>
      </c>
      <c r="BC84">
        <v>1.2386977525089899</v>
      </c>
      <c r="BD84">
        <v>1.2365198498947201</v>
      </c>
      <c r="BE84">
        <v>1.29557278743424</v>
      </c>
      <c r="BF84">
        <v>1.2775444145981401</v>
      </c>
      <c r="BG84">
        <v>1.31933299237428</v>
      </c>
      <c r="BH84">
        <v>1.3569088772606099</v>
      </c>
      <c r="BI84">
        <v>1.2600311782701601</v>
      </c>
      <c r="BJ84">
        <v>1.2777422828663101</v>
      </c>
      <c r="BK84">
        <v>1.2522715410657901</v>
      </c>
      <c r="BL84">
        <v>1.2781303416438199</v>
      </c>
      <c r="BM84">
        <v>1.1760132269811201</v>
      </c>
      <c r="BN84">
        <v>1.19510704374721</v>
      </c>
      <c r="BO84">
        <v>1.3393953045242699</v>
      </c>
      <c r="BP84">
        <v>1.3494779680234299</v>
      </c>
      <c r="BQ84">
        <v>1.2448707728552999</v>
      </c>
      <c r="BR84">
        <v>1.2480022505214301</v>
      </c>
      <c r="BS84">
        <v>1.24338959210359</v>
      </c>
      <c r="BT84">
        <v>1.25734052039768</v>
      </c>
      <c r="BU84">
        <v>1.41019262270233</v>
      </c>
      <c r="BV84">
        <v>1.4991843194283601</v>
      </c>
      <c r="BW84">
        <v>1.3016416294759501</v>
      </c>
      <c r="BX84">
        <v>1.3469830726921701</v>
      </c>
      <c r="BY84">
        <v>1.30673077550054</v>
      </c>
      <c r="BZ84">
        <v>1.36184987930868</v>
      </c>
      <c r="CA84">
        <v>1.2962383272276701</v>
      </c>
      <c r="CB84">
        <v>1.35516814145755</v>
      </c>
      <c r="CC84">
        <v>1.28957368658083</v>
      </c>
      <c r="CD84">
        <v>1.3578763685747399</v>
      </c>
      <c r="CE84">
        <v>1.3409799797816599</v>
      </c>
      <c r="CF84">
        <v>1.4045796520764799</v>
      </c>
      <c r="CG84">
        <v>1.2910561156574201</v>
      </c>
      <c r="CH84">
        <v>1.3693036281092801</v>
      </c>
      <c r="CI84">
        <v>1.36255695447804</v>
      </c>
      <c r="CJ84">
        <v>1.4233730144991601</v>
      </c>
      <c r="CK84">
        <v>1.3972068244420199</v>
      </c>
      <c r="CL84">
        <v>1.4825415065913199</v>
      </c>
      <c r="CM84">
        <v>1.32746670575085</v>
      </c>
      <c r="CN84">
        <v>1.3782198816384601</v>
      </c>
      <c r="CO84">
        <v>1.22438216052612</v>
      </c>
      <c r="CP84">
        <v>1.25589593192983</v>
      </c>
      <c r="CQ84">
        <v>1.36866002618998</v>
      </c>
      <c r="CR84">
        <v>1.39206864001021</v>
      </c>
      <c r="CS84">
        <v>1.3454113594125301</v>
      </c>
      <c r="CT84">
        <v>1.4218037260323599</v>
      </c>
      <c r="CU84">
        <v>1.3536147806835099</v>
      </c>
      <c r="CV84">
        <v>1.43637635281889</v>
      </c>
      <c r="CW84">
        <v>1.2568121194524899</v>
      </c>
      <c r="CX84">
        <v>1.315430142783</v>
      </c>
      <c r="CY84">
        <v>1.3390111624890799</v>
      </c>
      <c r="CZ84">
        <v>1.43384013097723</v>
      </c>
      <c r="DA84">
        <v>1.27715691880479</v>
      </c>
      <c r="DB84">
        <v>1.31880799746524</v>
      </c>
      <c r="DC84">
        <v>1.32603219819564</v>
      </c>
      <c r="DD84">
        <v>1.4116453250552701</v>
      </c>
      <c r="DE84">
        <v>1.3668299488603299</v>
      </c>
      <c r="DF84">
        <v>1.4052929454401799</v>
      </c>
      <c r="DG84">
        <v>1.3621968604128201</v>
      </c>
      <c r="DH84">
        <v>1.45070120965754</v>
      </c>
      <c r="DI84">
        <v>1.3624105866390901</v>
      </c>
      <c r="DJ84">
        <v>1.43957724278773</v>
      </c>
      <c r="DK84">
        <v>1.39650484070194</v>
      </c>
      <c r="DL84">
        <v>1.48783147145952</v>
      </c>
      <c r="DM84">
        <v>1.3161538883241399</v>
      </c>
      <c r="DN84">
        <v>1.37305141096058</v>
      </c>
      <c r="DO84">
        <v>1.3127087105158</v>
      </c>
      <c r="DP84">
        <v>1.3546529437092401</v>
      </c>
      <c r="DQ84">
        <v>1.29272012080626</v>
      </c>
      <c r="DR84">
        <v>1.3414764371469801</v>
      </c>
      <c r="DS84">
        <v>1.31153117615799</v>
      </c>
      <c r="DT84">
        <v>1.3703274140830799</v>
      </c>
      <c r="DU84">
        <v>1.2761029877425001</v>
      </c>
      <c r="DV84">
        <v>1.3248225543032499</v>
      </c>
      <c r="DW84">
        <v>1.30274118290351</v>
      </c>
      <c r="DX84">
        <v>1.2515084468909801</v>
      </c>
      <c r="DY84">
        <v>1.3080905517014201</v>
      </c>
      <c r="DZ84">
        <v>1.3498113330545201</v>
      </c>
      <c r="EA84">
        <v>1.32650061305487</v>
      </c>
      <c r="EB84">
        <v>1.4285482387213599</v>
      </c>
      <c r="EC84">
        <v>1.2812037286422</v>
      </c>
      <c r="ED84">
        <v>1.3592724649929799</v>
      </c>
      <c r="EE84">
        <v>1.36411472312273</v>
      </c>
      <c r="EF84">
        <v>1.41921767496504</v>
      </c>
      <c r="EG84">
        <v>1.2943057070132999</v>
      </c>
      <c r="EH84">
        <v>1.3458306273355201</v>
      </c>
      <c r="EI84">
        <v>1.2672466783444101</v>
      </c>
      <c r="EJ84">
        <v>1.3297097136912599</v>
      </c>
      <c r="EK84">
        <v>1.27778748993046</v>
      </c>
      <c r="EL84">
        <v>1.3208082347199199</v>
      </c>
      <c r="EM84">
        <v>1.3198578178332601</v>
      </c>
      <c r="EN84">
        <v>1.4039718213261601</v>
      </c>
      <c r="EO84">
        <v>1.27893420464346</v>
      </c>
      <c r="EP84">
        <v>1.29519055900928</v>
      </c>
      <c r="EQ84">
        <v>1.2709949617935301</v>
      </c>
      <c r="ER84">
        <v>1.3194527581231199</v>
      </c>
      <c r="ES84">
        <v>1.2798796710829601</v>
      </c>
      <c r="ET84">
        <v>1.32640135210031</v>
      </c>
    </row>
    <row r="85" spans="1:150" x14ac:dyDescent="0.45">
      <c r="A85" t="s">
        <v>131</v>
      </c>
      <c r="B85" t="s">
        <v>95</v>
      </c>
      <c r="C85" t="s">
        <v>113</v>
      </c>
      <c r="D85">
        <v>50</v>
      </c>
      <c r="E85" s="1" cm="1">
        <f t="array" ref="E85">SUMPRODUCT($G85:$ET85,$G$2:$ET$2)/SUMPRODUCT(--($G85:$ET85&lt;&gt;""),$G$2:$ET$2)</f>
        <v>0.94707565674539118</v>
      </c>
      <c r="F85" s="1" cm="1">
        <f t="array" ref="F85">SUMPRODUCT($G85:$ET85,$F$2:$ES$2)/SUMPRODUCT(--($G85:$ET85&lt;&gt;""),$F$2:$ES$2)</f>
        <v>0.91158303186080569</v>
      </c>
      <c r="G85">
        <v>0.95556537416492104</v>
      </c>
      <c r="H85">
        <v>0.91846948152464203</v>
      </c>
      <c r="I85">
        <v>0.95843919820256296</v>
      </c>
      <c r="J85">
        <v>0.91640160025031603</v>
      </c>
      <c r="K85">
        <v>0.96089875306764805</v>
      </c>
      <c r="L85">
        <v>0.92108254950889401</v>
      </c>
      <c r="M85">
        <v>0.95893878380319997</v>
      </c>
      <c r="N85">
        <v>0.92014760930474804</v>
      </c>
      <c r="O85">
        <v>0.95693718877231204</v>
      </c>
      <c r="P85">
        <v>0.91795792401624599</v>
      </c>
      <c r="Q85">
        <v>0.96063014715640904</v>
      </c>
      <c r="R85">
        <v>0.90432134122185603</v>
      </c>
      <c r="S85">
        <v>0.94214535027878599</v>
      </c>
      <c r="T85">
        <v>0.926341147361053</v>
      </c>
      <c r="U85">
        <v>0.93743548956158096</v>
      </c>
      <c r="V85">
        <v>0.88333198278814895</v>
      </c>
      <c r="W85">
        <v>0.90244508558254499</v>
      </c>
      <c r="X85">
        <v>0.88932104904531895</v>
      </c>
      <c r="Y85">
        <v>0.90883879625674202</v>
      </c>
      <c r="Z85">
        <v>0.89606383582705196</v>
      </c>
      <c r="AA85">
        <v>0.95117438326603199</v>
      </c>
      <c r="AB85">
        <v>0.92149449837894504</v>
      </c>
      <c r="AC85">
        <v>0.92773476596203797</v>
      </c>
      <c r="AD85">
        <v>0.94154606527463702</v>
      </c>
      <c r="AE85">
        <v>0.93563169753169195</v>
      </c>
      <c r="AF85">
        <v>0.90071264026626696</v>
      </c>
      <c r="AG85">
        <v>0.902286959633531</v>
      </c>
      <c r="AH85">
        <v>0.90369709843583101</v>
      </c>
      <c r="AI85">
        <v>0.916457946374166</v>
      </c>
      <c r="AJ85">
        <v>0.87819675605292302</v>
      </c>
      <c r="AK85">
        <v>0.92867401022219798</v>
      </c>
      <c r="AL85">
        <v>0.89116712139121801</v>
      </c>
      <c r="AM85">
        <v>0.92539566409941698</v>
      </c>
      <c r="AN85">
        <v>0.89793552227948303</v>
      </c>
      <c r="AO85">
        <v>1.03743358722111</v>
      </c>
      <c r="AP85">
        <v>0.87842679051705097</v>
      </c>
      <c r="AQ85">
        <v>0.92773228921652595</v>
      </c>
      <c r="AR85">
        <v>0.89347894004902195</v>
      </c>
      <c r="AS85">
        <v>0.92472513054659</v>
      </c>
      <c r="AT85">
        <v>0.92380446918389403</v>
      </c>
      <c r="AU85">
        <v>1.1257242602205699</v>
      </c>
      <c r="AV85">
        <v>0.94260905877696</v>
      </c>
      <c r="AW85">
        <v>0.94077445792971803</v>
      </c>
      <c r="AX85">
        <v>0.92921328094575295</v>
      </c>
      <c r="AY85">
        <v>0.89087539357634005</v>
      </c>
      <c r="AZ85">
        <v>0.84610256709856102</v>
      </c>
      <c r="BA85">
        <v>0.94422582732157301</v>
      </c>
      <c r="BB85">
        <v>0.89498006274017405</v>
      </c>
      <c r="BC85">
        <v>1.0683422689563</v>
      </c>
      <c r="BD85">
        <v>0.90270826428925199</v>
      </c>
      <c r="BE85">
        <v>0.92249587256662802</v>
      </c>
      <c r="BF85">
        <v>0.90116525421467697</v>
      </c>
      <c r="BG85">
        <v>0.95871125122553402</v>
      </c>
      <c r="BH85">
        <v>0.94558154333244204</v>
      </c>
      <c r="BI85">
        <v>0.92953455608862401</v>
      </c>
      <c r="BJ85">
        <v>0.92974727635819199</v>
      </c>
      <c r="BK85">
        <v>0.89915488695169499</v>
      </c>
      <c r="BL85">
        <v>0.89049553198029296</v>
      </c>
      <c r="BM85">
        <v>1.0095387153625099</v>
      </c>
      <c r="BN85">
        <v>0.91227483258810804</v>
      </c>
      <c r="BO85">
        <v>0.91774299439311402</v>
      </c>
      <c r="BP85">
        <v>0.91049380633037302</v>
      </c>
      <c r="BQ85">
        <v>0.94484753931133403</v>
      </c>
      <c r="BR85">
        <v>0.90088342643586805</v>
      </c>
      <c r="BS85">
        <v>0.93595259818801302</v>
      </c>
      <c r="BT85">
        <v>0.89796781768498501</v>
      </c>
      <c r="BU85">
        <v>0.97288256798250805</v>
      </c>
      <c r="BV85">
        <v>1.01223688131887</v>
      </c>
      <c r="BW85">
        <v>0.92799611087400702</v>
      </c>
      <c r="BX85">
        <v>0.94658403027639304</v>
      </c>
      <c r="BY85">
        <v>0.93625121821664603</v>
      </c>
      <c r="BZ85">
        <v>0.94449005653614304</v>
      </c>
      <c r="CA85">
        <v>0.95021898159124396</v>
      </c>
      <c r="CB85">
        <v>0.93785878717887905</v>
      </c>
      <c r="CC85">
        <v>0.94505790001547696</v>
      </c>
      <c r="CD85">
        <v>0.93050470946947605</v>
      </c>
      <c r="CE85">
        <v>0.92434206120826901</v>
      </c>
      <c r="CF85">
        <v>0.96447861349677899</v>
      </c>
      <c r="CG85">
        <v>0.94844827088066097</v>
      </c>
      <c r="CH85">
        <v>0.955560640916161</v>
      </c>
      <c r="CI85">
        <v>0.94208044640267496</v>
      </c>
      <c r="CJ85">
        <v>0.95476861693923099</v>
      </c>
      <c r="CK85">
        <v>0.95199141006110699</v>
      </c>
      <c r="CL85">
        <v>1.0001326396922501</v>
      </c>
      <c r="CM85">
        <v>0.91845969167373798</v>
      </c>
      <c r="CN85">
        <v>0.93855832520790705</v>
      </c>
      <c r="CO85">
        <v>0.99494975052568801</v>
      </c>
      <c r="CP85">
        <v>0.89990090033103498</v>
      </c>
      <c r="CQ85">
        <v>0.93482970669401</v>
      </c>
      <c r="CR85">
        <v>0.96110953565395596</v>
      </c>
      <c r="CS85">
        <v>0.941162231993109</v>
      </c>
      <c r="CT85">
        <v>0.99875109922487604</v>
      </c>
      <c r="CU85">
        <v>0.93526074322637898</v>
      </c>
      <c r="CV85">
        <v>0.96999554143596201</v>
      </c>
      <c r="CW85">
        <v>0.920414232580956</v>
      </c>
      <c r="CX85">
        <v>0.92513534934865704</v>
      </c>
      <c r="CY85">
        <v>0.94012273566350202</v>
      </c>
      <c r="CZ85">
        <v>0.97101453279614303</v>
      </c>
      <c r="DA85">
        <v>0.92114511689677503</v>
      </c>
      <c r="DB85">
        <v>0.90319720974358597</v>
      </c>
      <c r="DC85">
        <v>0.91986105261280704</v>
      </c>
      <c r="DD85">
        <v>0.94124562818934898</v>
      </c>
      <c r="DE85">
        <v>0.93885658931333904</v>
      </c>
      <c r="DF85">
        <v>0.95516595836690299</v>
      </c>
      <c r="DG85">
        <v>0.94586356095856505</v>
      </c>
      <c r="DH85">
        <v>0.97355181121473</v>
      </c>
      <c r="DI85">
        <v>0.94065690272834201</v>
      </c>
      <c r="DJ85">
        <v>0.98676740386510697</v>
      </c>
      <c r="DK85">
        <v>0.94719447184784999</v>
      </c>
      <c r="DL85">
        <v>0.99517629241402905</v>
      </c>
      <c r="DM85">
        <v>0.92534734825125697</v>
      </c>
      <c r="DN85">
        <v>0.92703298700653702</v>
      </c>
      <c r="DO85">
        <v>0.92037998205086902</v>
      </c>
      <c r="DP85">
        <v>0.927137673979467</v>
      </c>
      <c r="DQ85">
        <v>0.92853488828420006</v>
      </c>
      <c r="DR85">
        <v>0.91805981954591598</v>
      </c>
      <c r="DS85">
        <v>0.92320639917706004</v>
      </c>
      <c r="DT85">
        <v>0.92510468417306801</v>
      </c>
      <c r="DU85">
        <v>0.97233526428027195</v>
      </c>
      <c r="DV85">
        <v>0.92877407069010698</v>
      </c>
      <c r="DW85">
        <v>0.91359180542182805</v>
      </c>
      <c r="DX85">
        <v>0.86735165896704602</v>
      </c>
      <c r="DY85">
        <v>0.91508082054432105</v>
      </c>
      <c r="DZ85">
        <v>0.916655572108654</v>
      </c>
      <c r="EA85">
        <v>0.93071779919084996</v>
      </c>
      <c r="EB85">
        <v>0.95658450555168295</v>
      </c>
      <c r="EC85">
        <v>0.91128495394756004</v>
      </c>
      <c r="ED85">
        <v>0.93481572224448195</v>
      </c>
      <c r="EE85">
        <v>0.95170120600452801</v>
      </c>
      <c r="EF85">
        <v>0.95152064299939099</v>
      </c>
      <c r="EG85">
        <v>0.93889148480017504</v>
      </c>
      <c r="EH85">
        <v>0.93608702169357905</v>
      </c>
      <c r="EI85">
        <v>0.91563591442099501</v>
      </c>
      <c r="EJ85">
        <v>0.91911330727513296</v>
      </c>
      <c r="EK85">
        <v>0.93582213119473701</v>
      </c>
      <c r="EL85">
        <v>0.93855698953483901</v>
      </c>
      <c r="EM85">
        <v>0.93680438100191099</v>
      </c>
      <c r="EN85">
        <v>0.98189353167674798</v>
      </c>
      <c r="EO85">
        <v>0.90840026118898498</v>
      </c>
      <c r="EP85">
        <v>0.89025398515434995</v>
      </c>
      <c r="EQ85">
        <v>0.95172201350136199</v>
      </c>
      <c r="ER85">
        <v>0.925532824122141</v>
      </c>
      <c r="ES85">
        <v>0.95905270692171996</v>
      </c>
      <c r="ET85">
        <v>0.94859437034121596</v>
      </c>
    </row>
    <row r="86" spans="1:150" x14ac:dyDescent="0.45">
      <c r="A86" t="s">
        <v>131</v>
      </c>
      <c r="B86" t="s">
        <v>114</v>
      </c>
      <c r="C86" t="s">
        <v>113</v>
      </c>
      <c r="D86">
        <v>50</v>
      </c>
      <c r="E86" s="1" cm="1">
        <f t="array" ref="E86">SUMPRODUCT($G86:$ET86,$G$2:$ET$2)/SUMPRODUCT(--($G86:$ET86&lt;&gt;""),$G$2:$ET$2)</f>
        <v>1.2023303134589387</v>
      </c>
      <c r="F86" s="1" cm="1">
        <f t="array" ref="F86">SUMPRODUCT($G86:$ET86,$F$2:$ES$2)/SUMPRODUCT(--($G86:$ET86&lt;&gt;""),$F$2:$ES$2)</f>
        <v>1.1360681533339614</v>
      </c>
      <c r="G86">
        <v>1.2230823081130999</v>
      </c>
      <c r="H86">
        <v>1.1768292776917999</v>
      </c>
      <c r="I86">
        <v>1.22077264880159</v>
      </c>
      <c r="J86">
        <v>1.17364228861779</v>
      </c>
      <c r="K86">
        <v>0.98566224650302103</v>
      </c>
      <c r="L86">
        <v>0.95226584162777905</v>
      </c>
      <c r="M86">
        <v>1.4503047302030101</v>
      </c>
      <c r="N86">
        <v>1.3899008728814</v>
      </c>
      <c r="O86">
        <v>0.98353448317749204</v>
      </c>
      <c r="P86">
        <v>0.95565910656465902</v>
      </c>
      <c r="Q86">
        <v>0.98232117357910198</v>
      </c>
      <c r="R86">
        <v>0.93834568534453</v>
      </c>
      <c r="S86">
        <v>1.1786838240436299</v>
      </c>
      <c r="T86">
        <v>1.1647200665364601</v>
      </c>
      <c r="U86">
        <v>1.2011358180240701</v>
      </c>
      <c r="V86">
        <v>1.12169227387959</v>
      </c>
      <c r="W86">
        <v>1.15801076211136</v>
      </c>
      <c r="X86">
        <v>1.1356600463284801</v>
      </c>
      <c r="Y86">
        <v>0.93824759499049204</v>
      </c>
      <c r="Z86">
        <v>0.91799525385206704</v>
      </c>
      <c r="AA86">
        <v>1.21186725087097</v>
      </c>
      <c r="AB86">
        <v>1.16560150526553</v>
      </c>
      <c r="AC86">
        <v>0.94972679317278097</v>
      </c>
      <c r="AD86">
        <v>0.96807267492496996</v>
      </c>
      <c r="AE86">
        <v>0.97899337490072602</v>
      </c>
      <c r="AF86">
        <v>0.94300117312887499</v>
      </c>
      <c r="AG86">
        <v>0.93301913920214097</v>
      </c>
      <c r="AH86">
        <v>0.930448384496675</v>
      </c>
      <c r="AI86">
        <v>1.1724434977723699</v>
      </c>
      <c r="AJ86">
        <v>1.1253897564356901</v>
      </c>
      <c r="AK86">
        <v>1.2080111994411999</v>
      </c>
      <c r="AL86">
        <v>1.1407516613583</v>
      </c>
      <c r="AM86">
        <v>0.96539636555712605</v>
      </c>
      <c r="AN86">
        <v>0.940777467606146</v>
      </c>
      <c r="AO86">
        <v>1.3789183164116501</v>
      </c>
      <c r="AP86">
        <v>1.11812638062744</v>
      </c>
      <c r="AQ86">
        <v>1.40098679097696</v>
      </c>
      <c r="AR86">
        <v>1.32932316656734</v>
      </c>
      <c r="AS86">
        <v>0.93650318822325396</v>
      </c>
      <c r="AT86">
        <v>0.93138751408311804</v>
      </c>
      <c r="AU86">
        <v>1.9245247526750699</v>
      </c>
      <c r="AV86">
        <v>1.40600832049997</v>
      </c>
      <c r="AW86">
        <v>1.3872955383068399</v>
      </c>
      <c r="AX86">
        <v>1.3843370340676899</v>
      </c>
      <c r="AY86">
        <v>1.1659981390470899</v>
      </c>
      <c r="AZ86">
        <v>1.09674896878922</v>
      </c>
      <c r="BA86">
        <v>0.97190482344832596</v>
      </c>
      <c r="BB86">
        <v>0.92904591042061302</v>
      </c>
      <c r="BC86">
        <v>1.92565568032895</v>
      </c>
      <c r="BD86">
        <v>1.40388933103923</v>
      </c>
      <c r="BE86">
        <v>1.54266971034862</v>
      </c>
      <c r="BF86">
        <v>1.5107683589410199</v>
      </c>
      <c r="BG86">
        <v>1.19578611193803</v>
      </c>
      <c r="BH86">
        <v>1.20350232372191</v>
      </c>
      <c r="BI86">
        <v>0.960175361092513</v>
      </c>
      <c r="BJ86">
        <v>0.96887618944215004</v>
      </c>
      <c r="BK86">
        <v>0.92687839728718002</v>
      </c>
      <c r="BL86">
        <v>0.92022953125830398</v>
      </c>
      <c r="BM86">
        <v>1.64891957618524</v>
      </c>
      <c r="BN86">
        <v>1.3620007004505099</v>
      </c>
      <c r="BO86">
        <v>1.3639140850023801</v>
      </c>
      <c r="BP86">
        <v>1.37041820674161</v>
      </c>
      <c r="BQ86">
        <v>1.18648004678286</v>
      </c>
      <c r="BR86">
        <v>1.1371588915502799</v>
      </c>
      <c r="BS86">
        <v>0.97294112146771605</v>
      </c>
      <c r="BT86">
        <v>0.93365524635524499</v>
      </c>
      <c r="BU86">
        <v>1.1859655692378901</v>
      </c>
      <c r="BV86">
        <v>1.24549292775132</v>
      </c>
      <c r="BW86">
        <v>1.15733832287094</v>
      </c>
      <c r="BX86">
        <v>1.1929667869770799</v>
      </c>
      <c r="BY86">
        <v>1.3235058901101699</v>
      </c>
      <c r="BZ86">
        <v>1.3407837687576301</v>
      </c>
      <c r="CA86">
        <v>1.35751296337368</v>
      </c>
      <c r="CB86">
        <v>1.37260399378981</v>
      </c>
      <c r="CC86">
        <v>1.1592559354341001</v>
      </c>
      <c r="CD86">
        <v>1.1580395157804</v>
      </c>
      <c r="CE86">
        <v>1.1378518062346099</v>
      </c>
      <c r="CF86">
        <v>1.1873333130133901</v>
      </c>
      <c r="CG86">
        <v>1.4279342429708299</v>
      </c>
      <c r="CH86">
        <v>1.44937865588689</v>
      </c>
      <c r="CI86">
        <v>0.96298488007885497</v>
      </c>
      <c r="CJ86">
        <v>0.98179523182087403</v>
      </c>
      <c r="CK86">
        <v>1.16335024148757</v>
      </c>
      <c r="CL86">
        <v>1.23594342787263</v>
      </c>
      <c r="CM86">
        <v>1.11826555696104</v>
      </c>
      <c r="CN86">
        <v>1.18279002419306</v>
      </c>
      <c r="CO86">
        <v>1.02316547727895</v>
      </c>
      <c r="CP86">
        <v>0.92699379141532301</v>
      </c>
      <c r="CQ86">
        <v>0.94712109528245902</v>
      </c>
      <c r="CR86">
        <v>0.97995999872014705</v>
      </c>
      <c r="CS86">
        <v>0.95016445310729303</v>
      </c>
      <c r="CT86">
        <v>1.01045918136077</v>
      </c>
      <c r="CU86">
        <v>1.1694438805383001</v>
      </c>
      <c r="CV86">
        <v>1.22501985705386</v>
      </c>
      <c r="CW86">
        <v>1.1601664272210399</v>
      </c>
      <c r="CX86">
        <v>1.17891226612336</v>
      </c>
      <c r="CY86">
        <v>1.4083342366001801</v>
      </c>
      <c r="CZ86">
        <v>1.4848108299451901</v>
      </c>
      <c r="DA86">
        <v>1.14632928698826</v>
      </c>
      <c r="DB86">
        <v>1.14528397875694</v>
      </c>
      <c r="DC86">
        <v>1.19494117881604</v>
      </c>
      <c r="DD86">
        <v>1.23298162007818</v>
      </c>
      <c r="DE86">
        <v>1.17810782962335</v>
      </c>
      <c r="DF86">
        <v>1.20358715445264</v>
      </c>
      <c r="DG86">
        <v>1.16856622145487</v>
      </c>
      <c r="DH86">
        <v>1.22550629954542</v>
      </c>
      <c r="DI86">
        <v>1.1988921254677101</v>
      </c>
      <c r="DJ86">
        <v>1.25206608218205</v>
      </c>
      <c r="DK86">
        <v>1.3515367008791399</v>
      </c>
      <c r="DL86">
        <v>1.44210828636516</v>
      </c>
      <c r="DM86">
        <v>0.96813252797457805</v>
      </c>
      <c r="DN86">
        <v>0.95678850661216597</v>
      </c>
      <c r="DO86">
        <v>1.16365216038014</v>
      </c>
      <c r="DP86">
        <v>1.1776907250722299</v>
      </c>
      <c r="DQ86">
        <v>1.1357860358429199</v>
      </c>
      <c r="DR86">
        <v>1.14543999046516</v>
      </c>
      <c r="DS86">
        <v>1.17022820261154</v>
      </c>
      <c r="DT86">
        <v>1.1764362021811099</v>
      </c>
      <c r="DU86">
        <v>1.29689808087122</v>
      </c>
      <c r="DV86">
        <v>1.37721722953618</v>
      </c>
      <c r="DW86">
        <v>1.11470243773629</v>
      </c>
      <c r="DX86">
        <v>1.0996811341000301</v>
      </c>
      <c r="DY86">
        <v>1.1290185475604599</v>
      </c>
      <c r="DZ86">
        <v>1.15536810932677</v>
      </c>
      <c r="EA86">
        <v>1.18217774786747</v>
      </c>
      <c r="EB86">
        <v>1.2371386210667501</v>
      </c>
      <c r="EC86">
        <v>1.1420746078377999</v>
      </c>
      <c r="ED86">
        <v>1.16758100970404</v>
      </c>
      <c r="EE86">
        <v>0.97376056709937098</v>
      </c>
      <c r="EF86">
        <v>0.96769387105092497</v>
      </c>
      <c r="EG86">
        <v>1.3594177672833301</v>
      </c>
      <c r="EH86">
        <v>1.38256187892556</v>
      </c>
      <c r="EI86">
        <v>1.16448165344633</v>
      </c>
      <c r="EJ86">
        <v>1.1787094306716701</v>
      </c>
      <c r="EK86">
        <v>1.5046218750281199</v>
      </c>
      <c r="EL86">
        <v>1.55320981947432</v>
      </c>
      <c r="EM86">
        <v>1.14897893119261</v>
      </c>
      <c r="EN86">
        <v>1.1995068706807901</v>
      </c>
      <c r="EO86">
        <v>1.14379258941842</v>
      </c>
      <c r="EP86">
        <v>1.1458567038809899</v>
      </c>
      <c r="EQ86">
        <v>1.16598841110952</v>
      </c>
      <c r="ER86">
        <v>1.1592769326080301</v>
      </c>
      <c r="ES86">
        <v>1.1788399087279999</v>
      </c>
      <c r="ET86">
        <v>1.18351966653765</v>
      </c>
    </row>
    <row r="87" spans="1:150" x14ac:dyDescent="0.45">
      <c r="A87" t="s">
        <v>26</v>
      </c>
      <c r="B87" t="s">
        <v>136</v>
      </c>
      <c r="C87" t="s">
        <v>113</v>
      </c>
      <c r="D87">
        <v>30</v>
      </c>
      <c r="E87" s="1" cm="1">
        <f t="array" ref="E87">SUMPRODUCT($G87:$ET87,$G$2:$ET$2)/SUMPRODUCT(--($G87:$ET87&lt;&gt;""),$G$2:$ET$2)</f>
        <v>1.4642767283211584</v>
      </c>
      <c r="F87" s="1" cm="1">
        <f t="array" ref="F87">SUMPRODUCT($G87:$ET87,$F$2:$ES$2)/SUMPRODUCT(--($G87:$ET87&lt;&gt;""),$F$2:$ES$2)</f>
        <v>1.3280062506122534</v>
      </c>
      <c r="G87">
        <v>1.4655239524321499</v>
      </c>
      <c r="H87">
        <v>1.3250111510348199</v>
      </c>
      <c r="I87">
        <v>1.46806937442638</v>
      </c>
      <c r="J87">
        <v>1.3291770563046901</v>
      </c>
      <c r="K87">
        <v>1.4691549225799501</v>
      </c>
      <c r="L87">
        <v>1.3377869153657</v>
      </c>
      <c r="M87">
        <v>1.4703818818736401</v>
      </c>
      <c r="N87">
        <v>1.3315671061257299</v>
      </c>
      <c r="O87">
        <v>1.4673130335231599</v>
      </c>
      <c r="P87">
        <v>1.3285838815500499</v>
      </c>
      <c r="Q87">
        <v>1.3914044171869699</v>
      </c>
      <c r="R87">
        <v>1.29043388539023</v>
      </c>
      <c r="S87">
        <v>1.48233957295748</v>
      </c>
      <c r="T87">
        <v>1.3406471815921901</v>
      </c>
      <c r="U87">
        <v>1.64233572846521</v>
      </c>
      <c r="V87">
        <v>1.32221611778338</v>
      </c>
      <c r="W87">
        <v>1.41173764741931</v>
      </c>
      <c r="X87">
        <v>1.3273093250605901</v>
      </c>
      <c r="Y87">
        <v>1.3716896350740599</v>
      </c>
      <c r="Z87">
        <v>1.27262255349718</v>
      </c>
      <c r="AA87">
        <v>1.9171798544041301</v>
      </c>
      <c r="AB87">
        <v>1.4178785236404201</v>
      </c>
      <c r="AC87">
        <v>1.36148418720703</v>
      </c>
      <c r="AD87">
        <v>1.3509606559721099</v>
      </c>
      <c r="AE87">
        <v>1.72480559691418</v>
      </c>
      <c r="AF87">
        <v>1.39559310901256</v>
      </c>
      <c r="AG87">
        <v>1.3652471380050499</v>
      </c>
      <c r="AH87">
        <v>1.35754859252192</v>
      </c>
      <c r="AI87">
        <v>1.5215892489309799</v>
      </c>
      <c r="AJ87">
        <v>1.2530715463436699</v>
      </c>
      <c r="AK87">
        <v>1.6125482066013199</v>
      </c>
      <c r="AL87">
        <v>1.3207562442757901</v>
      </c>
      <c r="AM87">
        <v>1.43962516458367</v>
      </c>
      <c r="AN87">
        <v>1.3488604675895901</v>
      </c>
      <c r="AO87">
        <v>1.74178371809446</v>
      </c>
      <c r="AP87">
        <v>1.3795523163005201</v>
      </c>
      <c r="AQ87">
        <v>1.39395386101519</v>
      </c>
      <c r="AR87">
        <v>1.29921441985944</v>
      </c>
      <c r="AS87">
        <v>1.36620915049277</v>
      </c>
      <c r="AT87">
        <v>1.3346137014455099</v>
      </c>
      <c r="AU87">
        <v>1.69861920357812</v>
      </c>
      <c r="AV87">
        <v>1.3764391810872101</v>
      </c>
      <c r="AW87">
        <v>1.35553240786772</v>
      </c>
      <c r="AX87">
        <v>1.33413614652877</v>
      </c>
      <c r="AY87">
        <v>1.75446385668161</v>
      </c>
      <c r="AZ87">
        <v>1.2908615242999599</v>
      </c>
      <c r="BA87">
        <v>1.8518742204349601</v>
      </c>
      <c r="BB87">
        <v>1.4563260852144799</v>
      </c>
      <c r="BC87">
        <v>1.2712251859385999</v>
      </c>
      <c r="BD87">
        <v>1.26167362771536</v>
      </c>
      <c r="BE87">
        <v>1.45091742678674</v>
      </c>
      <c r="BF87">
        <v>1.3247260739597599</v>
      </c>
      <c r="BG87">
        <v>1.4293677666486</v>
      </c>
      <c r="BH87">
        <v>1.3428064806242299</v>
      </c>
      <c r="BI87">
        <v>1.34469844615865</v>
      </c>
      <c r="BJ87">
        <v>1.29773246748496</v>
      </c>
      <c r="BK87">
        <v>1.4296835916741399</v>
      </c>
      <c r="BL87">
        <v>1.30703068720074</v>
      </c>
      <c r="BM87">
        <v>1.2752726201209299</v>
      </c>
      <c r="BN87">
        <v>1.25944475935024</v>
      </c>
      <c r="BO87">
        <v>1.4967903075950499</v>
      </c>
      <c r="BP87">
        <v>1.3709735898237601</v>
      </c>
      <c r="BQ87">
        <v>1.37486622885966</v>
      </c>
      <c r="BR87">
        <v>1.3033344167731</v>
      </c>
      <c r="BS87">
        <v>1.3124320476220901</v>
      </c>
      <c r="BT87">
        <v>1.2972348656182799</v>
      </c>
      <c r="BU87">
        <v>1.3318135266726401</v>
      </c>
      <c r="BV87">
        <v>1.3780230901968</v>
      </c>
      <c r="BW87">
        <v>1.3053260110738301</v>
      </c>
      <c r="BX87">
        <v>1.3054950297761201</v>
      </c>
      <c r="BY87">
        <v>1.30376922195572</v>
      </c>
      <c r="BZ87">
        <v>1.3103379184830699</v>
      </c>
      <c r="CA87">
        <v>1.2409407432334201</v>
      </c>
      <c r="CB87">
        <v>1.2755365077665499</v>
      </c>
      <c r="CC87">
        <v>1.3539460973784301</v>
      </c>
      <c r="CD87">
        <v>1.3180014508359901</v>
      </c>
      <c r="CE87">
        <v>1.3513195952083701</v>
      </c>
      <c r="CF87">
        <v>1.3411615892223001</v>
      </c>
      <c r="CG87">
        <v>1.3167702160464001</v>
      </c>
      <c r="CH87">
        <v>1.31902929607787</v>
      </c>
      <c r="CI87">
        <v>1.3284750499545099</v>
      </c>
      <c r="CJ87">
        <v>1.3270172119958701</v>
      </c>
      <c r="CK87">
        <v>1.3833264295800101</v>
      </c>
      <c r="CL87">
        <v>1.3875946813764399</v>
      </c>
      <c r="CM87">
        <v>1.3185540838816301</v>
      </c>
      <c r="CN87">
        <v>1.33376432947322</v>
      </c>
      <c r="CO87">
        <v>1.30219600649419</v>
      </c>
      <c r="CP87">
        <v>1.2235098150842301</v>
      </c>
      <c r="CQ87">
        <v>1.54690849525615</v>
      </c>
      <c r="CR87">
        <v>1.4117939224092999</v>
      </c>
      <c r="CS87">
        <v>1.3467258419835899</v>
      </c>
      <c r="CT87">
        <v>1.3621843071483599</v>
      </c>
      <c r="CU87">
        <v>1.33252487464443</v>
      </c>
      <c r="CV87">
        <v>1.3449270306927601</v>
      </c>
      <c r="CW87">
        <v>1.3039811380258</v>
      </c>
      <c r="CX87">
        <v>1.2829369548857701</v>
      </c>
      <c r="CY87">
        <v>1.31876379253058</v>
      </c>
      <c r="CZ87">
        <v>1.3596461460968601</v>
      </c>
      <c r="DA87">
        <v>1.24203908789781</v>
      </c>
      <c r="DB87">
        <v>1.2476894506284499</v>
      </c>
      <c r="DC87">
        <v>1.33886887819277</v>
      </c>
      <c r="DD87">
        <v>1.36866017531069</v>
      </c>
      <c r="DE87">
        <v>1.34184450524046</v>
      </c>
      <c r="DF87">
        <v>1.34320957456406</v>
      </c>
      <c r="DG87">
        <v>1.3690718339675101</v>
      </c>
      <c r="DH87">
        <v>1.3533278777840601</v>
      </c>
      <c r="DI87">
        <v>1.3498454002615401</v>
      </c>
      <c r="DJ87">
        <v>1.37361003340149</v>
      </c>
      <c r="DK87">
        <v>1.2843555865985801</v>
      </c>
      <c r="DL87">
        <v>1.3643015332028701</v>
      </c>
      <c r="DM87">
        <v>1.32316979660312</v>
      </c>
      <c r="DN87">
        <v>1.31072272284756</v>
      </c>
      <c r="DO87">
        <v>1.3353786695855601</v>
      </c>
      <c r="DP87">
        <v>1.3360485975296601</v>
      </c>
      <c r="DQ87">
        <v>1.35822663588848</v>
      </c>
      <c r="DR87">
        <v>1.29038814544326</v>
      </c>
      <c r="DS87">
        <v>1.28335266268508</v>
      </c>
      <c r="DT87">
        <v>1.29514118533759</v>
      </c>
      <c r="DU87">
        <v>1.3079317448882499</v>
      </c>
      <c r="DV87">
        <v>1.3048423057666501</v>
      </c>
      <c r="DW87">
        <v>1.27474275586131</v>
      </c>
      <c r="DX87">
        <v>1.2206408916467</v>
      </c>
      <c r="DY87">
        <v>1.3130621028763001</v>
      </c>
      <c r="DZ87">
        <v>1.27844959538241</v>
      </c>
      <c r="EA87">
        <v>1.2885543280807601</v>
      </c>
      <c r="EB87">
        <v>1.3367422412928101</v>
      </c>
      <c r="EC87">
        <v>1.3147463997898301</v>
      </c>
      <c r="ED87">
        <v>1.2966470016160101</v>
      </c>
      <c r="EE87">
        <v>1.2895839566651499</v>
      </c>
      <c r="EF87">
        <v>1.30997578229495</v>
      </c>
      <c r="EG87">
        <v>1.27375855425568</v>
      </c>
      <c r="EH87">
        <v>1.3092218807409199</v>
      </c>
      <c r="EI87">
        <v>1.30383575684792</v>
      </c>
      <c r="EJ87">
        <v>1.2917359197754199</v>
      </c>
      <c r="EK87">
        <v>1.2895721516618199</v>
      </c>
      <c r="EL87">
        <v>1.28746435067066</v>
      </c>
      <c r="EM87">
        <v>1.26622665602271</v>
      </c>
      <c r="EN87">
        <v>1.3353703915695401</v>
      </c>
      <c r="EO87">
        <v>1.3420709393365899</v>
      </c>
      <c r="EP87">
        <v>1.29980290580034</v>
      </c>
      <c r="EQ87">
        <v>1.2920716801859899</v>
      </c>
      <c r="ER87">
        <v>1.2811158271869401</v>
      </c>
      <c r="ES87">
        <v>1.28479953815429</v>
      </c>
      <c r="ET87">
        <v>1.2992098816172</v>
      </c>
    </row>
    <row r="88" spans="1:150" x14ac:dyDescent="0.45">
      <c r="A88" t="s">
        <v>137</v>
      </c>
      <c r="B88" t="s">
        <v>133</v>
      </c>
      <c r="C88" t="s">
        <v>113</v>
      </c>
      <c r="D88">
        <v>30</v>
      </c>
      <c r="E88" s="1" cm="1">
        <f t="array" ref="E88">SUMPRODUCT($G88:$ET88,$G$2:$ET$2)/SUMPRODUCT(--($G88:$ET88&lt;&gt;""),$G$2:$ET$2)</f>
        <v>1.8922156505899639</v>
      </c>
      <c r="F88" s="1" cm="1">
        <f t="array" ref="F88">SUMPRODUCT($G88:$ET88,$F$2:$ES$2)/SUMPRODUCT(--($G88:$ET88&lt;&gt;""),$F$2:$ES$2)</f>
        <v>1.6812585937254394</v>
      </c>
      <c r="G88">
        <v>2.4497495764148201</v>
      </c>
      <c r="H88">
        <v>1.74905643023857</v>
      </c>
      <c r="I88">
        <v>2.29834747223985</v>
      </c>
      <c r="J88">
        <v>1.7557778198347</v>
      </c>
      <c r="K88">
        <v>2.3181688223791599</v>
      </c>
      <c r="L88">
        <v>1.7608998779502301</v>
      </c>
      <c r="M88">
        <v>2.3232148549987102</v>
      </c>
      <c r="N88">
        <v>1.76349672482383</v>
      </c>
      <c r="O88">
        <v>2.3194623850632299</v>
      </c>
      <c r="P88">
        <v>1.7433531876181301</v>
      </c>
      <c r="Q88">
        <v>1.75848352161543</v>
      </c>
      <c r="R88">
        <v>1.62651599441589</v>
      </c>
      <c r="S88">
        <v>2.0981931349299598</v>
      </c>
      <c r="T88">
        <v>1.7126099091481199</v>
      </c>
      <c r="U88">
        <v>2.1564250196552801</v>
      </c>
      <c r="V88">
        <v>1.6046737473331401</v>
      </c>
      <c r="W88">
        <v>2.2717295993964401</v>
      </c>
      <c r="X88">
        <v>1.7000321372412199</v>
      </c>
      <c r="Y88">
        <v>1.7018939721723501</v>
      </c>
      <c r="Z88">
        <v>1.5940097624316201</v>
      </c>
      <c r="AA88">
        <v>1.95908584126731</v>
      </c>
      <c r="AB88">
        <v>1.6764762544779399</v>
      </c>
      <c r="AC88">
        <v>1.774527789387</v>
      </c>
      <c r="AD88">
        <v>1.7380748410307201</v>
      </c>
      <c r="AE88">
        <v>1.9794135618750399</v>
      </c>
      <c r="AF88">
        <v>1.72072940827253</v>
      </c>
      <c r="AG88">
        <v>1.7759063695956001</v>
      </c>
      <c r="AH88">
        <v>1.7363719536456601</v>
      </c>
      <c r="AI88">
        <v>2.0929990242245902</v>
      </c>
      <c r="AJ88">
        <v>1.65139428468061</v>
      </c>
      <c r="AK88">
        <v>2.1400908509122498</v>
      </c>
      <c r="AL88">
        <v>1.6518355659756001</v>
      </c>
      <c r="AM88">
        <v>1.7591433084902901</v>
      </c>
      <c r="AN88">
        <v>1.6610214312715399</v>
      </c>
      <c r="AO88">
        <v>2.0719111675584201</v>
      </c>
      <c r="AP88">
        <v>1.6360007662435301</v>
      </c>
      <c r="AQ88">
        <v>1.6970499022665699</v>
      </c>
      <c r="AR88">
        <v>1.60353470513047</v>
      </c>
      <c r="AS88">
        <v>1.8081161930252601</v>
      </c>
      <c r="AT88">
        <v>1.71637869811466</v>
      </c>
      <c r="AU88">
        <v>1.9704293426787001</v>
      </c>
      <c r="AV88">
        <v>1.7380669479744699</v>
      </c>
      <c r="AW88">
        <v>1.7342176156306</v>
      </c>
      <c r="AX88">
        <v>1.6922759114911501</v>
      </c>
      <c r="AY88">
        <v>2.1838232465221101</v>
      </c>
      <c r="AZ88">
        <v>1.54422399261318</v>
      </c>
      <c r="BA88">
        <v>1.9705972764878901</v>
      </c>
      <c r="BB88">
        <v>1.76711207711243</v>
      </c>
      <c r="BC88">
        <v>2.0044707979425498</v>
      </c>
      <c r="BD88">
        <v>1.6132902018852</v>
      </c>
      <c r="BE88">
        <v>2.1304774802752902</v>
      </c>
      <c r="BF88">
        <v>1.7119124076997001</v>
      </c>
      <c r="BG88">
        <v>1.8557683160048799</v>
      </c>
      <c r="BH88">
        <v>1.82225387035612</v>
      </c>
      <c r="BI88">
        <v>1.67535965482613</v>
      </c>
      <c r="BJ88">
        <v>1.6221202396866801</v>
      </c>
      <c r="BK88">
        <v>1.9017106727609601</v>
      </c>
      <c r="BL88">
        <v>1.7579478128361901</v>
      </c>
      <c r="BM88">
        <v>1.8800541794250301</v>
      </c>
      <c r="BN88">
        <v>1.63788136224965</v>
      </c>
      <c r="BO88">
        <v>2.0680925904679199</v>
      </c>
      <c r="BP88">
        <v>1.76875029526695</v>
      </c>
      <c r="BQ88">
        <v>1.71570376204301</v>
      </c>
      <c r="BR88">
        <v>1.62131504914824</v>
      </c>
      <c r="BS88">
        <v>1.7182584916629999</v>
      </c>
      <c r="BT88">
        <v>1.6152951039868899</v>
      </c>
      <c r="BU88">
        <v>1.76577669485783</v>
      </c>
      <c r="BV88">
        <v>1.8046705222889901</v>
      </c>
      <c r="BW88">
        <v>1.75760592639489</v>
      </c>
      <c r="BX88">
        <v>1.68000361779162</v>
      </c>
      <c r="BY88">
        <v>1.7013120518411899</v>
      </c>
      <c r="BZ88">
        <v>1.6766022544952599</v>
      </c>
      <c r="CA88">
        <v>1.6821407539406299</v>
      </c>
      <c r="CB88">
        <v>1.6877572598716599</v>
      </c>
      <c r="CC88">
        <v>1.8644473337091101</v>
      </c>
      <c r="CD88">
        <v>1.7104665459963</v>
      </c>
      <c r="CE88">
        <v>1.78050368968499</v>
      </c>
      <c r="CF88">
        <v>1.67156619612157</v>
      </c>
      <c r="CG88">
        <v>1.68546354985935</v>
      </c>
      <c r="CH88">
        <v>1.6639584251360999</v>
      </c>
      <c r="CI88">
        <v>1.78810691215832</v>
      </c>
      <c r="CJ88">
        <v>1.66428545544655</v>
      </c>
      <c r="CK88">
        <v>1.85271677730852</v>
      </c>
      <c r="CL88">
        <v>1.74651603995108</v>
      </c>
      <c r="CM88">
        <v>1.6818220582040899</v>
      </c>
      <c r="CN88">
        <v>1.6834571413655399</v>
      </c>
      <c r="CO88">
        <v>1.69223725649179</v>
      </c>
      <c r="CP88">
        <v>1.58399262407106</v>
      </c>
      <c r="CQ88">
        <v>1.90047432365208</v>
      </c>
      <c r="CR88">
        <v>1.8020448617120399</v>
      </c>
      <c r="CS88">
        <v>1.8785057794297599</v>
      </c>
      <c r="CT88">
        <v>1.74728385839263</v>
      </c>
      <c r="CU88">
        <v>1.7306654416732199</v>
      </c>
      <c r="CV88">
        <v>1.6853494456248601</v>
      </c>
      <c r="CW88">
        <v>1.72362485629091</v>
      </c>
      <c r="CX88">
        <v>1.6675672158064101</v>
      </c>
      <c r="CY88">
        <v>1.7391175236366601</v>
      </c>
      <c r="CZ88">
        <v>1.7671788957190799</v>
      </c>
      <c r="DA88">
        <v>1.63385704650113</v>
      </c>
      <c r="DB88">
        <v>1.6292231519784399</v>
      </c>
      <c r="DC88">
        <v>1.6931325402351201</v>
      </c>
      <c r="DD88">
        <v>1.7159944275686101</v>
      </c>
      <c r="DE88">
        <v>1.7298782002202</v>
      </c>
      <c r="DF88">
        <v>1.7308464208471499</v>
      </c>
      <c r="DG88">
        <v>1.7535772597817101</v>
      </c>
      <c r="DH88">
        <v>1.77841266635463</v>
      </c>
      <c r="DI88">
        <v>1.79676535724165</v>
      </c>
      <c r="DJ88">
        <v>1.77910591626943</v>
      </c>
      <c r="DK88">
        <v>1.6213452565766</v>
      </c>
      <c r="DL88">
        <v>1.7046544437561699</v>
      </c>
      <c r="DM88">
        <v>1.70939151112584</v>
      </c>
      <c r="DN88">
        <v>1.65457654680616</v>
      </c>
      <c r="DO88">
        <v>1.67470282776616</v>
      </c>
      <c r="DP88">
        <v>1.6785796324059601</v>
      </c>
      <c r="DQ88">
        <v>1.75261251198665</v>
      </c>
      <c r="DR88">
        <v>1.64160098995905</v>
      </c>
      <c r="DS88">
        <v>1.65221984250154</v>
      </c>
      <c r="DT88">
        <v>1.6337683778322201</v>
      </c>
      <c r="DU88">
        <v>1.7813284996125001</v>
      </c>
      <c r="DV88">
        <v>1.6774581287661401</v>
      </c>
      <c r="DW88">
        <v>1.7009271522339999</v>
      </c>
      <c r="DX88">
        <v>1.5813644712274999</v>
      </c>
      <c r="DY88">
        <v>1.8063126926986799</v>
      </c>
      <c r="DZ88">
        <v>1.6718751900331501</v>
      </c>
      <c r="EA88">
        <v>1.66702296657037</v>
      </c>
      <c r="EB88">
        <v>1.72752335686936</v>
      </c>
      <c r="EC88">
        <v>1.7923067399622601</v>
      </c>
      <c r="ED88">
        <v>1.7073348435928599</v>
      </c>
      <c r="EE88">
        <v>1.68043955952075</v>
      </c>
      <c r="EF88">
        <v>1.71183126642932</v>
      </c>
      <c r="EG88">
        <v>1.6217913151532799</v>
      </c>
      <c r="EH88">
        <v>1.6427584302485301</v>
      </c>
      <c r="EI88">
        <v>1.72788507874828</v>
      </c>
      <c r="EJ88">
        <v>1.6459276540735599</v>
      </c>
      <c r="EK88">
        <v>1.75972951130667</v>
      </c>
      <c r="EL88">
        <v>1.6571819742590701</v>
      </c>
      <c r="EM88">
        <v>1.6771286702616499</v>
      </c>
      <c r="EN88">
        <v>1.73659404166151</v>
      </c>
      <c r="EO88">
        <v>1.7481573204517</v>
      </c>
      <c r="EP88">
        <v>1.6761522577288099</v>
      </c>
      <c r="EQ88">
        <v>1.71138225291968</v>
      </c>
      <c r="ER88">
        <v>1.6424635884311001</v>
      </c>
      <c r="ES88">
        <v>1.70278572457922</v>
      </c>
      <c r="ET88">
        <v>1.6460728530248301</v>
      </c>
    </row>
    <row r="89" spans="1:150" x14ac:dyDescent="0.45">
      <c r="A89" t="s">
        <v>138</v>
      </c>
      <c r="B89" t="s">
        <v>95</v>
      </c>
      <c r="C89" t="s">
        <v>99</v>
      </c>
      <c r="D89">
        <v>40</v>
      </c>
      <c r="E89" s="1" cm="1">
        <f t="array" ref="E89">SUMPRODUCT($G89:$ET89,$G$2:$ET$2)/SUMPRODUCT(--($G89:$ET89&lt;&gt;""),$G$2:$ET$2)</f>
        <v>1.4243845256144263</v>
      </c>
      <c r="F89" s="1" cm="1">
        <f t="array" ref="F89">SUMPRODUCT($G89:$ET89,$F$2:$ES$2)/SUMPRODUCT(--($G89:$ET89&lt;&gt;""),$F$2:$ES$2)</f>
        <v>1.3582760457566676</v>
      </c>
      <c r="G89">
        <v>1.5813382801934901</v>
      </c>
      <c r="H89">
        <v>1.3766972542973499</v>
      </c>
      <c r="I89">
        <v>1.5502966278565</v>
      </c>
      <c r="J89">
        <v>1.37565078480375</v>
      </c>
      <c r="K89">
        <v>1.5541343184805001</v>
      </c>
      <c r="L89">
        <v>1.38107816246679</v>
      </c>
      <c r="M89">
        <v>1.55283228089658</v>
      </c>
      <c r="N89">
        <v>1.3758293645566999</v>
      </c>
      <c r="O89">
        <v>1.5458339827463501</v>
      </c>
      <c r="P89">
        <v>1.37578116444333</v>
      </c>
      <c r="Q89">
        <v>1.38552215229346</v>
      </c>
      <c r="R89">
        <v>1.33682951630076</v>
      </c>
      <c r="S89">
        <v>1.57638128771647</v>
      </c>
      <c r="T89">
        <v>1.3988454373796</v>
      </c>
      <c r="U89">
        <v>1.5522191247941399</v>
      </c>
      <c r="V89">
        <v>1.3625046902396001</v>
      </c>
      <c r="W89">
        <v>1.4391861923053599</v>
      </c>
      <c r="X89">
        <v>1.3389244819708499</v>
      </c>
      <c r="Y89">
        <v>1.3578858694731399</v>
      </c>
      <c r="Z89">
        <v>1.3352236540943601</v>
      </c>
      <c r="AA89">
        <v>1.5428535131049399</v>
      </c>
      <c r="AB89">
        <v>1.3943125897142199</v>
      </c>
      <c r="AC89">
        <v>1.3945265795139701</v>
      </c>
      <c r="AD89">
        <v>1.3957914668512901</v>
      </c>
      <c r="AE89">
        <v>1.5525409371452299</v>
      </c>
      <c r="AF89">
        <v>1.4203662988336601</v>
      </c>
      <c r="AG89">
        <v>1.39201243562372</v>
      </c>
      <c r="AH89">
        <v>1.3779792990217701</v>
      </c>
      <c r="AI89">
        <v>1.38940871097473</v>
      </c>
      <c r="AJ89">
        <v>1.3162446914228501</v>
      </c>
      <c r="AK89">
        <v>1.54890032803667</v>
      </c>
      <c r="AL89">
        <v>1.3630829056670599</v>
      </c>
      <c r="AM89">
        <v>1.3855407343219099</v>
      </c>
      <c r="AN89">
        <v>1.3448882365466499</v>
      </c>
      <c r="AO89">
        <v>1.46767290411181</v>
      </c>
      <c r="AP89">
        <v>1.3140206142412401</v>
      </c>
      <c r="AQ89">
        <v>1.34474191508996</v>
      </c>
      <c r="AR89">
        <v>1.2954994635096899</v>
      </c>
      <c r="AS89">
        <v>1.36996459222654</v>
      </c>
      <c r="AT89">
        <v>1.3410506281218799</v>
      </c>
      <c r="AU89">
        <v>1.3935762560426099</v>
      </c>
      <c r="AV89">
        <v>1.35544734929037</v>
      </c>
      <c r="AW89">
        <v>1.3755618138164201</v>
      </c>
      <c r="AX89">
        <v>1.3526041642864699</v>
      </c>
      <c r="AY89">
        <v>1.5765637094551199</v>
      </c>
      <c r="AZ89">
        <v>1.2829561159313101</v>
      </c>
      <c r="BA89">
        <v>1.3878963350045801</v>
      </c>
      <c r="BB89">
        <v>1.3287464660828601</v>
      </c>
      <c r="BC89">
        <v>1.3918956793714801</v>
      </c>
      <c r="BD89">
        <v>1.3223936568722301</v>
      </c>
      <c r="BE89">
        <v>1.4445529085198501</v>
      </c>
      <c r="BF89">
        <v>1.3580509763367501</v>
      </c>
      <c r="BG89">
        <v>1.46230648560621</v>
      </c>
      <c r="BH89">
        <v>1.4200941718523701</v>
      </c>
      <c r="BI89">
        <v>1.3749012739868101</v>
      </c>
      <c r="BJ89">
        <v>1.37027335733543</v>
      </c>
      <c r="BK89">
        <v>1.4567293673564301</v>
      </c>
      <c r="BL89">
        <v>1.3613837131837301</v>
      </c>
      <c r="BM89">
        <v>1.37365476228988</v>
      </c>
      <c r="BN89">
        <v>1.3356523683807</v>
      </c>
      <c r="BO89">
        <v>1.5332175324456201</v>
      </c>
      <c r="BP89">
        <v>1.4172733230899099</v>
      </c>
      <c r="BQ89">
        <v>1.3576822345559101</v>
      </c>
      <c r="BR89">
        <v>1.3401532598988</v>
      </c>
      <c r="BS89">
        <v>1.3701637396674899</v>
      </c>
      <c r="BT89">
        <v>1.36056589383639</v>
      </c>
      <c r="BU89">
        <v>1.42965200180069</v>
      </c>
      <c r="BV89">
        <v>1.48046860123602</v>
      </c>
      <c r="BW89">
        <v>1.37926826772788</v>
      </c>
      <c r="BX89">
        <v>1.36427012467249</v>
      </c>
      <c r="BY89">
        <v>1.35295361063972</v>
      </c>
      <c r="BZ89">
        <v>1.3441584465182299</v>
      </c>
      <c r="CA89">
        <v>1.3218242793664301</v>
      </c>
      <c r="CB89">
        <v>1.35694200133075</v>
      </c>
      <c r="CC89">
        <v>1.40940588389124</v>
      </c>
      <c r="CD89">
        <v>1.3591116729074999</v>
      </c>
      <c r="CE89">
        <v>1.3754970880144199</v>
      </c>
      <c r="CF89">
        <v>1.3722903478911801</v>
      </c>
      <c r="CG89">
        <v>1.38629374986008</v>
      </c>
      <c r="CH89">
        <v>1.3878032218012899</v>
      </c>
      <c r="CI89">
        <v>1.3661889201405299</v>
      </c>
      <c r="CJ89">
        <v>1.3672552989908799</v>
      </c>
      <c r="CK89">
        <v>1.4468594193389701</v>
      </c>
      <c r="CL89">
        <v>1.4383795580665799</v>
      </c>
      <c r="CM89">
        <v>1.3294005462491001</v>
      </c>
      <c r="CN89">
        <v>1.36540549900273</v>
      </c>
      <c r="CO89">
        <v>1.34511285286286</v>
      </c>
      <c r="CP89">
        <v>1.2898288470127199</v>
      </c>
      <c r="CQ89">
        <v>1.53964792322578</v>
      </c>
      <c r="CR89">
        <v>1.45859706478934</v>
      </c>
      <c r="CS89">
        <v>1.4811948687729399</v>
      </c>
      <c r="CT89">
        <v>1.44884275418158</v>
      </c>
      <c r="CU89">
        <v>1.3847700260165801</v>
      </c>
      <c r="CV89">
        <v>1.40018832777256</v>
      </c>
      <c r="CW89">
        <v>1.31426612002983</v>
      </c>
      <c r="CX89">
        <v>1.3277273023071801</v>
      </c>
      <c r="CY89">
        <v>1.37880744688613</v>
      </c>
      <c r="CZ89">
        <v>1.4238836507283099</v>
      </c>
      <c r="DA89">
        <v>1.3045819428652199</v>
      </c>
      <c r="DB89">
        <v>1.31527715460526</v>
      </c>
      <c r="DC89">
        <v>1.37996759958037</v>
      </c>
      <c r="DD89">
        <v>1.4263439966103</v>
      </c>
      <c r="DE89">
        <v>1.3694682711499899</v>
      </c>
      <c r="DF89">
        <v>1.39067448254161</v>
      </c>
      <c r="DG89">
        <v>1.4187803575798399</v>
      </c>
      <c r="DH89">
        <v>1.4448491515908399</v>
      </c>
      <c r="DI89">
        <v>1.3908365318603699</v>
      </c>
      <c r="DJ89">
        <v>1.4339016322528499</v>
      </c>
      <c r="DK89">
        <v>1.3431660578436999</v>
      </c>
      <c r="DL89">
        <v>1.4220342645959601</v>
      </c>
      <c r="DM89">
        <v>1.3781496614441899</v>
      </c>
      <c r="DN89">
        <v>1.35490808928095</v>
      </c>
      <c r="DO89">
        <v>1.3830061161920799</v>
      </c>
      <c r="DP89">
        <v>1.3945208464104299</v>
      </c>
      <c r="DQ89">
        <v>1.3785230229801</v>
      </c>
      <c r="DR89">
        <v>1.3596891622268501</v>
      </c>
      <c r="DS89">
        <v>1.3185682775454699</v>
      </c>
      <c r="DT89">
        <v>1.33868212967885</v>
      </c>
      <c r="DU89">
        <v>1.3451977181352099</v>
      </c>
      <c r="DV89">
        <v>1.3531163891587099</v>
      </c>
      <c r="DW89">
        <v>1.3653591032874099</v>
      </c>
      <c r="DX89">
        <v>1.2966016924493899</v>
      </c>
      <c r="DY89">
        <v>1.37775599766941</v>
      </c>
      <c r="DZ89">
        <v>1.3508467350458999</v>
      </c>
      <c r="EA89">
        <v>1.3165506436088099</v>
      </c>
      <c r="EB89">
        <v>1.3796645347718399</v>
      </c>
      <c r="EC89">
        <v>1.38423928312233</v>
      </c>
      <c r="ED89">
        <v>1.3735072097077601</v>
      </c>
      <c r="EE89">
        <v>1.35726058543607</v>
      </c>
      <c r="EF89">
        <v>1.4035295793471601</v>
      </c>
      <c r="EG89">
        <v>1.28706007826512</v>
      </c>
      <c r="EH89">
        <v>1.3239305502465399</v>
      </c>
      <c r="EI89">
        <v>1.34061239319835</v>
      </c>
      <c r="EJ89">
        <v>1.3546751011603799</v>
      </c>
      <c r="EK89">
        <v>1.3653208702594799</v>
      </c>
      <c r="EL89">
        <v>1.3552066048132301</v>
      </c>
      <c r="EM89">
        <v>1.37284028487985</v>
      </c>
      <c r="EN89">
        <v>1.43467401129643</v>
      </c>
      <c r="EO89">
        <v>1.3930612748339899</v>
      </c>
      <c r="EP89">
        <v>1.3418053959866201</v>
      </c>
      <c r="EQ89">
        <v>1.32570657154307</v>
      </c>
      <c r="ER89">
        <v>1.3091515047823501</v>
      </c>
      <c r="ES89">
        <v>1.36237276712536</v>
      </c>
      <c r="ET89">
        <v>1.3579764601494799</v>
      </c>
    </row>
    <row r="90" spans="1:150" x14ac:dyDescent="0.45">
      <c r="A90" t="s">
        <v>139</v>
      </c>
      <c r="B90" t="s">
        <v>140</v>
      </c>
      <c r="C90" t="s">
        <v>141</v>
      </c>
      <c r="D90">
        <v>35</v>
      </c>
      <c r="E90" s="1" cm="1">
        <f t="array" ref="E90">SUMPRODUCT($G90:$ET90,$G$2:$ET$2)/SUMPRODUCT(--($G90:$ET90&lt;&gt;""),$G$2:$ET$2)</f>
        <v>1.5509467498047633</v>
      </c>
      <c r="F90" s="1" cm="1">
        <f t="array" ref="F90">SUMPRODUCT($G90:$ET90,$F$2:$ES$2)/SUMPRODUCT(--($G90:$ET90&lt;&gt;""),$F$2:$ES$2)</f>
        <v>1.3087291894785733</v>
      </c>
      <c r="G90">
        <v>1.96620202970554</v>
      </c>
      <c r="H90">
        <v>1.3995273895059599</v>
      </c>
      <c r="I90">
        <v>1.7328482039084601</v>
      </c>
      <c r="J90">
        <v>1.3020834300002</v>
      </c>
      <c r="K90">
        <v>1.9756164825296301</v>
      </c>
      <c r="L90">
        <v>1.4073656374615899</v>
      </c>
      <c r="M90">
        <v>1.9787484452922399</v>
      </c>
      <c r="N90">
        <v>1.40367032637263</v>
      </c>
      <c r="O90">
        <v>1.9099778994002199</v>
      </c>
      <c r="P90">
        <v>1.4011320997662799</v>
      </c>
      <c r="Q90">
        <v>1.72798730904442</v>
      </c>
      <c r="R90">
        <v>1.2672962916025901</v>
      </c>
      <c r="S90">
        <v>1.7644996847147001</v>
      </c>
      <c r="T90">
        <v>1.36716432230422</v>
      </c>
      <c r="U90">
        <v>1.7694085629288701</v>
      </c>
      <c r="V90">
        <v>1.3007991951131599</v>
      </c>
      <c r="W90">
        <v>1.79042641805888</v>
      </c>
      <c r="X90">
        <v>1.3732264369074101</v>
      </c>
      <c r="Y90">
        <v>1.5878450011377701</v>
      </c>
      <c r="Z90">
        <v>1.2491845562928501</v>
      </c>
      <c r="AA90">
        <v>1.5983892692580499</v>
      </c>
      <c r="AB90">
        <v>1.3828166269923801</v>
      </c>
      <c r="AC90">
        <v>1.3723798935895</v>
      </c>
      <c r="AD90">
        <v>1.3236678118187</v>
      </c>
      <c r="AE90">
        <v>1.51430546191752</v>
      </c>
      <c r="AF90">
        <v>1.31362688659806</v>
      </c>
      <c r="AG90">
        <v>1.37191458905858</v>
      </c>
      <c r="AH90">
        <v>1.30905835008292</v>
      </c>
      <c r="AI90">
        <v>1.63434625822985</v>
      </c>
      <c r="AJ90">
        <v>1.17326232658498</v>
      </c>
      <c r="AK90">
        <v>1.66156691145748</v>
      </c>
      <c r="AL90">
        <v>1.3893135655879001</v>
      </c>
      <c r="AM90">
        <v>1.47138154590243</v>
      </c>
      <c r="AN90">
        <v>1.2372105475958299</v>
      </c>
      <c r="AO90">
        <v>1.60716123288247</v>
      </c>
      <c r="AP90">
        <v>1.2557189511811599</v>
      </c>
      <c r="AQ90">
        <v>1.47115548948146</v>
      </c>
      <c r="AR90">
        <v>1.21447216548707</v>
      </c>
      <c r="AS90">
        <v>1.3891052321058599</v>
      </c>
      <c r="AT90">
        <v>1.27564955869369</v>
      </c>
      <c r="AU90">
        <v>1.5470123540327101</v>
      </c>
      <c r="AV90">
        <v>1.3718001715011701</v>
      </c>
      <c r="AW90">
        <v>1.65740970497587</v>
      </c>
      <c r="AX90">
        <v>1.3949730995102501</v>
      </c>
      <c r="AY90">
        <v>1.6500174395067599</v>
      </c>
      <c r="AZ90">
        <v>1.27772268065247</v>
      </c>
      <c r="BA90">
        <v>1.7299045192835301</v>
      </c>
      <c r="BB90">
        <v>1.3239642455999301</v>
      </c>
      <c r="BC90">
        <v>1.4242499323683899</v>
      </c>
      <c r="BD90">
        <v>1.21338847498047</v>
      </c>
      <c r="BE90">
        <v>1.65783230507682</v>
      </c>
      <c r="BF90">
        <v>1.3665584516068401</v>
      </c>
      <c r="BG90">
        <v>1.5881033135950999</v>
      </c>
      <c r="BH90">
        <v>1.3450515553833899</v>
      </c>
      <c r="BI90">
        <v>1.6279967018294399</v>
      </c>
      <c r="BJ90">
        <v>1.4736481048918499</v>
      </c>
      <c r="BK90">
        <v>1.7360785208174001</v>
      </c>
      <c r="BL90">
        <v>1.3274293813056</v>
      </c>
      <c r="BM90">
        <v>1.4597828181458801</v>
      </c>
      <c r="BN90">
        <v>1.21195899692111</v>
      </c>
      <c r="BO90">
        <v>1.6743524186394201</v>
      </c>
      <c r="BP90">
        <v>1.4742528152532399</v>
      </c>
      <c r="BQ90">
        <v>1.5722464324371099</v>
      </c>
      <c r="BR90">
        <v>1.2206718950770701</v>
      </c>
      <c r="BS90">
        <v>1.4179048080152601</v>
      </c>
      <c r="BT90">
        <v>1.34824361406118</v>
      </c>
      <c r="BU90">
        <v>1.3858079967171999</v>
      </c>
      <c r="BV90">
        <v>1.3283273211539499</v>
      </c>
      <c r="BW90">
        <v>1.32668760086713</v>
      </c>
      <c r="BX90">
        <v>1.2555004734219499</v>
      </c>
      <c r="BY90">
        <v>1.37852385354357</v>
      </c>
      <c r="BZ90">
        <v>1.3897359250969299</v>
      </c>
      <c r="CA90">
        <v>1.35376702637797</v>
      </c>
      <c r="CB90">
        <v>1.28114460088869</v>
      </c>
      <c r="CC90">
        <v>1.33315447626421</v>
      </c>
      <c r="CD90">
        <v>1.31522608039864</v>
      </c>
      <c r="CE90">
        <v>1.3522083615618801</v>
      </c>
      <c r="CF90">
        <v>1.3096012627917399</v>
      </c>
      <c r="CG90">
        <v>1.33217809970321</v>
      </c>
      <c r="CH90">
        <v>1.2643437623831999</v>
      </c>
      <c r="CI90">
        <v>1.34702435711136</v>
      </c>
      <c r="CJ90">
        <v>1.2780927714574699</v>
      </c>
      <c r="CK90">
        <v>1.40545541882377</v>
      </c>
      <c r="CL90">
        <v>1.34206584163859</v>
      </c>
      <c r="CM90">
        <v>1.3811873184344301</v>
      </c>
      <c r="CN90">
        <v>1.2577704956093501</v>
      </c>
      <c r="CO90">
        <v>1.2326800805831699</v>
      </c>
      <c r="CP90">
        <v>1.20015162057669</v>
      </c>
      <c r="CQ90">
        <v>1.59907883829758</v>
      </c>
      <c r="CR90">
        <v>1.3909711933211699</v>
      </c>
      <c r="CS90">
        <v>1.3651990390281401</v>
      </c>
      <c r="CT90">
        <v>1.33477630207152</v>
      </c>
      <c r="CU90">
        <v>1.3073508059557799</v>
      </c>
      <c r="CV90">
        <v>1.25352893340379</v>
      </c>
      <c r="CW90">
        <v>1.19742166290394</v>
      </c>
      <c r="CX90">
        <v>1.17583100979307</v>
      </c>
      <c r="CY90">
        <v>1.4247148923790001</v>
      </c>
      <c r="CZ90">
        <v>1.3606484771156999</v>
      </c>
      <c r="DA90">
        <v>1.3513242839572801</v>
      </c>
      <c r="DB90">
        <v>1.2473921765414999</v>
      </c>
      <c r="DC90">
        <v>1.28999549033804</v>
      </c>
      <c r="DD90">
        <v>1.2677679924029699</v>
      </c>
      <c r="DE90">
        <v>1.38459488076605</v>
      </c>
      <c r="DF90">
        <v>1.2525756457502399</v>
      </c>
      <c r="DG90">
        <v>1.3785525593171</v>
      </c>
      <c r="DH90">
        <v>1.2794909370560099</v>
      </c>
      <c r="DI90">
        <v>1.3888727541164401</v>
      </c>
      <c r="DJ90">
        <v>1.3117658605335101</v>
      </c>
      <c r="DK90">
        <v>1.27208996361224</v>
      </c>
      <c r="DL90">
        <v>1.2860419936310801</v>
      </c>
      <c r="DM90">
        <v>1.3552735519953101</v>
      </c>
      <c r="DN90">
        <v>1.2925991360751801</v>
      </c>
      <c r="DO90">
        <v>1.39315262467123</v>
      </c>
      <c r="DP90">
        <v>1.2452849294744399</v>
      </c>
      <c r="DQ90">
        <v>1.3063627779304201</v>
      </c>
      <c r="DR90">
        <v>1.2291802117667101</v>
      </c>
      <c r="DS90">
        <v>1.3234963971275699</v>
      </c>
      <c r="DT90">
        <v>1.2667965308712601</v>
      </c>
      <c r="DU90">
        <v>1.3373689955411701</v>
      </c>
      <c r="DV90">
        <v>1.2920386162194399</v>
      </c>
      <c r="DW90">
        <v>1.5741026810888199</v>
      </c>
      <c r="DX90">
        <v>1.1889717706635099</v>
      </c>
      <c r="DY90">
        <v>1.31397831607149</v>
      </c>
      <c r="DZ90">
        <v>1.2831456177360701</v>
      </c>
      <c r="EA90">
        <v>1.2148270806212</v>
      </c>
      <c r="EB90">
        <v>1.2420361554999899</v>
      </c>
      <c r="EC90">
        <v>1.3146255594024701</v>
      </c>
      <c r="ED90">
        <v>1.35888052669077</v>
      </c>
      <c r="EE90">
        <v>1.3077961786444301</v>
      </c>
      <c r="EF90">
        <v>1.24730622938459</v>
      </c>
      <c r="EG90">
        <v>1.3433666725047999</v>
      </c>
      <c r="EH90">
        <v>1.2612713864382199</v>
      </c>
      <c r="EI90">
        <v>1.2720485263858301</v>
      </c>
      <c r="EJ90">
        <v>1.2666329694874201</v>
      </c>
      <c r="EK90">
        <v>1.42968793628104</v>
      </c>
      <c r="EL90">
        <v>1.35652183342165</v>
      </c>
      <c r="EM90">
        <v>1.19688711169603</v>
      </c>
      <c r="EN90">
        <v>1.2041366863296701</v>
      </c>
      <c r="EO90">
        <v>1.5233173478969499</v>
      </c>
      <c r="EP90">
        <v>1.31247368706804</v>
      </c>
      <c r="EQ90">
        <v>1.3116245149486001</v>
      </c>
      <c r="ER90">
        <v>1.2772119788846801</v>
      </c>
      <c r="ES90">
        <v>1.29163252964576</v>
      </c>
      <c r="ET90">
        <v>1.20813293389136</v>
      </c>
    </row>
    <row r="91" spans="1:150" x14ac:dyDescent="0.45">
      <c r="A91" t="s">
        <v>142</v>
      </c>
      <c r="B91" t="s">
        <v>118</v>
      </c>
      <c r="C91" t="s">
        <v>99</v>
      </c>
      <c r="D91">
        <v>35</v>
      </c>
      <c r="E91" s="1" cm="1">
        <f t="array" ref="E91">SUMPRODUCT($G91:$ET91,$G$2:$ET$2)/SUMPRODUCT(--($G91:$ET91&lt;&gt;""),$G$2:$ET$2)</f>
        <v>1.5761958261414026</v>
      </c>
      <c r="F91" s="1" cm="1">
        <f t="array" ref="F91">SUMPRODUCT($G91:$ET91,$F$2:$ES$2)/SUMPRODUCT(--($G91:$ET91&lt;&gt;""),$F$2:$ES$2)</f>
        <v>1.5188279284589661</v>
      </c>
      <c r="G91">
        <v>1.9006786471451</v>
      </c>
      <c r="H91">
        <v>1.60975128976682</v>
      </c>
      <c r="I91">
        <v>1.8306378157421099</v>
      </c>
      <c r="J91">
        <v>1.6122485852891399</v>
      </c>
      <c r="K91">
        <v>1.8464237170245299</v>
      </c>
      <c r="L91">
        <v>1.6158633755101799</v>
      </c>
      <c r="M91">
        <v>1.8337647912388499</v>
      </c>
      <c r="N91">
        <v>1.61219265055408</v>
      </c>
      <c r="O91">
        <v>1.8095843924839199</v>
      </c>
      <c r="P91">
        <v>1.6143484116758999</v>
      </c>
      <c r="Q91">
        <v>1.5789996517421301</v>
      </c>
      <c r="R91">
        <v>1.5611759839781401</v>
      </c>
      <c r="S91">
        <v>1.69489145342765</v>
      </c>
      <c r="T91">
        <v>1.54111372291537</v>
      </c>
      <c r="U91">
        <v>1.6380213937786301</v>
      </c>
      <c r="V91">
        <v>1.4927356860401799</v>
      </c>
      <c r="W91">
        <v>1.6262089174985399</v>
      </c>
      <c r="X91">
        <v>1.5366539073425201</v>
      </c>
      <c r="Y91">
        <v>1.49551345711045</v>
      </c>
      <c r="Z91">
        <v>1.4901663143455299</v>
      </c>
      <c r="AA91">
        <v>1.70238664667914</v>
      </c>
      <c r="AB91">
        <v>1.53430156475664</v>
      </c>
      <c r="AC91">
        <v>1.55945407948591</v>
      </c>
      <c r="AD91">
        <v>1.5671090229926199</v>
      </c>
      <c r="AE91">
        <v>1.5513100991712301</v>
      </c>
      <c r="AF91">
        <v>1.5470847431668699</v>
      </c>
      <c r="AG91">
        <v>1.49673423296973</v>
      </c>
      <c r="AH91">
        <v>1.49725734740217</v>
      </c>
      <c r="AI91">
        <v>1.5003002284209901</v>
      </c>
      <c r="AJ91">
        <v>1.46034497696627</v>
      </c>
      <c r="AK91">
        <v>1.69908049512144</v>
      </c>
      <c r="AL91">
        <v>1.49747143258977</v>
      </c>
      <c r="AM91">
        <v>1.57927738215378</v>
      </c>
      <c r="AN91">
        <v>1.54741003748187</v>
      </c>
      <c r="AO91">
        <v>1.59247045588674</v>
      </c>
      <c r="AP91">
        <v>1.4718647649610801</v>
      </c>
      <c r="AQ91">
        <v>1.5254286955982701</v>
      </c>
      <c r="AR91">
        <v>1.4857776311852899</v>
      </c>
      <c r="AS91">
        <v>1.57228112231553</v>
      </c>
      <c r="AT91">
        <v>1.56040136145978</v>
      </c>
      <c r="AU91">
        <v>1.72420962361883</v>
      </c>
      <c r="AV91">
        <v>1.5415938140842</v>
      </c>
      <c r="AW91">
        <v>1.54399992292795</v>
      </c>
      <c r="AX91">
        <v>1.5506391730268601</v>
      </c>
      <c r="AY91">
        <v>1.60726579090735</v>
      </c>
      <c r="AZ91">
        <v>1.40333375606127</v>
      </c>
      <c r="BA91">
        <v>1.42485131043062</v>
      </c>
      <c r="BB91">
        <v>1.42854392430826</v>
      </c>
      <c r="BC91">
        <v>1.4827866186879799</v>
      </c>
      <c r="BD91">
        <v>1.44562320854447</v>
      </c>
      <c r="BE91">
        <v>1.5616761808408099</v>
      </c>
      <c r="BF91">
        <v>1.49489681683373</v>
      </c>
      <c r="BG91">
        <v>1.58695322514093</v>
      </c>
      <c r="BH91">
        <v>1.5952745095710801</v>
      </c>
      <c r="BI91">
        <v>1.4840226892419599</v>
      </c>
      <c r="BJ91">
        <v>1.49305338065357</v>
      </c>
      <c r="BK91">
        <v>1.6346817918449299</v>
      </c>
      <c r="BL91">
        <v>1.5579954115035699</v>
      </c>
      <c r="BM91">
        <v>1.5375641200555199</v>
      </c>
      <c r="BN91">
        <v>1.5018519742717999</v>
      </c>
      <c r="BO91">
        <v>1.6444603419922399</v>
      </c>
      <c r="BP91">
        <v>1.5430190830564301</v>
      </c>
      <c r="BQ91">
        <v>1.6171841131453999</v>
      </c>
      <c r="BR91">
        <v>1.50269732362646</v>
      </c>
      <c r="BS91">
        <v>1.56936837452663</v>
      </c>
      <c r="BT91">
        <v>1.5006472201371599</v>
      </c>
      <c r="BU91">
        <v>1.6046520900207699</v>
      </c>
      <c r="BV91">
        <v>1.6379076690013701</v>
      </c>
      <c r="BW91">
        <v>1.53146885166206</v>
      </c>
      <c r="BX91">
        <v>1.52128691631313</v>
      </c>
      <c r="BY91">
        <v>1.4940839150546901</v>
      </c>
      <c r="BZ91">
        <v>1.4992084681901501</v>
      </c>
      <c r="CA91">
        <v>1.5143661139706099</v>
      </c>
      <c r="CB91">
        <v>1.4941464631786601</v>
      </c>
      <c r="CC91">
        <v>1.5174199874622101</v>
      </c>
      <c r="CD91">
        <v>1.49800776899275</v>
      </c>
      <c r="CE91">
        <v>1.5409492920579899</v>
      </c>
      <c r="CF91">
        <v>1.53748000910702</v>
      </c>
      <c r="CG91">
        <v>1.5078616337158901</v>
      </c>
      <c r="CH91">
        <v>1.5274730207481999</v>
      </c>
      <c r="CI91">
        <v>1.52471914940794</v>
      </c>
      <c r="CJ91">
        <v>1.56623275537018</v>
      </c>
      <c r="CK91">
        <v>1.5673873438335799</v>
      </c>
      <c r="CL91">
        <v>1.6301508517340499</v>
      </c>
      <c r="CM91">
        <v>1.4850607388403301</v>
      </c>
      <c r="CN91">
        <v>1.52953574663069</v>
      </c>
      <c r="CO91">
        <v>1.5166128998249899</v>
      </c>
      <c r="CP91">
        <v>1.5113774087257501</v>
      </c>
      <c r="CQ91">
        <v>1.66887596053989</v>
      </c>
      <c r="CR91">
        <v>1.63125011758613</v>
      </c>
      <c r="CS91">
        <v>1.6191861475001099</v>
      </c>
      <c r="CT91">
        <v>1.6010292371152699</v>
      </c>
      <c r="CU91">
        <v>1.5374753600168201</v>
      </c>
      <c r="CV91">
        <v>1.5532915953272199</v>
      </c>
      <c r="CW91">
        <v>1.51256664013575</v>
      </c>
      <c r="CX91">
        <v>1.5230683746564699</v>
      </c>
      <c r="CY91">
        <v>1.5257067384179299</v>
      </c>
      <c r="CZ91">
        <v>1.5899223993412399</v>
      </c>
      <c r="DA91">
        <v>1.46687410355263</v>
      </c>
      <c r="DB91">
        <v>1.4812465767328</v>
      </c>
      <c r="DC91">
        <v>1.50473762658871</v>
      </c>
      <c r="DD91">
        <v>1.5585210024824501</v>
      </c>
      <c r="DE91">
        <v>1.5111397082686999</v>
      </c>
      <c r="DF91">
        <v>1.54838125266313</v>
      </c>
      <c r="DG91">
        <v>1.5402715720662501</v>
      </c>
      <c r="DH91">
        <v>1.5794769128628601</v>
      </c>
      <c r="DI91">
        <v>1.56516983285287</v>
      </c>
      <c r="DJ91">
        <v>1.6041520745256299</v>
      </c>
      <c r="DK91">
        <v>1.5406146803516501</v>
      </c>
      <c r="DL91">
        <v>1.6202273109002101</v>
      </c>
      <c r="DM91">
        <v>1.56552330349415</v>
      </c>
      <c r="DN91">
        <v>1.5529335037159899</v>
      </c>
      <c r="DO91">
        <v>1.5262153791883399</v>
      </c>
      <c r="DP91">
        <v>1.5324539988690999</v>
      </c>
      <c r="DQ91">
        <v>1.49240990056756</v>
      </c>
      <c r="DR91">
        <v>1.48734342511527</v>
      </c>
      <c r="DS91">
        <v>1.53993592134653</v>
      </c>
      <c r="DT91">
        <v>1.51462735765809</v>
      </c>
      <c r="DU91">
        <v>1.48943987742299</v>
      </c>
      <c r="DV91">
        <v>1.50667608400829</v>
      </c>
      <c r="DW91">
        <v>1.6436213680363401</v>
      </c>
      <c r="DX91">
        <v>1.4393458230656699</v>
      </c>
      <c r="DY91">
        <v>1.51940158467585</v>
      </c>
      <c r="DZ91">
        <v>1.4997776926249</v>
      </c>
      <c r="EA91">
        <v>1.4978952711133899</v>
      </c>
      <c r="EB91">
        <v>1.5640630083940099</v>
      </c>
      <c r="EC91">
        <v>1.55333891381387</v>
      </c>
      <c r="ED91">
        <v>1.52620337455851</v>
      </c>
      <c r="EE91">
        <v>1.5187169826737299</v>
      </c>
      <c r="EF91">
        <v>1.5415605055329</v>
      </c>
      <c r="EG91">
        <v>1.45351633762159</v>
      </c>
      <c r="EH91">
        <v>1.4976596368252599</v>
      </c>
      <c r="EI91">
        <v>1.56818201984196</v>
      </c>
      <c r="EJ91">
        <v>1.5468535105902801</v>
      </c>
      <c r="EK91">
        <v>1.5321952222931701</v>
      </c>
      <c r="EL91">
        <v>1.51850631356792</v>
      </c>
      <c r="EM91">
        <v>1.50657400465028</v>
      </c>
      <c r="EN91">
        <v>1.5682144114352199</v>
      </c>
      <c r="EO91">
        <v>1.52469434730628</v>
      </c>
      <c r="EP91">
        <v>1.4724492625455701</v>
      </c>
      <c r="EQ91">
        <v>1.5375391459033001</v>
      </c>
      <c r="ER91">
        <v>1.4914705172345</v>
      </c>
      <c r="ES91">
        <v>1.50852899444505</v>
      </c>
      <c r="ET91">
        <v>1.5173098532742999</v>
      </c>
    </row>
    <row r="92" spans="1:150" x14ac:dyDescent="0.45">
      <c r="A92" t="s">
        <v>143</v>
      </c>
      <c r="B92" t="s">
        <v>133</v>
      </c>
      <c r="C92" t="s">
        <v>102</v>
      </c>
      <c r="D92">
        <v>50</v>
      </c>
      <c r="E92" s="1" cm="1">
        <f t="array" ref="E92">SUMPRODUCT($G92:$ET92,$G$2:$ET$2)/SUMPRODUCT(--($G92:$ET92&lt;&gt;""),$G$2:$ET$2)</f>
        <v>0.99532157003763733</v>
      </c>
      <c r="F92" s="1" cm="1">
        <f t="array" ref="F92">SUMPRODUCT($G92:$ET92,$F$2:$ES$2)/SUMPRODUCT(--($G92:$ET92&lt;&gt;""),$F$2:$ES$2)</f>
        <v>1.0304408850580566</v>
      </c>
      <c r="G92">
        <v>1.01128061057737</v>
      </c>
      <c r="H92">
        <v>1.02311684607582</v>
      </c>
      <c r="I92">
        <v>1.01579089060159</v>
      </c>
      <c r="J92">
        <v>1.02744640765288</v>
      </c>
      <c r="K92">
        <v>1.0158164116620301</v>
      </c>
      <c r="L92">
        <v>1.02895775878392</v>
      </c>
      <c r="M92">
        <v>1.01522897982733</v>
      </c>
      <c r="N92">
        <v>1.0256132021816</v>
      </c>
      <c r="O92">
        <v>1.0088097315149001</v>
      </c>
      <c r="P92">
        <v>1.0197829895275301</v>
      </c>
      <c r="Q92">
        <v>1.0021501180983301</v>
      </c>
      <c r="R92">
        <v>1.06093414932778</v>
      </c>
      <c r="S92">
        <v>0.97951483632618297</v>
      </c>
      <c r="T92">
        <v>1.01047325161153</v>
      </c>
      <c r="U92">
        <v>0.96786087243542596</v>
      </c>
      <c r="V92">
        <v>0.99325222671375302</v>
      </c>
      <c r="W92">
        <v>0.97984429020452402</v>
      </c>
      <c r="X92">
        <v>0.989317670770543</v>
      </c>
      <c r="Y92">
        <v>0.98432708953443604</v>
      </c>
      <c r="Z92">
        <v>1.0166673191132001</v>
      </c>
      <c r="AA92">
        <v>0.98589173547394404</v>
      </c>
      <c r="AB92">
        <v>1.02688015648147</v>
      </c>
      <c r="AC92">
        <v>1.05450575184594</v>
      </c>
      <c r="AD92">
        <v>1.1126849353663499</v>
      </c>
      <c r="AE92">
        <v>0.98621841986014003</v>
      </c>
      <c r="AF92">
        <v>1.0221608860201801</v>
      </c>
      <c r="AG92">
        <v>1.00309074460933</v>
      </c>
      <c r="AH92">
        <v>1.0408650745566199</v>
      </c>
      <c r="AI92">
        <v>0.97394638960192004</v>
      </c>
      <c r="AJ92">
        <v>0.991913893674787</v>
      </c>
      <c r="AK92">
        <v>0.98204105981640499</v>
      </c>
      <c r="AL92">
        <v>0.99207088326858694</v>
      </c>
      <c r="AM92">
        <v>1.0351168399511601</v>
      </c>
      <c r="AN92">
        <v>1.0691058296351199</v>
      </c>
      <c r="AO92">
        <v>0.92055343168981996</v>
      </c>
      <c r="AP92">
        <v>0.92949179770269597</v>
      </c>
      <c r="AQ92">
        <v>1.0329292177286</v>
      </c>
      <c r="AR92">
        <v>1.04312904390589</v>
      </c>
      <c r="AS92">
        <v>1.0358155596129599</v>
      </c>
      <c r="AT92">
        <v>1.08309043922399</v>
      </c>
      <c r="AU92">
        <v>1.01590290287639</v>
      </c>
      <c r="AV92">
        <v>1.0359346856324201</v>
      </c>
      <c r="AW92">
        <v>1.02750131819131</v>
      </c>
      <c r="AX92">
        <v>1.0627888889286801</v>
      </c>
      <c r="AY92">
        <v>0.91303829139381298</v>
      </c>
      <c r="AZ92">
        <v>0.93389492819878706</v>
      </c>
      <c r="BA92">
        <v>0.94238684850823096</v>
      </c>
      <c r="BB92">
        <v>0.97007840713580396</v>
      </c>
      <c r="BC92">
        <v>0.92756913143564002</v>
      </c>
      <c r="BD92">
        <v>0.96438258789980802</v>
      </c>
      <c r="BE92">
        <v>0.98644387597743</v>
      </c>
      <c r="BF92">
        <v>1.0109083768488001</v>
      </c>
      <c r="BG92">
        <v>1.02154042241523</v>
      </c>
      <c r="BH92">
        <v>1.0565718492032801</v>
      </c>
      <c r="BI92">
        <v>0.98874854117830702</v>
      </c>
      <c r="BJ92">
        <v>1.0131005552119801</v>
      </c>
      <c r="BK92">
        <v>0.97680829301339001</v>
      </c>
      <c r="BL92">
        <v>1.0125878352917299</v>
      </c>
      <c r="BM92">
        <v>0.91865047941477196</v>
      </c>
      <c r="BN92">
        <v>0.94971721772055395</v>
      </c>
      <c r="BO92">
        <v>1.00347327674706</v>
      </c>
      <c r="BP92">
        <v>1.03884138371656</v>
      </c>
      <c r="BQ92">
        <v>0.96780087163564499</v>
      </c>
      <c r="BR92">
        <v>0.99384187998673401</v>
      </c>
      <c r="BS92">
        <v>0.98390293390208705</v>
      </c>
      <c r="BT92">
        <v>1.0142242723183299</v>
      </c>
      <c r="BU92">
        <v>1.1278670093974701</v>
      </c>
      <c r="BV92">
        <v>1.18782511104616</v>
      </c>
      <c r="BW92">
        <v>1.0405988123468399</v>
      </c>
      <c r="BX92">
        <v>1.0822276325793401</v>
      </c>
      <c r="BY92">
        <v>1.0301706072958201</v>
      </c>
      <c r="BZ92">
        <v>1.0911591847749</v>
      </c>
      <c r="CA92">
        <v>1.0198383593492999</v>
      </c>
      <c r="CB92">
        <v>1.08075111087317</v>
      </c>
      <c r="CC92">
        <v>1.0254198454165799</v>
      </c>
      <c r="CD92">
        <v>1.0615808241684399</v>
      </c>
      <c r="CE92">
        <v>1.0578706044858099</v>
      </c>
      <c r="CF92">
        <v>1.1360160615250701</v>
      </c>
      <c r="CG92">
        <v>1.0118278004206001</v>
      </c>
      <c r="CH92">
        <v>1.08483408341339</v>
      </c>
      <c r="CI92">
        <v>1.0723341235978301</v>
      </c>
      <c r="CJ92">
        <v>1.1425452426314899</v>
      </c>
      <c r="CK92">
        <v>1.0904310681592</v>
      </c>
      <c r="CL92">
        <v>1.1655952919300701</v>
      </c>
      <c r="CM92">
        <v>1.0506942253434799</v>
      </c>
      <c r="CN92">
        <v>1.1126757937327501</v>
      </c>
      <c r="CO92">
        <v>0.94829078948125001</v>
      </c>
      <c r="CP92">
        <v>0.98655188739823996</v>
      </c>
      <c r="CQ92">
        <v>1.0497895041654399</v>
      </c>
      <c r="CR92">
        <v>1.12603743208823</v>
      </c>
      <c r="CS92">
        <v>1.0729415710983099</v>
      </c>
      <c r="CT92">
        <v>1.1547371379357201</v>
      </c>
      <c r="CU92">
        <v>1.0563607049189101</v>
      </c>
      <c r="CV92">
        <v>1.1414871607047901</v>
      </c>
      <c r="CW92">
        <v>0.99733689748556997</v>
      </c>
      <c r="CX92">
        <v>1.0721820921373399</v>
      </c>
      <c r="CY92">
        <v>1.0737930052431901</v>
      </c>
      <c r="CZ92">
        <v>1.1453957359664799</v>
      </c>
      <c r="DA92">
        <v>1.0085702566342101</v>
      </c>
      <c r="DB92">
        <v>1.07359037453128</v>
      </c>
      <c r="DC92">
        <v>1.0912983418559199</v>
      </c>
      <c r="DD92">
        <v>1.1731505780417499</v>
      </c>
      <c r="DE92">
        <v>1.0672543695221099</v>
      </c>
      <c r="DF92">
        <v>1.1319464192928299</v>
      </c>
      <c r="DG92">
        <v>1.0878918867752501</v>
      </c>
      <c r="DH92">
        <v>1.15809813183788</v>
      </c>
      <c r="DI92">
        <v>1.07395622089582</v>
      </c>
      <c r="DJ92">
        <v>1.15358785372904</v>
      </c>
      <c r="DK92">
        <v>1.1271507708500199</v>
      </c>
      <c r="DL92">
        <v>1.2154758293460299</v>
      </c>
      <c r="DM92">
        <v>1.03795952880261</v>
      </c>
      <c r="DN92">
        <v>1.1074948298509799</v>
      </c>
      <c r="DO92">
        <v>1.0595887470365699</v>
      </c>
      <c r="DP92">
        <v>1.1048000954520201</v>
      </c>
      <c r="DQ92">
        <v>1.0286383159071899</v>
      </c>
      <c r="DR92">
        <v>1.0745057955230699</v>
      </c>
      <c r="DS92">
        <v>1.025475916819</v>
      </c>
      <c r="DT92">
        <v>1.11056417223241</v>
      </c>
      <c r="DU92">
        <v>0.99536269207281403</v>
      </c>
      <c r="DV92">
        <v>1.04977630314474</v>
      </c>
      <c r="DW92">
        <v>0.97830122458310098</v>
      </c>
      <c r="DX92">
        <v>1.0050218767146799</v>
      </c>
      <c r="DY92">
        <v>1.01113881732606</v>
      </c>
      <c r="DZ92">
        <v>1.0810941109869801</v>
      </c>
      <c r="EA92">
        <v>1.0863225026257599</v>
      </c>
      <c r="EB92">
        <v>1.1536958025942801</v>
      </c>
      <c r="EC92">
        <v>1.02776604869803</v>
      </c>
      <c r="ED92">
        <v>1.08369275868176</v>
      </c>
      <c r="EE92">
        <v>1.08188730264973</v>
      </c>
      <c r="EF92">
        <v>1.14308199993997</v>
      </c>
      <c r="EG92">
        <v>1.0252815249810401</v>
      </c>
      <c r="EH92">
        <v>1.0966010856377899</v>
      </c>
      <c r="EI92">
        <v>0.99965187060650296</v>
      </c>
      <c r="EJ92">
        <v>1.0632107578040699</v>
      </c>
      <c r="EK92">
        <v>0.99790766182580704</v>
      </c>
      <c r="EL92">
        <v>1.0628574353215601</v>
      </c>
      <c r="EM92">
        <v>1.06843890227806</v>
      </c>
      <c r="EN92">
        <v>1.1377473132993501</v>
      </c>
      <c r="EO92">
        <v>0.98717594146276699</v>
      </c>
      <c r="EP92">
        <v>1.0211293253504501</v>
      </c>
      <c r="EQ92">
        <v>1.0018701909893499</v>
      </c>
      <c r="ER92">
        <v>1.0724257999295299</v>
      </c>
      <c r="ES92">
        <v>1.0104939067104699</v>
      </c>
      <c r="ET92">
        <v>1.0688415675064</v>
      </c>
    </row>
    <row r="93" spans="1:150" x14ac:dyDescent="0.45">
      <c r="A93" t="s">
        <v>143</v>
      </c>
      <c r="B93" t="s">
        <v>144</v>
      </c>
      <c r="C93" t="s">
        <v>102</v>
      </c>
      <c r="D93">
        <v>50</v>
      </c>
      <c r="E93" s="1" cm="1">
        <f t="array" ref="E93">SUMPRODUCT($G93:$ET93,$G$2:$ET$2)/SUMPRODUCT(--($G93:$ET93&lt;&gt;""),$G$2:$ET$2)</f>
        <v>1.263551555004085</v>
      </c>
      <c r="F93" s="1" cm="1">
        <f t="array" ref="F93">SUMPRODUCT($G93:$ET93,$F$2:$ES$2)/SUMPRODUCT(--($G93:$ET93&lt;&gt;""),$F$2:$ES$2)</f>
        <v>1.326775324164118</v>
      </c>
      <c r="G93">
        <v>1.18178734844623</v>
      </c>
      <c r="H93">
        <v>1.2097325493953801</v>
      </c>
      <c r="I93">
        <v>1.19014909991778</v>
      </c>
      <c r="J93">
        <v>1.2134365590212499</v>
      </c>
      <c r="K93">
        <v>1.1906211976624901</v>
      </c>
      <c r="L93">
        <v>1.2157005956253299</v>
      </c>
      <c r="M93">
        <v>1.34030120545042</v>
      </c>
      <c r="N93">
        <v>1.38382783080289</v>
      </c>
      <c r="O93">
        <v>1.3858602881786599</v>
      </c>
      <c r="P93">
        <v>1.43948554528081</v>
      </c>
      <c r="Q93">
        <v>1.1783231433814501</v>
      </c>
      <c r="R93">
        <v>1.2557416146192399</v>
      </c>
      <c r="S93">
        <v>1.13639629194435</v>
      </c>
      <c r="T93">
        <v>1.1803512815726001</v>
      </c>
      <c r="U93">
        <v>1.1241445134397099</v>
      </c>
      <c r="V93">
        <v>1.1740170040686599</v>
      </c>
      <c r="W93">
        <v>1.1722986205419501</v>
      </c>
      <c r="X93">
        <v>1.2026558475443101</v>
      </c>
      <c r="Y93">
        <v>1.3592434161276501</v>
      </c>
      <c r="Z93">
        <v>1.43821222552032</v>
      </c>
      <c r="AA93">
        <v>1.1810858572926399</v>
      </c>
      <c r="AB93">
        <v>1.24656782294015</v>
      </c>
      <c r="AC93">
        <v>1.48282676270943</v>
      </c>
      <c r="AD93">
        <v>1.60043057427785</v>
      </c>
      <c r="AE93">
        <v>1.3551394254984199</v>
      </c>
      <c r="AF93">
        <v>1.4403908824360601</v>
      </c>
      <c r="AG93">
        <v>1.4014529057871601</v>
      </c>
      <c r="AH93">
        <v>1.4657966644681</v>
      </c>
      <c r="AI93">
        <v>1.1308076120736901</v>
      </c>
      <c r="AJ93">
        <v>1.1677793981084801</v>
      </c>
      <c r="AK93">
        <v>1.3716811506673099</v>
      </c>
      <c r="AL93">
        <v>1.42032225679979</v>
      </c>
      <c r="AM93">
        <v>1.23589622144838</v>
      </c>
      <c r="AN93">
        <v>1.2845409529983201</v>
      </c>
      <c r="AO93">
        <v>1.0641722861613601</v>
      </c>
      <c r="AP93">
        <v>1.0851757498374399</v>
      </c>
      <c r="AQ93">
        <v>1.3028472713547199</v>
      </c>
      <c r="AR93">
        <v>1.3269997889157401</v>
      </c>
      <c r="AS93">
        <v>1.4488685680040001</v>
      </c>
      <c r="AT93">
        <v>1.5411489454273299</v>
      </c>
      <c r="AU93">
        <v>1.29495324082748</v>
      </c>
      <c r="AV93">
        <v>1.34869046376209</v>
      </c>
      <c r="AW93">
        <v>1.53829368919537</v>
      </c>
      <c r="AX93">
        <v>1.62762228671516</v>
      </c>
      <c r="AY93">
        <v>1.0683676162529501</v>
      </c>
      <c r="AZ93">
        <v>1.1062438817254701</v>
      </c>
      <c r="BA93">
        <v>1.2535914000926101</v>
      </c>
      <c r="BB93">
        <v>1.3255181888832901</v>
      </c>
      <c r="BC93">
        <v>1.07309391841209</v>
      </c>
      <c r="BD93">
        <v>1.12414425716967</v>
      </c>
      <c r="BE93">
        <v>1.37421792207875</v>
      </c>
      <c r="BF93">
        <v>1.4364602576457499</v>
      </c>
      <c r="BG93">
        <v>1.17484272274228</v>
      </c>
      <c r="BH93">
        <v>1.22619425411658</v>
      </c>
      <c r="BI93">
        <v>1.40303210632632</v>
      </c>
      <c r="BJ93">
        <v>1.46252241498866</v>
      </c>
      <c r="BK93">
        <v>1.1686233858888899</v>
      </c>
      <c r="BL93">
        <v>1.2239900852519501</v>
      </c>
      <c r="BM93">
        <v>1.0835915951564801</v>
      </c>
      <c r="BN93">
        <v>1.1241996508999601</v>
      </c>
      <c r="BO93">
        <v>1.1662840381871</v>
      </c>
      <c r="BP93">
        <v>1.21879778169217</v>
      </c>
      <c r="BQ93">
        <v>1.12904404365189</v>
      </c>
      <c r="BR93">
        <v>1.1783032314489601</v>
      </c>
      <c r="BS93">
        <v>1.40088342035119</v>
      </c>
      <c r="BT93">
        <v>1.46834346350685</v>
      </c>
      <c r="BU93">
        <v>1.31087729760033</v>
      </c>
      <c r="BV93">
        <v>1.41351230995504</v>
      </c>
      <c r="BW93">
        <v>1.2410054069026299</v>
      </c>
      <c r="BX93">
        <v>1.2870845404415401</v>
      </c>
      <c r="BY93">
        <v>1.5352444290212</v>
      </c>
      <c r="BZ93">
        <v>1.66174191025685</v>
      </c>
      <c r="CA93">
        <v>1.3368362484990699</v>
      </c>
      <c r="CB93">
        <v>1.41900941087393</v>
      </c>
      <c r="CC93">
        <v>1.21109509790679</v>
      </c>
      <c r="CD93">
        <v>1.26347692805388</v>
      </c>
      <c r="CE93">
        <v>1.2717105831314</v>
      </c>
      <c r="CF93">
        <v>1.36329069379193</v>
      </c>
      <c r="CG93">
        <v>1.17856203520213</v>
      </c>
      <c r="CH93">
        <v>1.27922215412686</v>
      </c>
      <c r="CI93">
        <v>1.2703460329319201</v>
      </c>
      <c r="CJ93">
        <v>1.3750879836643</v>
      </c>
      <c r="CK93">
        <v>1.2596343268451999</v>
      </c>
      <c r="CL93">
        <v>1.3610792774093099</v>
      </c>
      <c r="CM93">
        <v>1.2366619530010401</v>
      </c>
      <c r="CN93">
        <v>1.33092499175567</v>
      </c>
      <c r="CO93">
        <v>1.3630990785839201</v>
      </c>
      <c r="CP93">
        <v>1.45960222121269</v>
      </c>
      <c r="CQ93">
        <v>1.2360555384540699</v>
      </c>
      <c r="CR93">
        <v>1.3335253972505501</v>
      </c>
      <c r="CS93">
        <v>1.3005078101627301</v>
      </c>
      <c r="CT93">
        <v>1.40450340419745</v>
      </c>
      <c r="CU93">
        <v>1.22225565301409</v>
      </c>
      <c r="CV93">
        <v>1.32686187754283</v>
      </c>
      <c r="CW93">
        <v>1.20806010669096</v>
      </c>
      <c r="CX93">
        <v>1.2969365978031</v>
      </c>
      <c r="CY93">
        <v>1.62496478440023</v>
      </c>
      <c r="CZ93">
        <v>1.7897425488750001</v>
      </c>
      <c r="DA93">
        <v>1.1937250130710999</v>
      </c>
      <c r="DB93">
        <v>1.27711340523108</v>
      </c>
      <c r="DC93">
        <v>1.27340002266187</v>
      </c>
      <c r="DD93">
        <v>1.36815896857023</v>
      </c>
      <c r="DE93">
        <v>1.2588635930915399</v>
      </c>
      <c r="DF93">
        <v>1.3443284173099701</v>
      </c>
      <c r="DG93">
        <v>1.2921834861745001</v>
      </c>
      <c r="DH93">
        <v>1.3897409646463801</v>
      </c>
      <c r="DI93">
        <v>1.2629188999526499</v>
      </c>
      <c r="DJ93">
        <v>1.36169708698892</v>
      </c>
      <c r="DK93">
        <v>1.47074760740648</v>
      </c>
      <c r="DL93">
        <v>1.58770123801083</v>
      </c>
      <c r="DM93">
        <v>1.3517308683859</v>
      </c>
      <c r="DN93">
        <v>1.44658436952505</v>
      </c>
      <c r="DO93">
        <v>1.2552364253217601</v>
      </c>
      <c r="DP93">
        <v>1.32721804043223</v>
      </c>
      <c r="DQ93">
        <v>1.20647814914533</v>
      </c>
      <c r="DR93">
        <v>1.2692933320498301</v>
      </c>
      <c r="DS93">
        <v>1.19305753524381</v>
      </c>
      <c r="DT93">
        <v>1.2944587325655299</v>
      </c>
      <c r="DU93">
        <v>1.1670979382434199</v>
      </c>
      <c r="DV93">
        <v>1.2360581808876401</v>
      </c>
      <c r="DW93">
        <v>1.1733951667009099</v>
      </c>
      <c r="DX93">
        <v>1.2163233314790001</v>
      </c>
      <c r="DY93">
        <v>1.1770204973918701</v>
      </c>
      <c r="DZ93">
        <v>1.2656686969842901</v>
      </c>
      <c r="EA93">
        <v>1.24757383931586</v>
      </c>
      <c r="EB93">
        <v>1.36818782083359</v>
      </c>
      <c r="EC93">
        <v>1.21473226961175</v>
      </c>
      <c r="ED93">
        <v>1.27863828037722</v>
      </c>
      <c r="EE93">
        <v>1.5901411987405401</v>
      </c>
      <c r="EF93">
        <v>1.70017411881769</v>
      </c>
      <c r="EG93">
        <v>1.34498956805882</v>
      </c>
      <c r="EH93">
        <v>1.4205307569677299</v>
      </c>
      <c r="EI93">
        <v>1.21369132506712</v>
      </c>
      <c r="EJ93">
        <v>1.2951878255681399</v>
      </c>
      <c r="EK93">
        <v>1.41874613903978</v>
      </c>
      <c r="EL93">
        <v>1.53045367102564</v>
      </c>
      <c r="EM93">
        <v>1.28797953692746</v>
      </c>
      <c r="EN93">
        <v>1.3751756618417601</v>
      </c>
      <c r="EO93">
        <v>1.1662758670195299</v>
      </c>
      <c r="EP93">
        <v>1.2114568610024901</v>
      </c>
      <c r="EQ93">
        <v>1.1874139368243699</v>
      </c>
      <c r="ER93">
        <v>1.2587744400669001</v>
      </c>
      <c r="ES93">
        <v>1.20407314995051</v>
      </c>
      <c r="ET93">
        <v>1.2896606949192999</v>
      </c>
    </row>
    <row r="94" spans="1:150" x14ac:dyDescent="0.45">
      <c r="A94" t="s">
        <v>143</v>
      </c>
      <c r="B94" t="s">
        <v>133</v>
      </c>
      <c r="C94" t="s">
        <v>99</v>
      </c>
      <c r="D94">
        <v>50</v>
      </c>
      <c r="E94" s="1" cm="1">
        <f t="array" ref="E94">SUMPRODUCT($G94:$ET94,$G$2:$ET$2)/SUMPRODUCT(--($G94:$ET94&lt;&gt;""),$G$2:$ET$2)</f>
        <v>1.2894649858378582</v>
      </c>
      <c r="F94" s="1" cm="1">
        <f t="array" ref="F94">SUMPRODUCT($G94:$ET94,$F$2:$ES$2)/SUMPRODUCT(--($G94:$ET94&lt;&gt;""),$F$2:$ES$2)</f>
        <v>1.2968790592083392</v>
      </c>
      <c r="G94">
        <v>1.35243790885668</v>
      </c>
      <c r="H94">
        <v>1.29520723408232</v>
      </c>
      <c r="I94">
        <v>1.3476069407422</v>
      </c>
      <c r="J94">
        <v>1.2934524025454901</v>
      </c>
      <c r="K94">
        <v>1.35426424241969</v>
      </c>
      <c r="L94">
        <v>1.29734598013832</v>
      </c>
      <c r="M94">
        <v>1.34614983453868</v>
      </c>
      <c r="N94">
        <v>1.2974835062532499</v>
      </c>
      <c r="O94">
        <v>1.3382838228319001</v>
      </c>
      <c r="P94">
        <v>1.28584175888331</v>
      </c>
      <c r="Q94">
        <v>1.28970633579841</v>
      </c>
      <c r="R94">
        <v>1.3342643327070001</v>
      </c>
      <c r="S94">
        <v>1.2756526925826699</v>
      </c>
      <c r="T94">
        <v>1.2847507107645999</v>
      </c>
      <c r="U94">
        <v>1.26104625001985</v>
      </c>
      <c r="V94">
        <v>1.24699764662263</v>
      </c>
      <c r="W94">
        <v>1.28552966486766</v>
      </c>
      <c r="X94">
        <v>1.24843190706976</v>
      </c>
      <c r="Y94">
        <v>1.2731732984995501</v>
      </c>
      <c r="Z94">
        <v>1.2692992541048</v>
      </c>
      <c r="AA94">
        <v>1.2768149229663801</v>
      </c>
      <c r="AB94">
        <v>1.2889337249550601</v>
      </c>
      <c r="AC94">
        <v>1.3348547184650199</v>
      </c>
      <c r="AD94">
        <v>1.40193020261086</v>
      </c>
      <c r="AE94">
        <v>1.2669906323369799</v>
      </c>
      <c r="AF94">
        <v>1.2723342106800499</v>
      </c>
      <c r="AG94">
        <v>1.28769340953928</v>
      </c>
      <c r="AH94">
        <v>1.3110235809147901</v>
      </c>
      <c r="AI94">
        <v>1.2912586773255701</v>
      </c>
      <c r="AJ94">
        <v>1.2548549967297</v>
      </c>
      <c r="AK94">
        <v>1.3174374329819301</v>
      </c>
      <c r="AL94">
        <v>1.25580865518151</v>
      </c>
      <c r="AM94">
        <v>1.3219211278835199</v>
      </c>
      <c r="AN94">
        <v>1.32727733952208</v>
      </c>
      <c r="AO94">
        <v>1.26005272288639</v>
      </c>
      <c r="AP94">
        <v>1.1947324792652401</v>
      </c>
      <c r="AQ94">
        <v>1.35055595812272</v>
      </c>
      <c r="AR94">
        <v>1.3033024008471299</v>
      </c>
      <c r="AS94">
        <v>1.2964057258508901</v>
      </c>
      <c r="AT94">
        <v>1.32916532289807</v>
      </c>
      <c r="AU94">
        <v>1.3458808150584101</v>
      </c>
      <c r="AV94">
        <v>1.3369474173432701</v>
      </c>
      <c r="AW94">
        <v>1.3104402604590399</v>
      </c>
      <c r="AX94">
        <v>1.32933760902019</v>
      </c>
      <c r="AY94">
        <v>1.22403377770431</v>
      </c>
      <c r="AZ94">
        <v>1.1830354209602401</v>
      </c>
      <c r="BA94">
        <v>1.2680990899610201</v>
      </c>
      <c r="BB94">
        <v>1.26459205848186</v>
      </c>
      <c r="BC94">
        <v>1.20445245532395</v>
      </c>
      <c r="BD94">
        <v>1.22672824183087</v>
      </c>
      <c r="BE94">
        <v>1.2689149572635801</v>
      </c>
      <c r="BF94">
        <v>1.2648517699138599</v>
      </c>
      <c r="BG94">
        <v>1.36305641807639</v>
      </c>
      <c r="BH94">
        <v>1.3628045888338201</v>
      </c>
      <c r="BI94">
        <v>1.26976162103081</v>
      </c>
      <c r="BJ94">
        <v>1.26944067163247</v>
      </c>
      <c r="BK94">
        <v>1.2523844863445499</v>
      </c>
      <c r="BL94">
        <v>1.26239578370655</v>
      </c>
      <c r="BM94">
        <v>1.17492366074003</v>
      </c>
      <c r="BN94">
        <v>1.1886394803726099</v>
      </c>
      <c r="BO94">
        <v>1.3121573497287999</v>
      </c>
      <c r="BP94">
        <v>1.3297019247281101</v>
      </c>
      <c r="BQ94">
        <v>1.24646902337029</v>
      </c>
      <c r="BR94">
        <v>1.2459370371807099</v>
      </c>
      <c r="BS94">
        <v>1.24736337746515</v>
      </c>
      <c r="BT94">
        <v>1.26723821286357</v>
      </c>
      <c r="BU94">
        <v>1.4192789243511199</v>
      </c>
      <c r="BV94">
        <v>1.49807343384495</v>
      </c>
      <c r="BW94">
        <v>1.32192206485456</v>
      </c>
      <c r="BX94">
        <v>1.3553129248432001</v>
      </c>
      <c r="BY94">
        <v>1.31161152408405</v>
      </c>
      <c r="BZ94">
        <v>1.3643784603317901</v>
      </c>
      <c r="CA94">
        <v>1.29592124081283</v>
      </c>
      <c r="CB94">
        <v>1.3544129006600201</v>
      </c>
      <c r="CC94">
        <v>1.3260440866938099</v>
      </c>
      <c r="CD94">
        <v>1.3519633292375399</v>
      </c>
      <c r="CE94">
        <v>1.3376816844858599</v>
      </c>
      <c r="CF94">
        <v>1.41183052156199</v>
      </c>
      <c r="CG94">
        <v>1.2904672513088</v>
      </c>
      <c r="CH94">
        <v>1.3691059751094901</v>
      </c>
      <c r="CI94">
        <v>1.3614575712292101</v>
      </c>
      <c r="CJ94">
        <v>1.43539335113595</v>
      </c>
      <c r="CK94">
        <v>1.4012823387731499</v>
      </c>
      <c r="CL94">
        <v>1.48713486452943</v>
      </c>
      <c r="CM94">
        <v>1.3183575820678799</v>
      </c>
      <c r="CN94">
        <v>1.36674388388104</v>
      </c>
      <c r="CO94">
        <v>1.21333896878839</v>
      </c>
      <c r="CP94">
        <v>1.2668284463970401</v>
      </c>
      <c r="CQ94">
        <v>1.3199016691205501</v>
      </c>
      <c r="CR94">
        <v>1.39223585770001</v>
      </c>
      <c r="CS94">
        <v>1.35647123883776</v>
      </c>
      <c r="CT94">
        <v>1.42761706178323</v>
      </c>
      <c r="CU94">
        <v>1.3666656672650299</v>
      </c>
      <c r="CV94">
        <v>1.4415552564981899</v>
      </c>
      <c r="CW94">
        <v>1.2675652134736899</v>
      </c>
      <c r="CX94">
        <v>1.32318000470548</v>
      </c>
      <c r="CY94">
        <v>1.3348411395661799</v>
      </c>
      <c r="CZ94">
        <v>1.41559225141092</v>
      </c>
      <c r="DA94">
        <v>1.27827927109851</v>
      </c>
      <c r="DB94">
        <v>1.32404864171016</v>
      </c>
      <c r="DC94">
        <v>1.39468866802957</v>
      </c>
      <c r="DD94">
        <v>1.4548230670597</v>
      </c>
      <c r="DE94">
        <v>1.3517252861797699</v>
      </c>
      <c r="DF94">
        <v>1.4038950008097799</v>
      </c>
      <c r="DG94">
        <v>1.36696776878358</v>
      </c>
      <c r="DH94">
        <v>1.4582783525346199</v>
      </c>
      <c r="DI94">
        <v>1.3601598508086801</v>
      </c>
      <c r="DJ94">
        <v>1.4351274981329101</v>
      </c>
      <c r="DK94">
        <v>1.39530703569353</v>
      </c>
      <c r="DL94">
        <v>1.49683012692238</v>
      </c>
      <c r="DM94">
        <v>1.3204832112863201</v>
      </c>
      <c r="DN94">
        <v>1.38108688999996</v>
      </c>
      <c r="DO94">
        <v>1.3526464591968499</v>
      </c>
      <c r="DP94">
        <v>1.3745659163653501</v>
      </c>
      <c r="DQ94">
        <v>1.31426264666364</v>
      </c>
      <c r="DR94">
        <v>1.3449080277659999</v>
      </c>
      <c r="DS94">
        <v>1.3120761100141101</v>
      </c>
      <c r="DT94">
        <v>1.3677841743646</v>
      </c>
      <c r="DU94">
        <v>1.2489243154598999</v>
      </c>
      <c r="DV94">
        <v>1.31847931547535</v>
      </c>
      <c r="DW94">
        <v>1.2703779246392299</v>
      </c>
      <c r="DX94">
        <v>1.2548737786859701</v>
      </c>
      <c r="DY94">
        <v>1.30163694054846</v>
      </c>
      <c r="DZ94">
        <v>1.35418110242987</v>
      </c>
      <c r="EA94">
        <v>1.3237940194662301</v>
      </c>
      <c r="EB94">
        <v>1.43503758731847</v>
      </c>
      <c r="EC94">
        <v>1.3049850712678399</v>
      </c>
      <c r="ED94">
        <v>1.3675474919928901</v>
      </c>
      <c r="EE94">
        <v>1.3527867015083299</v>
      </c>
      <c r="EF94">
        <v>1.4076895810438601</v>
      </c>
      <c r="EG94">
        <v>1.2952737138094099</v>
      </c>
      <c r="EH94">
        <v>1.34556220620214</v>
      </c>
      <c r="EI94">
        <v>1.2707405934232301</v>
      </c>
      <c r="EJ94">
        <v>1.3327457795659801</v>
      </c>
      <c r="EK94">
        <v>1.2756407608096301</v>
      </c>
      <c r="EL94">
        <v>1.3267431805019301</v>
      </c>
      <c r="EM94">
        <v>1.3197025303644401</v>
      </c>
      <c r="EN94">
        <v>1.4007965779645399</v>
      </c>
      <c r="EO94">
        <v>1.2734344056001099</v>
      </c>
      <c r="EP94">
        <v>1.29493450780925</v>
      </c>
      <c r="EQ94">
        <v>1.26739423399183</v>
      </c>
      <c r="ER94">
        <v>1.31590765449575</v>
      </c>
      <c r="ES94">
        <v>1.2758992559878199</v>
      </c>
      <c r="ET94">
        <v>1.3264710991605499</v>
      </c>
    </row>
    <row r="95" spans="1:150" x14ac:dyDescent="0.45">
      <c r="A95" t="s">
        <v>143</v>
      </c>
      <c r="B95" t="s">
        <v>144</v>
      </c>
      <c r="C95" t="s">
        <v>99</v>
      </c>
      <c r="D95">
        <v>50</v>
      </c>
      <c r="E95" s="1" cm="1">
        <f t="array" ref="E95">SUMPRODUCT($G95:$ET95,$G$2:$ET$2)/SUMPRODUCT(--($G95:$ET95&lt;&gt;""),$G$2:$ET$2)</f>
        <v>1.8640935172211455</v>
      </c>
      <c r="F95" s="1" cm="1">
        <f t="array" ref="F95">SUMPRODUCT($G95:$ET95,$F$2:$ES$2)/SUMPRODUCT(--($G95:$ET95&lt;&gt;""),$F$2:$ES$2)</f>
        <v>1.8904492677189493</v>
      </c>
      <c r="G95">
        <v>1.72250760183175</v>
      </c>
      <c r="H95">
        <v>1.64122268872294</v>
      </c>
      <c r="I95">
        <v>1.7128681343908001</v>
      </c>
      <c r="J95">
        <v>1.6353998905707501</v>
      </c>
      <c r="K95">
        <v>1.7193863203028099</v>
      </c>
      <c r="L95">
        <v>1.64125722502713</v>
      </c>
      <c r="M95">
        <v>2.1217606045661599</v>
      </c>
      <c r="N95">
        <v>2.0237294988116101</v>
      </c>
      <c r="O95">
        <v>2.31215410580405</v>
      </c>
      <c r="P95">
        <v>2.1878241225075099</v>
      </c>
      <c r="Q95">
        <v>1.61865634333235</v>
      </c>
      <c r="R95">
        <v>1.6849376977660599</v>
      </c>
      <c r="S95">
        <v>1.5902560948896001</v>
      </c>
      <c r="T95">
        <v>1.6046711929806099</v>
      </c>
      <c r="U95">
        <v>1.5759913677875801</v>
      </c>
      <c r="V95">
        <v>1.5718574423173299</v>
      </c>
      <c r="W95">
        <v>1.65555365934474</v>
      </c>
      <c r="X95">
        <v>1.6332497532363499</v>
      </c>
      <c r="Y95">
        <v>2.0915979995302298</v>
      </c>
      <c r="Z95">
        <v>2.14238191976784</v>
      </c>
      <c r="AA95">
        <v>1.6703909865223501</v>
      </c>
      <c r="AB95">
        <v>1.70055488260812</v>
      </c>
      <c r="AC95">
        <v>2.2726353411775602</v>
      </c>
      <c r="AD95">
        <v>2.3962005833373099</v>
      </c>
      <c r="AE95">
        <v>2.09748732531353</v>
      </c>
      <c r="AF95">
        <v>2.1372824066983598</v>
      </c>
      <c r="AG95">
        <v>2.1468549422962999</v>
      </c>
      <c r="AH95">
        <v>2.2067220326620598</v>
      </c>
      <c r="AI95">
        <v>1.6047789788617901</v>
      </c>
      <c r="AJ95">
        <v>1.5785480172263799</v>
      </c>
      <c r="AK95">
        <v>2.3543330125561499</v>
      </c>
      <c r="AL95">
        <v>2.2146116961369402</v>
      </c>
      <c r="AM95">
        <v>1.7044641509379701</v>
      </c>
      <c r="AN95">
        <v>1.72231640081444</v>
      </c>
      <c r="AO95">
        <v>1.5911353487928499</v>
      </c>
      <c r="AP95">
        <v>1.50741362209063</v>
      </c>
      <c r="AQ95">
        <v>1.9178202206511199</v>
      </c>
      <c r="AR95">
        <v>1.84012901362345</v>
      </c>
      <c r="AS95">
        <v>2.12577674057182</v>
      </c>
      <c r="AT95">
        <v>2.2019957185627899</v>
      </c>
      <c r="AU95">
        <v>1.97463282495203</v>
      </c>
      <c r="AV95">
        <v>2.0014234608955501</v>
      </c>
      <c r="AW95">
        <v>2.42502823195868</v>
      </c>
      <c r="AX95">
        <v>2.5324827165325998</v>
      </c>
      <c r="AY95">
        <v>1.54381994702759</v>
      </c>
      <c r="AZ95">
        <v>1.48689733363161</v>
      </c>
      <c r="BA95">
        <v>2.06358443171148</v>
      </c>
      <c r="BB95">
        <v>2.1085239232842299</v>
      </c>
      <c r="BC95">
        <v>1.4734585629603201</v>
      </c>
      <c r="BD95">
        <v>1.5079184089405799</v>
      </c>
      <c r="BE95">
        <v>2.1400826874046799</v>
      </c>
      <c r="BF95">
        <v>2.19160458174452</v>
      </c>
      <c r="BG95">
        <v>1.65826498796884</v>
      </c>
      <c r="BH95">
        <v>1.66457163845837</v>
      </c>
      <c r="BI95">
        <v>2.19403648299267</v>
      </c>
      <c r="BJ95">
        <v>2.2503833162900202</v>
      </c>
      <c r="BK95">
        <v>1.65671934713682</v>
      </c>
      <c r="BL95">
        <v>1.6573755004244699</v>
      </c>
      <c r="BM95">
        <v>1.47363148426588</v>
      </c>
      <c r="BN95">
        <v>1.5132191045766901</v>
      </c>
      <c r="BO95">
        <v>1.63479320814764</v>
      </c>
      <c r="BP95">
        <v>1.6608629368919801</v>
      </c>
      <c r="BQ95">
        <v>1.5716059607919299</v>
      </c>
      <c r="BR95">
        <v>1.5698225719524601</v>
      </c>
      <c r="BS95">
        <v>2.1671446219348098</v>
      </c>
      <c r="BT95">
        <v>2.22582748234665</v>
      </c>
      <c r="BU95">
        <v>1.7544207082271299</v>
      </c>
      <c r="BV95">
        <v>1.8565391862827201</v>
      </c>
      <c r="BW95">
        <v>1.6688261340222199</v>
      </c>
      <c r="BX95">
        <v>1.7327137111476001</v>
      </c>
      <c r="BY95">
        <v>2.4835866333052699</v>
      </c>
      <c r="BZ95">
        <v>2.6140073794138301</v>
      </c>
      <c r="CA95">
        <v>1.90633434796907</v>
      </c>
      <c r="CB95">
        <v>1.9868655021299699</v>
      </c>
      <c r="CC95">
        <v>1.68438364307628</v>
      </c>
      <c r="CD95">
        <v>1.70954439890682</v>
      </c>
      <c r="CE95">
        <v>1.7009651046638401</v>
      </c>
      <c r="CF95">
        <v>1.7974407038826301</v>
      </c>
      <c r="CG95">
        <v>1.58465654012346</v>
      </c>
      <c r="CH95">
        <v>1.69443879463432</v>
      </c>
      <c r="CI95">
        <v>1.7326162802210801</v>
      </c>
      <c r="CJ95">
        <v>1.8190234119731601</v>
      </c>
      <c r="CK95">
        <v>1.72256342996984</v>
      </c>
      <c r="CL95">
        <v>1.8233824693418299</v>
      </c>
      <c r="CM95">
        <v>1.6483100681887199</v>
      </c>
      <c r="CN95">
        <v>1.7391939404807</v>
      </c>
      <c r="CO95">
        <v>2.2473445314042402</v>
      </c>
      <c r="CP95">
        <v>2.3281239876786701</v>
      </c>
      <c r="CQ95">
        <v>1.67000493070087</v>
      </c>
      <c r="CR95">
        <v>1.74777218966922</v>
      </c>
      <c r="CS95">
        <v>1.7776356466162</v>
      </c>
      <c r="CT95">
        <v>1.8711762839399799</v>
      </c>
      <c r="CU95">
        <v>1.6765988257867199</v>
      </c>
      <c r="CV95">
        <v>1.7740695427684601</v>
      </c>
      <c r="CW95">
        <v>1.64655283405167</v>
      </c>
      <c r="CX95">
        <v>1.7280431702933901</v>
      </c>
      <c r="CY95">
        <v>2.63164352768566</v>
      </c>
      <c r="CZ95">
        <v>2.8266639179016599</v>
      </c>
      <c r="DA95">
        <v>1.58953230752116</v>
      </c>
      <c r="DB95">
        <v>1.66568407228102</v>
      </c>
      <c r="DC95">
        <v>1.7390279823641099</v>
      </c>
      <c r="DD95">
        <v>1.7995166308610699</v>
      </c>
      <c r="DE95">
        <v>1.7122648825551801</v>
      </c>
      <c r="DF95">
        <v>1.7728447380282999</v>
      </c>
      <c r="DG95">
        <v>1.74586519675092</v>
      </c>
      <c r="DH95">
        <v>1.8497690479295801</v>
      </c>
      <c r="DI95">
        <v>1.72029890998854</v>
      </c>
      <c r="DJ95">
        <v>1.8093261897513</v>
      </c>
      <c r="DK95">
        <v>2.0191626991915999</v>
      </c>
      <c r="DL95">
        <v>2.1583622308270298</v>
      </c>
      <c r="DM95">
        <v>1.94542054551805</v>
      </c>
      <c r="DN95">
        <v>2.03608786623326</v>
      </c>
      <c r="DO95">
        <v>1.7159621719485101</v>
      </c>
      <c r="DP95">
        <v>1.74337495525686</v>
      </c>
      <c r="DQ95">
        <v>1.64490270106178</v>
      </c>
      <c r="DR95">
        <v>1.68385810085865</v>
      </c>
      <c r="DS95">
        <v>1.6329665491004399</v>
      </c>
      <c r="DT95">
        <v>1.70250490294818</v>
      </c>
      <c r="DU95">
        <v>1.5590220509219599</v>
      </c>
      <c r="DV95">
        <v>1.69961981417236</v>
      </c>
      <c r="DW95">
        <v>1.66776997455341</v>
      </c>
      <c r="DX95">
        <v>1.63824614573099</v>
      </c>
      <c r="DY95">
        <v>1.61028172826024</v>
      </c>
      <c r="DZ95">
        <v>1.6972784576223801</v>
      </c>
      <c r="EA95">
        <v>1.67502739330799</v>
      </c>
      <c r="EB95">
        <v>1.7749392194982101</v>
      </c>
      <c r="EC95">
        <v>1.68887313156588</v>
      </c>
      <c r="ED95">
        <v>1.7282624333957799</v>
      </c>
      <c r="EE95">
        <v>2.4135388707370402</v>
      </c>
      <c r="EF95">
        <v>2.51237115746205</v>
      </c>
      <c r="EG95">
        <v>1.89872867109086</v>
      </c>
      <c r="EH95">
        <v>1.9804247692124699</v>
      </c>
      <c r="EI95">
        <v>1.6775135581681699</v>
      </c>
      <c r="EJ95">
        <v>1.7467988954586799</v>
      </c>
      <c r="EK95">
        <v>2.1396292372157601</v>
      </c>
      <c r="EL95">
        <v>2.2716428744227302</v>
      </c>
      <c r="EM95">
        <v>1.68695726776942</v>
      </c>
      <c r="EN95">
        <v>1.7887572377985601</v>
      </c>
      <c r="EO95">
        <v>1.62072821369398</v>
      </c>
      <c r="EP95">
        <v>1.6479169741139399</v>
      </c>
      <c r="EQ95">
        <v>1.5787881273637301</v>
      </c>
      <c r="ER95">
        <v>1.65433513096289</v>
      </c>
      <c r="ES95">
        <v>1.6344217851154801</v>
      </c>
      <c r="ET95">
        <v>1.71855319693617</v>
      </c>
    </row>
    <row r="96" spans="1:150" x14ac:dyDescent="0.45">
      <c r="A96" t="s">
        <v>145</v>
      </c>
      <c r="B96" t="s">
        <v>136</v>
      </c>
      <c r="C96" t="s">
        <v>146</v>
      </c>
      <c r="D96">
        <v>30</v>
      </c>
      <c r="E96" s="1" cm="1">
        <f t="array" ref="E96">SUMPRODUCT($G96:$ET96,$G$2:$ET$2)/SUMPRODUCT(--($G96:$ET96&lt;&gt;""),$G$2:$ET$2)</f>
        <v>1.6446251058588799</v>
      </c>
      <c r="F96" s="1" cm="1">
        <f t="array" ref="F96">SUMPRODUCT($G96:$ET96,$F$2:$ES$2)/SUMPRODUCT(--($G96:$ET96&lt;&gt;""),$F$2:$ES$2)</f>
        <v>1.5270849092640109</v>
      </c>
      <c r="G96">
        <v>1.77735149505143</v>
      </c>
      <c r="H96">
        <v>1.5580337968492299</v>
      </c>
      <c r="I96">
        <v>1.7533857307607601</v>
      </c>
      <c r="J96">
        <v>1.5602231085422</v>
      </c>
      <c r="K96">
        <v>1.78777651020174</v>
      </c>
      <c r="L96">
        <v>1.5729967715869599</v>
      </c>
      <c r="M96">
        <v>1.78817434279453</v>
      </c>
      <c r="N96">
        <v>1.57706593719504</v>
      </c>
      <c r="O96">
        <v>1.7547604310682099</v>
      </c>
      <c r="P96">
        <v>1.5617013855016599</v>
      </c>
      <c r="Q96">
        <v>1.5948187911560401</v>
      </c>
      <c r="R96">
        <v>1.54465264521305</v>
      </c>
      <c r="S96">
        <v>1.8279685512308199</v>
      </c>
      <c r="T96">
        <v>1.61738513760714</v>
      </c>
      <c r="U96">
        <v>1.8536412660166699</v>
      </c>
      <c r="V96">
        <v>1.5179931477642301</v>
      </c>
      <c r="W96">
        <v>1.7991625618342699</v>
      </c>
      <c r="X96">
        <v>1.5464656140244999</v>
      </c>
      <c r="Y96">
        <v>1.6531257111094899</v>
      </c>
      <c r="Z96">
        <v>1.50124445592139</v>
      </c>
      <c r="AA96">
        <v>1.7945396847958299</v>
      </c>
      <c r="AB96">
        <v>1.60095663048311</v>
      </c>
      <c r="AC96">
        <v>1.6602614023904201</v>
      </c>
      <c r="AD96">
        <v>1.5423354588153999</v>
      </c>
      <c r="AE96">
        <v>1.7501744693683801</v>
      </c>
      <c r="AF96">
        <v>1.57931937999428</v>
      </c>
      <c r="AG96">
        <v>1.6029037611024499</v>
      </c>
      <c r="AH96">
        <v>1.54515231832697</v>
      </c>
      <c r="AI96">
        <v>1.58030778553958</v>
      </c>
      <c r="AJ96">
        <v>1.44421938839672</v>
      </c>
      <c r="AK96">
        <v>1.6564109264137401</v>
      </c>
      <c r="AL96">
        <v>1.5645319515468501</v>
      </c>
      <c r="AM96">
        <v>1.6199627985532099</v>
      </c>
      <c r="AN96">
        <v>1.5163109704130699</v>
      </c>
      <c r="AO96">
        <v>1.6891431437534401</v>
      </c>
      <c r="AP96">
        <v>1.5151855878638401</v>
      </c>
      <c r="AQ96">
        <v>1.5608441614147901</v>
      </c>
      <c r="AR96">
        <v>1.46169814118627</v>
      </c>
      <c r="AS96">
        <v>1.5486056549168301</v>
      </c>
      <c r="AT96">
        <v>1.5103250100094801</v>
      </c>
      <c r="AU96">
        <v>1.7909988361014599</v>
      </c>
      <c r="AV96">
        <v>1.5780744970395999</v>
      </c>
      <c r="AW96">
        <v>1.5887946512990201</v>
      </c>
      <c r="AX96">
        <v>1.5256739449930401</v>
      </c>
      <c r="AY96">
        <v>1.57239018137562</v>
      </c>
      <c r="AZ96">
        <v>1.40439904631309</v>
      </c>
      <c r="BA96">
        <v>1.87237736382011</v>
      </c>
      <c r="BB96">
        <v>1.61715826333704</v>
      </c>
      <c r="BC96">
        <v>1.63692083059919</v>
      </c>
      <c r="BD96">
        <v>1.5009248889148901</v>
      </c>
      <c r="BE96">
        <v>1.6332115647107901</v>
      </c>
      <c r="BF96">
        <v>1.52161622500194</v>
      </c>
      <c r="BG96">
        <v>1.7349158037249699</v>
      </c>
      <c r="BH96">
        <v>1.60869270867669</v>
      </c>
      <c r="BI96">
        <v>1.52699396642734</v>
      </c>
      <c r="BJ96">
        <v>1.51673117667145</v>
      </c>
      <c r="BK96">
        <v>1.56455337547724</v>
      </c>
      <c r="BL96">
        <v>1.5291027285910299</v>
      </c>
      <c r="BM96">
        <v>1.7121410718580601</v>
      </c>
      <c r="BN96">
        <v>1.5102938797784999</v>
      </c>
      <c r="BO96">
        <v>1.6567941582510799</v>
      </c>
      <c r="BP96">
        <v>1.5825718257958701</v>
      </c>
      <c r="BQ96">
        <v>1.62123958469594</v>
      </c>
      <c r="BR96">
        <v>1.4733508194684</v>
      </c>
      <c r="BS96">
        <v>1.54480171658899</v>
      </c>
      <c r="BT96">
        <v>1.4915893506544899</v>
      </c>
      <c r="BU96">
        <v>1.56128101331096</v>
      </c>
      <c r="BV96">
        <v>1.5449463207162399</v>
      </c>
      <c r="BW96">
        <v>1.57186502245574</v>
      </c>
      <c r="BX96">
        <v>1.5248672864018999</v>
      </c>
      <c r="BY96">
        <v>1.54487497752734</v>
      </c>
      <c r="BZ96">
        <v>1.52178788667204</v>
      </c>
      <c r="CA96">
        <v>1.49778819606433</v>
      </c>
      <c r="CB96">
        <v>1.43528083485656</v>
      </c>
      <c r="CC96">
        <v>1.5648838571710599</v>
      </c>
      <c r="CD96">
        <v>1.4941787360976899</v>
      </c>
      <c r="CE96">
        <v>1.5895671668603899</v>
      </c>
      <c r="CF96">
        <v>1.5169715350003901</v>
      </c>
      <c r="CG96">
        <v>1.53647530169826</v>
      </c>
      <c r="CH96">
        <v>1.5321223627053</v>
      </c>
      <c r="CI96">
        <v>1.5995193751310901</v>
      </c>
      <c r="CJ96">
        <v>1.52292155474156</v>
      </c>
      <c r="CK96">
        <v>1.6493902695856</v>
      </c>
      <c r="CL96">
        <v>1.5937848107203501</v>
      </c>
      <c r="CM96">
        <v>1.5607487789163199</v>
      </c>
      <c r="CN96">
        <v>1.4796774646466899</v>
      </c>
      <c r="CO96">
        <v>1.47215247547906</v>
      </c>
      <c r="CP96">
        <v>1.41737042766203</v>
      </c>
      <c r="CQ96">
        <v>1.70814403309322</v>
      </c>
      <c r="CR96">
        <v>1.69082231512762</v>
      </c>
      <c r="CS96">
        <v>1.66729189066678</v>
      </c>
      <c r="CT96">
        <v>1.5539837722678</v>
      </c>
      <c r="CU96">
        <v>1.5653111390444601</v>
      </c>
      <c r="CV96">
        <v>1.5258411802871601</v>
      </c>
      <c r="CW96">
        <v>1.5242899644752801</v>
      </c>
      <c r="CX96">
        <v>1.4399819122611099</v>
      </c>
      <c r="CY96">
        <v>1.5646428530102601</v>
      </c>
      <c r="CZ96">
        <v>1.5397624207457099</v>
      </c>
      <c r="DA96">
        <v>1.5171324396465</v>
      </c>
      <c r="DB96">
        <v>1.4425134112050899</v>
      </c>
      <c r="DC96">
        <v>1.5543136039618399</v>
      </c>
      <c r="DD96">
        <v>1.51522212798001</v>
      </c>
      <c r="DE96">
        <v>1.6047491003785701</v>
      </c>
      <c r="DF96">
        <v>1.4697826625042001</v>
      </c>
      <c r="DG96">
        <v>1.5792694071495901</v>
      </c>
      <c r="DH96">
        <v>1.60727037728351</v>
      </c>
      <c r="DI96">
        <v>1.57531312292296</v>
      </c>
      <c r="DJ96">
        <v>1.53049180970994</v>
      </c>
      <c r="DK96">
        <v>1.47794429418597</v>
      </c>
      <c r="DL96">
        <v>1.5636693713191201</v>
      </c>
      <c r="DM96">
        <v>1.5194905514024299</v>
      </c>
      <c r="DN96">
        <v>1.4666328535311199</v>
      </c>
      <c r="DO96">
        <v>1.59928753365461</v>
      </c>
      <c r="DP96">
        <v>1.47975182474178</v>
      </c>
      <c r="DQ96">
        <v>1.6003040010531899</v>
      </c>
      <c r="DR96">
        <v>1.4691634243499301</v>
      </c>
      <c r="DS96">
        <v>1.6038805359061701</v>
      </c>
      <c r="DT96">
        <v>1.4661360060514499</v>
      </c>
      <c r="DU96">
        <v>1.5255856493054401</v>
      </c>
      <c r="DV96">
        <v>1.5227672251917199</v>
      </c>
      <c r="DW96">
        <v>1.80294460991248</v>
      </c>
      <c r="DX96">
        <v>1.4188091936976499</v>
      </c>
      <c r="DY96">
        <v>1.60634308178767</v>
      </c>
      <c r="DZ96">
        <v>1.5308720873947299</v>
      </c>
      <c r="EA96">
        <v>1.4255537481440299</v>
      </c>
      <c r="EB96">
        <v>1.4680521483062801</v>
      </c>
      <c r="EC96">
        <v>1.5761687912793501</v>
      </c>
      <c r="ED96">
        <v>1.55420177512849</v>
      </c>
      <c r="EE96">
        <v>1.5053440021796001</v>
      </c>
      <c r="EF96">
        <v>1.49639715200903</v>
      </c>
      <c r="EG96">
        <v>1.4930887750523101</v>
      </c>
      <c r="EH96">
        <v>1.4517879081528899</v>
      </c>
      <c r="EI96">
        <v>1.5959863232695599</v>
      </c>
      <c r="EJ96">
        <v>1.56412198909227</v>
      </c>
      <c r="EK96">
        <v>1.5821770106514501</v>
      </c>
      <c r="EL96">
        <v>1.5334382332571299</v>
      </c>
      <c r="EM96">
        <v>1.4725313019862301</v>
      </c>
      <c r="EN96">
        <v>1.5416390270134399</v>
      </c>
      <c r="EO96">
        <v>1.72214582347224</v>
      </c>
      <c r="EP96">
        <v>1.5376031975245299</v>
      </c>
      <c r="EQ96">
        <v>1.5807595043511</v>
      </c>
      <c r="ER96">
        <v>1.47209636731954</v>
      </c>
      <c r="ES96">
        <v>1.50625220136437</v>
      </c>
      <c r="ET96">
        <v>1.4640412979222599</v>
      </c>
    </row>
    <row r="97" spans="1:150" x14ac:dyDescent="0.45">
      <c r="A97" t="s">
        <v>147</v>
      </c>
      <c r="B97" t="s">
        <v>95</v>
      </c>
      <c r="C97" t="s">
        <v>106</v>
      </c>
      <c r="D97">
        <v>35</v>
      </c>
      <c r="E97" s="1" cm="1">
        <f t="array" ref="E97">SUMPRODUCT($G97:$ET97,$G$2:$ET$2)/SUMPRODUCT(--($G97:$ET97&lt;&gt;""),$G$2:$ET$2)</f>
        <v>1.2241299408116479</v>
      </c>
      <c r="F97" s="1" cm="1">
        <f t="array" ref="F97">SUMPRODUCT($G97:$ET97,$F$2:$ES$2)/SUMPRODUCT(--($G97:$ET97&lt;&gt;""),$F$2:$ES$2)</f>
        <v>1.2450175872870266</v>
      </c>
      <c r="G97">
        <v>1.2541455481318</v>
      </c>
      <c r="H97">
        <v>1.2745756359196101</v>
      </c>
      <c r="I97">
        <v>1.25327033981088</v>
      </c>
      <c r="J97">
        <v>1.27091034460649</v>
      </c>
      <c r="K97">
        <v>1.25312670490017</v>
      </c>
      <c r="L97">
        <v>1.2689648174221799</v>
      </c>
      <c r="M97">
        <v>1.25198547966569</v>
      </c>
      <c r="N97">
        <v>1.2692158884771201</v>
      </c>
      <c r="O97">
        <v>1.2674751905536601</v>
      </c>
      <c r="P97">
        <v>1.26716319197994</v>
      </c>
      <c r="Q97">
        <v>1.22340073303789</v>
      </c>
      <c r="R97">
        <v>1.2420143673830999</v>
      </c>
      <c r="S97">
        <v>1.2487745487605599</v>
      </c>
      <c r="T97">
        <v>1.26434334250964</v>
      </c>
      <c r="U97">
        <v>1.2194428675384901</v>
      </c>
      <c r="V97">
        <v>1.2417787514402101</v>
      </c>
      <c r="W97">
        <v>1.2167739196189999</v>
      </c>
      <c r="X97">
        <v>1.24428454497879</v>
      </c>
      <c r="Y97">
        <v>1.22585741776769</v>
      </c>
      <c r="Z97">
        <v>1.22167832600075</v>
      </c>
      <c r="AA97">
        <v>1.2435447270823601</v>
      </c>
      <c r="AB97">
        <v>1.26840627351904</v>
      </c>
      <c r="AC97">
        <v>1.2931528743056799</v>
      </c>
      <c r="AD97">
        <v>1.31643011542754</v>
      </c>
      <c r="AE97">
        <v>1.2860213326301899</v>
      </c>
      <c r="AF97">
        <v>1.28018225338636</v>
      </c>
      <c r="AG97">
        <v>1.22834137818073</v>
      </c>
      <c r="AH97">
        <v>1.27273443606408</v>
      </c>
      <c r="AI97">
        <v>1.1952857556613701</v>
      </c>
      <c r="AJ97">
        <v>1.21791762370698</v>
      </c>
      <c r="AK97">
        <v>1.25464679734913</v>
      </c>
      <c r="AL97">
        <v>1.2491407029716599</v>
      </c>
      <c r="AM97">
        <v>1.2614698728827101</v>
      </c>
      <c r="AN97">
        <v>1.26571773598779</v>
      </c>
      <c r="AO97">
        <v>1.2005140795842</v>
      </c>
      <c r="AP97">
        <v>1.16485916473823</v>
      </c>
      <c r="AQ97">
        <v>1.23922136622031</v>
      </c>
      <c r="AR97">
        <v>1.2350762057304301</v>
      </c>
      <c r="AS97">
        <v>1.2765348800003999</v>
      </c>
      <c r="AT97">
        <v>1.28830650451717</v>
      </c>
      <c r="AU97">
        <v>1.2230890979142599</v>
      </c>
      <c r="AV97">
        <v>1.23742225848711</v>
      </c>
      <c r="AW97">
        <v>1.23005232870584</v>
      </c>
      <c r="AX97">
        <v>1.26026494008822</v>
      </c>
      <c r="AY97">
        <v>1.17411641547602</v>
      </c>
      <c r="AZ97">
        <v>1.1764989703328801</v>
      </c>
      <c r="BA97">
        <v>1.2088511954647001</v>
      </c>
      <c r="BB97">
        <v>1.21390436624943</v>
      </c>
      <c r="BC97">
        <v>1.14064804639268</v>
      </c>
      <c r="BD97">
        <v>1.18880954739191</v>
      </c>
      <c r="BE97">
        <v>1.21034937242735</v>
      </c>
      <c r="BF97">
        <v>1.23456190509731</v>
      </c>
      <c r="BG97">
        <v>1.2494457368039</v>
      </c>
      <c r="BH97">
        <v>1.27762078829241</v>
      </c>
      <c r="BI97">
        <v>1.1998114443850001</v>
      </c>
      <c r="BJ97">
        <v>1.22709013048108</v>
      </c>
      <c r="BK97">
        <v>1.2147120924600201</v>
      </c>
      <c r="BL97">
        <v>1.23928965691118</v>
      </c>
      <c r="BM97">
        <v>1.1472068480992801</v>
      </c>
      <c r="BN97">
        <v>1.1706110375809899</v>
      </c>
      <c r="BO97">
        <v>1.21685961190486</v>
      </c>
      <c r="BP97">
        <v>1.2529898825606101</v>
      </c>
      <c r="BQ97">
        <v>1.1761609408048801</v>
      </c>
      <c r="BR97">
        <v>1.1857293070572099</v>
      </c>
      <c r="BS97">
        <v>1.1719124530431899</v>
      </c>
      <c r="BT97">
        <v>1.21652971261016</v>
      </c>
      <c r="BU97">
        <v>1.3152239124171199</v>
      </c>
      <c r="BV97">
        <v>1.38645108673161</v>
      </c>
      <c r="BW97">
        <v>1.2384128069823299</v>
      </c>
      <c r="BX97">
        <v>1.28711814068121</v>
      </c>
      <c r="BY97">
        <v>1.21503106474839</v>
      </c>
      <c r="BZ97">
        <v>1.25484913102038</v>
      </c>
      <c r="CA97">
        <v>1.1933630585913899</v>
      </c>
      <c r="CB97">
        <v>1.2656125672068701</v>
      </c>
      <c r="CC97">
        <v>1.2250802496226101</v>
      </c>
      <c r="CD97">
        <v>1.24093976731612</v>
      </c>
      <c r="CE97">
        <v>1.27507768912435</v>
      </c>
      <c r="CF97">
        <v>1.30087500421407</v>
      </c>
      <c r="CG97">
        <v>1.2210221664108101</v>
      </c>
      <c r="CH97">
        <v>1.27224165480525</v>
      </c>
      <c r="CI97">
        <v>1.24924854373143</v>
      </c>
      <c r="CJ97">
        <v>1.3044727695526399</v>
      </c>
      <c r="CK97">
        <v>1.31652008734751</v>
      </c>
      <c r="CL97">
        <v>1.3624777193886499</v>
      </c>
      <c r="CM97">
        <v>1.2198432136023301</v>
      </c>
      <c r="CN97">
        <v>1.27983554160082</v>
      </c>
      <c r="CO97">
        <v>1.1605983933202599</v>
      </c>
      <c r="CP97">
        <v>1.1594947833704199</v>
      </c>
      <c r="CQ97">
        <v>1.3216085218375999</v>
      </c>
      <c r="CR97">
        <v>1.31248004080627</v>
      </c>
      <c r="CS97">
        <v>1.29764725080458</v>
      </c>
      <c r="CT97">
        <v>1.35324473051992</v>
      </c>
      <c r="CU97">
        <v>1.28762642595792</v>
      </c>
      <c r="CV97">
        <v>1.3321761847344999</v>
      </c>
      <c r="CW97">
        <v>1.20408275641121</v>
      </c>
      <c r="CX97">
        <v>1.24705281653125</v>
      </c>
      <c r="CY97">
        <v>1.25679179923436</v>
      </c>
      <c r="CZ97">
        <v>1.31919703001136</v>
      </c>
      <c r="DA97">
        <v>1.1858967531917499</v>
      </c>
      <c r="DB97">
        <v>1.23615851205762</v>
      </c>
      <c r="DC97">
        <v>1.2751010299711201</v>
      </c>
      <c r="DD97">
        <v>1.3336288461565899</v>
      </c>
      <c r="DE97">
        <v>1.27198771019715</v>
      </c>
      <c r="DF97">
        <v>1.31226961166881</v>
      </c>
      <c r="DG97">
        <v>1.2856229555321801</v>
      </c>
      <c r="DH97">
        <v>1.33287872846152</v>
      </c>
      <c r="DI97">
        <v>1.27049562308715</v>
      </c>
      <c r="DJ97">
        <v>1.3513357979892</v>
      </c>
      <c r="DK97">
        <v>1.2883780950624799</v>
      </c>
      <c r="DL97">
        <v>1.36177305561149</v>
      </c>
      <c r="DM97">
        <v>1.2363446342354101</v>
      </c>
      <c r="DN97">
        <v>1.2729740104560401</v>
      </c>
      <c r="DO97">
        <v>1.2646963432537699</v>
      </c>
      <c r="DP97">
        <v>1.3040855748131099</v>
      </c>
      <c r="DQ97">
        <v>1.2410478644926499</v>
      </c>
      <c r="DR97">
        <v>1.2764151762907301</v>
      </c>
      <c r="DS97">
        <v>1.2051132754884499</v>
      </c>
      <c r="DT97">
        <v>1.2561736345035299</v>
      </c>
      <c r="DU97">
        <v>1.2174190607350399</v>
      </c>
      <c r="DV97">
        <v>1.25377511219034</v>
      </c>
      <c r="DW97">
        <v>1.2003509551254199</v>
      </c>
      <c r="DX97">
        <v>1.19371222154641</v>
      </c>
      <c r="DY97">
        <v>1.2184569445473701</v>
      </c>
      <c r="DZ97">
        <v>1.2524796539859999</v>
      </c>
      <c r="EA97">
        <v>1.2479655192166901</v>
      </c>
      <c r="EB97">
        <v>1.3286473169986299</v>
      </c>
      <c r="EC97">
        <v>1.2165330795429501</v>
      </c>
      <c r="ED97">
        <v>1.26724292197488</v>
      </c>
      <c r="EE97">
        <v>1.2555929242142101</v>
      </c>
      <c r="EF97">
        <v>1.3204811333666999</v>
      </c>
      <c r="EG97">
        <v>1.20454845738948</v>
      </c>
      <c r="EH97">
        <v>1.25457148500472</v>
      </c>
      <c r="EI97">
        <v>1.2163131726495899</v>
      </c>
      <c r="EJ97">
        <v>1.27052817574751</v>
      </c>
      <c r="EK97">
        <v>1.2243623295850601</v>
      </c>
      <c r="EL97">
        <v>1.25512856421455</v>
      </c>
      <c r="EM97">
        <v>1.2551209738659601</v>
      </c>
      <c r="EN97">
        <v>1.32892261326698</v>
      </c>
      <c r="EO97">
        <v>1.2196880125259899</v>
      </c>
      <c r="EP97">
        <v>1.2181815846461099</v>
      </c>
      <c r="EQ97">
        <v>1.1926915147353201</v>
      </c>
      <c r="ER97">
        <v>1.22482970955899</v>
      </c>
      <c r="ES97">
        <v>1.2199185326472399</v>
      </c>
      <c r="ET97">
        <v>1.2720194995713701</v>
      </c>
    </row>
    <row r="98" spans="1:150" x14ac:dyDescent="0.45">
      <c r="A98" t="s">
        <v>147</v>
      </c>
      <c r="B98" t="s">
        <v>95</v>
      </c>
      <c r="C98" t="s">
        <v>113</v>
      </c>
      <c r="D98">
        <v>35</v>
      </c>
      <c r="E98" s="1" cm="1">
        <f t="array" ref="E98">SUMPRODUCT($G98:$ET98,$G$2:$ET$2)/SUMPRODUCT(--($G98:$ET98&lt;&gt;""),$G$2:$ET$2)</f>
        <v>1.3656504637921449</v>
      </c>
      <c r="F98" s="1" cm="1">
        <f t="array" ref="F98">SUMPRODUCT($G98:$ET98,$F$2:$ES$2)/SUMPRODUCT(--($G98:$ET98&lt;&gt;""),$F$2:$ES$2)</f>
        <v>1.3323091474806368</v>
      </c>
      <c r="G98">
        <v>1.4480272092256401</v>
      </c>
      <c r="H98">
        <v>1.36994394751163</v>
      </c>
      <c r="I98">
        <v>1.4276869945025701</v>
      </c>
      <c r="J98">
        <v>1.3629943379695</v>
      </c>
      <c r="K98">
        <v>1.4333660330453</v>
      </c>
      <c r="L98">
        <v>1.36976174986735</v>
      </c>
      <c r="M98">
        <v>1.4303526473810499</v>
      </c>
      <c r="N98">
        <v>1.36915810610777</v>
      </c>
      <c r="O98">
        <v>1.4454158541995801</v>
      </c>
      <c r="P98">
        <v>1.36106298913882</v>
      </c>
      <c r="Q98">
        <v>1.36587102883754</v>
      </c>
      <c r="R98">
        <v>1.32051972247141</v>
      </c>
      <c r="S98">
        <v>1.4262545667240201</v>
      </c>
      <c r="T98">
        <v>1.36303839082545</v>
      </c>
      <c r="U98">
        <v>1.3704209803632199</v>
      </c>
      <c r="V98">
        <v>1.3366231966364399</v>
      </c>
      <c r="W98">
        <v>1.3651599644271399</v>
      </c>
      <c r="X98">
        <v>1.3328692672484601</v>
      </c>
      <c r="Y98">
        <v>1.3774241822784501</v>
      </c>
      <c r="Z98">
        <v>1.3009936760760901</v>
      </c>
      <c r="AA98">
        <v>1.3858755475754001</v>
      </c>
      <c r="AB98">
        <v>1.3603405892046601</v>
      </c>
      <c r="AC98">
        <v>1.4036749738427901</v>
      </c>
      <c r="AD98">
        <v>1.3962145689038501</v>
      </c>
      <c r="AE98">
        <v>1.42198902185051</v>
      </c>
      <c r="AF98">
        <v>1.3462900391411301</v>
      </c>
      <c r="AG98">
        <v>1.36808411230922</v>
      </c>
      <c r="AH98">
        <v>1.36722447638515</v>
      </c>
      <c r="AI98">
        <v>1.3355455279127799</v>
      </c>
      <c r="AJ98">
        <v>1.30559003170807</v>
      </c>
      <c r="AK98">
        <v>1.41908599502817</v>
      </c>
      <c r="AL98">
        <v>1.3489876956070399</v>
      </c>
      <c r="AM98">
        <v>1.39405384579858</v>
      </c>
      <c r="AN98">
        <v>1.3367404802249001</v>
      </c>
      <c r="AO98">
        <v>1.4533928426621501</v>
      </c>
      <c r="AP98">
        <v>1.2481562851492101</v>
      </c>
      <c r="AQ98">
        <v>1.36593571893012</v>
      </c>
      <c r="AR98">
        <v>1.2963734133246101</v>
      </c>
      <c r="AS98">
        <v>1.3688885615877699</v>
      </c>
      <c r="AT98">
        <v>1.35838160319423</v>
      </c>
      <c r="AU98">
        <v>1.36790774804045</v>
      </c>
      <c r="AV98">
        <v>1.3307519893175199</v>
      </c>
      <c r="AW98">
        <v>1.3516647252498999</v>
      </c>
      <c r="AX98">
        <v>1.3376347108766999</v>
      </c>
      <c r="AY98">
        <v>1.3584012587476499</v>
      </c>
      <c r="AZ98">
        <v>1.28425461901525</v>
      </c>
      <c r="BA98">
        <v>1.4111507612399601</v>
      </c>
      <c r="BB98">
        <v>1.3359755191120299</v>
      </c>
      <c r="BC98">
        <v>1.2595894556101399</v>
      </c>
      <c r="BD98">
        <v>1.28047073161717</v>
      </c>
      <c r="BE98">
        <v>1.3553634222425699</v>
      </c>
      <c r="BF98">
        <v>1.32774392944463</v>
      </c>
      <c r="BG98">
        <v>1.4203693413662</v>
      </c>
      <c r="BH98">
        <v>1.3968125924994701</v>
      </c>
      <c r="BI98">
        <v>1.3284000709872601</v>
      </c>
      <c r="BJ98">
        <v>1.31373387388856</v>
      </c>
      <c r="BK98">
        <v>1.3931275296107899</v>
      </c>
      <c r="BL98">
        <v>1.3220474757921501</v>
      </c>
      <c r="BM98">
        <v>1.2600522384176001</v>
      </c>
      <c r="BN98">
        <v>1.2602670151103199</v>
      </c>
      <c r="BO98">
        <v>1.3624952101138399</v>
      </c>
      <c r="BP98">
        <v>1.3581618160398701</v>
      </c>
      <c r="BQ98">
        <v>1.30922378486739</v>
      </c>
      <c r="BR98">
        <v>1.26258700800933</v>
      </c>
      <c r="BS98">
        <v>1.3012480607058901</v>
      </c>
      <c r="BT98">
        <v>1.3087947077384401</v>
      </c>
      <c r="BU98">
        <v>1.4059609689617001</v>
      </c>
      <c r="BV98">
        <v>1.4470558759408401</v>
      </c>
      <c r="BW98">
        <v>1.34405040035951</v>
      </c>
      <c r="BX98">
        <v>1.3747805781117901</v>
      </c>
      <c r="BY98">
        <v>1.31570020344871</v>
      </c>
      <c r="BZ98">
        <v>1.3311542950694999</v>
      </c>
      <c r="CA98">
        <v>1.30380163361452</v>
      </c>
      <c r="CB98">
        <v>1.33825870152118</v>
      </c>
      <c r="CC98">
        <v>1.3439251066471101</v>
      </c>
      <c r="CD98">
        <v>1.3472237674359899</v>
      </c>
      <c r="CE98">
        <v>1.37278564636566</v>
      </c>
      <c r="CF98">
        <v>1.3836930654980799</v>
      </c>
      <c r="CG98">
        <v>1.36230150750115</v>
      </c>
      <c r="CH98">
        <v>1.37554395234438</v>
      </c>
      <c r="CI98">
        <v>1.3415283569076699</v>
      </c>
      <c r="CJ98">
        <v>1.3741563166444599</v>
      </c>
      <c r="CK98">
        <v>1.44432948602943</v>
      </c>
      <c r="CL98">
        <v>1.46383630622329</v>
      </c>
      <c r="CM98">
        <v>1.3317493752312299</v>
      </c>
      <c r="CN98">
        <v>1.34497287723727</v>
      </c>
      <c r="CO98">
        <v>1.3040690285740499</v>
      </c>
      <c r="CP98">
        <v>1.24993178032459</v>
      </c>
      <c r="CQ98">
        <v>1.4786643338724199</v>
      </c>
      <c r="CR98">
        <v>1.40611965447351</v>
      </c>
      <c r="CS98">
        <v>1.3954996781650799</v>
      </c>
      <c r="CT98">
        <v>1.4381386156565801</v>
      </c>
      <c r="CU98">
        <v>1.40882852913922</v>
      </c>
      <c r="CV98">
        <v>1.4107889412995001</v>
      </c>
      <c r="CW98">
        <v>1.3195052903299</v>
      </c>
      <c r="CX98">
        <v>1.32022673080805</v>
      </c>
      <c r="CY98">
        <v>1.3552828358753499</v>
      </c>
      <c r="CZ98">
        <v>1.39833036140828</v>
      </c>
      <c r="DA98">
        <v>1.27901367753954</v>
      </c>
      <c r="DB98">
        <v>1.3080783995434999</v>
      </c>
      <c r="DC98">
        <v>1.3707294590618</v>
      </c>
      <c r="DD98">
        <v>1.4029654244949501</v>
      </c>
      <c r="DE98">
        <v>1.35840292691547</v>
      </c>
      <c r="DF98">
        <v>1.3768642982195201</v>
      </c>
      <c r="DG98">
        <v>1.40228049084239</v>
      </c>
      <c r="DH98">
        <v>1.4196000204146799</v>
      </c>
      <c r="DI98">
        <v>1.3844466883923101</v>
      </c>
      <c r="DJ98">
        <v>1.4343400743888099</v>
      </c>
      <c r="DK98">
        <v>1.33699915849592</v>
      </c>
      <c r="DL98">
        <v>1.42942723623832</v>
      </c>
      <c r="DM98">
        <v>1.3431022512550801</v>
      </c>
      <c r="DN98">
        <v>1.34063243257266</v>
      </c>
      <c r="DO98">
        <v>1.3750002853185399</v>
      </c>
      <c r="DP98">
        <v>1.37047731198804</v>
      </c>
      <c r="DQ98">
        <v>1.34902040938775</v>
      </c>
      <c r="DR98">
        <v>1.3559659024542301</v>
      </c>
      <c r="DS98">
        <v>1.31823415780231</v>
      </c>
      <c r="DT98">
        <v>1.3332874545934801</v>
      </c>
      <c r="DU98">
        <v>1.3307285279917</v>
      </c>
      <c r="DV98">
        <v>1.3590474668269801</v>
      </c>
      <c r="DW98">
        <v>1.29031108026549</v>
      </c>
      <c r="DX98">
        <v>1.2579376110735201</v>
      </c>
      <c r="DY98">
        <v>1.33400284463926</v>
      </c>
      <c r="DZ98">
        <v>1.3501497643710401</v>
      </c>
      <c r="EA98">
        <v>1.33328209662148</v>
      </c>
      <c r="EB98">
        <v>1.3730995929776499</v>
      </c>
      <c r="EC98">
        <v>1.3383360852905499</v>
      </c>
      <c r="ED98">
        <v>1.3566492604543401</v>
      </c>
      <c r="EE98">
        <v>1.3526393620961299</v>
      </c>
      <c r="EF98">
        <v>1.3886226885088799</v>
      </c>
      <c r="EG98">
        <v>1.2815375255844601</v>
      </c>
      <c r="EH98">
        <v>1.3262838894265301</v>
      </c>
      <c r="EI98">
        <v>1.3258985871968001</v>
      </c>
      <c r="EJ98">
        <v>1.3535755165107499</v>
      </c>
      <c r="EK98">
        <v>1.3260419536802901</v>
      </c>
      <c r="EL98">
        <v>1.34926556498975</v>
      </c>
      <c r="EM98">
        <v>1.33183390583741</v>
      </c>
      <c r="EN98">
        <v>1.3956402506129999</v>
      </c>
      <c r="EO98">
        <v>1.34089243699744</v>
      </c>
      <c r="EP98">
        <v>1.31006918520186</v>
      </c>
      <c r="EQ98">
        <v>1.3004424778069601</v>
      </c>
      <c r="ER98">
        <v>1.3131717576067199</v>
      </c>
      <c r="ES98">
        <v>1.33270414402898</v>
      </c>
      <c r="ET98">
        <v>1.35277666878113</v>
      </c>
    </row>
    <row r="99" spans="1:150" x14ac:dyDescent="0.45">
      <c r="A99" t="s">
        <v>147</v>
      </c>
      <c r="B99" t="s">
        <v>144</v>
      </c>
      <c r="C99" t="s">
        <v>106</v>
      </c>
      <c r="D99">
        <v>35</v>
      </c>
      <c r="E99" s="1" cm="1">
        <f t="array" ref="E99">SUMPRODUCT($G99:$ET99,$G$2:$ET$2)/SUMPRODUCT(--($G99:$ET99&lt;&gt;""),$G$2:$ET$2)</f>
        <v>1.6121425504274618</v>
      </c>
      <c r="F99" s="1" cm="1">
        <f t="array" ref="F99">SUMPRODUCT($G99:$ET99,$F$2:$ES$2)/SUMPRODUCT(--($G99:$ET99&lt;&gt;""),$F$2:$ES$2)</f>
        <v>1.6903212420173559</v>
      </c>
      <c r="G99">
        <v>1.5145894866048999</v>
      </c>
      <c r="H99">
        <v>1.5681119781102</v>
      </c>
      <c r="I99">
        <v>1.51520282795003</v>
      </c>
      <c r="J99">
        <v>1.57762520738265</v>
      </c>
      <c r="K99">
        <v>1.5140542362140901</v>
      </c>
      <c r="L99">
        <v>1.57825892547465</v>
      </c>
      <c r="M99">
        <v>1.6395232809534599</v>
      </c>
      <c r="N99">
        <v>1.7300425383756499</v>
      </c>
      <c r="O99">
        <v>1.73739493992322</v>
      </c>
      <c r="P99">
        <v>1.8141194912489</v>
      </c>
      <c r="Q99">
        <v>1.5072414185370899</v>
      </c>
      <c r="R99">
        <v>1.59219034238038</v>
      </c>
      <c r="S99">
        <v>1.5191147852332001</v>
      </c>
      <c r="T99">
        <v>1.5769505351758399</v>
      </c>
      <c r="U99">
        <v>1.4887484537781499</v>
      </c>
      <c r="V99">
        <v>1.5469202255246599</v>
      </c>
      <c r="W99">
        <v>1.4872718823073801</v>
      </c>
      <c r="X99">
        <v>1.56031061927641</v>
      </c>
      <c r="Y99">
        <v>1.74968522316189</v>
      </c>
      <c r="Z99">
        <v>1.83741993794203</v>
      </c>
      <c r="AA99">
        <v>1.5217281893905099</v>
      </c>
      <c r="AB99">
        <v>1.59125306527845</v>
      </c>
      <c r="AC99">
        <v>1.9145170136515901</v>
      </c>
      <c r="AD99">
        <v>2.0185621167280798</v>
      </c>
      <c r="AE99">
        <v>1.86631107019984</v>
      </c>
      <c r="AF99">
        <v>1.9295722026876101</v>
      </c>
      <c r="AG99">
        <v>1.7046869881448501</v>
      </c>
      <c r="AH99">
        <v>1.8180230619501201</v>
      </c>
      <c r="AI99">
        <v>1.43539549035185</v>
      </c>
      <c r="AJ99">
        <v>1.5042019556423101</v>
      </c>
      <c r="AK99">
        <v>1.73573597364021</v>
      </c>
      <c r="AL99">
        <v>1.7768685202765599</v>
      </c>
      <c r="AM99">
        <v>1.52017034839998</v>
      </c>
      <c r="AN99">
        <v>1.54985584212605</v>
      </c>
      <c r="AO99">
        <v>1.4797557406320001</v>
      </c>
      <c r="AP99">
        <v>1.44169566203291</v>
      </c>
      <c r="AQ99">
        <v>1.6791270114852299</v>
      </c>
      <c r="AR99">
        <v>1.7190743899743199</v>
      </c>
      <c r="AS99">
        <v>1.87165744439337</v>
      </c>
      <c r="AT99">
        <v>1.9697092973550401</v>
      </c>
      <c r="AU99">
        <v>1.60738227508966</v>
      </c>
      <c r="AV99">
        <v>1.6795639419814801</v>
      </c>
      <c r="AW99">
        <v>1.85877943821644</v>
      </c>
      <c r="AX99">
        <v>1.9915846345519099</v>
      </c>
      <c r="AY99">
        <v>1.4520989075728301</v>
      </c>
      <c r="AZ99">
        <v>1.48788821109925</v>
      </c>
      <c r="BA99">
        <v>1.6518853934470501</v>
      </c>
      <c r="BB99">
        <v>1.7593376973430801</v>
      </c>
      <c r="BC99">
        <v>1.3814630316955201</v>
      </c>
      <c r="BD99">
        <v>1.4820447082741</v>
      </c>
      <c r="BE99">
        <v>1.7227771356732899</v>
      </c>
      <c r="BF99">
        <v>1.8369274820361901</v>
      </c>
      <c r="BG99">
        <v>1.5226606052937599</v>
      </c>
      <c r="BH99">
        <v>1.58485219124881</v>
      </c>
      <c r="BI99">
        <v>1.71409860950297</v>
      </c>
      <c r="BJ99">
        <v>1.81608104279973</v>
      </c>
      <c r="BK99">
        <v>1.4815623182975699</v>
      </c>
      <c r="BL99">
        <v>1.5505696792961801</v>
      </c>
      <c r="BM99">
        <v>1.3918729455913099</v>
      </c>
      <c r="BN99">
        <v>1.45665055255418</v>
      </c>
      <c r="BO99">
        <v>1.4966696699533999</v>
      </c>
      <c r="BP99">
        <v>1.5750154288700899</v>
      </c>
      <c r="BQ99">
        <v>1.4349333862801199</v>
      </c>
      <c r="BR99">
        <v>1.4835057541857</v>
      </c>
      <c r="BS99">
        <v>1.78353987108373</v>
      </c>
      <c r="BT99">
        <v>1.93363952835678</v>
      </c>
      <c r="BU99">
        <v>1.6635464408147</v>
      </c>
      <c r="BV99">
        <v>1.7506558876546301</v>
      </c>
      <c r="BW99">
        <v>1.5329577990260199</v>
      </c>
      <c r="BX99">
        <v>1.6359523921233801</v>
      </c>
      <c r="BY99">
        <v>1.8813591159722101</v>
      </c>
      <c r="BZ99">
        <v>2.0000138293250602</v>
      </c>
      <c r="CA99">
        <v>1.62857563497587</v>
      </c>
      <c r="CB99">
        <v>1.7598178626876599</v>
      </c>
      <c r="CC99">
        <v>1.5036708121274101</v>
      </c>
      <c r="CD99">
        <v>1.5564422003606899</v>
      </c>
      <c r="CE99">
        <v>1.5951843595594399</v>
      </c>
      <c r="CF99">
        <v>1.6806047582827901</v>
      </c>
      <c r="CG99">
        <v>1.4999452962317099</v>
      </c>
      <c r="CH99">
        <v>1.6006692840541401</v>
      </c>
      <c r="CI99">
        <v>1.58378409034422</v>
      </c>
      <c r="CJ99">
        <v>1.6849171111371199</v>
      </c>
      <c r="CK99">
        <v>1.61633633631734</v>
      </c>
      <c r="CL99">
        <v>1.7116799965454501</v>
      </c>
      <c r="CM99">
        <v>1.50602232662687</v>
      </c>
      <c r="CN99">
        <v>1.6181329344497799</v>
      </c>
      <c r="CO99">
        <v>1.68834354040755</v>
      </c>
      <c r="CP99">
        <v>1.7889242222976101</v>
      </c>
      <c r="CQ99">
        <v>1.6003879221141499</v>
      </c>
      <c r="CR99">
        <v>1.6494089270202501</v>
      </c>
      <c r="CS99">
        <v>1.59999564842935</v>
      </c>
      <c r="CT99">
        <v>1.7139152350301401</v>
      </c>
      <c r="CU99">
        <v>1.5927847560520001</v>
      </c>
      <c r="CV99">
        <v>1.6679385043078301</v>
      </c>
      <c r="CW99">
        <v>1.5117530756664801</v>
      </c>
      <c r="CX99">
        <v>1.5867287056087001</v>
      </c>
      <c r="CY99">
        <v>1.98586015445508</v>
      </c>
      <c r="CZ99">
        <v>2.1827271054914101</v>
      </c>
      <c r="DA99">
        <v>1.47512520254372</v>
      </c>
      <c r="DB99">
        <v>1.54543188687675</v>
      </c>
      <c r="DC99">
        <v>1.6214765689791899</v>
      </c>
      <c r="DD99">
        <v>1.7249674855980599</v>
      </c>
      <c r="DE99">
        <v>1.5859526023759101</v>
      </c>
      <c r="DF99">
        <v>1.6590175583601301</v>
      </c>
      <c r="DG99">
        <v>1.5853826903506101</v>
      </c>
      <c r="DH99">
        <v>1.6992261393511801</v>
      </c>
      <c r="DI99">
        <v>1.5714036550827899</v>
      </c>
      <c r="DJ99">
        <v>1.69838933010884</v>
      </c>
      <c r="DK99">
        <v>1.8318613384814899</v>
      </c>
      <c r="DL99">
        <v>1.9725882382597999</v>
      </c>
      <c r="DM99">
        <v>1.6883115360787</v>
      </c>
      <c r="DN99">
        <v>1.7900971068506899</v>
      </c>
      <c r="DO99">
        <v>1.61704835371199</v>
      </c>
      <c r="DP99">
        <v>1.67503026970383</v>
      </c>
      <c r="DQ99">
        <v>1.55970956716786</v>
      </c>
      <c r="DR99">
        <v>1.6289556258921201</v>
      </c>
      <c r="DS99">
        <v>1.5117591478769601</v>
      </c>
      <c r="DT99">
        <v>1.6275371521505999</v>
      </c>
      <c r="DU99">
        <v>1.50733232663474</v>
      </c>
      <c r="DV99">
        <v>1.59167150125728</v>
      </c>
      <c r="DW99">
        <v>1.50600877474883</v>
      </c>
      <c r="DX99">
        <v>1.52190054018182</v>
      </c>
      <c r="DY99">
        <v>1.4882114172488401</v>
      </c>
      <c r="DZ99">
        <v>1.5596744248573</v>
      </c>
      <c r="EA99">
        <v>1.5680732810690301</v>
      </c>
      <c r="EB99">
        <v>1.69953673155586</v>
      </c>
      <c r="EC99">
        <v>1.4994397268298201</v>
      </c>
      <c r="ED99">
        <v>1.59185337187179</v>
      </c>
      <c r="EE99">
        <v>1.9789312797765299</v>
      </c>
      <c r="EF99">
        <v>2.10242125048301</v>
      </c>
      <c r="EG99">
        <v>1.6671367006173501</v>
      </c>
      <c r="EH99">
        <v>1.77565222004748</v>
      </c>
      <c r="EI99">
        <v>1.5315770310480099</v>
      </c>
      <c r="EJ99">
        <v>1.61977404327904</v>
      </c>
      <c r="EK99">
        <v>1.77530048124493</v>
      </c>
      <c r="EL99">
        <v>1.87184295850315</v>
      </c>
      <c r="EM99">
        <v>1.5920929238191699</v>
      </c>
      <c r="EN99">
        <v>1.6960071535844801</v>
      </c>
      <c r="EO99">
        <v>1.49233079832806</v>
      </c>
      <c r="EP99">
        <v>1.51471782443567</v>
      </c>
      <c r="EQ99">
        <v>1.4679289916790199</v>
      </c>
      <c r="ER99">
        <v>1.5306361077452699</v>
      </c>
      <c r="ES99">
        <v>1.53567179001345</v>
      </c>
      <c r="ET99">
        <v>1.6348807573433499</v>
      </c>
    </row>
    <row r="100" spans="1:150" x14ac:dyDescent="0.45">
      <c r="A100" t="s">
        <v>147</v>
      </c>
      <c r="B100" t="s">
        <v>144</v>
      </c>
      <c r="C100" t="s">
        <v>113</v>
      </c>
      <c r="D100">
        <v>35</v>
      </c>
      <c r="E100" s="1" cm="1">
        <f t="array" ref="E100">SUMPRODUCT($G100:$ET100,$G$2:$ET$2)/SUMPRODUCT(--($G100:$ET100&lt;&gt;""),$G$2:$ET$2)</f>
        <v>2.082860282441489</v>
      </c>
      <c r="F100" s="1" cm="1">
        <f t="array" ref="F100">SUMPRODUCT($G100:$ET100,$F$2:$ES$2)/SUMPRODUCT(--($G100:$ET100&lt;&gt;""),$F$2:$ES$2)</f>
        <v>2.0380764892440379</v>
      </c>
      <c r="G100">
        <v>1.96070529004905</v>
      </c>
      <c r="H100">
        <v>1.8183676846864301</v>
      </c>
      <c r="I100">
        <v>1.92221122055597</v>
      </c>
      <c r="J100">
        <v>1.82169150196741</v>
      </c>
      <c r="K100">
        <v>1.9273122430346299</v>
      </c>
      <c r="L100">
        <v>1.8275762154824999</v>
      </c>
      <c r="M100">
        <v>2.2142125358462099</v>
      </c>
      <c r="N100">
        <v>2.09522828198619</v>
      </c>
      <c r="O100">
        <v>2.4311486705440801</v>
      </c>
      <c r="P100">
        <v>2.2590943986771701</v>
      </c>
      <c r="Q100">
        <v>1.88906585067221</v>
      </c>
      <c r="R100">
        <v>1.8422710204554</v>
      </c>
      <c r="S100">
        <v>1.9438896206692999</v>
      </c>
      <c r="T100">
        <v>1.8692203523450399</v>
      </c>
      <c r="U100">
        <v>1.8403829887081</v>
      </c>
      <c r="V100">
        <v>1.81946129133682</v>
      </c>
      <c r="W100">
        <v>1.8941804043607899</v>
      </c>
      <c r="X100">
        <v>1.8292965235184</v>
      </c>
      <c r="Y100">
        <v>2.43988449178077</v>
      </c>
      <c r="Z100">
        <v>2.2877803173591502</v>
      </c>
      <c r="AA100">
        <v>1.89864906528821</v>
      </c>
      <c r="AB100">
        <v>1.8618868006035201</v>
      </c>
      <c r="AC100">
        <v>2.4050792086811699</v>
      </c>
      <c r="AD100">
        <v>2.46104500506706</v>
      </c>
      <c r="AE100">
        <v>2.5398509352663301</v>
      </c>
      <c r="AF100">
        <v>2.3644104593202102</v>
      </c>
      <c r="AG100">
        <v>2.22154811603132</v>
      </c>
      <c r="AH100">
        <v>2.22640285230402</v>
      </c>
      <c r="AI100">
        <v>1.7690525844039899</v>
      </c>
      <c r="AJ100">
        <v>1.7399287095601501</v>
      </c>
      <c r="AK100">
        <v>2.3973423440375199</v>
      </c>
      <c r="AL100">
        <v>2.2561825514596801</v>
      </c>
      <c r="AM100">
        <v>1.83303159817539</v>
      </c>
      <c r="AN100">
        <v>1.7494079371905</v>
      </c>
      <c r="AO100">
        <v>2.1159107129180899</v>
      </c>
      <c r="AP100">
        <v>1.6846785831740201</v>
      </c>
      <c r="AQ100">
        <v>2.1538283369410598</v>
      </c>
      <c r="AR100">
        <v>2.0193821027488399</v>
      </c>
      <c r="AS100">
        <v>2.3792411241439</v>
      </c>
      <c r="AT100">
        <v>2.38887291885161</v>
      </c>
      <c r="AU100">
        <v>2.1133379578946698</v>
      </c>
      <c r="AV100">
        <v>2.06403280301544</v>
      </c>
      <c r="AW100">
        <v>2.5143833847496899</v>
      </c>
      <c r="AX100">
        <v>2.5179294398035799</v>
      </c>
      <c r="AY100">
        <v>1.8832954223946601</v>
      </c>
      <c r="AZ100">
        <v>1.7726547742371499</v>
      </c>
      <c r="BA100">
        <v>2.4767962044497498</v>
      </c>
      <c r="BB100">
        <v>2.3564374536876702</v>
      </c>
      <c r="BC100">
        <v>1.68344947132762</v>
      </c>
      <c r="BD100">
        <v>1.7392024635324499</v>
      </c>
      <c r="BE100">
        <v>2.3820552964014698</v>
      </c>
      <c r="BF100">
        <v>2.3639199891571399</v>
      </c>
      <c r="BG100">
        <v>1.9243837997770501</v>
      </c>
      <c r="BH100">
        <v>1.8956315884228401</v>
      </c>
      <c r="BI100">
        <v>2.26901707133357</v>
      </c>
      <c r="BJ100">
        <v>2.2709179819879499</v>
      </c>
      <c r="BK100">
        <v>1.88179787428378</v>
      </c>
      <c r="BL100">
        <v>1.8298552223120499</v>
      </c>
      <c r="BM100">
        <v>1.69351098708667</v>
      </c>
      <c r="BN100">
        <v>1.7073384849733599</v>
      </c>
      <c r="BO100">
        <v>1.8637032737700201</v>
      </c>
      <c r="BP100">
        <v>1.88361757698874</v>
      </c>
      <c r="BQ100">
        <v>1.75147637415122</v>
      </c>
      <c r="BR100">
        <v>1.71098065503993</v>
      </c>
      <c r="BS100">
        <v>2.5299610004333899</v>
      </c>
      <c r="BT100">
        <v>2.5609466824267302</v>
      </c>
      <c r="BU100">
        <v>1.8938865500765301</v>
      </c>
      <c r="BV100">
        <v>1.9439695709007301</v>
      </c>
      <c r="BW100">
        <v>1.7996525789484099</v>
      </c>
      <c r="BX100">
        <v>1.8564060066646499</v>
      </c>
      <c r="BY100">
        <v>2.4605154855837799</v>
      </c>
      <c r="BZ100">
        <v>2.53539948943278</v>
      </c>
      <c r="CA100">
        <v>2.0046270448861501</v>
      </c>
      <c r="CB100">
        <v>2.0843626914870002</v>
      </c>
      <c r="CC100">
        <v>1.81216117909367</v>
      </c>
      <c r="CD100">
        <v>1.81446453518852</v>
      </c>
      <c r="CE100">
        <v>1.88750975010633</v>
      </c>
      <c r="CF100">
        <v>1.9400830854531801</v>
      </c>
      <c r="CG100">
        <v>1.8379180346594901</v>
      </c>
      <c r="CH100">
        <v>1.85272631985995</v>
      </c>
      <c r="CI100">
        <v>1.8659648270104701</v>
      </c>
      <c r="CJ100">
        <v>1.9039629930436099</v>
      </c>
      <c r="CK100">
        <v>1.9198088606250401</v>
      </c>
      <c r="CL100">
        <v>1.9407155230469899</v>
      </c>
      <c r="CM100">
        <v>1.78260381764761</v>
      </c>
      <c r="CN100">
        <v>1.8185811596265899</v>
      </c>
      <c r="CO100">
        <v>2.3295709961912698</v>
      </c>
      <c r="CP100">
        <v>2.30043646024416</v>
      </c>
      <c r="CQ100">
        <v>1.9663957783078501</v>
      </c>
      <c r="CR100">
        <v>1.90844832916786</v>
      </c>
      <c r="CS100">
        <v>1.8959267485608</v>
      </c>
      <c r="CT100">
        <v>1.98124763156701</v>
      </c>
      <c r="CU100">
        <v>1.86634843429205</v>
      </c>
      <c r="CV100">
        <v>1.87797466723777</v>
      </c>
      <c r="CW100">
        <v>1.7918536761994299</v>
      </c>
      <c r="CX100">
        <v>1.82952906803092</v>
      </c>
      <c r="CY100">
        <v>2.5944738016010298</v>
      </c>
      <c r="CZ100">
        <v>2.74084057895036</v>
      </c>
      <c r="DA100">
        <v>1.7165849704338201</v>
      </c>
      <c r="DB100">
        <v>1.75374914361372</v>
      </c>
      <c r="DC100">
        <v>1.85016105575047</v>
      </c>
      <c r="DD100">
        <v>1.91876303699024</v>
      </c>
      <c r="DE100">
        <v>1.8220574338073601</v>
      </c>
      <c r="DF100">
        <v>1.8653978211262801</v>
      </c>
      <c r="DG100">
        <v>1.8828507236963501</v>
      </c>
      <c r="DH100">
        <v>1.9242050158191999</v>
      </c>
      <c r="DI100">
        <v>1.85046321411663</v>
      </c>
      <c r="DJ100">
        <v>1.9311992017236601</v>
      </c>
      <c r="DK100">
        <v>2.1246263010953101</v>
      </c>
      <c r="DL100">
        <v>2.2675651585021499</v>
      </c>
      <c r="DM100">
        <v>2.0786853164118502</v>
      </c>
      <c r="DN100">
        <v>2.1161717231267398</v>
      </c>
      <c r="DO100">
        <v>1.8872477965626799</v>
      </c>
      <c r="DP100">
        <v>1.88683320277848</v>
      </c>
      <c r="DQ100">
        <v>1.8515041378877899</v>
      </c>
      <c r="DR100">
        <v>1.8547131561953101</v>
      </c>
      <c r="DS100">
        <v>1.7717044449089201</v>
      </c>
      <c r="DT100">
        <v>1.83271592214693</v>
      </c>
      <c r="DU100">
        <v>1.8134300713345901</v>
      </c>
      <c r="DV100">
        <v>1.8630704170832699</v>
      </c>
      <c r="DW100">
        <v>1.7716173254588301</v>
      </c>
      <c r="DX100">
        <v>1.70725048687919</v>
      </c>
      <c r="DY100">
        <v>1.7616921371232199</v>
      </c>
      <c r="DZ100">
        <v>1.7896359909299699</v>
      </c>
      <c r="EA100">
        <v>1.80755976731485</v>
      </c>
      <c r="EB100">
        <v>1.88551392445737</v>
      </c>
      <c r="EC100">
        <v>1.78418348384516</v>
      </c>
      <c r="ED100">
        <v>1.8330312565509601</v>
      </c>
      <c r="EE100">
        <v>2.49535048137502</v>
      </c>
      <c r="EF100">
        <v>2.5727609431122702</v>
      </c>
      <c r="EG100">
        <v>1.9990071438342201</v>
      </c>
      <c r="EH100">
        <v>2.0673053567250799</v>
      </c>
      <c r="EI100">
        <v>1.8032810384524101</v>
      </c>
      <c r="EJ100">
        <v>1.85746903995165</v>
      </c>
      <c r="EK100">
        <v>2.2992313158260802</v>
      </c>
      <c r="EL100">
        <v>2.3549369272129601</v>
      </c>
      <c r="EM100">
        <v>1.80468475380302</v>
      </c>
      <c r="EN100">
        <v>1.8918386769153801</v>
      </c>
      <c r="EO100">
        <v>1.7720620702798</v>
      </c>
      <c r="EP100">
        <v>1.7497221587590299</v>
      </c>
      <c r="EQ100">
        <v>1.728096067324</v>
      </c>
      <c r="ER100">
        <v>1.7580784347732299</v>
      </c>
      <c r="ES100">
        <v>1.7853255581179699</v>
      </c>
      <c r="ET100">
        <v>1.8299092548079501</v>
      </c>
    </row>
    <row r="101" spans="1:150" x14ac:dyDescent="0.45">
      <c r="A101" t="s">
        <v>148</v>
      </c>
      <c r="B101" t="s">
        <v>95</v>
      </c>
      <c r="C101" t="s">
        <v>106</v>
      </c>
      <c r="D101">
        <v>30</v>
      </c>
      <c r="E101" s="1" cm="1">
        <f t="array" ref="E101">SUMPRODUCT($G101:$ET101,$G$2:$ET$2)/SUMPRODUCT(--($G101:$ET101&lt;&gt;""),$G$2:$ET$2)</f>
        <v>1.3254037211886647</v>
      </c>
      <c r="F101" s="1" cm="1">
        <f t="array" ref="F101">SUMPRODUCT($G101:$ET101,$F$2:$ES$2)/SUMPRODUCT(--($G101:$ET101&lt;&gt;""),$F$2:$ES$2)</f>
        <v>1.2198976907702559</v>
      </c>
      <c r="G101">
        <v>1.4741383574718301</v>
      </c>
      <c r="H101">
        <v>1.2546295654022801</v>
      </c>
      <c r="I101">
        <v>1.4721602694992599</v>
      </c>
      <c r="J101">
        <v>1.2441852006935401</v>
      </c>
      <c r="K101">
        <v>1.4824590964568001</v>
      </c>
      <c r="L101">
        <v>1.2499178367007899</v>
      </c>
      <c r="M101">
        <v>1.48084140746139</v>
      </c>
      <c r="N101">
        <v>1.2451810607784</v>
      </c>
      <c r="O101">
        <v>1.4263014330443</v>
      </c>
      <c r="P101">
        <v>1.25324131851587</v>
      </c>
      <c r="Q101">
        <v>1.6593966756841101</v>
      </c>
      <c r="R101">
        <v>1.25496197602908</v>
      </c>
      <c r="S101">
        <v>1.4200914471855199</v>
      </c>
      <c r="T101">
        <v>1.2895201016773401</v>
      </c>
      <c r="U101">
        <v>1.4682308913380999</v>
      </c>
      <c r="V101">
        <v>1.2108548288123899</v>
      </c>
      <c r="W101">
        <v>1.4534946195676099</v>
      </c>
      <c r="X101">
        <v>1.27200821357079</v>
      </c>
      <c r="Y101">
        <v>1.2842042235497</v>
      </c>
      <c r="Z101">
        <v>1.1822825166763</v>
      </c>
      <c r="AA101">
        <v>1.45265411280038</v>
      </c>
      <c r="AB101">
        <v>1.3361414808396901</v>
      </c>
      <c r="AC101">
        <v>1.22917100631652</v>
      </c>
      <c r="AD101">
        <v>1.2039829567864899</v>
      </c>
      <c r="AE101">
        <v>1.3479296170042101</v>
      </c>
      <c r="AF101">
        <v>1.2696033308649699</v>
      </c>
      <c r="AG101">
        <v>1.2609572090929599</v>
      </c>
      <c r="AH101">
        <v>1.23573718613744</v>
      </c>
      <c r="AI101">
        <v>1.3815452055617099</v>
      </c>
      <c r="AJ101">
        <v>1.1777533568148799</v>
      </c>
      <c r="AK101">
        <v>1.25725702143431</v>
      </c>
      <c r="AL101">
        <v>1.22948710783113</v>
      </c>
      <c r="AM101">
        <v>1.2860860496615401</v>
      </c>
      <c r="AN101">
        <v>1.1993842138605399</v>
      </c>
      <c r="AO101">
        <v>1.1843121678422399</v>
      </c>
      <c r="AP101">
        <v>1.1438352872981501</v>
      </c>
      <c r="AQ101">
        <v>1.1904266409308</v>
      </c>
      <c r="AR101">
        <v>1.12881243493832</v>
      </c>
      <c r="AS101">
        <v>1.20488556170373</v>
      </c>
      <c r="AT101">
        <v>1.1918690784244499</v>
      </c>
      <c r="AU101">
        <v>1.3654133745619701</v>
      </c>
      <c r="AV101">
        <v>1.2361975311723501</v>
      </c>
      <c r="AW101">
        <v>1.24445263472137</v>
      </c>
      <c r="AX101">
        <v>1.20831331909888</v>
      </c>
      <c r="AY101">
        <v>1.3294046549787899</v>
      </c>
      <c r="AZ101">
        <v>1.1721933199801899</v>
      </c>
      <c r="BA101">
        <v>1.6551656337181999</v>
      </c>
      <c r="BB101">
        <v>1.2878535273313301</v>
      </c>
      <c r="BC101">
        <v>1.2756487672788901</v>
      </c>
      <c r="BD101">
        <v>1.18058914373802</v>
      </c>
      <c r="BE101">
        <v>1.2879840729629899</v>
      </c>
      <c r="BF101">
        <v>1.2486328510612801</v>
      </c>
      <c r="BG101">
        <v>1.3595062399737401</v>
      </c>
      <c r="BH101">
        <v>1.2859278365220099</v>
      </c>
      <c r="BI101">
        <v>1.24331288328034</v>
      </c>
      <c r="BJ101">
        <v>1.21768817060223</v>
      </c>
      <c r="BK101">
        <v>1.52370612759522</v>
      </c>
      <c r="BL101">
        <v>1.29617471450587</v>
      </c>
      <c r="BM101">
        <v>1.32201158697049</v>
      </c>
      <c r="BN101">
        <v>1.1676273012542</v>
      </c>
      <c r="BO101">
        <v>1.4977506282155899</v>
      </c>
      <c r="BP101">
        <v>1.32779356284293</v>
      </c>
      <c r="BQ101">
        <v>1.19880596391576</v>
      </c>
      <c r="BR101">
        <v>1.12383147879512</v>
      </c>
      <c r="BS101">
        <v>1.1907229390133001</v>
      </c>
      <c r="BT101">
        <v>1.17716851730801</v>
      </c>
      <c r="BU101">
        <v>1.2587266272354201</v>
      </c>
      <c r="BV101">
        <v>1.2399843284474299</v>
      </c>
      <c r="BW101">
        <v>1.2475937220009701</v>
      </c>
      <c r="BX101">
        <v>1.2087409011127499</v>
      </c>
      <c r="BY101">
        <v>1.23278992445534</v>
      </c>
      <c r="BZ101">
        <v>1.2257666336506401</v>
      </c>
      <c r="CA101">
        <v>1.1625705911145401</v>
      </c>
      <c r="CB101">
        <v>1.1456833686416299</v>
      </c>
      <c r="CC101">
        <v>1.2198293646085501</v>
      </c>
      <c r="CD101">
        <v>1.1905012527521299</v>
      </c>
      <c r="CE101">
        <v>1.4097611206630201</v>
      </c>
      <c r="CF101">
        <v>1.2984131745237799</v>
      </c>
      <c r="CG101">
        <v>1.19372844926966</v>
      </c>
      <c r="CH101">
        <v>1.17020651772725</v>
      </c>
      <c r="CI101">
        <v>1.29431477008799</v>
      </c>
      <c r="CJ101">
        <v>1.22401156204698</v>
      </c>
      <c r="CK101">
        <v>1.30204117648267</v>
      </c>
      <c r="CL101">
        <v>1.2805168688531701</v>
      </c>
      <c r="CM101">
        <v>1.27388867037339</v>
      </c>
      <c r="CN101">
        <v>1.2232031027830901</v>
      </c>
      <c r="CO101">
        <v>1.1460004562035</v>
      </c>
      <c r="CP101">
        <v>1.1155722574597899</v>
      </c>
      <c r="CQ101">
        <v>1.6347330313699899</v>
      </c>
      <c r="CR101">
        <v>1.42435032309481</v>
      </c>
      <c r="CS101">
        <v>1.41922569239834</v>
      </c>
      <c r="CT101">
        <v>1.29637804269978</v>
      </c>
      <c r="CU101">
        <v>1.1858078715954601</v>
      </c>
      <c r="CV101">
        <v>1.2134805104133399</v>
      </c>
      <c r="CW101">
        <v>1.17070770781293</v>
      </c>
      <c r="CX101">
        <v>1.1470761770796301</v>
      </c>
      <c r="CY101">
        <v>1.2265475913002</v>
      </c>
      <c r="CZ101">
        <v>1.2262887728771501</v>
      </c>
      <c r="DA101">
        <v>1.2215187615840399</v>
      </c>
      <c r="DB101">
        <v>1.19112788973666</v>
      </c>
      <c r="DC101">
        <v>1.198850015171</v>
      </c>
      <c r="DD101">
        <v>1.1988163672548899</v>
      </c>
      <c r="DE101">
        <v>1.3101397517717399</v>
      </c>
      <c r="DF101">
        <v>1.2131987847891601</v>
      </c>
      <c r="DG101">
        <v>1.2765446569132699</v>
      </c>
      <c r="DH101">
        <v>1.28847525395131</v>
      </c>
      <c r="DI101">
        <v>1.24176994843355</v>
      </c>
      <c r="DJ101">
        <v>1.2316009170742901</v>
      </c>
      <c r="DK101">
        <v>1.15380816709308</v>
      </c>
      <c r="DL101">
        <v>1.2095207788628599</v>
      </c>
      <c r="DM101">
        <v>1.33258931741339</v>
      </c>
      <c r="DN101">
        <v>1.22584001087224</v>
      </c>
      <c r="DO101">
        <v>1.24928901731105</v>
      </c>
      <c r="DP101">
        <v>1.18168120062043</v>
      </c>
      <c r="DQ101">
        <v>1.22113729550356</v>
      </c>
      <c r="DR101">
        <v>1.17383196587452</v>
      </c>
      <c r="DS101">
        <v>1.23618420238452</v>
      </c>
      <c r="DT101">
        <v>1.1481241972157299</v>
      </c>
      <c r="DU101">
        <v>1.1750783044718001</v>
      </c>
      <c r="DV101">
        <v>1.18948462969095</v>
      </c>
      <c r="DW101">
        <v>1.4063566111878201</v>
      </c>
      <c r="DX101">
        <v>1.1568833050857299</v>
      </c>
      <c r="DY101">
        <v>1.2169408954921801</v>
      </c>
      <c r="DZ101">
        <v>1.1803827565757701</v>
      </c>
      <c r="EA101">
        <v>1.146459997961</v>
      </c>
      <c r="EB101">
        <v>1.15898187415606</v>
      </c>
      <c r="EC101">
        <v>1.21458769234953</v>
      </c>
      <c r="ED101">
        <v>1.2079538059269701</v>
      </c>
      <c r="EE101">
        <v>1.1510872034174</v>
      </c>
      <c r="EF101">
        <v>1.16911979707063</v>
      </c>
      <c r="EG101">
        <v>1.17622118272133</v>
      </c>
      <c r="EH101">
        <v>1.1510343090692601</v>
      </c>
      <c r="EI101">
        <v>1.1996552515432199</v>
      </c>
      <c r="EJ101">
        <v>1.2111633634965899</v>
      </c>
      <c r="EK101">
        <v>1.2374329208144299</v>
      </c>
      <c r="EL101">
        <v>1.2305947339891199</v>
      </c>
      <c r="EM101">
        <v>1.17720670568943</v>
      </c>
      <c r="EN101">
        <v>1.22123713445216</v>
      </c>
      <c r="EO101">
        <v>1.3917585911244501</v>
      </c>
      <c r="EP101">
        <v>1.2200273067837299</v>
      </c>
      <c r="EQ101">
        <v>1.2129811198114999</v>
      </c>
      <c r="ER101">
        <v>1.16354069744277</v>
      </c>
      <c r="ES101">
        <v>1.1846246480538001</v>
      </c>
      <c r="ET101">
        <v>1.17871573980428</v>
      </c>
    </row>
    <row r="102" spans="1:150" x14ac:dyDescent="0.45">
      <c r="A102" t="s">
        <v>100</v>
      </c>
      <c r="B102" t="s">
        <v>101</v>
      </c>
      <c r="C102" t="s">
        <v>102</v>
      </c>
      <c r="D102">
        <v>45</v>
      </c>
      <c r="E102" s="1" cm="1">
        <f t="array" ref="E102">SUMPRODUCT($G102:$ET102,$G$2:$ET$2)/SUMPRODUCT(--($G102:$ET102&lt;&gt;""),$G$2:$ET$2)</f>
        <v>1.2649149532821644</v>
      </c>
      <c r="F102" s="1" cm="1">
        <f t="array" ref="F102">SUMPRODUCT($G102:$ET102,$F$2:$ES$2)/SUMPRODUCT(--($G102:$ET102&lt;&gt;""),$F$2:$ES$2)</f>
        <v>1.2951974770759529</v>
      </c>
      <c r="G102">
        <v>1.3001282631753499</v>
      </c>
      <c r="H102">
        <v>1.30455065451868</v>
      </c>
      <c r="I102">
        <v>1.29633342678969</v>
      </c>
      <c r="J102">
        <v>1.30410216232891</v>
      </c>
      <c r="K102">
        <v>1.29964200611561</v>
      </c>
      <c r="L102">
        <v>1.3048414009287701</v>
      </c>
      <c r="M102">
        <v>1.2967453007040499</v>
      </c>
      <c r="N102">
        <v>1.3035875582968599</v>
      </c>
      <c r="O102">
        <v>1.2930870123749101</v>
      </c>
      <c r="P102">
        <v>1.30222855189679</v>
      </c>
      <c r="Q102">
        <v>1.2971060170776001</v>
      </c>
      <c r="R102">
        <v>1.31476643273184</v>
      </c>
      <c r="S102">
        <v>1.2858402512110001</v>
      </c>
      <c r="T102">
        <v>1.2889968610184199</v>
      </c>
      <c r="U102">
        <v>1.2621822509104099</v>
      </c>
      <c r="V102">
        <v>1.26928587094677</v>
      </c>
      <c r="W102">
        <v>1.2671241756573199</v>
      </c>
      <c r="X102">
        <v>1.27013969103869</v>
      </c>
      <c r="Y102">
        <v>1.23652331614995</v>
      </c>
      <c r="Z102">
        <v>1.2751092332860301</v>
      </c>
      <c r="AA102">
        <v>1.2563419924655399</v>
      </c>
      <c r="AB102">
        <v>1.2984222837455199</v>
      </c>
      <c r="AC102">
        <v>1.3346651510701799</v>
      </c>
      <c r="AD102">
        <v>1.41030121596215</v>
      </c>
      <c r="AE102">
        <v>1.2778707316187401</v>
      </c>
      <c r="AF102">
        <v>1.3126776863940699</v>
      </c>
      <c r="AG102">
        <v>1.2630175427633199</v>
      </c>
      <c r="AH102">
        <v>1.28317192376736</v>
      </c>
      <c r="AI102">
        <v>1.22996545536212</v>
      </c>
      <c r="AJ102">
        <v>1.2289491878396901</v>
      </c>
      <c r="AK102">
        <v>1.26319883785814</v>
      </c>
      <c r="AL102">
        <v>1.27726742074154</v>
      </c>
      <c r="AM102">
        <v>1.3243107705580901</v>
      </c>
      <c r="AN102">
        <v>1.34812272758504</v>
      </c>
      <c r="AO102">
        <v>1.1369649998272999</v>
      </c>
      <c r="AP102">
        <v>1.14840984756221</v>
      </c>
      <c r="AQ102">
        <v>1.2738480376418899</v>
      </c>
      <c r="AR102">
        <v>1.3130827742675999</v>
      </c>
      <c r="AS102">
        <v>1.32816505118171</v>
      </c>
      <c r="AT102">
        <v>1.36843468522802</v>
      </c>
      <c r="AU102">
        <v>1.2675455469538801</v>
      </c>
      <c r="AV102">
        <v>1.2918178601953301</v>
      </c>
      <c r="AW102">
        <v>1.2928029286388201</v>
      </c>
      <c r="AX102">
        <v>1.31831204568099</v>
      </c>
      <c r="AY102">
        <v>1.1933584531893699</v>
      </c>
      <c r="AZ102">
        <v>1.2100270751706801</v>
      </c>
      <c r="BA102">
        <v>1.20383361843231</v>
      </c>
      <c r="BB102">
        <v>1.2249951510650201</v>
      </c>
      <c r="BC102">
        <v>1.1605988175879201</v>
      </c>
      <c r="BD102">
        <v>1.184649363516</v>
      </c>
      <c r="BE102">
        <v>1.2571759711341099</v>
      </c>
      <c r="BF102">
        <v>1.28232487356233</v>
      </c>
      <c r="BG102">
        <v>1.2847990818947299</v>
      </c>
      <c r="BH102">
        <v>1.3216485110749501</v>
      </c>
      <c r="BI102">
        <v>1.2692126543659601</v>
      </c>
      <c r="BJ102">
        <v>1.29563384602042</v>
      </c>
      <c r="BK102">
        <v>1.30112971625658</v>
      </c>
      <c r="BL102">
        <v>1.2909329409135599</v>
      </c>
      <c r="BM102">
        <v>1.18932881931893</v>
      </c>
      <c r="BN102">
        <v>1.20678262545167</v>
      </c>
      <c r="BO102">
        <v>1.3013184278824901</v>
      </c>
      <c r="BP102">
        <v>1.3245546249491</v>
      </c>
      <c r="BQ102">
        <v>1.2012203170678399</v>
      </c>
      <c r="BR102">
        <v>1.23471397062624</v>
      </c>
      <c r="BS102">
        <v>1.23542911426497</v>
      </c>
      <c r="BT102">
        <v>1.2683561411625399</v>
      </c>
      <c r="BU102">
        <v>1.3991193757006299</v>
      </c>
      <c r="BV102">
        <v>1.4654663755694199</v>
      </c>
      <c r="BW102">
        <v>1.2886334074792101</v>
      </c>
      <c r="BX102">
        <v>1.3463461152549201</v>
      </c>
      <c r="BY102">
        <v>1.2808953749936101</v>
      </c>
      <c r="BZ102">
        <v>1.33613206389205</v>
      </c>
      <c r="CA102">
        <v>1.26817174366936</v>
      </c>
      <c r="CB102">
        <v>1.32574977247175</v>
      </c>
      <c r="CC102">
        <v>1.25477997912011</v>
      </c>
      <c r="CD102">
        <v>1.3194707404477299</v>
      </c>
      <c r="CE102">
        <v>1.31771238144586</v>
      </c>
      <c r="CF102">
        <v>1.3562680772397699</v>
      </c>
      <c r="CG102">
        <v>1.2686397015420501</v>
      </c>
      <c r="CH102">
        <v>1.34424991451938</v>
      </c>
      <c r="CI102">
        <v>1.3306751096857401</v>
      </c>
      <c r="CJ102">
        <v>1.3950235833266</v>
      </c>
      <c r="CK102">
        <v>1.3674029814502899</v>
      </c>
      <c r="CL102">
        <v>1.4532829475651701</v>
      </c>
      <c r="CM102">
        <v>1.3183039980336799</v>
      </c>
      <c r="CN102">
        <v>1.38818780904044</v>
      </c>
      <c r="CO102">
        <v>1.17048535835935</v>
      </c>
      <c r="CP102">
        <v>1.23500326818057</v>
      </c>
      <c r="CQ102">
        <v>1.3973797718781</v>
      </c>
      <c r="CR102">
        <v>1.3782091449678</v>
      </c>
      <c r="CS102">
        <v>1.3849216263995201</v>
      </c>
      <c r="CT102">
        <v>1.4516707311545201</v>
      </c>
      <c r="CU102">
        <v>1.32878711252659</v>
      </c>
      <c r="CV102">
        <v>1.4023330789041599</v>
      </c>
      <c r="CW102">
        <v>1.2685426855620101</v>
      </c>
      <c r="CX102">
        <v>1.3479524646212799</v>
      </c>
      <c r="CY102">
        <v>1.3390913348017</v>
      </c>
      <c r="CZ102">
        <v>1.43546978967933</v>
      </c>
      <c r="DA102">
        <v>1.27531454838939</v>
      </c>
      <c r="DB102">
        <v>1.3348125307366101</v>
      </c>
      <c r="DC102">
        <v>1.3627227271232201</v>
      </c>
      <c r="DD102">
        <v>1.4213121610550701</v>
      </c>
      <c r="DE102">
        <v>1.33015069697905</v>
      </c>
      <c r="DF102">
        <v>1.3902382496182499</v>
      </c>
      <c r="DG102">
        <v>1.34695853855257</v>
      </c>
      <c r="DH102">
        <v>1.4209941517151601</v>
      </c>
      <c r="DI102">
        <v>1.34861053638781</v>
      </c>
      <c r="DJ102">
        <v>1.42714030455412</v>
      </c>
      <c r="DK102">
        <v>1.3861195587244299</v>
      </c>
      <c r="DL102">
        <v>1.4667754588972901</v>
      </c>
      <c r="DM102">
        <v>1.30115317707412</v>
      </c>
      <c r="DN102">
        <v>1.34570864739603</v>
      </c>
      <c r="DO102">
        <v>1.3434207307267301</v>
      </c>
      <c r="DP102">
        <v>1.3977361270341899</v>
      </c>
      <c r="DQ102">
        <v>1.2870533342443899</v>
      </c>
      <c r="DR102">
        <v>1.35024331232442</v>
      </c>
      <c r="DS102">
        <v>1.27343298182593</v>
      </c>
      <c r="DT102">
        <v>1.34837699819589</v>
      </c>
      <c r="DU102">
        <v>1.24515709887611</v>
      </c>
      <c r="DV102">
        <v>1.3240431312167</v>
      </c>
      <c r="DW102">
        <v>1.2307471771138401</v>
      </c>
      <c r="DX102">
        <v>1.2599760763505099</v>
      </c>
      <c r="DY102">
        <v>1.2488225849633601</v>
      </c>
      <c r="DZ102">
        <v>1.31673376644541</v>
      </c>
      <c r="EA102">
        <v>1.3333844748096499</v>
      </c>
      <c r="EB102">
        <v>1.4278534479569001</v>
      </c>
      <c r="EC102">
        <v>1.27693328864305</v>
      </c>
      <c r="ED102">
        <v>1.3419884543840701</v>
      </c>
      <c r="EE102">
        <v>1.3570696899785</v>
      </c>
      <c r="EF102">
        <v>1.4172661330113501</v>
      </c>
      <c r="EG102">
        <v>1.3020921091825299</v>
      </c>
      <c r="EH102">
        <v>1.36060813998233</v>
      </c>
      <c r="EI102">
        <v>1.27044423366709</v>
      </c>
      <c r="EJ102">
        <v>1.33658754866789</v>
      </c>
      <c r="EK102">
        <v>1.3060439553885801</v>
      </c>
      <c r="EL102">
        <v>1.35033505842418</v>
      </c>
      <c r="EM102">
        <v>1.38695855656696</v>
      </c>
      <c r="EN102">
        <v>1.46601289252414</v>
      </c>
      <c r="EO102">
        <v>1.2668409141177199</v>
      </c>
      <c r="EP102">
        <v>1.2953866875967599</v>
      </c>
      <c r="EQ102">
        <v>1.27210088287751</v>
      </c>
      <c r="ER102">
        <v>1.3265241531570999</v>
      </c>
      <c r="ES102">
        <v>1.3014542392672399</v>
      </c>
      <c r="ET102">
        <v>1.3642249172896499</v>
      </c>
    </row>
    <row r="103" spans="1:150" x14ac:dyDescent="0.45">
      <c r="A103" t="s">
        <v>100</v>
      </c>
      <c r="B103" t="s">
        <v>103</v>
      </c>
      <c r="C103" t="s">
        <v>102</v>
      </c>
      <c r="D103">
        <v>45</v>
      </c>
      <c r="E103" s="1" cm="1">
        <f t="array" ref="E103">SUMPRODUCT($G103:$ET103,$G$2:$ET$2)/SUMPRODUCT(--($G103:$ET103&lt;&gt;""),$G$2:$ET$2)</f>
        <v>1.5234074810153337</v>
      </c>
      <c r="F103" s="1" cm="1">
        <f t="array" ref="F103">SUMPRODUCT($G103:$ET103,$F$2:$ES$2)/SUMPRODUCT(--($G103:$ET103&lt;&gt;""),$F$2:$ES$2)</f>
        <v>1.5804010618341111</v>
      </c>
      <c r="G103">
        <v>1.4993321523909799</v>
      </c>
      <c r="H103">
        <v>1.51699654064514</v>
      </c>
      <c r="I103">
        <v>1.4927610692119699</v>
      </c>
      <c r="J103">
        <v>1.52094945660798</v>
      </c>
      <c r="K103">
        <v>1.49575947385491</v>
      </c>
      <c r="L103">
        <v>1.5232121397329099</v>
      </c>
      <c r="M103">
        <v>1.5614518351164099</v>
      </c>
      <c r="N103">
        <v>1.59942075443175</v>
      </c>
      <c r="O103">
        <v>1.5550154214569001</v>
      </c>
      <c r="P103">
        <v>1.5896523556593101</v>
      </c>
      <c r="Q103">
        <v>1.5335179233054299</v>
      </c>
      <c r="R103">
        <v>1.57348600133116</v>
      </c>
      <c r="S103">
        <v>1.49197799765226</v>
      </c>
      <c r="T103">
        <v>1.5223174018410801</v>
      </c>
      <c r="U103">
        <v>1.46246711117699</v>
      </c>
      <c r="V103">
        <v>1.4925515052025999</v>
      </c>
      <c r="W103">
        <v>1.4607237536098301</v>
      </c>
      <c r="X103">
        <v>1.47522989097521</v>
      </c>
      <c r="Y103">
        <v>1.5883383995234599</v>
      </c>
      <c r="Z103">
        <v>1.66874190451204</v>
      </c>
      <c r="AA103">
        <v>1.4682381585928601</v>
      </c>
      <c r="AB103">
        <v>1.5316170909370801</v>
      </c>
      <c r="AC103">
        <v>1.6717600568154201</v>
      </c>
      <c r="AD103">
        <v>1.78499155607611</v>
      </c>
      <c r="AE103">
        <v>1.6211666079839</v>
      </c>
      <c r="AF103">
        <v>1.68925939726754</v>
      </c>
      <c r="AG103">
        <v>1.5715517043570999</v>
      </c>
      <c r="AH103">
        <v>1.6210535617428801</v>
      </c>
      <c r="AI103">
        <v>1.41701645740189</v>
      </c>
      <c r="AJ103">
        <v>1.43342184331845</v>
      </c>
      <c r="AK103">
        <v>1.54708562255201</v>
      </c>
      <c r="AL103">
        <v>1.5800868887883699</v>
      </c>
      <c r="AM103">
        <v>1.54830741958577</v>
      </c>
      <c r="AN103">
        <v>1.5884204827767501</v>
      </c>
      <c r="AO103">
        <v>1.3100088168689199</v>
      </c>
      <c r="AP103">
        <v>1.33625308036659</v>
      </c>
      <c r="AQ103">
        <v>1.5869502313630699</v>
      </c>
      <c r="AR103">
        <v>1.6543577588641001</v>
      </c>
      <c r="AS103">
        <v>1.6966082010938</v>
      </c>
      <c r="AT103">
        <v>1.7775022240957301</v>
      </c>
      <c r="AU103">
        <v>1.5711176973349901</v>
      </c>
      <c r="AV103">
        <v>1.62904193042435</v>
      </c>
      <c r="AW103">
        <v>1.6985259107191999</v>
      </c>
      <c r="AX103">
        <v>1.7711085689413699</v>
      </c>
      <c r="AY103">
        <v>1.3435017611289399</v>
      </c>
      <c r="AZ103">
        <v>1.37026875206119</v>
      </c>
      <c r="BA103">
        <v>1.44440741256071</v>
      </c>
      <c r="BB103">
        <v>1.4932593617754599</v>
      </c>
      <c r="BC103">
        <v>1.37366027849612</v>
      </c>
      <c r="BD103">
        <v>1.41692807221605</v>
      </c>
      <c r="BE103">
        <v>1.59677841419047</v>
      </c>
      <c r="BF103">
        <v>1.65437881460753</v>
      </c>
      <c r="BG103">
        <v>1.48804302471898</v>
      </c>
      <c r="BH103">
        <v>1.54542856218605</v>
      </c>
      <c r="BI103">
        <v>1.5906401126134999</v>
      </c>
      <c r="BJ103">
        <v>1.64075991800349</v>
      </c>
      <c r="BK103">
        <v>1.4730873286492301</v>
      </c>
      <c r="BL103">
        <v>1.4974807796998799</v>
      </c>
      <c r="BM103">
        <v>1.38381270122128</v>
      </c>
      <c r="BN103">
        <v>1.4184346478267</v>
      </c>
      <c r="BO103">
        <v>1.4891112108457201</v>
      </c>
      <c r="BP103">
        <v>1.5336056913221101</v>
      </c>
      <c r="BQ103">
        <v>1.3982153887891999</v>
      </c>
      <c r="BR103">
        <v>1.4566145186645401</v>
      </c>
      <c r="BS103">
        <v>1.5427555085417799</v>
      </c>
      <c r="BT103">
        <v>1.60658216999589</v>
      </c>
      <c r="BU103">
        <v>1.635735484394</v>
      </c>
      <c r="BV103">
        <v>1.7460131054251899</v>
      </c>
      <c r="BW103">
        <v>1.5301800133971299</v>
      </c>
      <c r="BX103">
        <v>1.61688943406998</v>
      </c>
      <c r="BY103">
        <v>1.74123849559586</v>
      </c>
      <c r="BZ103">
        <v>1.8444907085924001</v>
      </c>
      <c r="CA103">
        <v>1.63182844753084</v>
      </c>
      <c r="CB103">
        <v>1.7096722446138899</v>
      </c>
      <c r="CC103">
        <v>1.4694065325389101</v>
      </c>
      <c r="CD103">
        <v>1.55863364420525</v>
      </c>
      <c r="CE103">
        <v>1.5319898160168199</v>
      </c>
      <c r="CF103">
        <v>1.59611873031794</v>
      </c>
      <c r="CG103">
        <v>1.51911656571311</v>
      </c>
      <c r="CH103">
        <v>1.6307881379881899</v>
      </c>
      <c r="CI103">
        <v>1.59128942526948</v>
      </c>
      <c r="CJ103">
        <v>1.67258047112229</v>
      </c>
      <c r="CK103">
        <v>1.6011695419607901</v>
      </c>
      <c r="CL103">
        <v>1.72390143540628</v>
      </c>
      <c r="CM103">
        <v>1.5551823137991201</v>
      </c>
      <c r="CN103">
        <v>1.6595116443537601</v>
      </c>
      <c r="CO103">
        <v>1.44570018612336</v>
      </c>
      <c r="CP103">
        <v>1.54352813989729</v>
      </c>
      <c r="CQ103">
        <v>1.59953177327396</v>
      </c>
      <c r="CR103">
        <v>1.6122950539084999</v>
      </c>
      <c r="CS103">
        <v>1.59939096142513</v>
      </c>
      <c r="CT103">
        <v>1.6909454693803501</v>
      </c>
      <c r="CU103">
        <v>1.55811976186416</v>
      </c>
      <c r="CV103">
        <v>1.6690055746799299</v>
      </c>
      <c r="CW103">
        <v>1.47958688538814</v>
      </c>
      <c r="CX103">
        <v>1.5712169677674399</v>
      </c>
      <c r="CY103">
        <v>1.82241931937839</v>
      </c>
      <c r="CZ103">
        <v>1.96442639957361</v>
      </c>
      <c r="DA103">
        <v>1.51013699090327</v>
      </c>
      <c r="DB103">
        <v>1.5944764699874701</v>
      </c>
      <c r="DC103">
        <v>1.5840185521150201</v>
      </c>
      <c r="DD103">
        <v>1.68042550986477</v>
      </c>
      <c r="DE103">
        <v>1.56057202372421</v>
      </c>
      <c r="DF103">
        <v>1.6440859758270401</v>
      </c>
      <c r="DG103">
        <v>1.5832762260045601</v>
      </c>
      <c r="DH103">
        <v>1.68656778919827</v>
      </c>
      <c r="DI103">
        <v>1.58037552553668</v>
      </c>
      <c r="DJ103">
        <v>1.68541037351343</v>
      </c>
      <c r="DK103">
        <v>1.76228954254863</v>
      </c>
      <c r="DL103">
        <v>1.86332030715607</v>
      </c>
      <c r="DM103">
        <v>1.50232050774604</v>
      </c>
      <c r="DN103">
        <v>1.56729541882788</v>
      </c>
      <c r="DO103">
        <v>1.5650202576167001</v>
      </c>
      <c r="DP103">
        <v>1.6445767169691901</v>
      </c>
      <c r="DQ103">
        <v>1.5366825317483701</v>
      </c>
      <c r="DR103">
        <v>1.62791017015954</v>
      </c>
      <c r="DS103">
        <v>1.4745621188720599</v>
      </c>
      <c r="DT103">
        <v>1.57686766826863</v>
      </c>
      <c r="DU103">
        <v>1.4559567470124899</v>
      </c>
      <c r="DV103">
        <v>1.57605004743812</v>
      </c>
      <c r="DW103">
        <v>1.4233812196818501</v>
      </c>
      <c r="DX103">
        <v>1.47239725036339</v>
      </c>
      <c r="DY103">
        <v>1.4497161441791999</v>
      </c>
      <c r="DZ103">
        <v>1.54176229472973</v>
      </c>
      <c r="EA103">
        <v>1.57022436584688</v>
      </c>
      <c r="EB103">
        <v>1.6786554858256899</v>
      </c>
      <c r="EC103">
        <v>1.4893031483761501</v>
      </c>
      <c r="ED103">
        <v>1.5995726450366501</v>
      </c>
      <c r="EE103">
        <v>1.68587544915153</v>
      </c>
      <c r="EF103">
        <v>1.7815338546032899</v>
      </c>
      <c r="EG103">
        <v>1.60846933635723</v>
      </c>
      <c r="EH103">
        <v>1.6973647203511</v>
      </c>
      <c r="EI103">
        <v>1.5113399524221101</v>
      </c>
      <c r="EJ103">
        <v>1.60798130540873</v>
      </c>
      <c r="EK103">
        <v>1.6897463848617</v>
      </c>
      <c r="EL103">
        <v>1.7946364410884501</v>
      </c>
      <c r="EM103">
        <v>1.63603536056132</v>
      </c>
      <c r="EN103">
        <v>1.73626426111341</v>
      </c>
      <c r="EO103">
        <v>1.4801884255529401</v>
      </c>
      <c r="EP103">
        <v>1.5319785247850699</v>
      </c>
      <c r="EQ103">
        <v>1.50343971456673</v>
      </c>
      <c r="ER103">
        <v>1.5873272193615799</v>
      </c>
      <c r="ES103">
        <v>1.5364770159055501</v>
      </c>
      <c r="ET103">
        <v>1.61192713913841</v>
      </c>
    </row>
    <row r="104" spans="1:150" x14ac:dyDescent="0.45">
      <c r="A104" t="s">
        <v>100</v>
      </c>
      <c r="B104" t="s">
        <v>104</v>
      </c>
      <c r="C104" t="s">
        <v>102</v>
      </c>
      <c r="D104">
        <v>45</v>
      </c>
      <c r="E104" s="1" cm="1">
        <f t="array" ref="E104">SUMPRODUCT($G104:$ET104,$G$2:$ET$2)/SUMPRODUCT(--($G104:$ET104&lt;&gt;""),$G$2:$ET$2)</f>
        <v>1.7293247387283066</v>
      </c>
      <c r="F104" s="1" cm="1">
        <f t="array" ref="F104">SUMPRODUCT($G104:$ET104,$F$2:$ES$2)/SUMPRODUCT(--($G104:$ET104&lt;&gt;""),$F$2:$ES$2)</f>
        <v>1.8086565517391644</v>
      </c>
      <c r="G104">
        <v>1.6704447759976699</v>
      </c>
      <c r="H104">
        <v>1.7018869807061501</v>
      </c>
      <c r="I104">
        <v>1.87477508841562</v>
      </c>
      <c r="J104">
        <v>1.9443248509267901</v>
      </c>
      <c r="K104">
        <v>1.6622990912823401</v>
      </c>
      <c r="L104">
        <v>1.70333363642669</v>
      </c>
      <c r="M104">
        <v>1.6585545128058501</v>
      </c>
      <c r="N104">
        <v>1.7012509784743099</v>
      </c>
      <c r="O104">
        <v>1.7898595230860199</v>
      </c>
      <c r="P104">
        <v>1.8496849926350001</v>
      </c>
      <c r="Q104">
        <v>1.7014369877790401</v>
      </c>
      <c r="R104">
        <v>1.76724275568762</v>
      </c>
      <c r="S104">
        <v>1.63753386210328</v>
      </c>
      <c r="T104">
        <v>1.67779374272835</v>
      </c>
      <c r="U104">
        <v>1.60660150295677</v>
      </c>
      <c r="V104">
        <v>1.6553114199090999</v>
      </c>
      <c r="W104">
        <v>1.6541704365803001</v>
      </c>
      <c r="X104">
        <v>1.6848805748701701</v>
      </c>
      <c r="Y104">
        <v>1.77578720536315</v>
      </c>
      <c r="Z104">
        <v>1.88667032265656</v>
      </c>
      <c r="AA104">
        <v>1.4381172289522699</v>
      </c>
      <c r="AB104">
        <v>1.50258071566072</v>
      </c>
      <c r="AC104">
        <v>1.9524544647186699</v>
      </c>
      <c r="AD104">
        <v>2.0974952844558099</v>
      </c>
      <c r="AE104">
        <v>1.66779729659318</v>
      </c>
      <c r="AF104">
        <v>1.7470684804112699</v>
      </c>
      <c r="AG104">
        <v>1.67838456014204</v>
      </c>
      <c r="AH104">
        <v>1.7266197141153901</v>
      </c>
      <c r="AI104">
        <v>1.84906785934096</v>
      </c>
      <c r="AJ104">
        <v>1.89335973179629</v>
      </c>
      <c r="AK104">
        <v>1.7797215334940899</v>
      </c>
      <c r="AL104">
        <v>1.8490092002220599</v>
      </c>
      <c r="AM104">
        <v>1.68965039211712</v>
      </c>
      <c r="AN104">
        <v>1.73929938736588</v>
      </c>
      <c r="AO104">
        <v>1.4681011708020999</v>
      </c>
      <c r="AP104">
        <v>1.5073887970764801</v>
      </c>
      <c r="AQ104">
        <v>1.6279441398301799</v>
      </c>
      <c r="AR104">
        <v>1.6996710820750101</v>
      </c>
      <c r="AS104">
        <v>1.9487285621295101</v>
      </c>
      <c r="AT104">
        <v>2.0520783762027199</v>
      </c>
      <c r="AU104">
        <v>1.45718713670334</v>
      </c>
      <c r="AV104">
        <v>1.50079254502271</v>
      </c>
      <c r="AW104">
        <v>1.96334977331061</v>
      </c>
      <c r="AX104">
        <v>2.07429460862532</v>
      </c>
      <c r="AY104">
        <v>1.3712759370113099</v>
      </c>
      <c r="AZ104">
        <v>1.4085360013007899</v>
      </c>
      <c r="BA104">
        <v>1.52428388510945</v>
      </c>
      <c r="BB104">
        <v>1.58778171170164</v>
      </c>
      <c r="BC104">
        <v>1.7566882470113301</v>
      </c>
      <c r="BD104">
        <v>1.82988214085514</v>
      </c>
      <c r="BE104">
        <v>1.9606927471364</v>
      </c>
      <c r="BF104">
        <v>2.07890371954583</v>
      </c>
      <c r="BG104">
        <v>1.9327895732593099</v>
      </c>
      <c r="BH104">
        <v>2.0430353654247</v>
      </c>
      <c r="BI104">
        <v>1.8024059875896401</v>
      </c>
      <c r="BJ104">
        <v>1.8762272820905399</v>
      </c>
      <c r="BK104">
        <v>1.66912957702738</v>
      </c>
      <c r="BL104">
        <v>1.71772680243843</v>
      </c>
      <c r="BM104">
        <v>1.74591579684684</v>
      </c>
      <c r="BN104">
        <v>1.8201011714964399</v>
      </c>
      <c r="BO104">
        <v>1.9167403428021199</v>
      </c>
      <c r="BP104">
        <v>2.0220996536284201</v>
      </c>
      <c r="BQ104">
        <v>1.5893958777733901</v>
      </c>
      <c r="BR104">
        <v>1.6532663077705201</v>
      </c>
      <c r="BS104">
        <v>1.7585594970699401</v>
      </c>
      <c r="BT104">
        <v>1.8376905556341101</v>
      </c>
      <c r="BU104">
        <v>1.8734723318226201</v>
      </c>
      <c r="BV104">
        <v>1.9802158793486599</v>
      </c>
      <c r="BW104">
        <v>1.96216581356502</v>
      </c>
      <c r="BX104">
        <v>2.0993875191841802</v>
      </c>
      <c r="BY104">
        <v>1.9713819314923899</v>
      </c>
      <c r="BZ104">
        <v>2.0831012024992202</v>
      </c>
      <c r="CA104">
        <v>1.713841862137</v>
      </c>
      <c r="CB104">
        <v>1.8131550518917301</v>
      </c>
      <c r="CC104">
        <v>1.6500882448209699</v>
      </c>
      <c r="CD104">
        <v>1.76319975433495</v>
      </c>
      <c r="CE104">
        <v>1.6959689400520199</v>
      </c>
      <c r="CF104">
        <v>1.77111634041621</v>
      </c>
      <c r="CG104">
        <v>1.9750180384671301</v>
      </c>
      <c r="CH104">
        <v>2.1340586732834099</v>
      </c>
      <c r="CI104">
        <v>1.77580017816986</v>
      </c>
      <c r="CJ104">
        <v>1.8855996151552401</v>
      </c>
      <c r="CK104">
        <v>1.80728570655208</v>
      </c>
      <c r="CL104">
        <v>1.9518767477560499</v>
      </c>
      <c r="CM104">
        <v>1.7259237449743601</v>
      </c>
      <c r="CN104">
        <v>1.8377660273007801</v>
      </c>
      <c r="CO104">
        <v>1.6565928115361901</v>
      </c>
      <c r="CP104">
        <v>1.7869560300327501</v>
      </c>
      <c r="CQ104">
        <v>1.7860494221840699</v>
      </c>
      <c r="CR104">
        <v>1.81683166266812</v>
      </c>
      <c r="CS104">
        <v>1.8208532704773099</v>
      </c>
      <c r="CT104">
        <v>1.94870259734372</v>
      </c>
      <c r="CU104">
        <v>1.7602302515705199</v>
      </c>
      <c r="CV104">
        <v>1.89662039789305</v>
      </c>
      <c r="CW104">
        <v>1.70452844230194</v>
      </c>
      <c r="CX104">
        <v>1.8219997964295001</v>
      </c>
      <c r="CY104">
        <v>2.0435623522155</v>
      </c>
      <c r="CZ104">
        <v>2.2002719718775801</v>
      </c>
      <c r="DA104">
        <v>1.6781576993077301</v>
      </c>
      <c r="DB104">
        <v>1.7568993615500199</v>
      </c>
      <c r="DC104">
        <v>1.7778732397197801</v>
      </c>
      <c r="DD104">
        <v>1.8938953132574701</v>
      </c>
      <c r="DE104">
        <v>1.76855937339033</v>
      </c>
      <c r="DF104">
        <v>1.87254049638015</v>
      </c>
      <c r="DG104">
        <v>2.0791402886061099</v>
      </c>
      <c r="DH104">
        <v>2.25278400954081</v>
      </c>
      <c r="DI104">
        <v>1.7872380249040301</v>
      </c>
      <c r="DJ104">
        <v>1.9154285755838401</v>
      </c>
      <c r="DK104">
        <v>1.81695756763118</v>
      </c>
      <c r="DL104">
        <v>1.9244966058013599</v>
      </c>
      <c r="DM104">
        <v>1.68708148608651</v>
      </c>
      <c r="DN104">
        <v>1.7596099477895599</v>
      </c>
      <c r="DO104">
        <v>1.7624906130198601</v>
      </c>
      <c r="DP104">
        <v>1.85838974513272</v>
      </c>
      <c r="DQ104">
        <v>1.69372894409566</v>
      </c>
      <c r="DR104">
        <v>1.7935799091122</v>
      </c>
      <c r="DS104">
        <v>1.66952167327636</v>
      </c>
      <c r="DT104">
        <v>1.7820201818100101</v>
      </c>
      <c r="DU104">
        <v>1.91573700710832</v>
      </c>
      <c r="DV104">
        <v>2.0596680809974899</v>
      </c>
      <c r="DW104">
        <v>1.63512302663928</v>
      </c>
      <c r="DX104">
        <v>1.70303044502863</v>
      </c>
      <c r="DY104">
        <v>1.6647499702838799</v>
      </c>
      <c r="DZ104">
        <v>1.7838340100608301</v>
      </c>
      <c r="EA104">
        <v>1.7997942626977601</v>
      </c>
      <c r="EB104">
        <v>1.91447888049879</v>
      </c>
      <c r="EC104">
        <v>1.6872766660673999</v>
      </c>
      <c r="ED104">
        <v>1.79762131222253</v>
      </c>
      <c r="EE104">
        <v>1.9881387184761199</v>
      </c>
      <c r="EF104">
        <v>2.1111543820321601</v>
      </c>
      <c r="EG104">
        <v>1.71277708245708</v>
      </c>
      <c r="EH104">
        <v>1.8064927647584399</v>
      </c>
      <c r="EI104">
        <v>1.66310265961922</v>
      </c>
      <c r="EJ104">
        <v>1.76452448884367</v>
      </c>
      <c r="EK104">
        <v>2.0357676209697</v>
      </c>
      <c r="EL104">
        <v>2.1819396683388401</v>
      </c>
      <c r="EM104">
        <v>2.1088791327757099</v>
      </c>
      <c r="EN104">
        <v>2.2565131658250301</v>
      </c>
      <c r="EO104">
        <v>1.64522515707595</v>
      </c>
      <c r="EP104">
        <v>1.70635150542582</v>
      </c>
      <c r="EQ104">
        <v>1.6616193978370599</v>
      </c>
      <c r="ER104">
        <v>1.75316616393975</v>
      </c>
      <c r="ES104">
        <v>1.73660971817746</v>
      </c>
      <c r="ET104">
        <v>1.8562217904270599</v>
      </c>
    </row>
    <row r="105" spans="1:150" x14ac:dyDescent="0.45">
      <c r="A105" t="s">
        <v>100</v>
      </c>
      <c r="B105" t="s">
        <v>101</v>
      </c>
      <c r="C105" t="s">
        <v>99</v>
      </c>
      <c r="D105">
        <v>45</v>
      </c>
      <c r="E105" s="1" cm="1">
        <f t="array" ref="E105">SUMPRODUCT($G105:$ET105,$G$2:$ET$2)/SUMPRODUCT(--($G105:$ET105&lt;&gt;""),$G$2:$ET$2)</f>
        <v>1.6531285952193335</v>
      </c>
      <c r="F105" s="1" cm="1">
        <f t="array" ref="F105">SUMPRODUCT($G105:$ET105,$F$2:$ES$2)/SUMPRODUCT(--($G105:$ET105&lt;&gt;""),$F$2:$ES$2)</f>
        <v>1.6711362893287289</v>
      </c>
      <c r="G105">
        <v>1.77727320775696</v>
      </c>
      <c r="H105">
        <v>1.70477940662995</v>
      </c>
      <c r="I105">
        <v>1.76842812685805</v>
      </c>
      <c r="J105">
        <v>1.7098992311738099</v>
      </c>
      <c r="K105">
        <v>1.7695801750692199</v>
      </c>
      <c r="L105">
        <v>1.71018304651951</v>
      </c>
      <c r="M105">
        <v>1.76819110969089</v>
      </c>
      <c r="N105">
        <v>1.70726181353385</v>
      </c>
      <c r="O105">
        <v>1.73238081729236</v>
      </c>
      <c r="P105">
        <v>1.7008519551349901</v>
      </c>
      <c r="Q105">
        <v>1.7330194355827699</v>
      </c>
      <c r="R105">
        <v>1.71729474489862</v>
      </c>
      <c r="S105">
        <v>1.6938626003436601</v>
      </c>
      <c r="T105">
        <v>1.6862270897982199</v>
      </c>
      <c r="U105">
        <v>1.69249531947517</v>
      </c>
      <c r="V105">
        <v>1.64895292365221</v>
      </c>
      <c r="W105">
        <v>1.7459316720864499</v>
      </c>
      <c r="X105">
        <v>1.66722354181319</v>
      </c>
      <c r="Y105">
        <v>1.5786959264900999</v>
      </c>
      <c r="Z105">
        <v>1.6102617478149901</v>
      </c>
      <c r="AA105">
        <v>1.6505143606052901</v>
      </c>
      <c r="AB105">
        <v>1.67870017445538</v>
      </c>
      <c r="AC105">
        <v>1.70237220837707</v>
      </c>
      <c r="AD105">
        <v>1.79028651808176</v>
      </c>
      <c r="AE105">
        <v>1.6580253146369499</v>
      </c>
      <c r="AF105">
        <v>1.68769943585606</v>
      </c>
      <c r="AG105">
        <v>1.6167104182034999</v>
      </c>
      <c r="AH105">
        <v>1.6320032280285801</v>
      </c>
      <c r="AI105">
        <v>1.630960409019</v>
      </c>
      <c r="AJ105">
        <v>1.58608800860885</v>
      </c>
      <c r="AK105">
        <v>1.6681459542566399</v>
      </c>
      <c r="AL105">
        <v>1.64729819364276</v>
      </c>
      <c r="AM105">
        <v>1.7480522643440299</v>
      </c>
      <c r="AN105">
        <v>1.7518555937435101</v>
      </c>
      <c r="AO105">
        <v>1.5156517725341601</v>
      </c>
      <c r="AP105">
        <v>1.5025933458074701</v>
      </c>
      <c r="AQ105">
        <v>1.65506437400052</v>
      </c>
      <c r="AR105">
        <v>1.6905363496829</v>
      </c>
      <c r="AS105">
        <v>1.69369503774825</v>
      </c>
      <c r="AT105">
        <v>1.73920748548941</v>
      </c>
      <c r="AU105">
        <v>1.6689978368678899</v>
      </c>
      <c r="AV105">
        <v>1.6770080088789701</v>
      </c>
      <c r="AW105">
        <v>1.6717250341235199</v>
      </c>
      <c r="AX105">
        <v>1.6935116579493299</v>
      </c>
      <c r="AY105">
        <v>1.61392146031447</v>
      </c>
      <c r="AZ105">
        <v>1.58774193456456</v>
      </c>
      <c r="BA105">
        <v>1.6205299624209899</v>
      </c>
      <c r="BB105">
        <v>1.6207996755067899</v>
      </c>
      <c r="BC105">
        <v>1.53227542076526</v>
      </c>
      <c r="BD105">
        <v>1.55517025931627</v>
      </c>
      <c r="BE105">
        <v>1.6705172658515299</v>
      </c>
      <c r="BF105">
        <v>1.65600919080961</v>
      </c>
      <c r="BG105">
        <v>1.66304264595142</v>
      </c>
      <c r="BH105">
        <v>1.6867831141463401</v>
      </c>
      <c r="BI105">
        <v>1.61703830126503</v>
      </c>
      <c r="BJ105">
        <v>1.65362521000303</v>
      </c>
      <c r="BK105">
        <v>1.70047965949475</v>
      </c>
      <c r="BL105">
        <v>1.6838291531351399</v>
      </c>
      <c r="BM105">
        <v>1.5621126600100399</v>
      </c>
      <c r="BN105">
        <v>1.5683580624244799</v>
      </c>
      <c r="BO105">
        <v>1.75292117440884</v>
      </c>
      <c r="BP105">
        <v>1.75917483478173</v>
      </c>
      <c r="BQ105">
        <v>1.54576460642486</v>
      </c>
      <c r="BR105">
        <v>1.5675275697789399</v>
      </c>
      <c r="BS105">
        <v>1.5995812931725</v>
      </c>
      <c r="BT105">
        <v>1.6394252719600899</v>
      </c>
      <c r="BU105">
        <v>1.7631388915405799</v>
      </c>
      <c r="BV105">
        <v>1.8630993918588801</v>
      </c>
      <c r="BW105">
        <v>1.66720145163888</v>
      </c>
      <c r="BX105">
        <v>1.71856113643879</v>
      </c>
      <c r="BY105">
        <v>1.62154724566778</v>
      </c>
      <c r="BZ105">
        <v>1.6879484812498999</v>
      </c>
      <c r="CA105">
        <v>1.5971108311090301</v>
      </c>
      <c r="CB105">
        <v>1.68033907443806</v>
      </c>
      <c r="CC105">
        <v>1.61598380761931</v>
      </c>
      <c r="CD105">
        <v>1.68469842193874</v>
      </c>
      <c r="CE105">
        <v>1.69941051399743</v>
      </c>
      <c r="CF105">
        <v>1.72699425176679</v>
      </c>
      <c r="CG105">
        <v>1.59645753397555</v>
      </c>
      <c r="CH105">
        <v>1.7030966848444899</v>
      </c>
      <c r="CI105">
        <v>1.6925118947178499</v>
      </c>
      <c r="CJ105">
        <v>1.7668806384478599</v>
      </c>
      <c r="CK105">
        <v>1.7471361243016099</v>
      </c>
      <c r="CL105">
        <v>1.84814857867863</v>
      </c>
      <c r="CM105">
        <v>1.6946175364574001</v>
      </c>
      <c r="CN105">
        <v>1.76212904202771</v>
      </c>
      <c r="CO105">
        <v>1.5065170012478499</v>
      </c>
      <c r="CP105">
        <v>1.5643002739137799</v>
      </c>
      <c r="CQ105">
        <v>1.8546393387395801</v>
      </c>
      <c r="CR105">
        <v>1.8081288917964899</v>
      </c>
      <c r="CS105">
        <v>1.8039062599156801</v>
      </c>
      <c r="CT105">
        <v>1.8644415031050201</v>
      </c>
      <c r="CU105">
        <v>1.67011933515928</v>
      </c>
      <c r="CV105">
        <v>1.7980437351363701</v>
      </c>
      <c r="CW105">
        <v>1.6166653317781801</v>
      </c>
      <c r="CX105">
        <v>1.7048029287453199</v>
      </c>
      <c r="CY105">
        <v>1.69828620169559</v>
      </c>
      <c r="CZ105">
        <v>1.8111552157225499</v>
      </c>
      <c r="DA105">
        <v>1.64339738961342</v>
      </c>
      <c r="DB105">
        <v>1.70603728650558</v>
      </c>
      <c r="DC105">
        <v>1.7139305695439699</v>
      </c>
      <c r="DD105">
        <v>1.81870141083188</v>
      </c>
      <c r="DE105">
        <v>1.7160296839217299</v>
      </c>
      <c r="DF105">
        <v>1.7856599445007</v>
      </c>
      <c r="DG105">
        <v>1.7271611761477901</v>
      </c>
      <c r="DH105">
        <v>1.82076252351724</v>
      </c>
      <c r="DI105">
        <v>1.7213991400453901</v>
      </c>
      <c r="DJ105">
        <v>1.83163128415714</v>
      </c>
      <c r="DK105">
        <v>1.7594548832303301</v>
      </c>
      <c r="DL105">
        <v>1.85112076390783</v>
      </c>
      <c r="DM105">
        <v>1.659154390761</v>
      </c>
      <c r="DN105">
        <v>1.7022145898046901</v>
      </c>
      <c r="DO105">
        <v>1.72041272624463</v>
      </c>
      <c r="DP105">
        <v>1.7860436693002399</v>
      </c>
      <c r="DQ105">
        <v>1.6589877783923199</v>
      </c>
      <c r="DR105">
        <v>1.7195592319800601</v>
      </c>
      <c r="DS105">
        <v>1.63087025563405</v>
      </c>
      <c r="DT105">
        <v>1.7247832019373299</v>
      </c>
      <c r="DU105">
        <v>1.5927963515069401</v>
      </c>
      <c r="DV105">
        <v>1.6972080925273301</v>
      </c>
      <c r="DW105">
        <v>1.5784314178688299</v>
      </c>
      <c r="DX105">
        <v>1.6033209736254099</v>
      </c>
      <c r="DY105">
        <v>1.60374103631333</v>
      </c>
      <c r="DZ105">
        <v>1.67729301000683</v>
      </c>
      <c r="EA105">
        <v>1.70621478934354</v>
      </c>
      <c r="EB105">
        <v>1.8229238762934299</v>
      </c>
      <c r="EC105">
        <v>1.62100735399479</v>
      </c>
      <c r="ED105">
        <v>1.71017051907507</v>
      </c>
      <c r="EE105">
        <v>1.7246292323501</v>
      </c>
      <c r="EF105">
        <v>1.8177859777268299</v>
      </c>
      <c r="EG105">
        <v>1.6514384509078699</v>
      </c>
      <c r="EH105">
        <v>1.7267993180885499</v>
      </c>
      <c r="EI105">
        <v>1.6280391331951301</v>
      </c>
      <c r="EJ105">
        <v>1.70570169735261</v>
      </c>
      <c r="EK105">
        <v>1.68217175155872</v>
      </c>
      <c r="EL105">
        <v>1.7434176490597599</v>
      </c>
      <c r="EM105">
        <v>1.7207374095219801</v>
      </c>
      <c r="EN105">
        <v>1.8317984007285999</v>
      </c>
      <c r="EO105">
        <v>1.6566856436788999</v>
      </c>
      <c r="EP105">
        <v>1.67116288492854</v>
      </c>
      <c r="EQ105">
        <v>1.6384477105417901</v>
      </c>
      <c r="ER105">
        <v>1.69121442728584</v>
      </c>
      <c r="ES105">
        <v>1.65399371579857</v>
      </c>
      <c r="ET105">
        <v>1.75202954367049</v>
      </c>
    </row>
    <row r="106" spans="1:150" x14ac:dyDescent="0.45">
      <c r="A106" t="s">
        <v>100</v>
      </c>
      <c r="B106" t="s">
        <v>103</v>
      </c>
      <c r="C106" t="s">
        <v>99</v>
      </c>
      <c r="D106">
        <v>45</v>
      </c>
      <c r="E106" s="1" cm="1">
        <f t="array" ref="E106">SUMPRODUCT($G106:$ET106,$G$2:$ET$2)/SUMPRODUCT(--($G106:$ET106&lt;&gt;""),$G$2:$ET$2)</f>
        <v>2.2366790905825882</v>
      </c>
      <c r="F106" s="1" cm="1">
        <f t="array" ref="F106">SUMPRODUCT($G106:$ET106,$F$2:$ES$2)/SUMPRODUCT(--($G106:$ET106&lt;&gt;""),$F$2:$ES$2)</f>
        <v>2.2754118763182349</v>
      </c>
      <c r="G106">
        <v>2.2559959963242302</v>
      </c>
      <c r="H106">
        <v>2.1568990421343899</v>
      </c>
      <c r="I106">
        <v>2.2423984219842299</v>
      </c>
      <c r="J106">
        <v>2.1598856439128999</v>
      </c>
      <c r="K106">
        <v>2.25464623379934</v>
      </c>
      <c r="L106">
        <v>2.1598486282994198</v>
      </c>
      <c r="M106">
        <v>2.4554251629917401</v>
      </c>
      <c r="N106">
        <v>2.34414101554782</v>
      </c>
      <c r="O106">
        <v>2.3808654143367201</v>
      </c>
      <c r="P106">
        <v>2.3460779004093801</v>
      </c>
      <c r="Q106">
        <v>2.2671636742102499</v>
      </c>
      <c r="R106">
        <v>2.2571579963098598</v>
      </c>
      <c r="S106">
        <v>2.22658840501474</v>
      </c>
      <c r="T106">
        <v>2.1946491085604398</v>
      </c>
      <c r="U106">
        <v>2.2092122877591498</v>
      </c>
      <c r="V106">
        <v>2.1420410848417002</v>
      </c>
      <c r="W106">
        <v>2.1956912411432401</v>
      </c>
      <c r="X106">
        <v>2.0897578313021699</v>
      </c>
      <c r="Y106">
        <v>2.33032669944008</v>
      </c>
      <c r="Z106">
        <v>2.4221110468584799</v>
      </c>
      <c r="AA106">
        <v>2.1756497890986202</v>
      </c>
      <c r="AB106">
        <v>2.21164127059442</v>
      </c>
      <c r="AC106">
        <v>2.3967491798890199</v>
      </c>
      <c r="AD106">
        <v>2.55169036671525</v>
      </c>
      <c r="AE106">
        <v>2.4903024635706301</v>
      </c>
      <c r="AF106">
        <v>2.52570660094197</v>
      </c>
      <c r="AG106">
        <v>2.3117670722532502</v>
      </c>
      <c r="AH106">
        <v>2.3504404364771099</v>
      </c>
      <c r="AI106">
        <v>2.0287465475317399</v>
      </c>
      <c r="AJ106">
        <v>2.0028155235775902</v>
      </c>
      <c r="AK106">
        <v>2.3654638824411598</v>
      </c>
      <c r="AL106">
        <v>2.3348355287482701</v>
      </c>
      <c r="AM106">
        <v>2.2390406492474799</v>
      </c>
      <c r="AN106">
        <v>2.2459365907930802</v>
      </c>
      <c r="AO106">
        <v>1.91328073496308</v>
      </c>
      <c r="AP106">
        <v>1.88992926607309</v>
      </c>
      <c r="AQ106">
        <v>2.3588281989215698</v>
      </c>
      <c r="AR106">
        <v>2.4196397341662799</v>
      </c>
      <c r="AS106">
        <v>2.48807508005474</v>
      </c>
      <c r="AT106">
        <v>2.5994474677474302</v>
      </c>
      <c r="AU106">
        <v>2.3976581931952299</v>
      </c>
      <c r="AV106">
        <v>2.4167318945696699</v>
      </c>
      <c r="AW106">
        <v>2.6123575139869</v>
      </c>
      <c r="AX106">
        <v>2.7109235169899999</v>
      </c>
      <c r="AY106">
        <v>1.97161540179974</v>
      </c>
      <c r="AZ106">
        <v>1.9317150294350001</v>
      </c>
      <c r="BA106">
        <v>2.1881495264984001</v>
      </c>
      <c r="BB106">
        <v>2.2253997206937299</v>
      </c>
      <c r="BC106">
        <v>1.9915723691843601</v>
      </c>
      <c r="BD106">
        <v>2.0231835783876102</v>
      </c>
      <c r="BE106">
        <v>2.5098942075061101</v>
      </c>
      <c r="BF106">
        <v>2.50196345233788</v>
      </c>
      <c r="BG106">
        <v>2.1553314161552599</v>
      </c>
      <c r="BH106">
        <v>2.19319998258351</v>
      </c>
      <c r="BI106">
        <v>2.31190588275346</v>
      </c>
      <c r="BJ106">
        <v>2.37746771902337</v>
      </c>
      <c r="BK106">
        <v>2.1246451290306898</v>
      </c>
      <c r="BL106">
        <v>2.12285605902033</v>
      </c>
      <c r="BM106">
        <v>1.9608373618614501</v>
      </c>
      <c r="BN106">
        <v>1.9888588986048601</v>
      </c>
      <c r="BO106">
        <v>2.2047997846332201</v>
      </c>
      <c r="BP106">
        <v>2.2199238267497199</v>
      </c>
      <c r="BQ106">
        <v>1.96798278425799</v>
      </c>
      <c r="BR106">
        <v>2.0104174898927201</v>
      </c>
      <c r="BS106">
        <v>2.27697195627987</v>
      </c>
      <c r="BT106">
        <v>2.3669374770719398</v>
      </c>
      <c r="BU106">
        <v>2.22023742062999</v>
      </c>
      <c r="BV106">
        <v>2.3817400656971501</v>
      </c>
      <c r="BW106">
        <v>2.17722521035479</v>
      </c>
      <c r="BX106">
        <v>2.26775388841939</v>
      </c>
      <c r="BY106">
        <v>2.67977244812946</v>
      </c>
      <c r="BZ106">
        <v>2.8031255492767801</v>
      </c>
      <c r="CA106">
        <v>2.3675493105320702</v>
      </c>
      <c r="CB106">
        <v>2.5031010760747301</v>
      </c>
      <c r="CC106">
        <v>2.0660378752765398</v>
      </c>
      <c r="CD106">
        <v>2.1642917814287199</v>
      </c>
      <c r="CE106">
        <v>2.1567348354385198</v>
      </c>
      <c r="CF106">
        <v>2.2034981695892699</v>
      </c>
      <c r="CG106">
        <v>2.1150866640478698</v>
      </c>
      <c r="CH106">
        <v>2.2572669048324698</v>
      </c>
      <c r="CI106">
        <v>2.21714092191118</v>
      </c>
      <c r="CJ106">
        <v>2.3066402290208798</v>
      </c>
      <c r="CK106">
        <v>2.2042826517739198</v>
      </c>
      <c r="CL106">
        <v>2.3620956547412901</v>
      </c>
      <c r="CM106">
        <v>2.2104727360218601</v>
      </c>
      <c r="CN106">
        <v>2.3251714283768701</v>
      </c>
      <c r="CO106">
        <v>2.1226303774029698</v>
      </c>
      <c r="CP106">
        <v>2.2278077121394202</v>
      </c>
      <c r="CQ106">
        <v>2.2982648606984202</v>
      </c>
      <c r="CR106">
        <v>2.28956782136714</v>
      </c>
      <c r="CS106">
        <v>2.2418641040750602</v>
      </c>
      <c r="CT106">
        <v>2.3324949911608699</v>
      </c>
      <c r="CU106">
        <v>2.12398206870943</v>
      </c>
      <c r="CV106">
        <v>2.28873430889902</v>
      </c>
      <c r="CW106">
        <v>2.0252315614357301</v>
      </c>
      <c r="CX106">
        <v>2.1481744565752399</v>
      </c>
      <c r="CY106">
        <v>2.8376549633982102</v>
      </c>
      <c r="CZ106">
        <v>3.05142646498666</v>
      </c>
      <c r="DA106">
        <v>2.1090030867540301</v>
      </c>
      <c r="DB106">
        <v>2.1986375624348802</v>
      </c>
      <c r="DC106">
        <v>2.1610521333241399</v>
      </c>
      <c r="DD106">
        <v>2.2790396026719399</v>
      </c>
      <c r="DE106">
        <v>2.1595455324802999</v>
      </c>
      <c r="DF106">
        <v>2.2401904488920898</v>
      </c>
      <c r="DG106">
        <v>2.2089650581665898</v>
      </c>
      <c r="DH106">
        <v>2.3448324446982198</v>
      </c>
      <c r="DI106">
        <v>2.1648257672962701</v>
      </c>
      <c r="DJ106">
        <v>2.30973960096602</v>
      </c>
      <c r="DK106">
        <v>2.4997622205737602</v>
      </c>
      <c r="DL106">
        <v>2.6272791207571098</v>
      </c>
      <c r="DM106">
        <v>2.0745620100139801</v>
      </c>
      <c r="DN106">
        <v>2.1627064360550499</v>
      </c>
      <c r="DO106">
        <v>2.1551985557693998</v>
      </c>
      <c r="DP106">
        <v>2.2273710749246498</v>
      </c>
      <c r="DQ106">
        <v>2.1493013499766098</v>
      </c>
      <c r="DR106">
        <v>2.2348328438882299</v>
      </c>
      <c r="DS106">
        <v>2.0440059748977699</v>
      </c>
      <c r="DT106">
        <v>2.1609596153630699</v>
      </c>
      <c r="DU106">
        <v>2.0473024364027199</v>
      </c>
      <c r="DV106">
        <v>2.16206886426566</v>
      </c>
      <c r="DW106">
        <v>1.9641385887263101</v>
      </c>
      <c r="DX106">
        <v>2.0100572096906602</v>
      </c>
      <c r="DY106">
        <v>2.0168983767134598</v>
      </c>
      <c r="DZ106">
        <v>2.1097240706395501</v>
      </c>
      <c r="EA106">
        <v>2.13979841591896</v>
      </c>
      <c r="EB106">
        <v>2.2606611050073</v>
      </c>
      <c r="EC106">
        <v>2.1017337993859599</v>
      </c>
      <c r="ED106">
        <v>2.19903881619623</v>
      </c>
      <c r="EE106">
        <v>2.3718771649504302</v>
      </c>
      <c r="EF106">
        <v>2.4885398997337398</v>
      </c>
      <c r="EG106">
        <v>2.2784542062072601</v>
      </c>
      <c r="EH106">
        <v>2.39257689401735</v>
      </c>
      <c r="EI106">
        <v>2.0952917778984599</v>
      </c>
      <c r="EJ106">
        <v>2.2077160319123701</v>
      </c>
      <c r="EK106">
        <v>2.5905039436147099</v>
      </c>
      <c r="EL106">
        <v>2.7408322357010402</v>
      </c>
      <c r="EM106">
        <v>2.1967327971430102</v>
      </c>
      <c r="EN106">
        <v>2.3247230285630298</v>
      </c>
      <c r="EO106">
        <v>2.1108730482336</v>
      </c>
      <c r="EP106">
        <v>2.1632019408440399</v>
      </c>
      <c r="EQ106">
        <v>2.0936617347086202</v>
      </c>
      <c r="ER106">
        <v>2.1917202791521002</v>
      </c>
      <c r="ES106">
        <v>2.13236550942564</v>
      </c>
      <c r="ET106">
        <v>2.24676026646685</v>
      </c>
    </row>
    <row r="107" spans="1:150" x14ac:dyDescent="0.45">
      <c r="A107" t="s">
        <v>100</v>
      </c>
      <c r="B107" t="s">
        <v>104</v>
      </c>
      <c r="C107" t="s">
        <v>99</v>
      </c>
      <c r="D107">
        <v>45</v>
      </c>
      <c r="E107" s="1" cm="1">
        <f t="array" ref="E107">SUMPRODUCT($G107:$ET107,$G$2:$ET$2)/SUMPRODUCT(--($G107:$ET107&lt;&gt;""),$G$2:$ET$2)</f>
        <v>2.5836103680955489</v>
      </c>
      <c r="F107" s="1" cm="1">
        <f t="array" ref="F107">SUMPRODUCT($G107:$ET107,$F$2:$ES$2)/SUMPRODUCT(--($G107:$ET107&lt;&gt;""),$F$2:$ES$2)</f>
        <v>2.6255699667586025</v>
      </c>
      <c r="G107">
        <v>2.5044731426234201</v>
      </c>
      <c r="H107">
        <v>2.39784780940612</v>
      </c>
      <c r="I107">
        <v>3.0443961758445499</v>
      </c>
      <c r="J107">
        <v>3.0178481022031902</v>
      </c>
      <c r="K107">
        <v>2.4300852661003498</v>
      </c>
      <c r="L107">
        <v>2.4018373551010601</v>
      </c>
      <c r="M107">
        <v>2.42310510872103</v>
      </c>
      <c r="N107">
        <v>2.4014486471236198</v>
      </c>
      <c r="O107">
        <v>2.8233650302953501</v>
      </c>
      <c r="P107">
        <v>2.7707960738450801</v>
      </c>
      <c r="Q107">
        <v>2.5036378477464498</v>
      </c>
      <c r="R107">
        <v>2.5567547057221001</v>
      </c>
      <c r="S107">
        <v>2.4533843030114202</v>
      </c>
      <c r="T107">
        <v>2.3942636571129299</v>
      </c>
      <c r="U107">
        <v>2.3943971766329</v>
      </c>
      <c r="V107">
        <v>2.3380605843521298</v>
      </c>
      <c r="W107">
        <v>2.56513444660991</v>
      </c>
      <c r="X107">
        <v>2.4047382609937902</v>
      </c>
      <c r="Y107">
        <v>2.6073409049181602</v>
      </c>
      <c r="Z107">
        <v>2.7074516720258801</v>
      </c>
      <c r="AA107">
        <v>1.96013201614469</v>
      </c>
      <c r="AB107">
        <v>1.97039745471423</v>
      </c>
      <c r="AC107">
        <v>2.8633111043100499</v>
      </c>
      <c r="AD107">
        <v>3.01377503184422</v>
      </c>
      <c r="AE107">
        <v>2.4199527827469498</v>
      </c>
      <c r="AF107">
        <v>2.4527319455781802</v>
      </c>
      <c r="AG107">
        <v>2.3429961006859799</v>
      </c>
      <c r="AH107">
        <v>2.3828823678458599</v>
      </c>
      <c r="AI107">
        <v>3.0722393614763401</v>
      </c>
      <c r="AJ107">
        <v>2.97319067774233</v>
      </c>
      <c r="AK107">
        <v>2.7534811356343698</v>
      </c>
      <c r="AL107">
        <v>2.7787396246572298</v>
      </c>
      <c r="AM107">
        <v>2.3848668284806598</v>
      </c>
      <c r="AN107">
        <v>2.3752591633015401</v>
      </c>
      <c r="AO107">
        <v>2.2027770039840102</v>
      </c>
      <c r="AP107">
        <v>2.15672683737015</v>
      </c>
      <c r="AQ107">
        <v>2.2550555496817699</v>
      </c>
      <c r="AR107">
        <v>2.2994126694152</v>
      </c>
      <c r="AS107">
        <v>2.89246423036129</v>
      </c>
      <c r="AT107">
        <v>2.9781573059957802</v>
      </c>
      <c r="AU107">
        <v>1.92757945927937</v>
      </c>
      <c r="AV107">
        <v>1.9543973051389101</v>
      </c>
      <c r="AW107">
        <v>3.1093176147536599</v>
      </c>
      <c r="AX107">
        <v>3.1984854602479298</v>
      </c>
      <c r="AY107">
        <v>1.9163814044668801</v>
      </c>
      <c r="AZ107">
        <v>1.8530672870476299</v>
      </c>
      <c r="BA107">
        <v>2.2604431022448601</v>
      </c>
      <c r="BB107">
        <v>2.3086423724396998</v>
      </c>
      <c r="BC107">
        <v>2.7860160699427698</v>
      </c>
      <c r="BD107">
        <v>2.91472981976756</v>
      </c>
      <c r="BE107">
        <v>3.41205498691067</v>
      </c>
      <c r="BF107">
        <v>3.45372973769053</v>
      </c>
      <c r="BG107">
        <v>3.1472847552676999</v>
      </c>
      <c r="BH107">
        <v>3.2310707328968</v>
      </c>
      <c r="BI107">
        <v>2.6235214101024802</v>
      </c>
      <c r="BJ107">
        <v>2.7147373453867498</v>
      </c>
      <c r="BK107">
        <v>2.47883973876344</v>
      </c>
      <c r="BL107">
        <v>2.4608340989942001</v>
      </c>
      <c r="BM107">
        <v>2.7028352773882398</v>
      </c>
      <c r="BN107">
        <v>2.7711193564857002</v>
      </c>
      <c r="BO107">
        <v>3.3052522273439302</v>
      </c>
      <c r="BP107">
        <v>3.2384971493147101</v>
      </c>
      <c r="BQ107">
        <v>2.2304720874477599</v>
      </c>
      <c r="BR107">
        <v>2.2704599282485001</v>
      </c>
      <c r="BS107">
        <v>2.6251019303595098</v>
      </c>
      <c r="BT107">
        <v>2.69736628873676</v>
      </c>
      <c r="BU107">
        <v>2.5504803319861402</v>
      </c>
      <c r="BV107">
        <v>2.70194114881975</v>
      </c>
      <c r="BW107">
        <v>3.0275459784571801</v>
      </c>
      <c r="BX107">
        <v>3.1275742989822102</v>
      </c>
      <c r="BY107">
        <v>2.9985220894089499</v>
      </c>
      <c r="BZ107">
        <v>3.1161184652945901</v>
      </c>
      <c r="CA107">
        <v>2.3625832676879299</v>
      </c>
      <c r="CB107">
        <v>2.4805518802627802</v>
      </c>
      <c r="CC107">
        <v>2.3103302889314801</v>
      </c>
      <c r="CD107">
        <v>2.4055281613671098</v>
      </c>
      <c r="CE107">
        <v>2.3698467599628801</v>
      </c>
      <c r="CF107">
        <v>2.4502877349319498</v>
      </c>
      <c r="CG107">
        <v>3.0020723907460098</v>
      </c>
      <c r="CH107">
        <v>3.1963999218572199</v>
      </c>
      <c r="CI107">
        <v>2.4689345762565198</v>
      </c>
      <c r="CJ107">
        <v>2.5870131329216401</v>
      </c>
      <c r="CK107">
        <v>2.51290289701755</v>
      </c>
      <c r="CL107">
        <v>2.6691162287091301</v>
      </c>
      <c r="CM107">
        <v>2.4282672722986498</v>
      </c>
      <c r="CN107">
        <v>2.4926000529841499</v>
      </c>
      <c r="CO107">
        <v>2.4424692877283101</v>
      </c>
      <c r="CP107">
        <v>2.5617436941366298</v>
      </c>
      <c r="CQ107">
        <v>2.6676364146366498</v>
      </c>
      <c r="CR107">
        <v>2.5986333973102198</v>
      </c>
      <c r="CS107">
        <v>2.5553465391414698</v>
      </c>
      <c r="CT107">
        <v>2.6782981732468998</v>
      </c>
      <c r="CU107">
        <v>2.4332590121923001</v>
      </c>
      <c r="CV107">
        <v>2.5775442113050202</v>
      </c>
      <c r="CW107">
        <v>2.3408759538195301</v>
      </c>
      <c r="CX107">
        <v>2.4553229512381902</v>
      </c>
      <c r="CY107">
        <v>3.0987529249905901</v>
      </c>
      <c r="CZ107">
        <v>3.3111226508863001</v>
      </c>
      <c r="DA107">
        <v>2.3018916599168602</v>
      </c>
      <c r="DB107">
        <v>2.3823158681373902</v>
      </c>
      <c r="DC107">
        <v>2.4246629467213001</v>
      </c>
      <c r="DD107">
        <v>2.5298438088969899</v>
      </c>
      <c r="DE107">
        <v>2.4480381499070001</v>
      </c>
      <c r="DF107">
        <v>2.5368937756596801</v>
      </c>
      <c r="DG107">
        <v>3.2997864309497098</v>
      </c>
      <c r="DH107">
        <v>3.4759846052309502</v>
      </c>
      <c r="DI107">
        <v>2.4714842658012199</v>
      </c>
      <c r="DJ107">
        <v>2.60352791318943</v>
      </c>
      <c r="DK107">
        <v>2.4193651586720901</v>
      </c>
      <c r="DL107">
        <v>2.5223016991811198</v>
      </c>
      <c r="DM107">
        <v>2.3235177656610002</v>
      </c>
      <c r="DN107">
        <v>2.4034655607819602</v>
      </c>
      <c r="DO107">
        <v>2.4170595589494002</v>
      </c>
      <c r="DP107">
        <v>2.49783230532196</v>
      </c>
      <c r="DQ107">
        <v>2.3262068022607698</v>
      </c>
      <c r="DR107">
        <v>2.3966923139697802</v>
      </c>
      <c r="DS107">
        <v>2.29751859687225</v>
      </c>
      <c r="DT107">
        <v>2.4107560594101201</v>
      </c>
      <c r="DU107">
        <v>2.9453076057830501</v>
      </c>
      <c r="DV107">
        <v>3.1655299742568701</v>
      </c>
      <c r="DW107">
        <v>2.3144729847349002</v>
      </c>
      <c r="DX107">
        <v>2.3448094134304802</v>
      </c>
      <c r="DY107">
        <v>2.3206859696300399</v>
      </c>
      <c r="DZ107">
        <v>2.4224524448865301</v>
      </c>
      <c r="EA107">
        <v>2.41137822612122</v>
      </c>
      <c r="EB107">
        <v>2.58587422901486</v>
      </c>
      <c r="EC107">
        <v>2.36107895518942</v>
      </c>
      <c r="ED107">
        <v>2.45801827901064</v>
      </c>
      <c r="EE107">
        <v>2.8393876689589601</v>
      </c>
      <c r="EF107">
        <v>2.99903884400522</v>
      </c>
      <c r="EG107">
        <v>2.3195107982096901</v>
      </c>
      <c r="EH107">
        <v>2.4110975846732199</v>
      </c>
      <c r="EI107">
        <v>2.2500921725960499</v>
      </c>
      <c r="EJ107">
        <v>2.3617914375100302</v>
      </c>
      <c r="EK107">
        <v>3.3134424687243902</v>
      </c>
      <c r="EL107">
        <v>3.4370927388411499</v>
      </c>
      <c r="EM107">
        <v>3.0252296018095701</v>
      </c>
      <c r="EN107">
        <v>3.2368778298266601</v>
      </c>
      <c r="EO107">
        <v>2.3572506361197898</v>
      </c>
      <c r="EP107">
        <v>2.3790424989606</v>
      </c>
      <c r="EQ107">
        <v>2.28531873355004</v>
      </c>
      <c r="ER107">
        <v>2.36658846470247</v>
      </c>
      <c r="ES107">
        <v>2.4072494711283299</v>
      </c>
      <c r="ET107">
        <v>2.5384751690451899</v>
      </c>
    </row>
    <row r="108" spans="1:150" x14ac:dyDescent="0.45">
      <c r="A108" t="s">
        <v>97</v>
      </c>
      <c r="B108" t="s">
        <v>98</v>
      </c>
      <c r="C108" t="s">
        <v>99</v>
      </c>
      <c r="D108">
        <v>45</v>
      </c>
      <c r="E108" s="1" cm="1">
        <f t="array" ref="E108">SUMPRODUCT($G108:$ET108,$G$2:$ET$2)/SUMPRODUCT(--($G108:$ET108&lt;&gt;""),$G$2:$ET$2)</f>
        <v>1.3220228328075831</v>
      </c>
      <c r="F108" s="1" cm="1">
        <f t="array" ref="F108">SUMPRODUCT($G108:$ET108,$F$2:$ES$2)/SUMPRODUCT(--($G108:$ET108&lt;&gt;""),$F$2:$ES$2)</f>
        <v>1.2725023147970347</v>
      </c>
      <c r="G108">
        <v>1.3989036602439699</v>
      </c>
      <c r="H108">
        <v>1.3082989623617001</v>
      </c>
      <c r="I108">
        <v>1.40426024136862</v>
      </c>
      <c r="J108">
        <v>1.30886004708813</v>
      </c>
      <c r="K108">
        <v>1.40642139226718</v>
      </c>
      <c r="L108">
        <v>1.31054239963703</v>
      </c>
      <c r="M108">
        <v>1.4020897535965899</v>
      </c>
      <c r="N108">
        <v>1.3089083163955599</v>
      </c>
      <c r="O108">
        <v>1.4015832315763801</v>
      </c>
      <c r="P108">
        <v>1.3065577073085199</v>
      </c>
      <c r="Q108">
        <v>1.3007734018805901</v>
      </c>
      <c r="R108">
        <v>1.26896683168168</v>
      </c>
      <c r="S108">
        <v>1.53543789399825</v>
      </c>
      <c r="T108">
        <v>1.3365639046595701</v>
      </c>
      <c r="U108">
        <v>1.42935370526928</v>
      </c>
      <c r="V108">
        <v>1.2815589550688999</v>
      </c>
      <c r="W108">
        <v>1.3679039712305601</v>
      </c>
      <c r="X108">
        <v>1.29699653920057</v>
      </c>
      <c r="Y108">
        <v>1.30874496986612</v>
      </c>
      <c r="Z108">
        <v>1.26415391190918</v>
      </c>
      <c r="AA108">
        <v>1.28926276663727</v>
      </c>
      <c r="AB108">
        <v>1.2097359410017201</v>
      </c>
      <c r="AC108">
        <v>1.31612013517701</v>
      </c>
      <c r="AD108">
        <v>1.33425364842115</v>
      </c>
      <c r="AE108">
        <v>1.43337101661169</v>
      </c>
      <c r="AF108">
        <v>1.3142217797770199</v>
      </c>
      <c r="AG108">
        <v>1.2133821606017401</v>
      </c>
      <c r="AH108">
        <v>1.22821366307524</v>
      </c>
      <c r="AI108">
        <v>1.3148461275819801</v>
      </c>
      <c r="AJ108">
        <v>1.2520061702372001</v>
      </c>
      <c r="AK108">
        <v>1.5142457423651701</v>
      </c>
      <c r="AL108">
        <v>1.29624833732301</v>
      </c>
      <c r="AM108">
        <v>1.26292358351462</v>
      </c>
      <c r="AN108">
        <v>1.22242800666656</v>
      </c>
      <c r="AO108">
        <v>1.36435743665444</v>
      </c>
      <c r="AP108">
        <v>1.19366758470726</v>
      </c>
      <c r="AQ108">
        <v>1.23450649402152</v>
      </c>
      <c r="AR108">
        <v>1.1825678633638299</v>
      </c>
      <c r="AS108">
        <v>1.3059422082159899</v>
      </c>
      <c r="AT108">
        <v>1.3020683878755199</v>
      </c>
      <c r="AU108">
        <v>1.1913973039583099</v>
      </c>
      <c r="AV108">
        <v>1.19343905959831</v>
      </c>
      <c r="AW108">
        <v>1.2981940809906101</v>
      </c>
      <c r="AX108">
        <v>1.29033174450469</v>
      </c>
      <c r="AY108">
        <v>1.2758732063154601</v>
      </c>
      <c r="AZ108">
        <v>1.11245774501715</v>
      </c>
      <c r="BA108">
        <v>1.3051984389760301</v>
      </c>
      <c r="BB108">
        <v>1.2211675854740101</v>
      </c>
      <c r="BC108">
        <v>1.2621136057518201</v>
      </c>
      <c r="BD108">
        <v>1.2433339558988501</v>
      </c>
      <c r="BE108">
        <v>1.4034689650093899</v>
      </c>
      <c r="BF108">
        <v>1.3162082467559399</v>
      </c>
      <c r="BG108">
        <v>1.39245778925591</v>
      </c>
      <c r="BH108">
        <v>1.37167416489942</v>
      </c>
      <c r="BI108">
        <v>1.3009340829398499</v>
      </c>
      <c r="BJ108">
        <v>1.29529409166719</v>
      </c>
      <c r="BK108">
        <v>1.36446661544871</v>
      </c>
      <c r="BL108">
        <v>1.3091991105916101</v>
      </c>
      <c r="BM108">
        <v>1.2900397484566799</v>
      </c>
      <c r="BN108">
        <v>1.2413148356262</v>
      </c>
      <c r="BO108">
        <v>1.4158275461010099</v>
      </c>
      <c r="BP108">
        <v>1.31640535072465</v>
      </c>
      <c r="BQ108">
        <v>1.3073325896675101</v>
      </c>
      <c r="BR108">
        <v>1.2558001307427999</v>
      </c>
      <c r="BS108">
        <v>1.27923597907211</v>
      </c>
      <c r="BT108">
        <v>1.30242415707213</v>
      </c>
      <c r="BU108">
        <v>1.3167754401162299</v>
      </c>
      <c r="BV108">
        <v>1.36910209235574</v>
      </c>
      <c r="BW108">
        <v>1.3776679376044001</v>
      </c>
      <c r="BX108">
        <v>1.3179499557668399</v>
      </c>
      <c r="BY108">
        <v>1.2794092599584199</v>
      </c>
      <c r="BZ108">
        <v>1.2869372136460899</v>
      </c>
      <c r="CA108">
        <v>1.2259542802077199</v>
      </c>
      <c r="CB108">
        <v>1.2794297262777901</v>
      </c>
      <c r="CC108">
        <v>1.31323801633688</v>
      </c>
      <c r="CD108">
        <v>1.28108756866736</v>
      </c>
      <c r="CE108">
        <v>1.2901973389194601</v>
      </c>
      <c r="CF108">
        <v>1.29686655019647</v>
      </c>
      <c r="CG108">
        <v>1.3063698032137601</v>
      </c>
      <c r="CH108">
        <v>1.3079629858881801</v>
      </c>
      <c r="CI108">
        <v>1.3088864814387899</v>
      </c>
      <c r="CJ108">
        <v>1.3125330633348999</v>
      </c>
      <c r="CK108">
        <v>1.3798182192553301</v>
      </c>
      <c r="CL108">
        <v>1.3981199221362299</v>
      </c>
      <c r="CM108">
        <v>1.2637590018745399</v>
      </c>
      <c r="CN108">
        <v>1.2896434464861599</v>
      </c>
      <c r="CO108">
        <v>1.23921222472047</v>
      </c>
      <c r="CP108">
        <v>1.1870393159247601</v>
      </c>
      <c r="CQ108">
        <v>1.4906310736864401</v>
      </c>
      <c r="CR108">
        <v>1.39910496552428</v>
      </c>
      <c r="CS108">
        <v>1.43276759893023</v>
      </c>
      <c r="CT108">
        <v>1.4078069715788</v>
      </c>
      <c r="CU108">
        <v>1.32571892749147</v>
      </c>
      <c r="CV108">
        <v>1.3675111962701001</v>
      </c>
      <c r="CW108">
        <v>1.28609413299827</v>
      </c>
      <c r="CX108">
        <v>1.29514934899157</v>
      </c>
      <c r="CY108">
        <v>1.3083066544908599</v>
      </c>
      <c r="CZ108">
        <v>1.3741821066261</v>
      </c>
      <c r="DA108">
        <v>1.2326048031791199</v>
      </c>
      <c r="DB108">
        <v>1.25136899391657</v>
      </c>
      <c r="DC108">
        <v>1.32704584166855</v>
      </c>
      <c r="DD108">
        <v>1.3810253007934401</v>
      </c>
      <c r="DE108">
        <v>1.26688805412366</v>
      </c>
      <c r="DF108">
        <v>1.29859095863823</v>
      </c>
      <c r="DG108">
        <v>1.36856190296305</v>
      </c>
      <c r="DH108">
        <v>1.37673104999984</v>
      </c>
      <c r="DI108">
        <v>1.28905573419908</v>
      </c>
      <c r="DJ108">
        <v>1.3440592625889001</v>
      </c>
      <c r="DK108">
        <v>1.29517051433148</v>
      </c>
      <c r="DL108">
        <v>1.37445181149968</v>
      </c>
      <c r="DM108">
        <v>1.29864277786888</v>
      </c>
      <c r="DN108">
        <v>1.3137061648042001</v>
      </c>
      <c r="DO108">
        <v>1.3327611053759201</v>
      </c>
      <c r="DP108">
        <v>1.34633459046413</v>
      </c>
      <c r="DQ108">
        <v>1.3093023295139901</v>
      </c>
      <c r="DR108">
        <v>1.31553206823116</v>
      </c>
      <c r="DS108">
        <v>1.2717879943953101</v>
      </c>
      <c r="DT108">
        <v>1.30630340453941</v>
      </c>
      <c r="DU108">
        <v>1.31193254545627</v>
      </c>
      <c r="DV108">
        <v>1.3280655565988699</v>
      </c>
      <c r="DW108">
        <v>1.27024643322005</v>
      </c>
      <c r="DX108">
        <v>1.2348332104328099</v>
      </c>
      <c r="DY108">
        <v>1.2672362485723601</v>
      </c>
      <c r="DZ108">
        <v>1.2696040840081499</v>
      </c>
      <c r="EA108">
        <v>1.2958592975132499</v>
      </c>
      <c r="EB108">
        <v>1.34966915417093</v>
      </c>
      <c r="EC108">
        <v>1.2773674765094001</v>
      </c>
      <c r="ED108">
        <v>1.28962772785409</v>
      </c>
      <c r="EE108">
        <v>1.2861938756223501</v>
      </c>
      <c r="EF108">
        <v>1.3215706972736501</v>
      </c>
      <c r="EG108">
        <v>1.2228784710814</v>
      </c>
      <c r="EH108">
        <v>1.2623207329717001</v>
      </c>
      <c r="EI108">
        <v>1.26889882432132</v>
      </c>
      <c r="EJ108">
        <v>1.30453458575876</v>
      </c>
      <c r="EK108">
        <v>1.29100923941266</v>
      </c>
      <c r="EL108">
        <v>1.27592898077807</v>
      </c>
      <c r="EM108">
        <v>1.319270404129</v>
      </c>
      <c r="EN108">
        <v>1.3692382220962001</v>
      </c>
      <c r="EO108">
        <v>1.2629573312374001</v>
      </c>
      <c r="EP108">
        <v>1.2497441856482301</v>
      </c>
      <c r="EQ108">
        <v>1.2496282164561601</v>
      </c>
      <c r="ER108">
        <v>1.24595838030529</v>
      </c>
      <c r="ES108">
        <v>1.30027981545328</v>
      </c>
      <c r="ET108">
        <v>1.32601743850655</v>
      </c>
    </row>
    <row r="109" spans="1:150" x14ac:dyDescent="0.45">
      <c r="A109" t="s">
        <v>129</v>
      </c>
      <c r="B109" t="s">
        <v>95</v>
      </c>
      <c r="C109" t="s">
        <v>99</v>
      </c>
      <c r="D109">
        <v>50</v>
      </c>
      <c r="E109" s="1" cm="1">
        <f t="array" ref="E109">SUMPRODUCT($G109:$ET109,$G$2:$ET$2)/SUMPRODUCT(--($G109:$ET109&lt;&gt;""),$G$2:$ET$2)</f>
        <v>1.2021650158681274</v>
      </c>
      <c r="F109" s="1" cm="1">
        <f t="array" ref="F109">SUMPRODUCT($G109:$ET109,$F$2:$ES$2)/SUMPRODUCT(--($G109:$ET109&lt;&gt;""),$F$2:$ES$2)</f>
        <v>1.2040849461996859</v>
      </c>
      <c r="G109">
        <v>1.2401293197735599</v>
      </c>
      <c r="H109">
        <v>1.1985250879248901</v>
      </c>
      <c r="I109">
        <v>1.23982551313586</v>
      </c>
      <c r="J109">
        <v>1.1920775629656299</v>
      </c>
      <c r="K109">
        <v>1.2432065528160401</v>
      </c>
      <c r="L109">
        <v>1.19534406408831</v>
      </c>
      <c r="M109">
        <v>1.24269217198098</v>
      </c>
      <c r="N109">
        <v>1.1944448290158201</v>
      </c>
      <c r="O109">
        <v>1.24098563330197</v>
      </c>
      <c r="P109">
        <v>1.1951481932488699</v>
      </c>
      <c r="Q109">
        <v>1.20242872438832</v>
      </c>
      <c r="R109">
        <v>1.2175682121399201</v>
      </c>
      <c r="S109">
        <v>1.34963954596605</v>
      </c>
      <c r="T109">
        <v>1.2317740534360799</v>
      </c>
      <c r="U109">
        <v>1.3232635998661799</v>
      </c>
      <c r="V109">
        <v>1.1790117735157399</v>
      </c>
      <c r="W109">
        <v>1.2402429565464099</v>
      </c>
      <c r="X109">
        <v>1.2046626175571</v>
      </c>
      <c r="Y109">
        <v>1.1939139787013899</v>
      </c>
      <c r="Z109">
        <v>1.1986525719900301</v>
      </c>
      <c r="AA109">
        <v>1.22782260803767</v>
      </c>
      <c r="AB109">
        <v>1.22056888502423</v>
      </c>
      <c r="AC109">
        <v>1.26142961035637</v>
      </c>
      <c r="AD109">
        <v>1.2796262022616001</v>
      </c>
      <c r="AE109">
        <v>1.2295339931064799</v>
      </c>
      <c r="AF109">
        <v>1.2351428675185401</v>
      </c>
      <c r="AG109">
        <v>1.19407106056752</v>
      </c>
      <c r="AH109">
        <v>1.20094473050696</v>
      </c>
      <c r="AI109">
        <v>1.16765163121113</v>
      </c>
      <c r="AJ109">
        <v>1.1517671451731599</v>
      </c>
      <c r="AK109">
        <v>1.2491031206137999</v>
      </c>
      <c r="AL109">
        <v>1.2163633078926299</v>
      </c>
      <c r="AM109">
        <v>1.17552021441627</v>
      </c>
      <c r="AN109">
        <v>1.1891294388270199</v>
      </c>
      <c r="AO109">
        <v>1.1696985407959899</v>
      </c>
      <c r="AP109">
        <v>1.13171298416755</v>
      </c>
      <c r="AQ109">
        <v>1.18434656626486</v>
      </c>
      <c r="AR109">
        <v>1.15822059323677</v>
      </c>
      <c r="AS109">
        <v>1.24732240881207</v>
      </c>
      <c r="AT109">
        <v>1.2760869712429199</v>
      </c>
      <c r="AU109">
        <v>1.1717293695007001</v>
      </c>
      <c r="AV109">
        <v>1.1833122484593599</v>
      </c>
      <c r="AW109">
        <v>1.2074541634403999</v>
      </c>
      <c r="AX109">
        <v>1.2276369106412599</v>
      </c>
      <c r="AY109">
        <v>1.1376839955042</v>
      </c>
      <c r="AZ109">
        <v>1.1077759142916701</v>
      </c>
      <c r="BA109">
        <v>1.14291348376991</v>
      </c>
      <c r="BB109">
        <v>1.14890370291132</v>
      </c>
      <c r="BC109">
        <v>1.1360860793794001</v>
      </c>
      <c r="BD109">
        <v>1.1313869734109201</v>
      </c>
      <c r="BE109">
        <v>1.26002552765513</v>
      </c>
      <c r="BF109">
        <v>1.2236557693887899</v>
      </c>
      <c r="BG109">
        <v>1.23319578952425</v>
      </c>
      <c r="BH109">
        <v>1.2473649038483099</v>
      </c>
      <c r="BI109">
        <v>1.21698134582979</v>
      </c>
      <c r="BJ109">
        <v>1.22292560932366</v>
      </c>
      <c r="BK109">
        <v>1.2226741048060501</v>
      </c>
      <c r="BL109">
        <v>1.22483916922953</v>
      </c>
      <c r="BM109">
        <v>1.1428865593674</v>
      </c>
      <c r="BN109">
        <v>1.1474622030996999</v>
      </c>
      <c r="BO109">
        <v>1.2027686291889399</v>
      </c>
      <c r="BP109">
        <v>1.2037144208005901</v>
      </c>
      <c r="BQ109">
        <v>1.1338235155552201</v>
      </c>
      <c r="BR109">
        <v>1.1736394603875699</v>
      </c>
      <c r="BS109">
        <v>1.1573351567741199</v>
      </c>
      <c r="BT109">
        <v>1.1819236707606999</v>
      </c>
      <c r="BU109">
        <v>1.28135015127337</v>
      </c>
      <c r="BV109">
        <v>1.3280506538162</v>
      </c>
      <c r="BW109">
        <v>1.21926564482896</v>
      </c>
      <c r="BX109">
        <v>1.2399279833355401</v>
      </c>
      <c r="BY109">
        <v>1.20854883732994</v>
      </c>
      <c r="BZ109">
        <v>1.2453203319525199</v>
      </c>
      <c r="CA109">
        <v>1.1764262387861</v>
      </c>
      <c r="CB109">
        <v>1.2238630471193701</v>
      </c>
      <c r="CC109">
        <v>1.21871379324642</v>
      </c>
      <c r="CD109">
        <v>1.2234832215784499</v>
      </c>
      <c r="CE109">
        <v>1.26189951698585</v>
      </c>
      <c r="CF109">
        <v>1.25759261388747</v>
      </c>
      <c r="CG109">
        <v>1.19333475051618</v>
      </c>
      <c r="CH109">
        <v>1.2417601755418799</v>
      </c>
      <c r="CI109">
        <v>1.22418709156214</v>
      </c>
      <c r="CJ109">
        <v>1.2532374014465</v>
      </c>
      <c r="CK109">
        <v>1.2925762402133001</v>
      </c>
      <c r="CL109">
        <v>1.3330619937324399</v>
      </c>
      <c r="CM109">
        <v>1.2255626809981099</v>
      </c>
      <c r="CN109">
        <v>1.26421329072119</v>
      </c>
      <c r="CO109">
        <v>1.09547438455655</v>
      </c>
      <c r="CP109">
        <v>1.1272883301993299</v>
      </c>
      <c r="CQ109">
        <v>1.3642981233776199</v>
      </c>
      <c r="CR109">
        <v>1.2946937814950801</v>
      </c>
      <c r="CS109">
        <v>1.27085191061148</v>
      </c>
      <c r="CT109">
        <v>1.30689433842527</v>
      </c>
      <c r="CU109">
        <v>1.20877539795446</v>
      </c>
      <c r="CV109">
        <v>1.26935256516682</v>
      </c>
      <c r="CW109">
        <v>1.16633828410097</v>
      </c>
      <c r="CX109">
        <v>1.21623049185634</v>
      </c>
      <c r="CY109">
        <v>1.22186099419807</v>
      </c>
      <c r="CZ109">
        <v>1.3053270073954499</v>
      </c>
      <c r="DA109">
        <v>1.1847987723023901</v>
      </c>
      <c r="DB109">
        <v>1.22132513727336</v>
      </c>
      <c r="DC109">
        <v>1.23914032434404</v>
      </c>
      <c r="DD109">
        <v>1.2938955782348101</v>
      </c>
      <c r="DE109">
        <v>1.23776758237398</v>
      </c>
      <c r="DF109">
        <v>1.27658267694709</v>
      </c>
      <c r="DG109">
        <v>1.2530594769739301</v>
      </c>
      <c r="DH109">
        <v>1.29773994565679</v>
      </c>
      <c r="DI109">
        <v>1.2239387206383701</v>
      </c>
      <c r="DJ109">
        <v>1.2739393645525201</v>
      </c>
      <c r="DK109">
        <v>1.2418624629416699</v>
      </c>
      <c r="DL109">
        <v>1.3132917424685899</v>
      </c>
      <c r="DM109">
        <v>1.2010113158172999</v>
      </c>
      <c r="DN109">
        <v>1.22524905452935</v>
      </c>
      <c r="DO109">
        <v>1.2359893550244501</v>
      </c>
      <c r="DP109">
        <v>1.26208938251879</v>
      </c>
      <c r="DQ109">
        <v>1.1912592291178601</v>
      </c>
      <c r="DR109">
        <v>1.2199618193366</v>
      </c>
      <c r="DS109">
        <v>1.19061019121522</v>
      </c>
      <c r="DT109">
        <v>1.2599870571122</v>
      </c>
      <c r="DU109">
        <v>1.1678043588367</v>
      </c>
      <c r="DV109">
        <v>1.20109100636576</v>
      </c>
      <c r="DW109">
        <v>1.1932227302532501</v>
      </c>
      <c r="DX109">
        <v>1.16240399749111</v>
      </c>
      <c r="DY109">
        <v>1.15520570445686</v>
      </c>
      <c r="DZ109">
        <v>1.20028647473108</v>
      </c>
      <c r="EA109">
        <v>1.2010997845915301</v>
      </c>
      <c r="EB109">
        <v>1.26719473812302</v>
      </c>
      <c r="EC109">
        <v>1.2122257385505699</v>
      </c>
      <c r="ED109">
        <v>1.2335608148270001</v>
      </c>
      <c r="EE109">
        <v>1.1997442174209001</v>
      </c>
      <c r="EF109">
        <v>1.24567439866061</v>
      </c>
      <c r="EG109">
        <v>1.1904605906575301</v>
      </c>
      <c r="EH109">
        <v>1.2368747866629599</v>
      </c>
      <c r="EI109">
        <v>1.17889591763365</v>
      </c>
      <c r="EJ109">
        <v>1.2300862521322</v>
      </c>
      <c r="EK109">
        <v>1.19174348466182</v>
      </c>
      <c r="EL109">
        <v>1.2264550147509401</v>
      </c>
      <c r="EM109">
        <v>1.2501224357667</v>
      </c>
      <c r="EN109">
        <v>1.32552359927291</v>
      </c>
      <c r="EO109">
        <v>1.1584978426766299</v>
      </c>
      <c r="EP109">
        <v>1.1668764413583701</v>
      </c>
      <c r="EQ109">
        <v>1.1771623702460601</v>
      </c>
      <c r="ER109">
        <v>1.2089558045622699</v>
      </c>
      <c r="ES109">
        <v>1.1744066819599299</v>
      </c>
      <c r="ET109">
        <v>1.21805012123014</v>
      </c>
    </row>
    <row r="110" spans="1:150" x14ac:dyDescent="0.45">
      <c r="A110" t="s">
        <v>130</v>
      </c>
      <c r="B110" t="s">
        <v>95</v>
      </c>
      <c r="C110" t="s">
        <v>106</v>
      </c>
      <c r="D110">
        <v>50</v>
      </c>
      <c r="E110" s="1" cm="1">
        <f t="array" ref="E110">SUMPRODUCT($G110:$ET110,$G$2:$ET$2)/SUMPRODUCT(--($G110:$ET110&lt;&gt;""),$G$2:$ET$2)</f>
        <v>1.3548535306285521</v>
      </c>
      <c r="F110" s="1" cm="1">
        <f t="array" ref="F110">SUMPRODUCT($G110:$ET110,$F$2:$ES$2)/SUMPRODUCT(--($G110:$ET110&lt;&gt;""),$F$2:$ES$2)</f>
        <v>1.3502851423298303</v>
      </c>
      <c r="G110">
        <v>1.4183718793159299</v>
      </c>
      <c r="H110">
        <v>1.3878369851133101</v>
      </c>
      <c r="I110">
        <v>1.40772061067027</v>
      </c>
      <c r="J110">
        <v>1.38715257223862</v>
      </c>
      <c r="K110">
        <v>1.4101962170198401</v>
      </c>
      <c r="L110">
        <v>1.39259616340044</v>
      </c>
      <c r="M110">
        <v>1.41019139930432</v>
      </c>
      <c r="N110">
        <v>1.3879607154723901</v>
      </c>
      <c r="O110">
        <v>1.4064530817311001</v>
      </c>
      <c r="P110">
        <v>1.3827832384536201</v>
      </c>
      <c r="Q110">
        <v>1.38697081519282</v>
      </c>
      <c r="R110">
        <v>1.35843667145313</v>
      </c>
      <c r="S110">
        <v>1.4198703139964099</v>
      </c>
      <c r="T110">
        <v>1.3936141867402101</v>
      </c>
      <c r="U110">
        <v>1.35313055421231</v>
      </c>
      <c r="V110">
        <v>1.3367489744904599</v>
      </c>
      <c r="W110">
        <v>1.3339038794811</v>
      </c>
      <c r="X110">
        <v>1.3428304407738501</v>
      </c>
      <c r="Y110">
        <v>1.3432793657029201</v>
      </c>
      <c r="Z110">
        <v>1.3200281742439699</v>
      </c>
      <c r="AA110">
        <v>1.35460834285272</v>
      </c>
      <c r="AB110">
        <v>1.3747316193902199</v>
      </c>
      <c r="AC110">
        <v>1.3800954854060901</v>
      </c>
      <c r="AD110">
        <v>1.3974183660492401</v>
      </c>
      <c r="AE110">
        <v>1.44257605206608</v>
      </c>
      <c r="AF110">
        <v>1.4148158440291201</v>
      </c>
      <c r="AG110">
        <v>1.2967841766061601</v>
      </c>
      <c r="AH110">
        <v>1.31864381790052</v>
      </c>
      <c r="AI110">
        <v>1.3907180970101201</v>
      </c>
      <c r="AJ110">
        <v>1.35790166896765</v>
      </c>
      <c r="AK110">
        <v>1.37227161464865</v>
      </c>
      <c r="AL110">
        <v>1.3232440847853899</v>
      </c>
      <c r="AM110">
        <v>1.3528475516971601</v>
      </c>
      <c r="AN110">
        <v>1.32889311107303</v>
      </c>
      <c r="AO110">
        <v>1.3150542076944201</v>
      </c>
      <c r="AP110">
        <v>1.24797209199127</v>
      </c>
      <c r="AQ110">
        <v>1.30607305836527</v>
      </c>
      <c r="AR110">
        <v>1.2868743615668601</v>
      </c>
      <c r="AS110">
        <v>1.3979628891321001</v>
      </c>
      <c r="AT110">
        <v>1.3989948187668799</v>
      </c>
      <c r="AU110">
        <v>1.30936263414024</v>
      </c>
      <c r="AV110">
        <v>1.3359485773064901</v>
      </c>
      <c r="AW110">
        <v>1.3408045456695701</v>
      </c>
      <c r="AX110">
        <v>1.3631624783651699</v>
      </c>
      <c r="AY110">
        <v>1.32348622627281</v>
      </c>
      <c r="AZ110">
        <v>1.2729863861019699</v>
      </c>
      <c r="BA110">
        <v>1.30563489070909</v>
      </c>
      <c r="BB110">
        <v>1.29560830198576</v>
      </c>
      <c r="BC110">
        <v>1.2871488320458799</v>
      </c>
      <c r="BD110">
        <v>1.3158103069943901</v>
      </c>
      <c r="BE110">
        <v>1.3962337103785001</v>
      </c>
      <c r="BF110">
        <v>1.3651391694760899</v>
      </c>
      <c r="BG110">
        <v>1.4426584814655701</v>
      </c>
      <c r="BH110">
        <v>1.4188230142718199</v>
      </c>
      <c r="BI110">
        <v>1.3373445586454</v>
      </c>
      <c r="BJ110">
        <v>1.35990515631863</v>
      </c>
      <c r="BK110">
        <v>1.4021072041106799</v>
      </c>
      <c r="BL110">
        <v>1.35483068269343</v>
      </c>
      <c r="BM110">
        <v>1.2897093552338901</v>
      </c>
      <c r="BN110">
        <v>1.3031328282025501</v>
      </c>
      <c r="BO110">
        <v>1.4032844183784601</v>
      </c>
      <c r="BP110">
        <v>1.3803556738873</v>
      </c>
      <c r="BQ110">
        <v>1.3055373166623301</v>
      </c>
      <c r="BR110">
        <v>1.3021043207346099</v>
      </c>
      <c r="BS110">
        <v>1.31173466182927</v>
      </c>
      <c r="BT110">
        <v>1.3443122214034899</v>
      </c>
      <c r="BU110">
        <v>1.4018421223524</v>
      </c>
      <c r="BV110">
        <v>1.4635576138305899</v>
      </c>
      <c r="BW110">
        <v>1.3993707755923399</v>
      </c>
      <c r="BX110">
        <v>1.3842041565034</v>
      </c>
      <c r="BY110">
        <v>1.3254252642852</v>
      </c>
      <c r="BZ110">
        <v>1.35530977294039</v>
      </c>
      <c r="CA110">
        <v>1.3066925806673599</v>
      </c>
      <c r="CB110">
        <v>1.35476539735225</v>
      </c>
      <c r="CC110">
        <v>1.3446940415142701</v>
      </c>
      <c r="CD110">
        <v>1.3452398497928999</v>
      </c>
      <c r="CE110">
        <v>1.40158119131174</v>
      </c>
      <c r="CF110">
        <v>1.4260230742125599</v>
      </c>
      <c r="CG110">
        <v>1.3749531746075701</v>
      </c>
      <c r="CH110">
        <v>1.37820490129691</v>
      </c>
      <c r="CI110">
        <v>1.37745796889854</v>
      </c>
      <c r="CJ110">
        <v>1.41939268404296</v>
      </c>
      <c r="CK110">
        <v>1.43053714874618</v>
      </c>
      <c r="CL110">
        <v>1.4654540452249101</v>
      </c>
      <c r="CM110">
        <v>1.32896657231769</v>
      </c>
      <c r="CN110">
        <v>1.38595868079188</v>
      </c>
      <c r="CO110">
        <v>1.28645669804503</v>
      </c>
      <c r="CP110">
        <v>1.25942458936892</v>
      </c>
      <c r="CQ110">
        <v>1.4714613638226</v>
      </c>
      <c r="CR110">
        <v>1.4292482825475099</v>
      </c>
      <c r="CS110">
        <v>1.4601640904763999</v>
      </c>
      <c r="CT110">
        <v>1.46636507864557</v>
      </c>
      <c r="CU110">
        <v>1.3767523594133499</v>
      </c>
      <c r="CV110">
        <v>1.41550536856985</v>
      </c>
      <c r="CW110">
        <v>1.3099243952538</v>
      </c>
      <c r="CX110">
        <v>1.34296847493997</v>
      </c>
      <c r="CY110">
        <v>1.37572113165049</v>
      </c>
      <c r="CZ110">
        <v>1.4434997729435</v>
      </c>
      <c r="DA110">
        <v>1.31012461504709</v>
      </c>
      <c r="DB110">
        <v>1.32935726601015</v>
      </c>
      <c r="DC110">
        <v>1.36942707440874</v>
      </c>
      <c r="DD110">
        <v>1.41976341056623</v>
      </c>
      <c r="DE110">
        <v>1.3787942305535099</v>
      </c>
      <c r="DF110">
        <v>1.4192952406086099</v>
      </c>
      <c r="DG110">
        <v>1.42566859195792</v>
      </c>
      <c r="DH110">
        <v>1.4557869317202801</v>
      </c>
      <c r="DI110">
        <v>1.3428060360863501</v>
      </c>
      <c r="DJ110">
        <v>1.4059371206453799</v>
      </c>
      <c r="DK110">
        <v>1.39260450752751</v>
      </c>
      <c r="DL110">
        <v>1.4772226003467399</v>
      </c>
      <c r="DM110">
        <v>1.33156127750183</v>
      </c>
      <c r="DN110">
        <v>1.35361728750899</v>
      </c>
      <c r="DO110">
        <v>1.3691704492988901</v>
      </c>
      <c r="DP110">
        <v>1.39299589660055</v>
      </c>
      <c r="DQ110">
        <v>1.3527578079431499</v>
      </c>
      <c r="DR110">
        <v>1.3826762865086699</v>
      </c>
      <c r="DS110">
        <v>1.32843683358727</v>
      </c>
      <c r="DT110">
        <v>1.37376890608941</v>
      </c>
      <c r="DU110">
        <v>1.34244536817625</v>
      </c>
      <c r="DV110">
        <v>1.3684583400054799</v>
      </c>
      <c r="DW110">
        <v>1.2851669257128799</v>
      </c>
      <c r="DX110">
        <v>1.2797873340803401</v>
      </c>
      <c r="DY110">
        <v>1.3284654304653301</v>
      </c>
      <c r="DZ110">
        <v>1.3613154032302901</v>
      </c>
      <c r="EA110">
        <v>1.3339204127202799</v>
      </c>
      <c r="EB110">
        <v>1.38575270372461</v>
      </c>
      <c r="EC110">
        <v>1.3481614100856301</v>
      </c>
      <c r="ED110">
        <v>1.3844408910768899</v>
      </c>
      <c r="EE110">
        <v>1.36855976795215</v>
      </c>
      <c r="EF110">
        <v>1.41655042374441</v>
      </c>
      <c r="EG110">
        <v>1.30437609385167</v>
      </c>
      <c r="EH110">
        <v>1.35314278208109</v>
      </c>
      <c r="EI110">
        <v>1.3195971330880401</v>
      </c>
      <c r="EJ110">
        <v>1.36811899061445</v>
      </c>
      <c r="EK110">
        <v>1.3483605889880199</v>
      </c>
      <c r="EL110">
        <v>1.3477733923088999</v>
      </c>
      <c r="EM110">
        <v>1.3877898309830401</v>
      </c>
      <c r="EN110">
        <v>1.4481176859159901</v>
      </c>
      <c r="EO110">
        <v>1.31585739256289</v>
      </c>
      <c r="EP110">
        <v>1.3161091804940499</v>
      </c>
      <c r="EQ110">
        <v>1.2962652898121001</v>
      </c>
      <c r="ER110">
        <v>1.3244850271753701</v>
      </c>
      <c r="ES110">
        <v>1.36003806918194</v>
      </c>
      <c r="ET110">
        <v>1.3815786781234101</v>
      </c>
    </row>
    <row r="111" spans="1:150" x14ac:dyDescent="0.45">
      <c r="A111" t="s">
        <v>128</v>
      </c>
      <c r="B111" t="s">
        <v>95</v>
      </c>
      <c r="C111" t="s">
        <v>113</v>
      </c>
      <c r="D111">
        <v>50</v>
      </c>
      <c r="E111" s="1" cm="1">
        <f t="array" ref="E111">SUMPRODUCT($G111:$ET111,$G$2:$ET$2)/SUMPRODUCT(--($G111:$ET111&lt;&gt;""),$G$2:$ET$2)</f>
        <v>1.1426402625073526</v>
      </c>
      <c r="F111" s="1" cm="1">
        <f t="array" ref="F111">SUMPRODUCT($G111:$ET111,$F$2:$ES$2)/SUMPRODUCT(--($G111:$ET111&lt;&gt;""),$F$2:$ES$2)</f>
        <v>1.0592106201346292</v>
      </c>
      <c r="G111">
        <v>1.4328067298299301</v>
      </c>
      <c r="H111">
        <v>1.0843419478784999</v>
      </c>
      <c r="I111">
        <v>1.28427155736819</v>
      </c>
      <c r="J111">
        <v>1.0891307443203699</v>
      </c>
      <c r="K111">
        <v>1.3035386931488999</v>
      </c>
      <c r="L111">
        <v>1.09291919218431</v>
      </c>
      <c r="M111">
        <v>1.3042917604605</v>
      </c>
      <c r="N111">
        <v>1.09826580862763</v>
      </c>
      <c r="O111">
        <v>1.2884123131699401</v>
      </c>
      <c r="P111">
        <v>1.08549321564287</v>
      </c>
      <c r="Q111">
        <v>1.05249253840066</v>
      </c>
      <c r="R111">
        <v>1.0448455840603601</v>
      </c>
      <c r="S111">
        <v>1.1578052328689601</v>
      </c>
      <c r="T111">
        <v>1.0806093473565399</v>
      </c>
      <c r="U111">
        <v>1.2099027230305299</v>
      </c>
      <c r="V111">
        <v>1.0340537396596099</v>
      </c>
      <c r="W111">
        <v>1.2517371936584101</v>
      </c>
      <c r="X111">
        <v>1.0344554732165101</v>
      </c>
      <c r="Y111">
        <v>1.0496214779905699</v>
      </c>
      <c r="Z111">
        <v>1.0341877406898099</v>
      </c>
      <c r="AA111">
        <v>1.1807666862802599</v>
      </c>
      <c r="AB111">
        <v>1.05983193616904</v>
      </c>
      <c r="AC111">
        <v>1.0713150550889901</v>
      </c>
      <c r="AD111">
        <v>1.06117723163907</v>
      </c>
      <c r="AE111">
        <v>1.0823768964662399</v>
      </c>
      <c r="AF111">
        <v>1.0555722042665201</v>
      </c>
      <c r="AG111">
        <v>1.09531725926117</v>
      </c>
      <c r="AH111">
        <v>1.0677375825619999</v>
      </c>
      <c r="AI111">
        <v>1.15776061262139</v>
      </c>
      <c r="AJ111">
        <v>1.0289354226348699</v>
      </c>
      <c r="AK111">
        <v>1.22874261197285</v>
      </c>
      <c r="AL111">
        <v>1.02769206081058</v>
      </c>
      <c r="AM111">
        <v>1.1361224415596101</v>
      </c>
      <c r="AN111">
        <v>1.0611094763081499</v>
      </c>
      <c r="AO111">
        <v>1.2627923438717701</v>
      </c>
      <c r="AP111">
        <v>1.01793332742663</v>
      </c>
      <c r="AQ111">
        <v>1.1175937570846499</v>
      </c>
      <c r="AR111">
        <v>1.0502725754682001</v>
      </c>
      <c r="AS111">
        <v>1.1079188812396299</v>
      </c>
      <c r="AT111">
        <v>1.06283390004393</v>
      </c>
      <c r="AU111">
        <v>1.3187342014533301</v>
      </c>
      <c r="AV111">
        <v>1.12297881342615</v>
      </c>
      <c r="AW111">
        <v>1.06806906494937</v>
      </c>
      <c r="AX111">
        <v>1.0586274926599299</v>
      </c>
      <c r="AY111">
        <v>1.26687321755654</v>
      </c>
      <c r="AZ111">
        <v>0.96331877217639394</v>
      </c>
      <c r="BA111">
        <v>1.1152125032667199</v>
      </c>
      <c r="BB111">
        <v>1.0603847056501301</v>
      </c>
      <c r="BC111">
        <v>1.23458970410366</v>
      </c>
      <c r="BD111">
        <v>1.0734030364174001</v>
      </c>
      <c r="BE111">
        <v>1.09905647993699</v>
      </c>
      <c r="BF111">
        <v>1.06326777464373</v>
      </c>
      <c r="BG111">
        <v>1.11914061940166</v>
      </c>
      <c r="BH111">
        <v>1.1022594611018</v>
      </c>
      <c r="BI111">
        <v>1.1629707550172099</v>
      </c>
      <c r="BJ111">
        <v>1.1016962759403399</v>
      </c>
      <c r="BK111">
        <v>1.08028327809563</v>
      </c>
      <c r="BL111">
        <v>1.0345082675891499</v>
      </c>
      <c r="BM111">
        <v>1.1414194109183</v>
      </c>
      <c r="BN111">
        <v>1.0659697090317299</v>
      </c>
      <c r="BO111">
        <v>1.09759322749465</v>
      </c>
      <c r="BP111">
        <v>1.0848597228877399</v>
      </c>
      <c r="BQ111">
        <v>1.1796484341211</v>
      </c>
      <c r="BR111">
        <v>1.0524256388651601</v>
      </c>
      <c r="BS111">
        <v>1.08485814649805</v>
      </c>
      <c r="BT111">
        <v>1.02853378896407</v>
      </c>
      <c r="BU111">
        <v>1.0775577097957101</v>
      </c>
      <c r="BV111">
        <v>1.09515262050989</v>
      </c>
      <c r="BW111">
        <v>1.1070443038153499</v>
      </c>
      <c r="BX111">
        <v>1.0485587226934401</v>
      </c>
      <c r="BY111">
        <v>1.1020298403873701</v>
      </c>
      <c r="BZ111">
        <v>1.0808004470669601</v>
      </c>
      <c r="CA111">
        <v>1.13194909485824</v>
      </c>
      <c r="CB111">
        <v>1.0782450498267699</v>
      </c>
      <c r="CC111">
        <v>1.1310336036442501</v>
      </c>
      <c r="CD111">
        <v>1.0755473375271001</v>
      </c>
      <c r="CE111">
        <v>1.12131839679388</v>
      </c>
      <c r="CF111">
        <v>1.1119321443399</v>
      </c>
      <c r="CG111">
        <v>1.15071567415075</v>
      </c>
      <c r="CH111">
        <v>1.13102384827903</v>
      </c>
      <c r="CI111">
        <v>1.0889327091505501</v>
      </c>
      <c r="CJ111">
        <v>1.0697613970586699</v>
      </c>
      <c r="CK111">
        <v>1.10776336979528</v>
      </c>
      <c r="CL111">
        <v>1.1052840938720401</v>
      </c>
      <c r="CM111">
        <v>1.05056257561347</v>
      </c>
      <c r="CN111">
        <v>1.05727460415098</v>
      </c>
      <c r="CO111">
        <v>1.0890359154835001</v>
      </c>
      <c r="CP111">
        <v>1.03928372216056</v>
      </c>
      <c r="CQ111">
        <v>1.11798938939994</v>
      </c>
      <c r="CR111">
        <v>1.08216601558517</v>
      </c>
      <c r="CS111">
        <v>1.1211271293232301</v>
      </c>
      <c r="CT111">
        <v>1.1271568831875201</v>
      </c>
      <c r="CU111">
        <v>1.11303778429399</v>
      </c>
      <c r="CV111">
        <v>1.0769334756446001</v>
      </c>
      <c r="CW111">
        <v>1.08313373413359</v>
      </c>
      <c r="CX111">
        <v>1.05083488931271</v>
      </c>
      <c r="CY111">
        <v>1.0874582873729901</v>
      </c>
      <c r="CZ111">
        <v>1.10334026900585</v>
      </c>
      <c r="DA111">
        <v>1.07703114777984</v>
      </c>
      <c r="DB111">
        <v>1.04514089579489</v>
      </c>
      <c r="DC111">
        <v>1.07948075208812</v>
      </c>
      <c r="DD111">
        <v>1.1092667496592501</v>
      </c>
      <c r="DE111">
        <v>1.0549807713277499</v>
      </c>
      <c r="DF111">
        <v>1.06461592697527</v>
      </c>
      <c r="DG111">
        <v>1.10130876474993</v>
      </c>
      <c r="DH111">
        <v>1.1112370210781599</v>
      </c>
      <c r="DI111">
        <v>1.10038122009035</v>
      </c>
      <c r="DJ111">
        <v>1.1024232452426601</v>
      </c>
      <c r="DK111">
        <v>1.0692470620291299</v>
      </c>
      <c r="DL111">
        <v>1.11280791302739</v>
      </c>
      <c r="DM111">
        <v>1.07770979713784</v>
      </c>
      <c r="DN111">
        <v>1.06830269246017</v>
      </c>
      <c r="DO111">
        <v>1.0999239496386799</v>
      </c>
      <c r="DP111">
        <v>1.08669025299973</v>
      </c>
      <c r="DQ111">
        <v>1.1061988713900599</v>
      </c>
      <c r="DR111">
        <v>1.0566329492448701</v>
      </c>
      <c r="DS111">
        <v>1.0872713144397701</v>
      </c>
      <c r="DT111">
        <v>1.0583153127312801</v>
      </c>
      <c r="DU111">
        <v>1.22853217569894</v>
      </c>
      <c r="DV111">
        <v>1.13211600726029</v>
      </c>
      <c r="DW111">
        <v>1.27526318072455</v>
      </c>
      <c r="DX111">
        <v>0.997811806112055</v>
      </c>
      <c r="DY111">
        <v>1.0969874099334</v>
      </c>
      <c r="DZ111">
        <v>1.04313791181553</v>
      </c>
      <c r="EA111">
        <v>1.0499807695668399</v>
      </c>
      <c r="EB111">
        <v>1.0830713046938201</v>
      </c>
      <c r="EC111">
        <v>1.10281862639411</v>
      </c>
      <c r="ED111">
        <v>1.07628907193255</v>
      </c>
      <c r="EE111">
        <v>1.11565800574899</v>
      </c>
      <c r="EF111">
        <v>1.0890608796594501</v>
      </c>
      <c r="EG111">
        <v>1.09387995980634</v>
      </c>
      <c r="EH111">
        <v>1.04593026451874</v>
      </c>
      <c r="EI111">
        <v>1.0967103332746799</v>
      </c>
      <c r="EJ111">
        <v>1.0464962174814301</v>
      </c>
      <c r="EK111">
        <v>1.0696104790621399</v>
      </c>
      <c r="EL111">
        <v>1.0388290418594499</v>
      </c>
      <c r="EM111">
        <v>1.06671650017171</v>
      </c>
      <c r="EN111">
        <v>1.1040950404796099</v>
      </c>
      <c r="EO111">
        <v>1.1205142303906901</v>
      </c>
      <c r="EP111">
        <v>1.0239103795293101</v>
      </c>
      <c r="EQ111">
        <v>1.1097074340302699</v>
      </c>
      <c r="ER111">
        <v>1.0449951914776201</v>
      </c>
      <c r="ES111">
        <v>1.06383756423412</v>
      </c>
      <c r="ET111">
        <v>1.0438254912879299</v>
      </c>
    </row>
    <row r="112" spans="1:150" x14ac:dyDescent="0.45">
      <c r="A112" t="s">
        <v>128</v>
      </c>
      <c r="B112" t="s">
        <v>114</v>
      </c>
      <c r="C112" t="s">
        <v>113</v>
      </c>
      <c r="D112">
        <v>50</v>
      </c>
      <c r="E112" s="1" cm="1">
        <f t="array" ref="E112">SUMPRODUCT($G112:$ET112,$G$2:$ET$2)/SUMPRODUCT(--($G112:$ET112&lt;&gt;""),$G$2:$ET$2)</f>
        <v>1.4737335523161856</v>
      </c>
      <c r="F112" s="1" cm="1">
        <f t="array" ref="F112">SUMPRODUCT($G112:$ET112,$F$2:$ES$2)/SUMPRODUCT(--($G112:$ET112&lt;&gt;""),$F$2:$ES$2)</f>
        <v>1.3263238782925799</v>
      </c>
      <c r="G112">
        <v>2.0901100772610501</v>
      </c>
      <c r="H112">
        <v>1.43600978254863</v>
      </c>
      <c r="I112">
        <v>1.7648507261990201</v>
      </c>
      <c r="J112">
        <v>1.42678120835415</v>
      </c>
      <c r="K112">
        <v>1.3371913837743099</v>
      </c>
      <c r="L112">
        <v>1.11990475056665</v>
      </c>
      <c r="M112">
        <v>2.2506237539887302</v>
      </c>
      <c r="N112">
        <v>1.6641452400124499</v>
      </c>
      <c r="O112">
        <v>1.3067397298367001</v>
      </c>
      <c r="P112">
        <v>1.11598100798619</v>
      </c>
      <c r="Q112">
        <v>1.08030037989045</v>
      </c>
      <c r="R112">
        <v>1.0729277409839599</v>
      </c>
      <c r="S112">
        <v>1.48032822037488</v>
      </c>
      <c r="T112">
        <v>1.3685522133837</v>
      </c>
      <c r="U112">
        <v>1.58326945387952</v>
      </c>
      <c r="V112">
        <v>1.30485717384648</v>
      </c>
      <c r="W112">
        <v>1.71462079925244</v>
      </c>
      <c r="X112">
        <v>1.3145229913413901</v>
      </c>
      <c r="Y112">
        <v>1.09585670122115</v>
      </c>
      <c r="Z112">
        <v>1.0816728568962599</v>
      </c>
      <c r="AA112">
        <v>1.6019151305872199</v>
      </c>
      <c r="AB112">
        <v>1.37851510520217</v>
      </c>
      <c r="AC112">
        <v>1.0934516881970699</v>
      </c>
      <c r="AD112">
        <v>1.08183542686732</v>
      </c>
      <c r="AE112">
        <v>1.1207747229410601</v>
      </c>
      <c r="AF112">
        <v>1.1013206383842</v>
      </c>
      <c r="AG112">
        <v>1.11962599392962</v>
      </c>
      <c r="AH112">
        <v>1.0896354016898799</v>
      </c>
      <c r="AI112">
        <v>1.52209133001957</v>
      </c>
      <c r="AJ112">
        <v>1.31628153607633</v>
      </c>
      <c r="AK112">
        <v>1.68224628687825</v>
      </c>
      <c r="AL112">
        <v>1.3162883561943199</v>
      </c>
      <c r="AM112">
        <v>1.1750699360139001</v>
      </c>
      <c r="AN112">
        <v>1.09684678130309</v>
      </c>
      <c r="AO112">
        <v>1.7206639663558601</v>
      </c>
      <c r="AP112">
        <v>1.3231295173078601</v>
      </c>
      <c r="AQ112">
        <v>1.7278447657987801</v>
      </c>
      <c r="AR112">
        <v>1.5708239748556001</v>
      </c>
      <c r="AS112">
        <v>1.1097994800991</v>
      </c>
      <c r="AT112">
        <v>1.066844213415</v>
      </c>
      <c r="AU112">
        <v>2.1854672850513599</v>
      </c>
      <c r="AV112">
        <v>1.67575089951541</v>
      </c>
      <c r="AW112">
        <v>1.6135810326690301</v>
      </c>
      <c r="AX112">
        <v>1.6059956738375301</v>
      </c>
      <c r="AY112">
        <v>1.80082895841576</v>
      </c>
      <c r="AZ112">
        <v>1.2531849859066899</v>
      </c>
      <c r="BA112">
        <v>1.14842375827768</v>
      </c>
      <c r="BB112">
        <v>1.09923062296109</v>
      </c>
      <c r="BC112">
        <v>2.2176454834922801</v>
      </c>
      <c r="BD112">
        <v>1.65948052874479</v>
      </c>
      <c r="BE112">
        <v>1.85850912944506</v>
      </c>
      <c r="BF112">
        <v>1.8004005237865</v>
      </c>
      <c r="BG112">
        <v>1.4301109700230299</v>
      </c>
      <c r="BH112">
        <v>1.43057381715668</v>
      </c>
      <c r="BI112">
        <v>1.19383514920955</v>
      </c>
      <c r="BJ112">
        <v>1.13949682311277</v>
      </c>
      <c r="BK112">
        <v>1.1096667901192101</v>
      </c>
      <c r="BL112">
        <v>1.0720045781046099</v>
      </c>
      <c r="BM112">
        <v>1.82891088384758</v>
      </c>
      <c r="BN112">
        <v>1.5915469829289799</v>
      </c>
      <c r="BO112">
        <v>1.6706441468903399</v>
      </c>
      <c r="BP112">
        <v>1.64368992957836</v>
      </c>
      <c r="BQ112">
        <v>1.5595520212801199</v>
      </c>
      <c r="BR112">
        <v>1.3633534433224099</v>
      </c>
      <c r="BS112">
        <v>1.13853218561349</v>
      </c>
      <c r="BT112">
        <v>1.05726910102514</v>
      </c>
      <c r="BU112">
        <v>1.4076642581133401</v>
      </c>
      <c r="BV112">
        <v>1.4362586546763101</v>
      </c>
      <c r="BW112">
        <v>1.40266710381648</v>
      </c>
      <c r="BX112">
        <v>1.35068244551407</v>
      </c>
      <c r="BY112">
        <v>1.59995635522333</v>
      </c>
      <c r="BZ112">
        <v>1.5900150051759601</v>
      </c>
      <c r="CA112">
        <v>1.6936126513349501</v>
      </c>
      <c r="CB112">
        <v>1.5830271580766699</v>
      </c>
      <c r="CC112">
        <v>1.4301231978987099</v>
      </c>
      <c r="CD112">
        <v>1.36056632689297</v>
      </c>
      <c r="CE112">
        <v>1.38787989623901</v>
      </c>
      <c r="CF112">
        <v>1.3868777538710599</v>
      </c>
      <c r="CG112">
        <v>1.7261705200072399</v>
      </c>
      <c r="CH112">
        <v>1.74312484226506</v>
      </c>
      <c r="CI112">
        <v>1.11545760329063</v>
      </c>
      <c r="CJ112">
        <v>1.0994563165232201</v>
      </c>
      <c r="CK112">
        <v>1.3943765829445101</v>
      </c>
      <c r="CL112">
        <v>1.44597161646093</v>
      </c>
      <c r="CM112">
        <v>1.3322660842084799</v>
      </c>
      <c r="CN112">
        <v>1.3354024931086499</v>
      </c>
      <c r="CO112">
        <v>1.1356168427267099</v>
      </c>
      <c r="CP112">
        <v>1.09507089364132</v>
      </c>
      <c r="CQ112">
        <v>1.1435888845200199</v>
      </c>
      <c r="CR112">
        <v>1.1148817482206801</v>
      </c>
      <c r="CS112">
        <v>1.13136485200126</v>
      </c>
      <c r="CT112">
        <v>1.1525725941706999</v>
      </c>
      <c r="CU112">
        <v>1.4064519784652201</v>
      </c>
      <c r="CV112">
        <v>1.38632966491295</v>
      </c>
      <c r="CW112">
        <v>1.35360271382827</v>
      </c>
      <c r="CX112">
        <v>1.32687237298119</v>
      </c>
      <c r="CY112">
        <v>1.6307057831984799</v>
      </c>
      <c r="CZ112">
        <v>1.6575884215594801</v>
      </c>
      <c r="DA112">
        <v>1.37003142849468</v>
      </c>
      <c r="DB112">
        <v>1.31820964621135</v>
      </c>
      <c r="DC112">
        <v>1.3425730931578701</v>
      </c>
      <c r="DD112">
        <v>1.3564032278782401</v>
      </c>
      <c r="DE112">
        <v>1.3161833665859399</v>
      </c>
      <c r="DF112">
        <v>1.3454311155293599</v>
      </c>
      <c r="DG112">
        <v>1.3761498856908301</v>
      </c>
      <c r="DH112">
        <v>1.39510573107486</v>
      </c>
      <c r="DI112">
        <v>1.3606189623596201</v>
      </c>
      <c r="DJ112">
        <v>1.38830647630822</v>
      </c>
      <c r="DK112">
        <v>1.55331626533068</v>
      </c>
      <c r="DL112">
        <v>1.62614531367765</v>
      </c>
      <c r="DM112">
        <v>1.10499026186456</v>
      </c>
      <c r="DN112">
        <v>1.10921073540872</v>
      </c>
      <c r="DO112">
        <v>1.3496935263815899</v>
      </c>
      <c r="DP112">
        <v>1.3318642713742499</v>
      </c>
      <c r="DQ112">
        <v>1.3511188991152201</v>
      </c>
      <c r="DR112">
        <v>1.30573093248137</v>
      </c>
      <c r="DS112">
        <v>1.35250518545434</v>
      </c>
      <c r="DT112">
        <v>1.3097615145552099</v>
      </c>
      <c r="DU112">
        <v>1.7505227071495899</v>
      </c>
      <c r="DV112">
        <v>1.71548283006252</v>
      </c>
      <c r="DW112">
        <v>1.44898378314712</v>
      </c>
      <c r="DX112">
        <v>1.2445713959145499</v>
      </c>
      <c r="DY112">
        <v>1.3779715915531301</v>
      </c>
      <c r="DZ112">
        <v>1.3076752557734801</v>
      </c>
      <c r="EA112">
        <v>1.3231349896409901</v>
      </c>
      <c r="EB112">
        <v>1.34520998885411</v>
      </c>
      <c r="EC112">
        <v>1.3916828146518601</v>
      </c>
      <c r="ED112">
        <v>1.3434704231490699</v>
      </c>
      <c r="EE112">
        <v>1.1320606040480801</v>
      </c>
      <c r="EF112">
        <v>1.0978739687558099</v>
      </c>
      <c r="EG112">
        <v>1.63673129953094</v>
      </c>
      <c r="EH112">
        <v>1.56710959802509</v>
      </c>
      <c r="EI112">
        <v>1.3891059640641601</v>
      </c>
      <c r="EJ112">
        <v>1.32842012345773</v>
      </c>
      <c r="EK112">
        <v>1.7363550670490899</v>
      </c>
      <c r="EL112">
        <v>1.7466654261713901</v>
      </c>
      <c r="EM112">
        <v>1.3310994175898601</v>
      </c>
      <c r="EN112">
        <v>1.4011645170281699</v>
      </c>
      <c r="EO112">
        <v>1.39521644834721</v>
      </c>
      <c r="EP112">
        <v>1.2971177751712299</v>
      </c>
      <c r="EQ112">
        <v>1.42514587674089</v>
      </c>
      <c r="ER112">
        <v>1.31408533779576</v>
      </c>
      <c r="ES112">
        <v>1.35664053401344</v>
      </c>
      <c r="ET112">
        <v>1.34625714722333</v>
      </c>
    </row>
    <row r="113" spans="1:150" x14ac:dyDescent="0.45">
      <c r="A113" t="s">
        <v>128</v>
      </c>
      <c r="B113" t="s">
        <v>108</v>
      </c>
      <c r="C113" t="s">
        <v>113</v>
      </c>
      <c r="D113">
        <v>50</v>
      </c>
      <c r="E113" s="1" cm="1">
        <f t="array" ref="E113">SUMPRODUCT($G113:$ET113,$G$2:$ET$2)/SUMPRODUCT(--($G113:$ET113&lt;&gt;""),$G$2:$ET$2)</f>
        <v>3.0333096139002018</v>
      </c>
      <c r="F113" s="1" cm="1">
        <f t="array" ref="F113">SUMPRODUCT($G113:$ET113,$F$2:$ES$2)/SUMPRODUCT(--($G113:$ET113&lt;&gt;""),$F$2:$ES$2)</f>
        <v>2.0983444452722768</v>
      </c>
      <c r="G113">
        <v>7.1603110322446</v>
      </c>
      <c r="H113">
        <v>2.23314119781522</v>
      </c>
      <c r="I113">
        <v>4.7799880784557196</v>
      </c>
      <c r="J113">
        <v>2.2714849090478402</v>
      </c>
      <c r="K113">
        <v>5.5112839784847401</v>
      </c>
      <c r="L113">
        <v>2.18760730911211</v>
      </c>
      <c r="M113">
        <v>5.4538310730514299</v>
      </c>
      <c r="N113">
        <v>2.2308999194769799</v>
      </c>
      <c r="O113">
        <v>3.89642721920782</v>
      </c>
      <c r="P113">
        <v>2.2346803467622598</v>
      </c>
      <c r="Q113">
        <v>1.96846679725504</v>
      </c>
      <c r="R113">
        <v>2.0633877207670399</v>
      </c>
      <c r="S113">
        <v>2.38816388362129</v>
      </c>
      <c r="T113">
        <v>2.0722988777461699</v>
      </c>
      <c r="U113">
        <v>4.2042342048787997</v>
      </c>
      <c r="V113">
        <v>2.0856468896182401</v>
      </c>
      <c r="W113">
        <v>5.5585971109393002</v>
      </c>
      <c r="X113">
        <v>2.0302899731558002</v>
      </c>
      <c r="Y113">
        <v>2.0470420248827002</v>
      </c>
      <c r="Z113">
        <v>2.0933529662508801</v>
      </c>
      <c r="AA113">
        <v>4.3040903126807502</v>
      </c>
      <c r="AB113">
        <v>2.0682506304745201</v>
      </c>
      <c r="AC113">
        <v>1.8691436820987399</v>
      </c>
      <c r="AD113">
        <v>1.9769343982808301</v>
      </c>
      <c r="AE113">
        <v>2.0278116804479001</v>
      </c>
      <c r="AF113">
        <v>2.0441233822110698</v>
      </c>
      <c r="AG113">
        <v>2.04766238882902</v>
      </c>
      <c r="AH113">
        <v>2.0208271310627399</v>
      </c>
      <c r="AI113">
        <v>3.2413962315795799</v>
      </c>
      <c r="AJ113">
        <v>2.0858368887719099</v>
      </c>
      <c r="AK113">
        <v>3.5672582701221001</v>
      </c>
      <c r="AL113">
        <v>2.0283264469537401</v>
      </c>
      <c r="AM113">
        <v>2.30661464793361</v>
      </c>
      <c r="AN113">
        <v>2.00604032187535</v>
      </c>
      <c r="AO113">
        <v>4.4250536107678</v>
      </c>
      <c r="AP113">
        <v>2.1938147984490399</v>
      </c>
      <c r="AQ113">
        <v>2.1863636224974199</v>
      </c>
      <c r="AR113">
        <v>1.9769625013327601</v>
      </c>
      <c r="AS113">
        <v>2.04432447165558</v>
      </c>
      <c r="AT113">
        <v>1.94069917443936</v>
      </c>
      <c r="AU113">
        <v>4.3488877918720199</v>
      </c>
      <c r="AV113">
        <v>2.2898799407430901</v>
      </c>
      <c r="AW113">
        <v>2.04796721869105</v>
      </c>
      <c r="AX113">
        <v>2.0572890452342398</v>
      </c>
      <c r="AY113">
        <v>7.0501624494408599</v>
      </c>
      <c r="AZ113">
        <v>1.9645639988733501</v>
      </c>
      <c r="BA113">
        <v>2.4131345894945802</v>
      </c>
      <c r="BB113">
        <v>2.6162344436743998</v>
      </c>
      <c r="BC113">
        <v>7.9373870452445301</v>
      </c>
      <c r="BD113">
        <v>2.4357160297429199</v>
      </c>
      <c r="BE113">
        <v>2.1784913497320701</v>
      </c>
      <c r="BF113">
        <v>2.0720475377872201</v>
      </c>
      <c r="BG113">
        <v>2.1985424478321001</v>
      </c>
      <c r="BH113">
        <v>2.2068706933957798</v>
      </c>
      <c r="BI113">
        <v>2.2844964820932501</v>
      </c>
      <c r="BJ113">
        <v>2.1343589298865</v>
      </c>
      <c r="BK113">
        <v>2.06195388635309</v>
      </c>
      <c r="BL113">
        <v>2.1192888356436499</v>
      </c>
      <c r="BM113">
        <v>4.6030458344995697</v>
      </c>
      <c r="BN113">
        <v>2.21887397657569</v>
      </c>
      <c r="BO113">
        <v>2.1131548271179099</v>
      </c>
      <c r="BP113">
        <v>2.1089343843712101</v>
      </c>
      <c r="BQ113">
        <v>3.6359732338028699</v>
      </c>
      <c r="BR113">
        <v>2.13040851564987</v>
      </c>
      <c r="BS113">
        <v>2.3231630234659901</v>
      </c>
      <c r="BT113">
        <v>1.97672961801535</v>
      </c>
      <c r="BU113">
        <v>1.9201034040164799</v>
      </c>
      <c r="BV113">
        <v>1.98409710459863</v>
      </c>
      <c r="BW113">
        <v>1.99541162272086</v>
      </c>
      <c r="BX113">
        <v>2.0428516111891502</v>
      </c>
      <c r="BY113">
        <v>2.0604207511243802</v>
      </c>
      <c r="BZ113">
        <v>2.0175974936963699</v>
      </c>
      <c r="CA113">
        <v>2.0604521502374702</v>
      </c>
      <c r="CB113">
        <v>1.9591141312245199</v>
      </c>
      <c r="CC113">
        <v>2.2158662504921298</v>
      </c>
      <c r="CD113">
        <v>2.02825778161675</v>
      </c>
      <c r="CE113">
        <v>2.0437297753122898</v>
      </c>
      <c r="CF113">
        <v>2.02503520198248</v>
      </c>
      <c r="CG113">
        <v>2.14492308275155</v>
      </c>
      <c r="CH113">
        <v>2.2046971383940202</v>
      </c>
      <c r="CI113">
        <v>2.01590960189555</v>
      </c>
      <c r="CJ113">
        <v>1.99904933861206</v>
      </c>
      <c r="CK113">
        <v>1.9250628875428299</v>
      </c>
      <c r="CL113">
        <v>2.0644402606115801</v>
      </c>
      <c r="CM113">
        <v>1.92374302880632</v>
      </c>
      <c r="CN113">
        <v>1.93958347452172</v>
      </c>
      <c r="CO113">
        <v>2.1512103769045998</v>
      </c>
      <c r="CP113">
        <v>2.07453311021531</v>
      </c>
      <c r="CQ113">
        <v>2.0084207217708698</v>
      </c>
      <c r="CR113">
        <v>2.0741672211573698</v>
      </c>
      <c r="CS113">
        <v>1.96995476179683</v>
      </c>
      <c r="CT113">
        <v>2.0529296042790399</v>
      </c>
      <c r="CU113">
        <v>2.0149978926713898</v>
      </c>
      <c r="CV113">
        <v>1.9904305312180699</v>
      </c>
      <c r="CW113">
        <v>2.0107113120118201</v>
      </c>
      <c r="CX113">
        <v>1.9658565562213299</v>
      </c>
      <c r="CY113">
        <v>1.86612749310506</v>
      </c>
      <c r="CZ113">
        <v>1.9461428616296701</v>
      </c>
      <c r="DA113">
        <v>2.06445967067387</v>
      </c>
      <c r="DB113">
        <v>1.9580673983422801</v>
      </c>
      <c r="DC113">
        <v>2.0375287405778399</v>
      </c>
      <c r="DD113">
        <v>2.0528870374683801</v>
      </c>
      <c r="DE113">
        <v>1.9924295398897101</v>
      </c>
      <c r="DF113">
        <v>2.0025879645951998</v>
      </c>
      <c r="DG113">
        <v>1.9024785525811201</v>
      </c>
      <c r="DH113">
        <v>1.9620249713518201</v>
      </c>
      <c r="DI113">
        <v>1.9425189527306901</v>
      </c>
      <c r="DJ113">
        <v>2.0531046003625102</v>
      </c>
      <c r="DK113">
        <v>1.95786673192501</v>
      </c>
      <c r="DL113">
        <v>2.0170164530900401</v>
      </c>
      <c r="DM113">
        <v>2.0208239567731301</v>
      </c>
      <c r="DN113">
        <v>1.9877399219283101</v>
      </c>
      <c r="DO113">
        <v>2.0525772564806202</v>
      </c>
      <c r="DP113">
        <v>2.0326354614638298</v>
      </c>
      <c r="DQ113">
        <v>2.0437956547245899</v>
      </c>
      <c r="DR113">
        <v>1.9784655534470701</v>
      </c>
      <c r="DS113">
        <v>2.02874810063483</v>
      </c>
      <c r="DT113">
        <v>2.0070524095067701</v>
      </c>
      <c r="DU113">
        <v>2.1838535400825498</v>
      </c>
      <c r="DV113">
        <v>2.07059005179967</v>
      </c>
      <c r="DW113">
        <v>2.3082590415785802</v>
      </c>
      <c r="DX113">
        <v>1.83823864188646</v>
      </c>
      <c r="DY113">
        <v>2.0809069764688801</v>
      </c>
      <c r="DZ113">
        <v>1.9601212125732901</v>
      </c>
      <c r="EA113">
        <v>1.8385065507993099</v>
      </c>
      <c r="EB113">
        <v>1.91625088027385</v>
      </c>
      <c r="EC113">
        <v>1.8982282630760501</v>
      </c>
      <c r="ED113">
        <v>1.90358964569739</v>
      </c>
      <c r="EE113">
        <v>2.03383976738658</v>
      </c>
      <c r="EF113">
        <v>2.0094453230239</v>
      </c>
      <c r="EG113">
        <v>2.0723000001278402</v>
      </c>
      <c r="EH113">
        <v>2.0039052662126502</v>
      </c>
      <c r="EI113">
        <v>2.123289911499</v>
      </c>
      <c r="EJ113">
        <v>1.9567414501311799</v>
      </c>
      <c r="EK113">
        <v>1.9210138489803199</v>
      </c>
      <c r="EL113">
        <v>1.9666220023306999</v>
      </c>
      <c r="EM113">
        <v>1.94788734494312</v>
      </c>
      <c r="EN113">
        <v>2.0052567777483699</v>
      </c>
      <c r="EO113">
        <v>2.1080017184252999</v>
      </c>
      <c r="EP113">
        <v>1.9077027794691099</v>
      </c>
      <c r="EQ113">
        <v>2.10704434856045</v>
      </c>
      <c r="ER113">
        <v>1.9488116973263601</v>
      </c>
      <c r="ES113">
        <v>1.96676152034659</v>
      </c>
      <c r="ET113">
        <v>1.98583007056121</v>
      </c>
    </row>
    <row r="114" spans="1:150" x14ac:dyDescent="0.45">
      <c r="A114" t="s">
        <v>135</v>
      </c>
      <c r="B114" t="s">
        <v>126</v>
      </c>
      <c r="C114" t="s">
        <v>106</v>
      </c>
      <c r="D114">
        <v>50</v>
      </c>
      <c r="E114" s="1" cm="1">
        <f t="array" ref="E114">SUMPRODUCT($G114:$ET114,$G$2:$ET$2)/SUMPRODUCT(--($G114:$ET114&lt;&gt;""),$G$2:$ET$2)</f>
        <v>1.0032981262708267</v>
      </c>
      <c r="F114" s="1" cm="1">
        <f t="array" ref="F114">SUMPRODUCT($G114:$ET114,$F$2:$ES$2)/SUMPRODUCT(--($G114:$ET114&lt;&gt;""),$F$2:$ES$2)</f>
        <v>1.0108515096422941</v>
      </c>
      <c r="G114">
        <v>1.0648102488344799</v>
      </c>
      <c r="H114">
        <v>1.0374998943168201</v>
      </c>
      <c r="I114">
        <v>1.0490974899796801</v>
      </c>
      <c r="J114">
        <v>1.03992353451384</v>
      </c>
      <c r="K114">
        <v>1.0474647489918201</v>
      </c>
      <c r="L114">
        <v>1.0427508816267299</v>
      </c>
      <c r="M114">
        <v>1.04390482531894</v>
      </c>
      <c r="N114">
        <v>1.0416503587614401</v>
      </c>
      <c r="O114">
        <v>1.05291141669965</v>
      </c>
      <c r="P114">
        <v>1.0323134839074499</v>
      </c>
      <c r="Q114">
        <v>1.0094090493159</v>
      </c>
      <c r="R114">
        <v>1.0091161734344101</v>
      </c>
      <c r="S114">
        <v>1.01961779677131</v>
      </c>
      <c r="T114">
        <v>1.0147638481336301</v>
      </c>
      <c r="U114">
        <v>1.0088237650540499</v>
      </c>
      <c r="V114">
        <v>0.99503586068911098</v>
      </c>
      <c r="W114">
        <v>0.98045125772795905</v>
      </c>
      <c r="X114">
        <v>1.0173209508135601</v>
      </c>
      <c r="Y114">
        <v>0.991813741851858</v>
      </c>
      <c r="Z114">
        <v>0.98701316614219103</v>
      </c>
      <c r="AA114">
        <v>1.0118706417363701</v>
      </c>
      <c r="AB114">
        <v>1.0247571495874399</v>
      </c>
      <c r="AC114">
        <v>1.0306239719062</v>
      </c>
      <c r="AD114">
        <v>1.0520463026978499</v>
      </c>
      <c r="AE114">
        <v>1.0922567968055501</v>
      </c>
      <c r="AF114">
        <v>1.0425168430044001</v>
      </c>
      <c r="AG114">
        <v>0.97879060239446203</v>
      </c>
      <c r="AH114">
        <v>1.0051482954964299</v>
      </c>
      <c r="AI114">
        <v>0.98763816943286098</v>
      </c>
      <c r="AJ114">
        <v>0.98698574947126305</v>
      </c>
      <c r="AK114">
        <v>1.0620901126547599</v>
      </c>
      <c r="AL114">
        <v>1.0091863252152999</v>
      </c>
      <c r="AM114">
        <v>1.0025614922545201</v>
      </c>
      <c r="AN114">
        <v>1.0069911447767099</v>
      </c>
      <c r="AO114">
        <v>1.0080064190259601</v>
      </c>
      <c r="AP114">
        <v>0.96205376919738494</v>
      </c>
      <c r="AQ114">
        <v>0.97667812910454499</v>
      </c>
      <c r="AR114">
        <v>0.98143146819030203</v>
      </c>
      <c r="AS114">
        <v>1.03935570210745</v>
      </c>
      <c r="AT114">
        <v>1.0521554048277399</v>
      </c>
      <c r="AU114">
        <v>0.99523798360355098</v>
      </c>
      <c r="AV114">
        <v>1.02661270333157</v>
      </c>
      <c r="AW114">
        <v>0.99723003818647904</v>
      </c>
      <c r="AX114">
        <v>1.0319924321182401</v>
      </c>
      <c r="AY114">
        <v>1.04182710933723</v>
      </c>
      <c r="AZ114">
        <v>0.95428513933952097</v>
      </c>
      <c r="BA114">
        <v>0.96452245080686405</v>
      </c>
      <c r="BB114">
        <v>0.97417330655109602</v>
      </c>
      <c r="BC114">
        <v>0.92771019188493897</v>
      </c>
      <c r="BD114">
        <v>0.97724838665369496</v>
      </c>
      <c r="BE114">
        <v>0.99855933098760596</v>
      </c>
      <c r="BF114">
        <v>1.01010978385802</v>
      </c>
      <c r="BG114">
        <v>1.01661199446985</v>
      </c>
      <c r="BH114">
        <v>1.0335384683841</v>
      </c>
      <c r="BI114">
        <v>0.98965163907322196</v>
      </c>
      <c r="BJ114">
        <v>1.0178201388300201</v>
      </c>
      <c r="BK114">
        <v>1.01532641190809</v>
      </c>
      <c r="BL114">
        <v>1.00651573545541</v>
      </c>
      <c r="BM114">
        <v>0.93306407715645201</v>
      </c>
      <c r="BN114">
        <v>0.95546660834267405</v>
      </c>
      <c r="BO114">
        <v>1.0150089348717899</v>
      </c>
      <c r="BP114">
        <v>1.0235648338743699</v>
      </c>
      <c r="BQ114">
        <v>0.97823109456307</v>
      </c>
      <c r="BR114">
        <v>0.98436714398286396</v>
      </c>
      <c r="BS114">
        <v>0.97608414750939998</v>
      </c>
      <c r="BT114">
        <v>1.0074493560640001</v>
      </c>
      <c r="BU114">
        <v>1.0432211942304099</v>
      </c>
      <c r="BV114">
        <v>1.1163837108793699</v>
      </c>
      <c r="BW114">
        <v>0.99791497624410996</v>
      </c>
      <c r="BX114">
        <v>1.01948033815046</v>
      </c>
      <c r="BY114">
        <v>0.99584181573735597</v>
      </c>
      <c r="BZ114">
        <v>1.0155527240868301</v>
      </c>
      <c r="CA114">
        <v>0.96391947029895997</v>
      </c>
      <c r="CB114">
        <v>1.01376421573501</v>
      </c>
      <c r="CC114">
        <v>0.99695340862298998</v>
      </c>
      <c r="CD114">
        <v>1.00546066916628</v>
      </c>
      <c r="CE114">
        <v>1.0314305559211601</v>
      </c>
      <c r="CF114">
        <v>1.05443531124833</v>
      </c>
      <c r="CG114">
        <v>0.98219783630236901</v>
      </c>
      <c r="CH114">
        <v>1.0234856154346099</v>
      </c>
      <c r="CI114">
        <v>1.01605280057139</v>
      </c>
      <c r="CJ114">
        <v>1.0438200880395601</v>
      </c>
      <c r="CK114">
        <v>1.0457028771069199</v>
      </c>
      <c r="CL114">
        <v>1.09975559561421</v>
      </c>
      <c r="CM114">
        <v>0.99699621361109003</v>
      </c>
      <c r="CN114">
        <v>1.05824900670927</v>
      </c>
      <c r="CO114">
        <v>0.93504053118955999</v>
      </c>
      <c r="CP114">
        <v>0.94200472688169501</v>
      </c>
      <c r="CQ114">
        <v>1.0628664433457899</v>
      </c>
      <c r="CR114">
        <v>1.0606632392341899</v>
      </c>
      <c r="CS114">
        <v>1.0598309414804401</v>
      </c>
      <c r="CT114">
        <v>1.1093672997597499</v>
      </c>
      <c r="CU114">
        <v>1.0213145072481</v>
      </c>
      <c r="CV114">
        <v>1.06855626659826</v>
      </c>
      <c r="CW114">
        <v>0.97752488315554198</v>
      </c>
      <c r="CX114">
        <v>1.01580908424981</v>
      </c>
      <c r="CY114">
        <v>0.99850872414088698</v>
      </c>
      <c r="CZ114">
        <v>1.0739531845646899</v>
      </c>
      <c r="DA114">
        <v>0.99689882594958701</v>
      </c>
      <c r="DB114">
        <v>1.01262646330435</v>
      </c>
      <c r="DC114">
        <v>1.02911175642206</v>
      </c>
      <c r="DD114">
        <v>1.0728751614363901</v>
      </c>
      <c r="DE114">
        <v>1.0120999167609801</v>
      </c>
      <c r="DF114">
        <v>1.0404818140026</v>
      </c>
      <c r="DG114">
        <v>1.0369283396445801</v>
      </c>
      <c r="DH114">
        <v>1.0893934351072401</v>
      </c>
      <c r="DI114">
        <v>1.0200574750282301</v>
      </c>
      <c r="DJ114">
        <v>1.0783035198027699</v>
      </c>
      <c r="DK114">
        <v>1.0313926906689299</v>
      </c>
      <c r="DL114">
        <v>1.1032415892785901</v>
      </c>
      <c r="DM114">
        <v>0.99682436583115197</v>
      </c>
      <c r="DN114">
        <v>1.0202347061609101</v>
      </c>
      <c r="DO114">
        <v>1.0246293193336999</v>
      </c>
      <c r="DP114">
        <v>1.0456413597763099</v>
      </c>
      <c r="DQ114">
        <v>1.0081237093076201</v>
      </c>
      <c r="DR114">
        <v>1.0215765810650701</v>
      </c>
      <c r="DS114">
        <v>0.97606908884646704</v>
      </c>
      <c r="DT114">
        <v>1.0164976364205101</v>
      </c>
      <c r="DU114">
        <v>0.95166863034575599</v>
      </c>
      <c r="DV114">
        <v>1.0093931774221201</v>
      </c>
      <c r="DW114">
        <v>0.97933233830877198</v>
      </c>
      <c r="DX114">
        <v>0.98465352976730802</v>
      </c>
      <c r="DY114">
        <v>0.98691063775411303</v>
      </c>
      <c r="DZ114">
        <v>1.00129557410648</v>
      </c>
      <c r="EA114">
        <v>1.0115661162862799</v>
      </c>
      <c r="EB114">
        <v>1.05007919548076</v>
      </c>
      <c r="EC114">
        <v>0.98216309641955801</v>
      </c>
      <c r="ED114">
        <v>1.0080073704136601</v>
      </c>
      <c r="EE114">
        <v>1.0170695173177799</v>
      </c>
      <c r="EF114">
        <v>1.0441392851295599</v>
      </c>
      <c r="EG114">
        <v>0.97279981603476295</v>
      </c>
      <c r="EH114">
        <v>1.02582597387156</v>
      </c>
      <c r="EI114">
        <v>0.97409827664017501</v>
      </c>
      <c r="EJ114">
        <v>1.0077016514575501</v>
      </c>
      <c r="EK114">
        <v>0.99100467430330297</v>
      </c>
      <c r="EL114">
        <v>1.00359472542276</v>
      </c>
      <c r="EM114">
        <v>1.01655542574921</v>
      </c>
      <c r="EN114">
        <v>1.08476430293615</v>
      </c>
      <c r="EO114">
        <v>0.99131781649214601</v>
      </c>
      <c r="EP114">
        <v>0.98818063360920605</v>
      </c>
      <c r="EQ114">
        <v>0.99030334705969203</v>
      </c>
      <c r="ER114">
        <v>1.00260536757657</v>
      </c>
      <c r="ES114">
        <v>0.98651164997947205</v>
      </c>
      <c r="ET114">
        <v>1.0131203493796499</v>
      </c>
    </row>
    <row r="115" spans="1:150" x14ac:dyDescent="0.45">
      <c r="A115" t="s">
        <v>135</v>
      </c>
      <c r="B115" t="s">
        <v>95</v>
      </c>
      <c r="C115" t="s">
        <v>106</v>
      </c>
      <c r="D115">
        <v>50</v>
      </c>
      <c r="E115" s="1" cm="1">
        <f t="array" ref="E115">SUMPRODUCT($G115:$ET115,$G$2:$ET$2)/SUMPRODUCT(--($G115:$ET115&lt;&gt;""),$G$2:$ET$2)</f>
        <v>0.98161148034380297</v>
      </c>
      <c r="F115" s="1" cm="1">
        <f t="array" ref="F115">SUMPRODUCT($G115:$ET115,$F$2:$ES$2)/SUMPRODUCT(--($G115:$ET115&lt;&gt;""),$F$2:$ES$2)</f>
        <v>0.98635507457967464</v>
      </c>
      <c r="G115">
        <v>1.04700586832404</v>
      </c>
      <c r="H115">
        <v>1.0189813991537</v>
      </c>
      <c r="I115">
        <v>1.0316623955142401</v>
      </c>
      <c r="J115">
        <v>1.0234307838495</v>
      </c>
      <c r="K115">
        <v>1.03386379359154</v>
      </c>
      <c r="L115">
        <v>1.02474319867863</v>
      </c>
      <c r="M115">
        <v>1.03045056964791</v>
      </c>
      <c r="N115">
        <v>1.02137461235205</v>
      </c>
      <c r="O115">
        <v>1.0351943548347899</v>
      </c>
      <c r="P115">
        <v>1.0221664287665799</v>
      </c>
      <c r="Q115">
        <v>1.00643194352834</v>
      </c>
      <c r="R115">
        <v>1.0000334287632999</v>
      </c>
      <c r="S115">
        <v>0.98225414827020696</v>
      </c>
      <c r="T115">
        <v>0.98275276719923199</v>
      </c>
      <c r="U115">
        <v>0.98715002926435202</v>
      </c>
      <c r="V115">
        <v>0.96890435431387101</v>
      </c>
      <c r="W115">
        <v>0.97323864108086799</v>
      </c>
      <c r="X115">
        <v>0.99442578428955097</v>
      </c>
      <c r="Y115">
        <v>0.98137671484698097</v>
      </c>
      <c r="Z115">
        <v>0.97311428070401895</v>
      </c>
      <c r="AA115">
        <v>1.0021529672801199</v>
      </c>
      <c r="AB115">
        <v>1.00940256783733</v>
      </c>
      <c r="AC115">
        <v>1.0092282534603501</v>
      </c>
      <c r="AD115">
        <v>1.02387957052954</v>
      </c>
      <c r="AE115">
        <v>1.05291079641714</v>
      </c>
      <c r="AF115">
        <v>1.00123786411599</v>
      </c>
      <c r="AG115">
        <v>0.97062479342716301</v>
      </c>
      <c r="AH115">
        <v>0.99382612681973204</v>
      </c>
      <c r="AI115">
        <v>0.96744412762036402</v>
      </c>
      <c r="AJ115">
        <v>0.96778751767631499</v>
      </c>
      <c r="AK115">
        <v>1.03465955607779</v>
      </c>
      <c r="AL115">
        <v>0.98779430511133204</v>
      </c>
      <c r="AM115">
        <v>0.99004459169681103</v>
      </c>
      <c r="AN115">
        <v>0.98989564531577001</v>
      </c>
      <c r="AO115">
        <v>0.97293477469211298</v>
      </c>
      <c r="AP115">
        <v>0.941178841842228</v>
      </c>
      <c r="AQ115">
        <v>0.96543530714097903</v>
      </c>
      <c r="AR115">
        <v>0.96542511378795304</v>
      </c>
      <c r="AS115">
        <v>1.00673319061875</v>
      </c>
      <c r="AT115">
        <v>1.0122227075307699</v>
      </c>
      <c r="AU115">
        <v>0.96674239905894099</v>
      </c>
      <c r="AV115">
        <v>0.99003824735983703</v>
      </c>
      <c r="AW115">
        <v>0.98133788173665504</v>
      </c>
      <c r="AX115">
        <v>1.0046525452733399</v>
      </c>
      <c r="AY115">
        <v>1.01390679941274</v>
      </c>
      <c r="AZ115">
        <v>0.92733148314653302</v>
      </c>
      <c r="BA115">
        <v>0.94796336165669604</v>
      </c>
      <c r="BB115">
        <v>0.95818181402892499</v>
      </c>
      <c r="BC115">
        <v>0.89553279147125298</v>
      </c>
      <c r="BD115">
        <v>0.93973449014235499</v>
      </c>
      <c r="BE115">
        <v>0.96139721223491803</v>
      </c>
      <c r="BF115">
        <v>0.97488656094887705</v>
      </c>
      <c r="BG115">
        <v>0.99912317016026797</v>
      </c>
      <c r="BH115">
        <v>1.0131918940193301</v>
      </c>
      <c r="BI115">
        <v>0.97115055384905202</v>
      </c>
      <c r="BJ115">
        <v>0.99007115633910403</v>
      </c>
      <c r="BK115">
        <v>0.97836079724797198</v>
      </c>
      <c r="BL115">
        <v>0.96931974811565302</v>
      </c>
      <c r="BM115">
        <v>0.91312648476520097</v>
      </c>
      <c r="BN115">
        <v>0.93672815065593296</v>
      </c>
      <c r="BO115">
        <v>0.98040552244816204</v>
      </c>
      <c r="BP115">
        <v>0.98798141636652503</v>
      </c>
      <c r="BQ115">
        <v>0.959359633614566</v>
      </c>
      <c r="BR115">
        <v>0.96424275242031598</v>
      </c>
      <c r="BS115">
        <v>0.95356111619587702</v>
      </c>
      <c r="BT115">
        <v>0.985523723421739</v>
      </c>
      <c r="BU115">
        <v>1.0326126951949399</v>
      </c>
      <c r="BV115">
        <v>1.07592705899595</v>
      </c>
      <c r="BW115">
        <v>0.97814105430361697</v>
      </c>
      <c r="BX115">
        <v>0.99987808042237702</v>
      </c>
      <c r="BY115">
        <v>0.97685970565320501</v>
      </c>
      <c r="BZ115">
        <v>0.99510592367315998</v>
      </c>
      <c r="CA115">
        <v>0.93956002921538995</v>
      </c>
      <c r="CB115">
        <v>0.98272142895382897</v>
      </c>
      <c r="CC115">
        <v>0.98280535602341201</v>
      </c>
      <c r="CD115">
        <v>0.98540265625327095</v>
      </c>
      <c r="CE115">
        <v>1.0078425029359901</v>
      </c>
      <c r="CF115">
        <v>1.02686457362074</v>
      </c>
      <c r="CG115">
        <v>0.95932161587163101</v>
      </c>
      <c r="CH115">
        <v>0.99762481557329596</v>
      </c>
      <c r="CI115">
        <v>0.98351217451432604</v>
      </c>
      <c r="CJ115">
        <v>1.0210164465632501</v>
      </c>
      <c r="CK115">
        <v>1.0348155591214701</v>
      </c>
      <c r="CL115">
        <v>1.06654869646213</v>
      </c>
      <c r="CM115">
        <v>0.98663220210762703</v>
      </c>
      <c r="CN115">
        <v>1.0291278270239199</v>
      </c>
      <c r="CO115">
        <v>0.92562803696398399</v>
      </c>
      <c r="CP115">
        <v>0.92152766835921995</v>
      </c>
      <c r="CQ115">
        <v>1.0487581134789601</v>
      </c>
      <c r="CR115">
        <v>1.0359675363834899</v>
      </c>
      <c r="CS115">
        <v>1.0302693440913799</v>
      </c>
      <c r="CT115">
        <v>1.06236589456506</v>
      </c>
      <c r="CU115">
        <v>0.99164922886918205</v>
      </c>
      <c r="CV115">
        <v>1.02150637475157</v>
      </c>
      <c r="CW115">
        <v>0.94807459023095197</v>
      </c>
      <c r="CX115">
        <v>0.97761797494080604</v>
      </c>
      <c r="CY115">
        <v>0.98783506182005498</v>
      </c>
      <c r="CZ115">
        <v>1.05561840246217</v>
      </c>
      <c r="DA115">
        <v>0.97730147546034896</v>
      </c>
      <c r="DB115">
        <v>0.98736488468863304</v>
      </c>
      <c r="DC115">
        <v>0.99039040751748197</v>
      </c>
      <c r="DD115">
        <v>1.0547467788219</v>
      </c>
      <c r="DE115">
        <v>0.99455905404739497</v>
      </c>
      <c r="DF115">
        <v>1.0316671129711199</v>
      </c>
      <c r="DG115">
        <v>1.0140475304551799</v>
      </c>
      <c r="DH115">
        <v>1.0732697569910401</v>
      </c>
      <c r="DI115">
        <v>0.98740484067921697</v>
      </c>
      <c r="DJ115">
        <v>1.03989828020231</v>
      </c>
      <c r="DK115">
        <v>1.0048787976376701</v>
      </c>
      <c r="DL115">
        <v>1.0692057940572399</v>
      </c>
      <c r="DM115">
        <v>0.98666586695665603</v>
      </c>
      <c r="DN115">
        <v>0.99714317879492698</v>
      </c>
      <c r="DO115">
        <v>1.00863129062547</v>
      </c>
      <c r="DP115">
        <v>1.0266176264609601</v>
      </c>
      <c r="DQ115">
        <v>0.979043740414829</v>
      </c>
      <c r="DR115">
        <v>0.99691639880223304</v>
      </c>
      <c r="DS115">
        <v>0.96474829473318302</v>
      </c>
      <c r="DT115">
        <v>0.99945752951940103</v>
      </c>
      <c r="DU115">
        <v>0.94556368437284999</v>
      </c>
      <c r="DV115">
        <v>0.97517435343830094</v>
      </c>
      <c r="DW115">
        <v>0.96805062467131098</v>
      </c>
      <c r="DX115">
        <v>0.96251058691145797</v>
      </c>
      <c r="DY115">
        <v>0.97130606758539795</v>
      </c>
      <c r="DZ115">
        <v>0.98026906505875799</v>
      </c>
      <c r="EA115">
        <v>0.98461305830456802</v>
      </c>
      <c r="EB115">
        <v>1.0208487942254101</v>
      </c>
      <c r="EC115">
        <v>0.963604508919923</v>
      </c>
      <c r="ED115">
        <v>0.99307617127898695</v>
      </c>
      <c r="EE115">
        <v>0.99549100612697405</v>
      </c>
      <c r="EF115">
        <v>1.03058072835156</v>
      </c>
      <c r="EG115">
        <v>0.95874253560091705</v>
      </c>
      <c r="EH115">
        <v>0.99653499110856003</v>
      </c>
      <c r="EI115">
        <v>0.94972709262389698</v>
      </c>
      <c r="EJ115">
        <v>0.97497912539297604</v>
      </c>
      <c r="EK115">
        <v>0.97191640146200597</v>
      </c>
      <c r="EL115">
        <v>0.98550468259857305</v>
      </c>
      <c r="EM115">
        <v>1.0015900855584601</v>
      </c>
      <c r="EN115">
        <v>1.06160591249772</v>
      </c>
      <c r="EO115">
        <v>0.982946742297785</v>
      </c>
      <c r="EP115">
        <v>0.97712865561641904</v>
      </c>
      <c r="EQ115">
        <v>0.96967801259200004</v>
      </c>
      <c r="ER115">
        <v>0.97996898483538097</v>
      </c>
      <c r="ES115">
        <v>0.97171869904753005</v>
      </c>
      <c r="ET115">
        <v>1.00137574117135</v>
      </c>
    </row>
    <row r="116" spans="1:150" x14ac:dyDescent="0.45">
      <c r="A116" t="s">
        <v>135</v>
      </c>
      <c r="B116" t="s">
        <v>95</v>
      </c>
      <c r="C116" t="s">
        <v>127</v>
      </c>
      <c r="D116">
        <v>50</v>
      </c>
      <c r="E116" s="1" cm="1">
        <f t="array" ref="E116">SUMPRODUCT($G116:$ET116,$G$2:$ET$2)/SUMPRODUCT(--($G116:$ET116&lt;&gt;""),$G$2:$ET$2)</f>
        <v>1.1302485430555123</v>
      </c>
      <c r="F116" s="1" cm="1">
        <f t="array" ref="F116">SUMPRODUCT($G116:$ET116,$F$2:$ES$2)/SUMPRODUCT(--($G116:$ET116&lt;&gt;""),$F$2:$ES$2)</f>
        <v>1.1190057470534633</v>
      </c>
      <c r="G116">
        <v>1.19846660600802</v>
      </c>
      <c r="H116">
        <v>1.1576795795393</v>
      </c>
      <c r="I116">
        <v>1.1853841379719501</v>
      </c>
      <c r="J116">
        <v>1.1605777552682599</v>
      </c>
      <c r="K116">
        <v>1.18803973272789</v>
      </c>
      <c r="L116">
        <v>1.1637341602470199</v>
      </c>
      <c r="M116">
        <v>1.1855412272574799</v>
      </c>
      <c r="N116">
        <v>1.1598066044583999</v>
      </c>
      <c r="O116">
        <v>1.19904098048471</v>
      </c>
      <c r="P116">
        <v>1.1616995914397801</v>
      </c>
      <c r="Q116">
        <v>1.1573938437190301</v>
      </c>
      <c r="R116">
        <v>1.1359933481750299</v>
      </c>
      <c r="S116">
        <v>1.14730782190744</v>
      </c>
      <c r="T116">
        <v>1.11625843337596</v>
      </c>
      <c r="U116">
        <v>1.1357291052468601</v>
      </c>
      <c r="V116">
        <v>1.09185823550071</v>
      </c>
      <c r="W116">
        <v>1.13251183081799</v>
      </c>
      <c r="X116">
        <v>1.1298850663550499</v>
      </c>
      <c r="Y116">
        <v>1.13685695670547</v>
      </c>
      <c r="Z116">
        <v>1.1089911940321</v>
      </c>
      <c r="AA116">
        <v>1.16251790800791</v>
      </c>
      <c r="AB116">
        <v>1.1511798760034799</v>
      </c>
      <c r="AC116">
        <v>1.1590367042245699</v>
      </c>
      <c r="AD116">
        <v>1.16515489246933</v>
      </c>
      <c r="AE116">
        <v>1.2043430241462401</v>
      </c>
      <c r="AF116">
        <v>1.1270298839976001</v>
      </c>
      <c r="AG116">
        <v>1.1142662069053</v>
      </c>
      <c r="AH116">
        <v>1.1262303685625501</v>
      </c>
      <c r="AI116">
        <v>1.1188159196179699</v>
      </c>
      <c r="AJ116">
        <v>1.0987071967017601</v>
      </c>
      <c r="AK116">
        <v>1.19066640874653</v>
      </c>
      <c r="AL116">
        <v>1.1123870741439501</v>
      </c>
      <c r="AM116">
        <v>1.1393885284301599</v>
      </c>
      <c r="AN116">
        <v>1.12701653028932</v>
      </c>
      <c r="AO116">
        <v>1.1335914258812301</v>
      </c>
      <c r="AP116">
        <v>1.0576059056690701</v>
      </c>
      <c r="AQ116">
        <v>1.10628255781137</v>
      </c>
      <c r="AR116">
        <v>1.0932613677649401</v>
      </c>
      <c r="AS116">
        <v>1.1530102532718101</v>
      </c>
      <c r="AT116">
        <v>1.14910794926945</v>
      </c>
      <c r="AU116">
        <v>1.1140501943119601</v>
      </c>
      <c r="AV116">
        <v>1.1168979593856001</v>
      </c>
      <c r="AW116">
        <v>1.1258705651616301</v>
      </c>
      <c r="AX116">
        <v>1.1450500171621101</v>
      </c>
      <c r="AY116">
        <v>1.1478305744397701</v>
      </c>
      <c r="AZ116">
        <v>1.0495141082680599</v>
      </c>
      <c r="BA116">
        <v>1.0887967046656899</v>
      </c>
      <c r="BB116">
        <v>1.07219136267159</v>
      </c>
      <c r="BC116">
        <v>1.04125714396202</v>
      </c>
      <c r="BD116">
        <v>1.05608147967084</v>
      </c>
      <c r="BE116">
        <v>1.1065618453335699</v>
      </c>
      <c r="BF116">
        <v>1.1064191594016299</v>
      </c>
      <c r="BG116">
        <v>1.15882867599376</v>
      </c>
      <c r="BH116">
        <v>1.15699021332871</v>
      </c>
      <c r="BI116">
        <v>1.1159332370044199</v>
      </c>
      <c r="BJ116">
        <v>1.1271639356159699</v>
      </c>
      <c r="BK116">
        <v>1.1398077492910399</v>
      </c>
      <c r="BL116">
        <v>1.10503141510997</v>
      </c>
      <c r="BM116">
        <v>1.0509046782498801</v>
      </c>
      <c r="BN116">
        <v>1.05739101876166</v>
      </c>
      <c r="BO116">
        <v>1.13105156654586</v>
      </c>
      <c r="BP116">
        <v>1.1272445912717901</v>
      </c>
      <c r="BQ116">
        <v>1.10610785848097</v>
      </c>
      <c r="BR116">
        <v>1.10331168406183</v>
      </c>
      <c r="BS116">
        <v>1.0981352659970001</v>
      </c>
      <c r="BT116">
        <v>1.1203067648487</v>
      </c>
      <c r="BU116">
        <v>1.17732194907808</v>
      </c>
      <c r="BV116">
        <v>1.22723664140608</v>
      </c>
      <c r="BW116">
        <v>1.1201200654594099</v>
      </c>
      <c r="BX116">
        <v>1.1331917344767</v>
      </c>
      <c r="BY116">
        <v>1.1130362634281401</v>
      </c>
      <c r="BZ116">
        <v>1.1260561967879901</v>
      </c>
      <c r="CA116">
        <v>1.06863379807729</v>
      </c>
      <c r="CB116">
        <v>1.1118010676619201</v>
      </c>
      <c r="CC116">
        <v>1.1320943273297801</v>
      </c>
      <c r="CD116">
        <v>1.1129541098193301</v>
      </c>
      <c r="CE116">
        <v>1.1612784196260999</v>
      </c>
      <c r="CF116">
        <v>1.17636227862236</v>
      </c>
      <c r="CG116">
        <v>1.10728023158119</v>
      </c>
      <c r="CH116">
        <v>1.12969377561428</v>
      </c>
      <c r="CI116">
        <v>1.1258181554636399</v>
      </c>
      <c r="CJ116">
        <v>1.15621237751158</v>
      </c>
      <c r="CK116">
        <v>1.19972387094611</v>
      </c>
      <c r="CL116">
        <v>1.2242005578997499</v>
      </c>
      <c r="CM116">
        <v>1.12608161115922</v>
      </c>
      <c r="CN116">
        <v>1.1654973944053999</v>
      </c>
      <c r="CO116">
        <v>1.07244147464907</v>
      </c>
      <c r="CP116">
        <v>1.0491623681945601</v>
      </c>
      <c r="CQ116">
        <v>1.20574322696353</v>
      </c>
      <c r="CR116">
        <v>1.1696008642704301</v>
      </c>
      <c r="CS116">
        <v>1.1873920493178001</v>
      </c>
      <c r="CT116">
        <v>1.2129650333167099</v>
      </c>
      <c r="CU116">
        <v>1.13620673190778</v>
      </c>
      <c r="CV116">
        <v>1.1633126175425099</v>
      </c>
      <c r="CW116">
        <v>1.0918590157533501</v>
      </c>
      <c r="CX116">
        <v>1.1119400768562</v>
      </c>
      <c r="CY116">
        <v>1.1389735440814199</v>
      </c>
      <c r="CZ116">
        <v>1.1915509009171701</v>
      </c>
      <c r="DA116">
        <v>1.1231446020548199</v>
      </c>
      <c r="DB116">
        <v>1.119787750105</v>
      </c>
      <c r="DC116">
        <v>1.1379767289329701</v>
      </c>
      <c r="DD116">
        <v>1.1825610589806701</v>
      </c>
      <c r="DE116">
        <v>1.1506791058289301</v>
      </c>
      <c r="DF116">
        <v>1.1840506388557499</v>
      </c>
      <c r="DG116">
        <v>1.1801381219446101</v>
      </c>
      <c r="DH116">
        <v>1.2179630066648699</v>
      </c>
      <c r="DI116">
        <v>1.12080516858199</v>
      </c>
      <c r="DJ116">
        <v>1.1709666611807901</v>
      </c>
      <c r="DK116">
        <v>1.1403389468538201</v>
      </c>
      <c r="DL116">
        <v>1.21048308452173</v>
      </c>
      <c r="DM116">
        <v>1.14219680974414</v>
      </c>
      <c r="DN116">
        <v>1.1502091820831</v>
      </c>
      <c r="DO116">
        <v>1.1475557538375301</v>
      </c>
      <c r="DP116">
        <v>1.15485555100198</v>
      </c>
      <c r="DQ116">
        <v>1.1271765818416899</v>
      </c>
      <c r="DR116">
        <v>1.1317163524057301</v>
      </c>
      <c r="DS116">
        <v>1.1068188639119301</v>
      </c>
      <c r="DT116">
        <v>1.14025742704297</v>
      </c>
      <c r="DU116">
        <v>1.0940843476325901</v>
      </c>
      <c r="DV116">
        <v>1.1193000806476501</v>
      </c>
      <c r="DW116">
        <v>1.09797731812596</v>
      </c>
      <c r="DX116">
        <v>1.08240836048595</v>
      </c>
      <c r="DY116">
        <v>1.1133345992751</v>
      </c>
      <c r="DZ116">
        <v>1.1217363553558</v>
      </c>
      <c r="EA116">
        <v>1.10781620801</v>
      </c>
      <c r="EB116">
        <v>1.16383024325009</v>
      </c>
      <c r="EC116">
        <v>1.1081533283534899</v>
      </c>
      <c r="ED116">
        <v>1.1301816457610701</v>
      </c>
      <c r="EE116">
        <v>1.1293665020464501</v>
      </c>
      <c r="EF116">
        <v>1.1656119464630701</v>
      </c>
      <c r="EG116">
        <v>1.0950570688546399</v>
      </c>
      <c r="EH116">
        <v>1.1357238373691001</v>
      </c>
      <c r="EI116">
        <v>1.09486428063304</v>
      </c>
      <c r="EJ116">
        <v>1.1129917312384701</v>
      </c>
      <c r="EK116">
        <v>1.1114065600729801</v>
      </c>
      <c r="EL116">
        <v>1.12614091137149</v>
      </c>
      <c r="EM116">
        <v>1.1448807318954899</v>
      </c>
      <c r="EN116">
        <v>1.20071657143463</v>
      </c>
      <c r="EO116">
        <v>1.1404932930035301</v>
      </c>
      <c r="EP116">
        <v>1.11147518941485</v>
      </c>
      <c r="EQ116">
        <v>1.1112477236666001</v>
      </c>
      <c r="ER116">
        <v>1.1161160889018</v>
      </c>
      <c r="ES116">
        <v>1.10969292572373</v>
      </c>
      <c r="ET116">
        <v>1.13017209063983</v>
      </c>
    </row>
    <row r="117" spans="1:150" x14ac:dyDescent="0.45">
      <c r="A117" t="s">
        <v>135</v>
      </c>
      <c r="B117" t="s">
        <v>95</v>
      </c>
      <c r="C117" t="s">
        <v>99</v>
      </c>
      <c r="D117">
        <v>50</v>
      </c>
      <c r="E117" s="1" cm="1">
        <f t="array" ref="E117">SUMPRODUCT($G117:$ET117,$G$2:$ET$2)/SUMPRODUCT(--($G117:$ET117&lt;&gt;""),$G$2:$ET$2)</f>
        <v>1.1261339568456257</v>
      </c>
      <c r="F117" s="1" cm="1">
        <f t="array" ref="F117">SUMPRODUCT($G117:$ET117,$F$2:$ES$2)/SUMPRODUCT(--($G117:$ET117&lt;&gt;""),$F$2:$ES$2)</f>
        <v>1.1036340511842329</v>
      </c>
      <c r="G117">
        <v>1.2208969902225399</v>
      </c>
      <c r="H117">
        <v>1.1514004807568501</v>
      </c>
      <c r="I117">
        <v>1.2083472650798199</v>
      </c>
      <c r="J117">
        <v>1.14849770075799</v>
      </c>
      <c r="K117">
        <v>1.2119284424688099</v>
      </c>
      <c r="L117">
        <v>1.14953650150265</v>
      </c>
      <c r="M117">
        <v>1.20932399959888</v>
      </c>
      <c r="N117">
        <v>1.1499119934384201</v>
      </c>
      <c r="O117">
        <v>1.22371442384637</v>
      </c>
      <c r="P117">
        <v>1.1439641684728701</v>
      </c>
      <c r="Q117">
        <v>1.15035274829338</v>
      </c>
      <c r="R117">
        <v>1.1198905133161201</v>
      </c>
      <c r="S117">
        <v>1.16092531466397</v>
      </c>
      <c r="T117">
        <v>1.11260938897073</v>
      </c>
      <c r="U117">
        <v>1.1472683233074801</v>
      </c>
      <c r="V117">
        <v>1.08069057927873</v>
      </c>
      <c r="W117">
        <v>1.1425451822435799</v>
      </c>
      <c r="X117">
        <v>1.1157061604024801</v>
      </c>
      <c r="Y117">
        <v>1.1342247355531101</v>
      </c>
      <c r="Z117">
        <v>1.0954481781174401</v>
      </c>
      <c r="AA117">
        <v>1.1504983933452599</v>
      </c>
      <c r="AB117">
        <v>1.1335187509631099</v>
      </c>
      <c r="AC117">
        <v>1.1234077554009601</v>
      </c>
      <c r="AD117">
        <v>1.14502142111561</v>
      </c>
      <c r="AE117">
        <v>1.2192245902338199</v>
      </c>
      <c r="AF117">
        <v>1.1056006640888301</v>
      </c>
      <c r="AG117">
        <v>1.1000291459931</v>
      </c>
      <c r="AH117">
        <v>1.11227466168434</v>
      </c>
      <c r="AI117">
        <v>1.1142182671985801</v>
      </c>
      <c r="AJ117">
        <v>1.0890319598559199</v>
      </c>
      <c r="AK117">
        <v>1.2100665131656401</v>
      </c>
      <c r="AL117">
        <v>1.1045746098053499</v>
      </c>
      <c r="AM117">
        <v>1.1298315450823</v>
      </c>
      <c r="AN117">
        <v>1.0973816806004499</v>
      </c>
      <c r="AO117">
        <v>1.1687107023310901</v>
      </c>
      <c r="AP117">
        <v>1.05057010246113</v>
      </c>
      <c r="AQ117">
        <v>1.1041748774621301</v>
      </c>
      <c r="AR117">
        <v>1.06549128873818</v>
      </c>
      <c r="AS117">
        <v>1.12973867827344</v>
      </c>
      <c r="AT117">
        <v>1.1183842357109699</v>
      </c>
      <c r="AU117">
        <v>1.1238586381897999</v>
      </c>
      <c r="AV117">
        <v>1.11915379634828</v>
      </c>
      <c r="AW117">
        <v>1.10481106171556</v>
      </c>
      <c r="AX117">
        <v>1.12746171995897</v>
      </c>
      <c r="AY117">
        <v>1.16837697326475</v>
      </c>
      <c r="AZ117">
        <v>1.0427415157947399</v>
      </c>
      <c r="BA117">
        <v>1.10363035336221</v>
      </c>
      <c r="BB117">
        <v>1.0767992308704</v>
      </c>
      <c r="BC117">
        <v>1.02832007828662</v>
      </c>
      <c r="BD117">
        <v>1.04252040908164</v>
      </c>
      <c r="BE117">
        <v>1.1045906023651499</v>
      </c>
      <c r="BF117">
        <v>1.0929066842542801</v>
      </c>
      <c r="BG117">
        <v>1.1581989936930699</v>
      </c>
      <c r="BH117">
        <v>1.1432045755667199</v>
      </c>
      <c r="BI117">
        <v>1.10773456420868</v>
      </c>
      <c r="BJ117">
        <v>1.10901197846872</v>
      </c>
      <c r="BK117">
        <v>1.1318502505574399</v>
      </c>
      <c r="BL117">
        <v>1.08928006233571</v>
      </c>
      <c r="BM117">
        <v>1.04242838315486</v>
      </c>
      <c r="BN117">
        <v>1.0505697138139201</v>
      </c>
      <c r="BO117">
        <v>1.1343166566557099</v>
      </c>
      <c r="BP117">
        <v>1.11807275602738</v>
      </c>
      <c r="BQ117">
        <v>1.0986027531707101</v>
      </c>
      <c r="BR117">
        <v>1.0802665890008101</v>
      </c>
      <c r="BS117">
        <v>1.08795556739823</v>
      </c>
      <c r="BT117">
        <v>1.1050124066062601</v>
      </c>
      <c r="BU117">
        <v>1.15695044309165</v>
      </c>
      <c r="BV117">
        <v>1.2075294211676499</v>
      </c>
      <c r="BW117">
        <v>1.0927869262055301</v>
      </c>
      <c r="BX117">
        <v>1.1051919266718799</v>
      </c>
      <c r="BY117">
        <v>1.0858565701224501</v>
      </c>
      <c r="BZ117">
        <v>1.11032820571099</v>
      </c>
      <c r="CA117">
        <v>1.0516577822306099</v>
      </c>
      <c r="CB117">
        <v>1.0907942265187001</v>
      </c>
      <c r="CC117">
        <v>1.10362154774724</v>
      </c>
      <c r="CD117">
        <v>1.10018178556282</v>
      </c>
      <c r="CE117">
        <v>1.1356091432329201</v>
      </c>
      <c r="CF117">
        <v>1.14391924718326</v>
      </c>
      <c r="CG117">
        <v>1.0903507068342899</v>
      </c>
      <c r="CH117">
        <v>1.10501564099174</v>
      </c>
      <c r="CI117">
        <v>1.0943907745027599</v>
      </c>
      <c r="CJ117">
        <v>1.1253457210740301</v>
      </c>
      <c r="CK117">
        <v>1.1907256917889399</v>
      </c>
      <c r="CL117">
        <v>1.20265097803874</v>
      </c>
      <c r="CM117">
        <v>1.10427592486367</v>
      </c>
      <c r="CN117">
        <v>1.13812910169163</v>
      </c>
      <c r="CO117">
        <v>1.0618321746147601</v>
      </c>
      <c r="CP117">
        <v>1.04109607684153</v>
      </c>
      <c r="CQ117">
        <v>1.2048601255548299</v>
      </c>
      <c r="CR117">
        <v>1.1584186720287499</v>
      </c>
      <c r="CS117">
        <v>1.16799945605366</v>
      </c>
      <c r="CT117">
        <v>1.18221658129731</v>
      </c>
      <c r="CU117">
        <v>1.12015400823234</v>
      </c>
      <c r="CV117">
        <v>1.1375350115267899</v>
      </c>
      <c r="CW117">
        <v>1.0734562431899799</v>
      </c>
      <c r="CX117">
        <v>1.08733774847697</v>
      </c>
      <c r="CY117">
        <v>1.12043234484059</v>
      </c>
      <c r="CZ117">
        <v>1.17216988784613</v>
      </c>
      <c r="DA117">
        <v>1.1013141305259799</v>
      </c>
      <c r="DB117">
        <v>1.1038990681582399</v>
      </c>
      <c r="DC117">
        <v>1.1123824415415799</v>
      </c>
      <c r="DD117">
        <v>1.15835958501688</v>
      </c>
      <c r="DE117">
        <v>1.12518330576587</v>
      </c>
      <c r="DF117">
        <v>1.15355370341458</v>
      </c>
      <c r="DG117">
        <v>1.15811939713854</v>
      </c>
      <c r="DH117">
        <v>1.2041570064040099</v>
      </c>
      <c r="DI117">
        <v>1.11334181405693</v>
      </c>
      <c r="DJ117">
        <v>1.1488812461448199</v>
      </c>
      <c r="DK117">
        <v>1.10122365059821</v>
      </c>
      <c r="DL117">
        <v>1.17008232068188</v>
      </c>
      <c r="DM117">
        <v>1.11841537382198</v>
      </c>
      <c r="DN117">
        <v>1.1208575636342599</v>
      </c>
      <c r="DO117">
        <v>1.1474720465639801</v>
      </c>
      <c r="DP117">
        <v>1.1324419636141001</v>
      </c>
      <c r="DQ117">
        <v>1.1094744343563001</v>
      </c>
      <c r="DR117">
        <v>1.1054109043428499</v>
      </c>
      <c r="DS117">
        <v>1.08456011552214</v>
      </c>
      <c r="DT117">
        <v>1.1125739738472</v>
      </c>
      <c r="DU117">
        <v>1.09624266004769</v>
      </c>
      <c r="DV117">
        <v>1.10587949903733</v>
      </c>
      <c r="DW117">
        <v>1.10686910477235</v>
      </c>
      <c r="DX117">
        <v>1.0804767537545299</v>
      </c>
      <c r="DY117">
        <v>1.09559622533136</v>
      </c>
      <c r="DZ117">
        <v>1.1011169206414999</v>
      </c>
      <c r="EA117">
        <v>1.08066296495708</v>
      </c>
      <c r="EB117">
        <v>1.1527314238705999</v>
      </c>
      <c r="EC117">
        <v>1.0974931704139199</v>
      </c>
      <c r="ED117">
        <v>1.1128155822694701</v>
      </c>
      <c r="EE117">
        <v>1.10602268795827</v>
      </c>
      <c r="EF117">
        <v>1.1292086942285</v>
      </c>
      <c r="EG117">
        <v>1.07358178015451</v>
      </c>
      <c r="EH117">
        <v>1.1120267753156701</v>
      </c>
      <c r="EI117">
        <v>1.0677873222522201</v>
      </c>
      <c r="EJ117">
        <v>1.09753008039286</v>
      </c>
      <c r="EK117">
        <v>1.09424565254659</v>
      </c>
      <c r="EL117">
        <v>1.1037087664087699</v>
      </c>
      <c r="EM117">
        <v>1.11022769514732</v>
      </c>
      <c r="EN117">
        <v>1.16675339516023</v>
      </c>
      <c r="EO117">
        <v>1.1125125848417801</v>
      </c>
      <c r="EP117">
        <v>1.0975082468746</v>
      </c>
      <c r="EQ117">
        <v>1.08346821414369</v>
      </c>
      <c r="ER117">
        <v>1.09948383578681</v>
      </c>
      <c r="ES117">
        <v>1.08071060586336</v>
      </c>
      <c r="ET117">
        <v>1.1045763998065099</v>
      </c>
    </row>
    <row r="118" spans="1:150" x14ac:dyDescent="0.45">
      <c r="A118" t="s">
        <v>135</v>
      </c>
      <c r="B118" t="s">
        <v>107</v>
      </c>
      <c r="C118" t="s">
        <v>106</v>
      </c>
      <c r="D118">
        <v>50</v>
      </c>
      <c r="E118" s="1" cm="1">
        <f t="array" ref="E118">SUMPRODUCT($G118:$ET118,$G$2:$ET$2)/SUMPRODUCT(--($G118:$ET118&lt;&gt;""),$G$2:$ET$2)</f>
        <v>1.1892477329520483</v>
      </c>
      <c r="F118" s="1" cm="1">
        <f t="array" ref="F118">SUMPRODUCT($G118:$ET118,$F$2:$ES$2)/SUMPRODUCT(--($G118:$ET118&lt;&gt;""),$F$2:$ES$2)</f>
        <v>1.2182325597112196</v>
      </c>
      <c r="G118">
        <v>1.22828785266592</v>
      </c>
      <c r="H118">
        <v>1.22096378666114</v>
      </c>
      <c r="I118">
        <v>1.2074506183445699</v>
      </c>
      <c r="J118">
        <v>1.22849760889517</v>
      </c>
      <c r="K118">
        <v>1.11696154213903</v>
      </c>
      <c r="L118">
        <v>1.1365630899774799</v>
      </c>
      <c r="M118">
        <v>1.1150793836397599</v>
      </c>
      <c r="N118">
        <v>1.1334971981584401</v>
      </c>
      <c r="O118">
        <v>1.3076446565174999</v>
      </c>
      <c r="P118">
        <v>1.33562917189467</v>
      </c>
      <c r="Q118">
        <v>1.0917766240142199</v>
      </c>
      <c r="R118">
        <v>1.101238760202</v>
      </c>
      <c r="S118">
        <v>1.0830197337963201</v>
      </c>
      <c r="T118">
        <v>1.09279386699295</v>
      </c>
      <c r="U118">
        <v>1.07664688698954</v>
      </c>
      <c r="V118">
        <v>1.08094430652628</v>
      </c>
      <c r="W118">
        <v>1.04461766032407</v>
      </c>
      <c r="X118">
        <v>1.0943477972526501</v>
      </c>
      <c r="Y118">
        <v>1.26743995317036</v>
      </c>
      <c r="Z118">
        <v>1.2931520127174401</v>
      </c>
      <c r="AA118">
        <v>1.2007097359990599</v>
      </c>
      <c r="AB118">
        <v>1.2336280134719499</v>
      </c>
      <c r="AC118">
        <v>1.3135469455920299</v>
      </c>
      <c r="AD118">
        <v>1.3627750351141501</v>
      </c>
      <c r="AE118">
        <v>1.37205730963497</v>
      </c>
      <c r="AF118">
        <v>1.3133934055315399</v>
      </c>
      <c r="AG118">
        <v>1.22310510767662</v>
      </c>
      <c r="AH118">
        <v>1.27998251240413</v>
      </c>
      <c r="AI118">
        <v>1.13904596029563</v>
      </c>
      <c r="AJ118">
        <v>1.1663192503059201</v>
      </c>
      <c r="AK118">
        <v>1.3391812868463</v>
      </c>
      <c r="AL118">
        <v>1.2634315340225799</v>
      </c>
      <c r="AM118">
        <v>1.0901827440949901</v>
      </c>
      <c r="AN118">
        <v>1.10864824035025</v>
      </c>
      <c r="AO118">
        <v>1.2135853177076199</v>
      </c>
      <c r="AP118">
        <v>1.1432729936883399</v>
      </c>
      <c r="AQ118">
        <v>1.069719484133</v>
      </c>
      <c r="AR118">
        <v>1.0791379191170001</v>
      </c>
      <c r="AS118">
        <v>1.2906032695688601</v>
      </c>
      <c r="AT118">
        <v>1.3278883406595099</v>
      </c>
      <c r="AU118">
        <v>1.0392622784605401</v>
      </c>
      <c r="AV118">
        <v>1.08547854568395</v>
      </c>
      <c r="AW118">
        <v>1.22529547679742</v>
      </c>
      <c r="AX118">
        <v>1.30011995571815</v>
      </c>
      <c r="AY118">
        <v>1.25168754736888</v>
      </c>
      <c r="AZ118">
        <v>1.13898740666539</v>
      </c>
      <c r="BA118">
        <v>1.1802071708658</v>
      </c>
      <c r="BB118">
        <v>1.2422008283256201</v>
      </c>
      <c r="BC118">
        <v>1.14545913028492</v>
      </c>
      <c r="BD118">
        <v>1.2345744034764199</v>
      </c>
      <c r="BE118">
        <v>1.16096264446016</v>
      </c>
      <c r="BF118">
        <v>1.2006060683675801</v>
      </c>
      <c r="BG118">
        <v>1.1921380684874501</v>
      </c>
      <c r="BH118">
        <v>1.23776515947206</v>
      </c>
      <c r="BI118">
        <v>1.2295391451877</v>
      </c>
      <c r="BJ118">
        <v>1.29741560111964</v>
      </c>
      <c r="BK118">
        <v>1.0845824414618801</v>
      </c>
      <c r="BL118">
        <v>1.0858338667531</v>
      </c>
      <c r="BM118">
        <v>1.1683382303919501</v>
      </c>
      <c r="BN118">
        <v>1.2498789683404801</v>
      </c>
      <c r="BO118">
        <v>1.25186768066025</v>
      </c>
      <c r="BP118">
        <v>1.29416293786683</v>
      </c>
      <c r="BQ118">
        <v>1.13510165757796</v>
      </c>
      <c r="BR118">
        <v>1.1833370244986099</v>
      </c>
      <c r="BS118">
        <v>1.2198629608521401</v>
      </c>
      <c r="BT118">
        <v>1.2830790296946799</v>
      </c>
      <c r="BU118">
        <v>1.27721961836772</v>
      </c>
      <c r="BV118">
        <v>1.32964938498688</v>
      </c>
      <c r="BW118">
        <v>1.1812760064102701</v>
      </c>
      <c r="BX118">
        <v>1.2420127357570601</v>
      </c>
      <c r="BY118">
        <v>1.267604354618</v>
      </c>
      <c r="BZ118">
        <v>1.3000966404700001</v>
      </c>
      <c r="CA118">
        <v>1.0445383662325101</v>
      </c>
      <c r="CB118">
        <v>1.08656321461075</v>
      </c>
      <c r="CC118">
        <v>1.18132206711697</v>
      </c>
      <c r="CD118">
        <v>1.2105118281724101</v>
      </c>
      <c r="CE118">
        <v>1.21240800032881</v>
      </c>
      <c r="CF118">
        <v>1.2649712911611499</v>
      </c>
      <c r="CG118">
        <v>1.2177957347133199</v>
      </c>
      <c r="CH118">
        <v>1.3135373553645899</v>
      </c>
      <c r="CI118">
        <v>1.09122281026929</v>
      </c>
      <c r="CJ118">
        <v>1.1510860130996401</v>
      </c>
      <c r="CK118">
        <v>1.2508570256363101</v>
      </c>
      <c r="CL118">
        <v>1.2991417581798801</v>
      </c>
      <c r="CM118">
        <v>1.1646907317617201</v>
      </c>
      <c r="CN118">
        <v>1.25019037329183</v>
      </c>
      <c r="CO118">
        <v>1.1736731666082001</v>
      </c>
      <c r="CP118">
        <v>1.22867723985378</v>
      </c>
      <c r="CQ118">
        <v>1.14529525005614</v>
      </c>
      <c r="CR118">
        <v>1.1518425175607501</v>
      </c>
      <c r="CS118">
        <v>1.14994460813199</v>
      </c>
      <c r="CT118">
        <v>1.18575487965187</v>
      </c>
      <c r="CU118">
        <v>1.20946940974679</v>
      </c>
      <c r="CV118">
        <v>1.2663142080880101</v>
      </c>
      <c r="CW118">
        <v>1.15658079996529</v>
      </c>
      <c r="CX118">
        <v>1.2252854575580501</v>
      </c>
      <c r="CY118">
        <v>1.2784759656631</v>
      </c>
      <c r="CZ118">
        <v>1.3402208316242099</v>
      </c>
      <c r="DA118">
        <v>1.1559363424622799</v>
      </c>
      <c r="DB118">
        <v>1.20303469938118</v>
      </c>
      <c r="DC118">
        <v>1.2023526160287401</v>
      </c>
      <c r="DD118">
        <v>1.2821195015835101</v>
      </c>
      <c r="DE118">
        <v>1.2042260958863999</v>
      </c>
      <c r="DF118">
        <v>1.2644483365681001</v>
      </c>
      <c r="DG118">
        <v>1.2386356270340999</v>
      </c>
      <c r="DH118">
        <v>1.3216395263268701</v>
      </c>
      <c r="DI118">
        <v>1.1897710930272301</v>
      </c>
      <c r="DJ118">
        <v>1.29934810987213</v>
      </c>
      <c r="DK118">
        <v>1.1261874596915</v>
      </c>
      <c r="DL118">
        <v>1.1903868284643</v>
      </c>
      <c r="DM118">
        <v>1.0656531770344499</v>
      </c>
      <c r="DN118">
        <v>1.0965403497731601</v>
      </c>
      <c r="DO118">
        <v>1.19788579995538</v>
      </c>
      <c r="DP118">
        <v>1.2444488320096201</v>
      </c>
      <c r="DQ118">
        <v>1.2058283601247799</v>
      </c>
      <c r="DR118">
        <v>1.2439390341949299</v>
      </c>
      <c r="DS118">
        <v>1.16685230286607</v>
      </c>
      <c r="DT118">
        <v>1.2057927956706</v>
      </c>
      <c r="DU118">
        <v>1.21502452496866</v>
      </c>
      <c r="DV118">
        <v>1.3044857512719801</v>
      </c>
      <c r="DW118">
        <v>1.1341149152049701</v>
      </c>
      <c r="DX118">
        <v>1.1819509742491401</v>
      </c>
      <c r="DY118">
        <v>1.17690168156742</v>
      </c>
      <c r="DZ118">
        <v>1.19262125676234</v>
      </c>
      <c r="EA118">
        <v>1.1975210002663199</v>
      </c>
      <c r="EB118">
        <v>1.27381720217363</v>
      </c>
      <c r="EC118">
        <v>1.16932281950787</v>
      </c>
      <c r="ED118">
        <v>1.2396110021679501</v>
      </c>
      <c r="EE118">
        <v>1.2881220336047301</v>
      </c>
      <c r="EF118">
        <v>1.3806408180202501</v>
      </c>
      <c r="EG118">
        <v>1.0571541894598999</v>
      </c>
      <c r="EH118">
        <v>1.1004528178386099</v>
      </c>
      <c r="EI118">
        <v>1.1574356436400901</v>
      </c>
      <c r="EJ118">
        <v>1.22677987960193</v>
      </c>
      <c r="EK118">
        <v>1.15303905619129</v>
      </c>
      <c r="EL118">
        <v>1.20188052143741</v>
      </c>
      <c r="EM118">
        <v>1.21497522097192</v>
      </c>
      <c r="EN118">
        <v>1.2958381694829399</v>
      </c>
      <c r="EO118">
        <v>1.17355357671861</v>
      </c>
      <c r="EP118">
        <v>1.18082254125077</v>
      </c>
      <c r="EQ118">
        <v>1.14010499844142</v>
      </c>
      <c r="ER118">
        <v>1.1870308175113</v>
      </c>
      <c r="ES118">
        <v>1.1607597901666999</v>
      </c>
      <c r="ET118">
        <v>1.2359298149525999</v>
      </c>
    </row>
    <row r="119" spans="1:150" x14ac:dyDescent="0.45">
      <c r="A119" t="s">
        <v>135</v>
      </c>
      <c r="B119" t="s">
        <v>126</v>
      </c>
      <c r="C119" t="s">
        <v>127</v>
      </c>
      <c r="D119">
        <v>50</v>
      </c>
      <c r="E119" s="1" cm="1">
        <f t="array" ref="E119">SUMPRODUCT($G119:$ET119,$G$2:$ET$2)/SUMPRODUCT(--($G119:$ET119&lt;&gt;""),$G$2:$ET$2)</f>
        <v>1.2033704066968607</v>
      </c>
      <c r="F119" s="1" cm="1">
        <f t="array" ref="F119">SUMPRODUCT($G119:$ET119,$F$2:$ES$2)/SUMPRODUCT(--($G119:$ET119&lt;&gt;""),$F$2:$ES$2)</f>
        <v>1.1992808690996086</v>
      </c>
      <c r="G119">
        <v>1.26133452651391</v>
      </c>
      <c r="H119">
        <v>1.2253518922800399</v>
      </c>
      <c r="I119">
        <v>1.24794820174312</v>
      </c>
      <c r="J119">
        <v>1.2231285551731299</v>
      </c>
      <c r="K119">
        <v>1.2486315334586899</v>
      </c>
      <c r="L119">
        <v>1.2282143051319001</v>
      </c>
      <c r="M119">
        <v>1.2469331471924701</v>
      </c>
      <c r="N119">
        <v>1.2254694805816799</v>
      </c>
      <c r="O119">
        <v>1.25876427260321</v>
      </c>
      <c r="P119">
        <v>1.22252221366305</v>
      </c>
      <c r="Q119">
        <v>1.2059156936568101</v>
      </c>
      <c r="R119">
        <v>1.1887924832182599</v>
      </c>
      <c r="S119">
        <v>1.2197343165071299</v>
      </c>
      <c r="T119">
        <v>1.1988109322792599</v>
      </c>
      <c r="U119">
        <v>1.21566741752407</v>
      </c>
      <c r="V119">
        <v>1.18048156288669</v>
      </c>
      <c r="W119">
        <v>1.1984139934872799</v>
      </c>
      <c r="X119">
        <v>1.20523019265141</v>
      </c>
      <c r="Y119">
        <v>1.1870073170162101</v>
      </c>
      <c r="Z119">
        <v>1.1670060533302899</v>
      </c>
      <c r="AA119">
        <v>1.20842894818955</v>
      </c>
      <c r="AB119">
        <v>1.20468413217825</v>
      </c>
      <c r="AC119">
        <v>1.2378938682415499</v>
      </c>
      <c r="AD119">
        <v>1.25849043197239</v>
      </c>
      <c r="AE119">
        <v>1.3242791494105099</v>
      </c>
      <c r="AF119">
        <v>1.2418418597013601</v>
      </c>
      <c r="AG119">
        <v>1.1666311088805399</v>
      </c>
      <c r="AH119">
        <v>1.1872277083193901</v>
      </c>
      <c r="AI119">
        <v>1.1738198068082</v>
      </c>
      <c r="AJ119">
        <v>1.16839259463697</v>
      </c>
      <c r="AK119">
        <v>1.2769049868289299</v>
      </c>
      <c r="AL119">
        <v>1.1950787094269</v>
      </c>
      <c r="AM119">
        <v>1.2008066310127601</v>
      </c>
      <c r="AN119">
        <v>1.19264606250547</v>
      </c>
      <c r="AO119">
        <v>1.2138775864942899</v>
      </c>
      <c r="AP119">
        <v>1.1353597740538901</v>
      </c>
      <c r="AQ119">
        <v>1.1689227582677499</v>
      </c>
      <c r="AR119">
        <v>1.1598617230739701</v>
      </c>
      <c r="AS119">
        <v>1.2553857398853301</v>
      </c>
      <c r="AT119">
        <v>1.25967365257042</v>
      </c>
      <c r="AU119">
        <v>1.1972060588387401</v>
      </c>
      <c r="AV119">
        <v>1.2140478162552599</v>
      </c>
      <c r="AW119">
        <v>1.20319099255081</v>
      </c>
      <c r="AX119">
        <v>1.22719769880665</v>
      </c>
      <c r="AY119">
        <v>1.2332518592509101</v>
      </c>
      <c r="AZ119">
        <v>1.12645637297207</v>
      </c>
      <c r="BA119">
        <v>1.16064059998503</v>
      </c>
      <c r="BB119">
        <v>1.15110880248722</v>
      </c>
      <c r="BC119">
        <v>1.1124566180466</v>
      </c>
      <c r="BD119">
        <v>1.1407614977101701</v>
      </c>
      <c r="BE119">
        <v>1.1966143840652701</v>
      </c>
      <c r="BF119">
        <v>1.2015076470908299</v>
      </c>
      <c r="BG119">
        <v>1.2241351235184801</v>
      </c>
      <c r="BH119">
        <v>1.2321606689676601</v>
      </c>
      <c r="BI119">
        <v>1.1946398517594401</v>
      </c>
      <c r="BJ119">
        <v>1.21289946296039</v>
      </c>
      <c r="BK119">
        <v>1.2222347098833</v>
      </c>
      <c r="BL119">
        <v>1.1991106336059001</v>
      </c>
      <c r="BM119">
        <v>1.10888714166963</v>
      </c>
      <c r="BN119">
        <v>1.1257387432117401</v>
      </c>
      <c r="BO119">
        <v>1.20990087279037</v>
      </c>
      <c r="BP119">
        <v>1.22663332305991</v>
      </c>
      <c r="BQ119">
        <v>1.1766043899598799</v>
      </c>
      <c r="BR119">
        <v>1.18234978987521</v>
      </c>
      <c r="BS119">
        <v>1.16797624172904</v>
      </c>
      <c r="BT119">
        <v>1.2003353555437</v>
      </c>
      <c r="BU119">
        <v>1.25217077537751</v>
      </c>
      <c r="BV119">
        <v>1.3144088505317599</v>
      </c>
      <c r="BW119">
        <v>1.19294250255082</v>
      </c>
      <c r="BX119">
        <v>1.22247629922528</v>
      </c>
      <c r="BY119">
        <v>1.1943628518246501</v>
      </c>
      <c r="BZ119">
        <v>1.21150702311166</v>
      </c>
      <c r="CA119">
        <v>1.16017630570617</v>
      </c>
      <c r="CB119">
        <v>1.2091845693789001</v>
      </c>
      <c r="CC119">
        <v>1.20034817600685</v>
      </c>
      <c r="CD119">
        <v>1.18923864774202</v>
      </c>
      <c r="CE119">
        <v>1.24119742620283</v>
      </c>
      <c r="CF119">
        <v>1.2690468240630499</v>
      </c>
      <c r="CG119">
        <v>1.19467308901789</v>
      </c>
      <c r="CH119">
        <v>1.22343831647861</v>
      </c>
      <c r="CI119">
        <v>1.20781487576942</v>
      </c>
      <c r="CJ119">
        <v>1.24802078010812</v>
      </c>
      <c r="CK119">
        <v>1.2688052560459799</v>
      </c>
      <c r="CL119">
        <v>1.2982213204720601</v>
      </c>
      <c r="CM119">
        <v>1.20483644142349</v>
      </c>
      <c r="CN119">
        <v>1.2521185716587899</v>
      </c>
      <c r="CO119">
        <v>1.1355827233049001</v>
      </c>
      <c r="CP119">
        <v>1.11811932980254</v>
      </c>
      <c r="CQ119">
        <v>1.28130475994252</v>
      </c>
      <c r="CR119">
        <v>1.2496452069055199</v>
      </c>
      <c r="CS119">
        <v>1.2831771905172</v>
      </c>
      <c r="CT119">
        <v>1.3148169167308801</v>
      </c>
      <c r="CU119">
        <v>1.22313851649437</v>
      </c>
      <c r="CV119">
        <v>1.2607550695088201</v>
      </c>
      <c r="CW119">
        <v>1.1828189340581701</v>
      </c>
      <c r="CX119">
        <v>1.2132432116749301</v>
      </c>
      <c r="CY119">
        <v>1.2208956203719299</v>
      </c>
      <c r="CZ119">
        <v>1.27480083851501</v>
      </c>
      <c r="DA119">
        <v>1.20132261614824</v>
      </c>
      <c r="DB119">
        <v>1.2112658797407401</v>
      </c>
      <c r="DC119">
        <v>1.2217631945466101</v>
      </c>
      <c r="DD119">
        <v>1.27508895878121</v>
      </c>
      <c r="DE119">
        <v>1.2112291976498</v>
      </c>
      <c r="DF119">
        <v>1.25372876179268</v>
      </c>
      <c r="DG119">
        <v>1.2559984505774699</v>
      </c>
      <c r="DH119">
        <v>1.3101141695823699</v>
      </c>
      <c r="DI119">
        <v>1.2206485714111499</v>
      </c>
      <c r="DJ119">
        <v>1.2807730428420401</v>
      </c>
      <c r="DK119">
        <v>1.2334984052208899</v>
      </c>
      <c r="DL119">
        <v>1.3084601041810899</v>
      </c>
      <c r="DM119">
        <v>1.19915913031219</v>
      </c>
      <c r="DN119">
        <v>1.20678739590381</v>
      </c>
      <c r="DO119">
        <v>1.21834494493352</v>
      </c>
      <c r="DP119">
        <v>1.2399320838110199</v>
      </c>
      <c r="DQ119">
        <v>1.2095313746635801</v>
      </c>
      <c r="DR119">
        <v>1.2195773477848</v>
      </c>
      <c r="DS119">
        <v>1.15669752604956</v>
      </c>
      <c r="DT119">
        <v>1.1999117016730201</v>
      </c>
      <c r="DU119">
        <v>1.1718600762351099</v>
      </c>
      <c r="DV119">
        <v>1.2090254835987699</v>
      </c>
      <c r="DW119">
        <v>1.1550900128895101</v>
      </c>
      <c r="DX119">
        <v>1.15521813232792</v>
      </c>
      <c r="DY119">
        <v>1.1843512407878001</v>
      </c>
      <c r="DZ119">
        <v>1.1899082927348099</v>
      </c>
      <c r="EA119">
        <v>1.1876945989124901</v>
      </c>
      <c r="EB119">
        <v>1.2374123041534999</v>
      </c>
      <c r="EC119">
        <v>1.1802299653313</v>
      </c>
      <c r="ED119">
        <v>1.2102647409931699</v>
      </c>
      <c r="EE119">
        <v>1.2035996836773999</v>
      </c>
      <c r="EF119">
        <v>1.2472812139734299</v>
      </c>
      <c r="EG119">
        <v>1.1731425295923199</v>
      </c>
      <c r="EH119">
        <v>1.22012003124468</v>
      </c>
      <c r="EI119">
        <v>1.17040104640756</v>
      </c>
      <c r="EJ119">
        <v>1.2044516686682001</v>
      </c>
      <c r="EK119">
        <v>1.1726709131942801</v>
      </c>
      <c r="EL119">
        <v>1.1946322988752101</v>
      </c>
      <c r="EM119">
        <v>1.2163503932222299</v>
      </c>
      <c r="EN119">
        <v>1.28553549664318</v>
      </c>
      <c r="EO119">
        <v>1.21071097113985</v>
      </c>
      <c r="EP119">
        <v>1.1800350207497301</v>
      </c>
      <c r="EQ119">
        <v>1.18740524945332</v>
      </c>
      <c r="ER119">
        <v>1.1997317227322399</v>
      </c>
      <c r="ES119">
        <v>1.1745167665053799</v>
      </c>
      <c r="ET119">
        <v>1.20389020541423</v>
      </c>
    </row>
    <row r="120" spans="1:150" x14ac:dyDescent="0.45">
      <c r="A120" t="s">
        <v>135</v>
      </c>
      <c r="B120" t="s">
        <v>126</v>
      </c>
      <c r="C120" t="s">
        <v>99</v>
      </c>
      <c r="D120">
        <v>50</v>
      </c>
      <c r="E120" s="1" cm="1">
        <f t="array" ref="E120">SUMPRODUCT($G120:$ET120,$G$2:$ET$2)/SUMPRODUCT(--($G120:$ET120&lt;&gt;""),$G$2:$ET$2)</f>
        <v>1.2008497748726079</v>
      </c>
      <c r="F120" s="1" cm="1">
        <f t="array" ref="F120">SUMPRODUCT($G120:$ET120,$F$2:$ES$2)/SUMPRODUCT(--($G120:$ET120&lt;&gt;""),$F$2:$ES$2)</f>
        <v>1.1837385249139529</v>
      </c>
      <c r="G120">
        <v>1.2838791186251901</v>
      </c>
      <c r="H120">
        <v>1.2233345931235</v>
      </c>
      <c r="I120">
        <v>1.2589798952595099</v>
      </c>
      <c r="J120">
        <v>1.2135423418700999</v>
      </c>
      <c r="K120">
        <v>1.26822544146954</v>
      </c>
      <c r="L120">
        <v>1.21877982110617</v>
      </c>
      <c r="M120">
        <v>1.26782221739117</v>
      </c>
      <c r="N120">
        <v>1.21638968796585</v>
      </c>
      <c r="O120">
        <v>1.26235594710956</v>
      </c>
      <c r="P120">
        <v>1.2158831101408201</v>
      </c>
      <c r="Q120">
        <v>1.2021184855073801</v>
      </c>
      <c r="R120">
        <v>1.17404960030175</v>
      </c>
      <c r="S120">
        <v>1.23040084291856</v>
      </c>
      <c r="T120">
        <v>1.1974969063894501</v>
      </c>
      <c r="U120">
        <v>1.2359009654550299</v>
      </c>
      <c r="V120">
        <v>1.1645918940087501</v>
      </c>
      <c r="W120">
        <v>1.2152613625342501</v>
      </c>
      <c r="X120">
        <v>1.1836653932274399</v>
      </c>
      <c r="Y120">
        <v>1.17141052531332</v>
      </c>
      <c r="Z120">
        <v>1.14481005106481</v>
      </c>
      <c r="AA120">
        <v>1.22429488870006</v>
      </c>
      <c r="AB120">
        <v>1.19250500297803</v>
      </c>
      <c r="AC120">
        <v>1.2159051551461</v>
      </c>
      <c r="AD120">
        <v>1.2262021113654</v>
      </c>
      <c r="AE120">
        <v>1.3278407323608299</v>
      </c>
      <c r="AF120">
        <v>1.2268402965821299</v>
      </c>
      <c r="AG120">
        <v>1.13479064926239</v>
      </c>
      <c r="AH120">
        <v>1.16095218055478</v>
      </c>
      <c r="AI120">
        <v>1.17666725889469</v>
      </c>
      <c r="AJ120">
        <v>1.1506529247914901</v>
      </c>
      <c r="AK120">
        <v>1.26744265190854</v>
      </c>
      <c r="AL120">
        <v>1.192391089015</v>
      </c>
      <c r="AM120">
        <v>1.1880219973509301</v>
      </c>
      <c r="AN120">
        <v>1.16557327198198</v>
      </c>
      <c r="AO120">
        <v>1.27884568095436</v>
      </c>
      <c r="AP120">
        <v>1.13194659271284</v>
      </c>
      <c r="AQ120">
        <v>1.14566148946018</v>
      </c>
      <c r="AR120">
        <v>1.1307674010022599</v>
      </c>
      <c r="AS120">
        <v>1.2389605706551401</v>
      </c>
      <c r="AT120">
        <v>1.22589617726402</v>
      </c>
      <c r="AU120">
        <v>1.2251323152439599</v>
      </c>
      <c r="AV120">
        <v>1.21121511782933</v>
      </c>
      <c r="AW120">
        <v>1.1901995980643501</v>
      </c>
      <c r="AX120">
        <v>1.20344771409137</v>
      </c>
      <c r="AY120">
        <v>1.2244134412287</v>
      </c>
      <c r="AZ120">
        <v>1.12428850691381</v>
      </c>
      <c r="BA120">
        <v>1.1579871523684699</v>
      </c>
      <c r="BB120">
        <v>1.148507888965</v>
      </c>
      <c r="BC120">
        <v>1.13010104069539</v>
      </c>
      <c r="BD120">
        <v>1.1359490537621699</v>
      </c>
      <c r="BE120">
        <v>1.2128911456815801</v>
      </c>
      <c r="BF120">
        <v>1.1928045522895301</v>
      </c>
      <c r="BG120">
        <v>1.2178907137523201</v>
      </c>
      <c r="BH120">
        <v>1.21257554706661</v>
      </c>
      <c r="BI120">
        <v>1.1792269196782199</v>
      </c>
      <c r="BJ120">
        <v>1.1965301235249699</v>
      </c>
      <c r="BK120">
        <v>1.23051047077786</v>
      </c>
      <c r="BL120">
        <v>1.20445758486486</v>
      </c>
      <c r="BM120">
        <v>1.12158210391141</v>
      </c>
      <c r="BN120">
        <v>1.11293027423059</v>
      </c>
      <c r="BO120">
        <v>1.2210754616100401</v>
      </c>
      <c r="BP120">
        <v>1.21700986997755</v>
      </c>
      <c r="BQ120">
        <v>1.1885276885357099</v>
      </c>
      <c r="BR120">
        <v>1.1638919827805201</v>
      </c>
      <c r="BS120">
        <v>1.1595700955327299</v>
      </c>
      <c r="BT120">
        <v>1.1909936442494899</v>
      </c>
      <c r="BU120">
        <v>1.2334090681718399</v>
      </c>
      <c r="BV120">
        <v>1.30174732128318</v>
      </c>
      <c r="BW120">
        <v>1.1699607073913101</v>
      </c>
      <c r="BX120">
        <v>1.1872083028317699</v>
      </c>
      <c r="BY120">
        <v>1.1673517795510999</v>
      </c>
      <c r="BZ120">
        <v>1.1896245166274699</v>
      </c>
      <c r="CA120">
        <v>1.1283170558228099</v>
      </c>
      <c r="CB120">
        <v>1.1847405030859699</v>
      </c>
      <c r="CC120">
        <v>1.1860298944469601</v>
      </c>
      <c r="CD120">
        <v>1.1715260503884199</v>
      </c>
      <c r="CE120">
        <v>1.2133200884286699</v>
      </c>
      <c r="CF120">
        <v>1.2363516984003999</v>
      </c>
      <c r="CG120">
        <v>1.17405805334564</v>
      </c>
      <c r="CH120">
        <v>1.2085114203444001</v>
      </c>
      <c r="CI120">
        <v>1.17435577098072</v>
      </c>
      <c r="CJ120">
        <v>1.2193988269024301</v>
      </c>
      <c r="CK120">
        <v>1.24380528258295</v>
      </c>
      <c r="CL120">
        <v>1.2917530746244199</v>
      </c>
      <c r="CM120">
        <v>1.18118099535626</v>
      </c>
      <c r="CN120">
        <v>1.2263391225707601</v>
      </c>
      <c r="CO120">
        <v>1.12087905431696</v>
      </c>
      <c r="CP120">
        <v>1.1066072068652799</v>
      </c>
      <c r="CQ120">
        <v>1.25479724554206</v>
      </c>
      <c r="CR120">
        <v>1.2364765200929799</v>
      </c>
      <c r="CS120">
        <v>1.2655553238747099</v>
      </c>
      <c r="CT120">
        <v>1.28227998730791</v>
      </c>
      <c r="CU120">
        <v>1.19861099902697</v>
      </c>
      <c r="CV120">
        <v>1.25212288096585</v>
      </c>
      <c r="CW120">
        <v>1.15321282627594</v>
      </c>
      <c r="CX120">
        <v>1.19345687726201</v>
      </c>
      <c r="CY120">
        <v>1.2003979569402601</v>
      </c>
      <c r="CZ120">
        <v>1.25288142125319</v>
      </c>
      <c r="DA120">
        <v>1.17470058073823</v>
      </c>
      <c r="DB120">
        <v>1.1847750981293601</v>
      </c>
      <c r="DC120">
        <v>1.18969220905214</v>
      </c>
      <c r="DD120">
        <v>1.23366362127789</v>
      </c>
      <c r="DE120">
        <v>1.2099055418928299</v>
      </c>
      <c r="DF120">
        <v>1.23176318643287</v>
      </c>
      <c r="DG120">
        <v>1.22985859774644</v>
      </c>
      <c r="DH120">
        <v>1.2820518245191701</v>
      </c>
      <c r="DI120">
        <v>1.1913125150313399</v>
      </c>
      <c r="DJ120">
        <v>1.2600561783394399</v>
      </c>
      <c r="DK120">
        <v>1.18058569930235</v>
      </c>
      <c r="DL120">
        <v>1.26936783528386</v>
      </c>
      <c r="DM120">
        <v>1.16768143758029</v>
      </c>
      <c r="DN120">
        <v>1.17068739121504</v>
      </c>
      <c r="DO120">
        <v>1.20795405852661</v>
      </c>
      <c r="DP120">
        <v>1.20962924151955</v>
      </c>
      <c r="DQ120">
        <v>1.1879992454305399</v>
      </c>
      <c r="DR120">
        <v>1.1956330921045</v>
      </c>
      <c r="DS120">
        <v>1.1520395957506899</v>
      </c>
      <c r="DT120">
        <v>1.17645086513063</v>
      </c>
      <c r="DU120">
        <v>1.1509163987384099</v>
      </c>
      <c r="DV120">
        <v>1.18499908536933</v>
      </c>
      <c r="DW120">
        <v>1.1513672669636701</v>
      </c>
      <c r="DX120">
        <v>1.1371312232438</v>
      </c>
      <c r="DY120">
        <v>1.16739458318542</v>
      </c>
      <c r="DZ120">
        <v>1.16767878765372</v>
      </c>
      <c r="EA120">
        <v>1.1400845272415701</v>
      </c>
      <c r="EB120">
        <v>1.2303239241111901</v>
      </c>
      <c r="EC120">
        <v>1.1463710236484701</v>
      </c>
      <c r="ED120">
        <v>1.19043806537297</v>
      </c>
      <c r="EE120">
        <v>1.17557977208989</v>
      </c>
      <c r="EF120">
        <v>1.21477737490654</v>
      </c>
      <c r="EG120">
        <v>1.15149334324538</v>
      </c>
      <c r="EH120">
        <v>1.19434348444733</v>
      </c>
      <c r="EI120">
        <v>1.1452447966465999</v>
      </c>
      <c r="EJ120">
        <v>1.18150372132514</v>
      </c>
      <c r="EK120">
        <v>1.1497913441406</v>
      </c>
      <c r="EL120">
        <v>1.1670015678602399</v>
      </c>
      <c r="EM120">
        <v>1.1747558297240599</v>
      </c>
      <c r="EN120">
        <v>1.24876855394641</v>
      </c>
      <c r="EO120">
        <v>1.1979167919229601</v>
      </c>
      <c r="EP120">
        <v>1.1650604710074</v>
      </c>
      <c r="EQ120">
        <v>1.16666304172047</v>
      </c>
      <c r="ER120">
        <v>1.1834605580073401</v>
      </c>
      <c r="ES120">
        <v>1.1415882737863801</v>
      </c>
      <c r="ET120">
        <v>1.17262593328053</v>
      </c>
    </row>
    <row r="121" spans="1:150" x14ac:dyDescent="0.45">
      <c r="A121" t="s">
        <v>135</v>
      </c>
      <c r="B121" t="s">
        <v>95</v>
      </c>
      <c r="C121" t="s">
        <v>121</v>
      </c>
      <c r="D121">
        <v>50</v>
      </c>
      <c r="E121" s="1" cm="1">
        <f t="array" ref="E121">SUMPRODUCT($G121:$ET121,$G$2:$ET$2)/SUMPRODUCT(--($G121:$ET121&lt;&gt;""),$G$2:$ET$2)</f>
        <v>1.1720558830930354</v>
      </c>
      <c r="F121" s="1" cm="1">
        <f t="array" ref="F121">SUMPRODUCT($G121:$ET121,$F$2:$ES$2)/SUMPRODUCT(--($G121:$ET121&lt;&gt;""),$F$2:$ES$2)</f>
        <v>1.1471272818633667</v>
      </c>
      <c r="G121">
        <v>1.2661163107233899</v>
      </c>
      <c r="H121">
        <v>1.1958365546266101</v>
      </c>
      <c r="I121">
        <v>1.2451295598524199</v>
      </c>
      <c r="J121">
        <v>1.19213122772502</v>
      </c>
      <c r="K121">
        <v>1.2459185510012301</v>
      </c>
      <c r="L121">
        <v>1.1972306796728001</v>
      </c>
      <c r="M121">
        <v>1.2416392831057299</v>
      </c>
      <c r="N121">
        <v>1.19467522884699</v>
      </c>
      <c r="O121">
        <v>1.24516378850552</v>
      </c>
      <c r="P121">
        <v>1.19346074723424</v>
      </c>
      <c r="Q121">
        <v>1.20330825011899</v>
      </c>
      <c r="R121">
        <v>1.16322411940155</v>
      </c>
      <c r="S121">
        <v>1.1895156512707601</v>
      </c>
      <c r="T121">
        <v>1.1500897306001201</v>
      </c>
      <c r="U121">
        <v>1.1880694362329101</v>
      </c>
      <c r="V121">
        <v>1.1221777843965199</v>
      </c>
      <c r="W121">
        <v>1.17423832369756</v>
      </c>
      <c r="X121">
        <v>1.15477921166773</v>
      </c>
      <c r="Y121">
        <v>1.16318363233699</v>
      </c>
      <c r="Z121">
        <v>1.1320010947366099</v>
      </c>
      <c r="AA121">
        <v>1.2088743476503301</v>
      </c>
      <c r="AB121">
        <v>1.1724805492644499</v>
      </c>
      <c r="AC121">
        <v>1.19476960579791</v>
      </c>
      <c r="AD121">
        <v>1.18920310727914</v>
      </c>
      <c r="AE121">
        <v>1.25203623910355</v>
      </c>
      <c r="AF121">
        <v>1.15995762210092</v>
      </c>
      <c r="AG121">
        <v>1.155963773044</v>
      </c>
      <c r="AH121">
        <v>1.15445740852576</v>
      </c>
      <c r="AI121">
        <v>1.1561226906873301</v>
      </c>
      <c r="AJ121">
        <v>1.1257030152829099</v>
      </c>
      <c r="AK121">
        <v>1.2339430770811599</v>
      </c>
      <c r="AL121">
        <v>1.1404611969002101</v>
      </c>
      <c r="AM121">
        <v>1.1646961852870299</v>
      </c>
      <c r="AN121">
        <v>1.14676959449924</v>
      </c>
      <c r="AO121">
        <v>1.1798413188849499</v>
      </c>
      <c r="AP121">
        <v>1.08033355808809</v>
      </c>
      <c r="AQ121">
        <v>1.14180211487521</v>
      </c>
      <c r="AR121">
        <v>1.11551639638036</v>
      </c>
      <c r="AS121">
        <v>1.1774523247831501</v>
      </c>
      <c r="AT121">
        <v>1.16799257477913</v>
      </c>
      <c r="AU121">
        <v>1.15591984610881</v>
      </c>
      <c r="AV121">
        <v>1.1497090141223301</v>
      </c>
      <c r="AW121">
        <v>1.1679517771096199</v>
      </c>
      <c r="AX121">
        <v>1.16805355173047</v>
      </c>
      <c r="AY121">
        <v>1.2196780174660999</v>
      </c>
      <c r="AZ121">
        <v>1.0806043236360801</v>
      </c>
      <c r="BA121">
        <v>1.1476876147636701</v>
      </c>
      <c r="BB121">
        <v>1.1102443197034599</v>
      </c>
      <c r="BC121">
        <v>1.0773496915399201</v>
      </c>
      <c r="BD121">
        <v>1.09049931126209</v>
      </c>
      <c r="BE121">
        <v>1.1543405017806301</v>
      </c>
      <c r="BF121">
        <v>1.14166045017037</v>
      </c>
      <c r="BG121">
        <v>1.20849031713149</v>
      </c>
      <c r="BH121">
        <v>1.18595734626848</v>
      </c>
      <c r="BI121">
        <v>1.15443503072108</v>
      </c>
      <c r="BJ121">
        <v>1.15681986704954</v>
      </c>
      <c r="BK121">
        <v>1.1693425198152501</v>
      </c>
      <c r="BL121">
        <v>1.1312213888799001</v>
      </c>
      <c r="BM121">
        <v>1.1016869183131199</v>
      </c>
      <c r="BN121">
        <v>1.0914457129756301</v>
      </c>
      <c r="BO121">
        <v>1.1824815397224899</v>
      </c>
      <c r="BP121">
        <v>1.15826215056327</v>
      </c>
      <c r="BQ121">
        <v>1.1465976355094101</v>
      </c>
      <c r="BR121">
        <v>1.1310146081013801</v>
      </c>
      <c r="BS121">
        <v>1.14380540200071</v>
      </c>
      <c r="BT121">
        <v>1.15597945072479</v>
      </c>
      <c r="BU121">
        <v>1.2105891685264301</v>
      </c>
      <c r="BV121">
        <v>1.24719958530604</v>
      </c>
      <c r="BW121">
        <v>1.15576910575539</v>
      </c>
      <c r="BX121">
        <v>1.16822832787367</v>
      </c>
      <c r="BY121">
        <v>1.1479432533350999</v>
      </c>
      <c r="BZ121">
        <v>1.15417773520224</v>
      </c>
      <c r="CA121">
        <v>1.1052380442513701</v>
      </c>
      <c r="CB121">
        <v>1.1399073061421101</v>
      </c>
      <c r="CC121">
        <v>1.1732702968219899</v>
      </c>
      <c r="CD121">
        <v>1.1437528455311201</v>
      </c>
      <c r="CE121">
        <v>1.19557778125679</v>
      </c>
      <c r="CF121">
        <v>1.2001981424806301</v>
      </c>
      <c r="CG121">
        <v>1.1402542242349301</v>
      </c>
      <c r="CH121">
        <v>1.15966026644695</v>
      </c>
      <c r="CI121">
        <v>1.1507890812828201</v>
      </c>
      <c r="CJ121">
        <v>1.1766480813734801</v>
      </c>
      <c r="CK121">
        <v>1.23767228338812</v>
      </c>
      <c r="CL121">
        <v>1.25032795745466</v>
      </c>
      <c r="CM121">
        <v>1.1574425386218401</v>
      </c>
      <c r="CN121">
        <v>1.1895893112092599</v>
      </c>
      <c r="CO121">
        <v>1.1132405400069301</v>
      </c>
      <c r="CP121">
        <v>1.0725215977856799</v>
      </c>
      <c r="CQ121">
        <v>1.24838486983965</v>
      </c>
      <c r="CR121">
        <v>1.2021213806415201</v>
      </c>
      <c r="CS121">
        <v>1.2321599202211999</v>
      </c>
      <c r="CT121">
        <v>1.2380144145777601</v>
      </c>
      <c r="CU121">
        <v>1.1703816450688</v>
      </c>
      <c r="CV121">
        <v>1.1852072400176601</v>
      </c>
      <c r="CW121">
        <v>1.1197077428537501</v>
      </c>
      <c r="CX121">
        <v>1.13731563938655</v>
      </c>
      <c r="CY121">
        <v>1.18028627773531</v>
      </c>
      <c r="CZ121">
        <v>1.2245672525267199</v>
      </c>
      <c r="DA121">
        <v>1.1475084002510301</v>
      </c>
      <c r="DB121">
        <v>1.15252588293058</v>
      </c>
      <c r="DC121">
        <v>1.17308906544511</v>
      </c>
      <c r="DD121">
        <v>1.2130726528328299</v>
      </c>
      <c r="DE121">
        <v>1.1775837187651099</v>
      </c>
      <c r="DF121">
        <v>1.2062549848480399</v>
      </c>
      <c r="DG121">
        <v>1.2209611959517801</v>
      </c>
      <c r="DH121">
        <v>1.25222173318089</v>
      </c>
      <c r="DI121">
        <v>1.1589379171587799</v>
      </c>
      <c r="DJ121">
        <v>1.2037864229502699</v>
      </c>
      <c r="DK121">
        <v>1.16985584250533</v>
      </c>
      <c r="DL121">
        <v>1.2295161592292201</v>
      </c>
      <c r="DM121">
        <v>1.1796061809015399</v>
      </c>
      <c r="DN121">
        <v>1.1644235316574401</v>
      </c>
      <c r="DO121">
        <v>1.1752743986263201</v>
      </c>
      <c r="DP121">
        <v>1.17893384241078</v>
      </c>
      <c r="DQ121">
        <v>1.1549287421005201</v>
      </c>
      <c r="DR121">
        <v>1.1564338413629101</v>
      </c>
      <c r="DS121">
        <v>1.13677175068207</v>
      </c>
      <c r="DT121">
        <v>1.1609660084090601</v>
      </c>
      <c r="DU121">
        <v>1.1309795797869699</v>
      </c>
      <c r="DV121">
        <v>1.1489240665196001</v>
      </c>
      <c r="DW121">
        <v>1.1230099535173199</v>
      </c>
      <c r="DX121">
        <v>1.1073213617989699</v>
      </c>
      <c r="DY121">
        <v>1.1506239898344099</v>
      </c>
      <c r="DZ121">
        <v>1.14804633346884</v>
      </c>
      <c r="EA121">
        <v>1.14498360925207</v>
      </c>
      <c r="EB121">
        <v>1.18810220695469</v>
      </c>
      <c r="EC121">
        <v>1.1496156160359601</v>
      </c>
      <c r="ED121">
        <v>1.1608280657511001</v>
      </c>
      <c r="EE121">
        <v>1.15673827316781</v>
      </c>
      <c r="EF121">
        <v>1.1881411112545699</v>
      </c>
      <c r="EG121">
        <v>1.1324538520837599</v>
      </c>
      <c r="EH121">
        <v>1.16762801500358</v>
      </c>
      <c r="EI121">
        <v>1.12713331752503</v>
      </c>
      <c r="EJ121">
        <v>1.14030529399616</v>
      </c>
      <c r="EK121">
        <v>1.1490420155966199</v>
      </c>
      <c r="EL121">
        <v>1.1526814378858301</v>
      </c>
      <c r="EM121">
        <v>1.17177902327846</v>
      </c>
      <c r="EN121">
        <v>1.2229964694528399</v>
      </c>
      <c r="EO121">
        <v>1.1823828247836501</v>
      </c>
      <c r="EP121">
        <v>1.1336024658455599</v>
      </c>
      <c r="EQ121">
        <v>1.1424811662951799</v>
      </c>
      <c r="ER121">
        <v>1.1465098564943099</v>
      </c>
      <c r="ES121">
        <v>1.14530321903145</v>
      </c>
      <c r="ET121">
        <v>1.1563628736659499</v>
      </c>
    </row>
    <row r="122" spans="1:150" x14ac:dyDescent="0.45">
      <c r="A122" t="s">
        <v>135</v>
      </c>
      <c r="B122" t="s">
        <v>126</v>
      </c>
      <c r="C122" t="s">
        <v>121</v>
      </c>
      <c r="D122">
        <v>50</v>
      </c>
      <c r="E122" s="1" cm="1">
        <f t="array" ref="E122">SUMPRODUCT($G122:$ET122,$G$2:$ET$2)/SUMPRODUCT(--($G122:$ET122&lt;&gt;""),$G$2:$ET$2)</f>
        <v>1.2527301832805133</v>
      </c>
      <c r="F122" s="1" cm="1">
        <f t="array" ref="F122">SUMPRODUCT($G122:$ET122,$F$2:$ES$2)/SUMPRODUCT(--($G122:$ET122&lt;&gt;""),$F$2:$ES$2)</f>
        <v>1.2254476275123092</v>
      </c>
      <c r="G122">
        <v>1.34011335869449</v>
      </c>
      <c r="H122">
        <v>1.2539596858736299</v>
      </c>
      <c r="I122">
        <v>1.31966395830702</v>
      </c>
      <c r="J122">
        <v>1.25421385533161</v>
      </c>
      <c r="K122">
        <v>1.32598375669539</v>
      </c>
      <c r="L122">
        <v>1.2597989928551201</v>
      </c>
      <c r="M122">
        <v>1.32573447312806</v>
      </c>
      <c r="N122">
        <v>1.25916108269024</v>
      </c>
      <c r="O122">
        <v>1.33130861302944</v>
      </c>
      <c r="P122">
        <v>1.25290105412348</v>
      </c>
      <c r="Q122">
        <v>1.2520814643993601</v>
      </c>
      <c r="R122">
        <v>1.21851369731103</v>
      </c>
      <c r="S122">
        <v>1.28297748383259</v>
      </c>
      <c r="T122">
        <v>1.22581594158754</v>
      </c>
      <c r="U122">
        <v>1.2831273780500501</v>
      </c>
      <c r="V122">
        <v>1.2041607725560299</v>
      </c>
      <c r="W122">
        <v>1.2521746864748999</v>
      </c>
      <c r="X122">
        <v>1.23146748267169</v>
      </c>
      <c r="Y122">
        <v>1.2254609134159899</v>
      </c>
      <c r="Z122">
        <v>1.1868248609144201</v>
      </c>
      <c r="AA122">
        <v>1.2745478042927101</v>
      </c>
      <c r="AB122">
        <v>1.23191603288256</v>
      </c>
      <c r="AC122">
        <v>1.2755131642403901</v>
      </c>
      <c r="AD122">
        <v>1.27936140444959</v>
      </c>
      <c r="AE122">
        <v>1.3663850025815101</v>
      </c>
      <c r="AF122">
        <v>1.26481181781292</v>
      </c>
      <c r="AG122">
        <v>1.20100150904966</v>
      </c>
      <c r="AH122">
        <v>1.2131263398247001</v>
      </c>
      <c r="AI122">
        <v>1.2355943880465099</v>
      </c>
      <c r="AJ122">
        <v>1.19001707593746</v>
      </c>
      <c r="AK122">
        <v>1.33586668518227</v>
      </c>
      <c r="AL122">
        <v>1.22080659753473</v>
      </c>
      <c r="AM122">
        <v>1.2344914541210701</v>
      </c>
      <c r="AN122">
        <v>1.21084862550193</v>
      </c>
      <c r="AO122">
        <v>1.2629090073598399</v>
      </c>
      <c r="AP122">
        <v>1.15603173697386</v>
      </c>
      <c r="AQ122">
        <v>1.1986278630766301</v>
      </c>
      <c r="AR122">
        <v>1.1756323282860801</v>
      </c>
      <c r="AS122">
        <v>1.28035473797993</v>
      </c>
      <c r="AT122">
        <v>1.2731188297743501</v>
      </c>
      <c r="AU122">
        <v>1.2529699707656401</v>
      </c>
      <c r="AV122">
        <v>1.2464711859076401</v>
      </c>
      <c r="AW122">
        <v>1.2472928753689401</v>
      </c>
      <c r="AX122">
        <v>1.25133267319811</v>
      </c>
      <c r="AY122">
        <v>1.31108470248898</v>
      </c>
      <c r="AZ122">
        <v>1.15453287058081</v>
      </c>
      <c r="BA122">
        <v>1.2104568163082501</v>
      </c>
      <c r="BB122">
        <v>1.18828219412071</v>
      </c>
      <c r="BC122">
        <v>1.16511567608535</v>
      </c>
      <c r="BD122">
        <v>1.17013156170657</v>
      </c>
      <c r="BE122">
        <v>1.2520250836959099</v>
      </c>
      <c r="BF122">
        <v>1.2283660059571599</v>
      </c>
      <c r="BG122">
        <v>1.2784577622303299</v>
      </c>
      <c r="BH122">
        <v>1.26865921606989</v>
      </c>
      <c r="BI122">
        <v>1.22986360254399</v>
      </c>
      <c r="BJ122">
        <v>1.2351669448688101</v>
      </c>
      <c r="BK122">
        <v>1.2856579975182001</v>
      </c>
      <c r="BL122">
        <v>1.2236846291542001</v>
      </c>
      <c r="BM122">
        <v>1.1660734404075499</v>
      </c>
      <c r="BN122">
        <v>1.16367123272257</v>
      </c>
      <c r="BO122">
        <v>1.2883906094984801</v>
      </c>
      <c r="BP122">
        <v>1.25331430126902</v>
      </c>
      <c r="BQ122">
        <v>1.2240946196901401</v>
      </c>
      <c r="BR122">
        <v>1.20676334661841</v>
      </c>
      <c r="BS122">
        <v>1.2250148503534599</v>
      </c>
      <c r="BT122">
        <v>1.2391018483276199</v>
      </c>
      <c r="BU122">
        <v>1.2928240320114599</v>
      </c>
      <c r="BV122">
        <v>1.3311650288818699</v>
      </c>
      <c r="BW122">
        <v>1.2375055552886101</v>
      </c>
      <c r="BX122">
        <v>1.25273021732187</v>
      </c>
      <c r="BY122">
        <v>1.2329391450223901</v>
      </c>
      <c r="BZ122">
        <v>1.2452182242415699</v>
      </c>
      <c r="CA122">
        <v>1.19577868194228</v>
      </c>
      <c r="CB122">
        <v>1.2294166290639601</v>
      </c>
      <c r="CC122">
        <v>1.24171629710855</v>
      </c>
      <c r="CD122">
        <v>1.2192199231721901</v>
      </c>
      <c r="CE122">
        <v>1.2721684744483699</v>
      </c>
      <c r="CF122">
        <v>1.2870089560124101</v>
      </c>
      <c r="CG122">
        <v>1.2342179054483899</v>
      </c>
      <c r="CH122">
        <v>1.2512009667967801</v>
      </c>
      <c r="CI122">
        <v>1.2365894574790799</v>
      </c>
      <c r="CJ122">
        <v>1.26554530742788</v>
      </c>
      <c r="CK122">
        <v>1.3109839103062</v>
      </c>
      <c r="CL122">
        <v>1.32532776492045</v>
      </c>
      <c r="CM122">
        <v>1.2310597868117401</v>
      </c>
      <c r="CN122">
        <v>1.2743674408816501</v>
      </c>
      <c r="CO122">
        <v>1.17657481258278</v>
      </c>
      <c r="CP122">
        <v>1.1492273484417199</v>
      </c>
      <c r="CQ122">
        <v>1.33350390397423</v>
      </c>
      <c r="CR122">
        <v>1.2793508205208599</v>
      </c>
      <c r="CS122">
        <v>1.3312906214586799</v>
      </c>
      <c r="CT122">
        <v>1.3387886315216799</v>
      </c>
      <c r="CU122">
        <v>1.2582774780086501</v>
      </c>
      <c r="CV122">
        <v>1.2877817514632499</v>
      </c>
      <c r="CW122">
        <v>1.2104643576433201</v>
      </c>
      <c r="CX122">
        <v>1.2287194581687599</v>
      </c>
      <c r="CY122">
        <v>1.2657370929070699</v>
      </c>
      <c r="CZ122">
        <v>1.3103014455339499</v>
      </c>
      <c r="DA122">
        <v>1.24026813615565</v>
      </c>
      <c r="DB122">
        <v>1.2372844455850101</v>
      </c>
      <c r="DC122">
        <v>1.2597097370928401</v>
      </c>
      <c r="DD122">
        <v>1.29700561306124</v>
      </c>
      <c r="DE122">
        <v>1.24938421558961</v>
      </c>
      <c r="DF122">
        <v>1.2780492733955899</v>
      </c>
      <c r="DG122">
        <v>1.29809059410669</v>
      </c>
      <c r="DH122">
        <v>1.3360382068749499</v>
      </c>
      <c r="DI122">
        <v>1.25233510538812</v>
      </c>
      <c r="DJ122">
        <v>1.30966301872115</v>
      </c>
      <c r="DK122">
        <v>1.25726105291958</v>
      </c>
      <c r="DL122">
        <v>1.3219740195882601</v>
      </c>
      <c r="DM122">
        <v>1.2363562371708201</v>
      </c>
      <c r="DN122">
        <v>1.23561821114232</v>
      </c>
      <c r="DO122">
        <v>1.2516863571046899</v>
      </c>
      <c r="DP122">
        <v>1.26282340857096</v>
      </c>
      <c r="DQ122">
        <v>1.2428309481953099</v>
      </c>
      <c r="DR122">
        <v>1.2428314179223099</v>
      </c>
      <c r="DS122">
        <v>1.2055284715671799</v>
      </c>
      <c r="DT122">
        <v>1.2310496284731101</v>
      </c>
      <c r="DU122">
        <v>1.2181489656965301</v>
      </c>
      <c r="DV122">
        <v>1.2354555354080501</v>
      </c>
      <c r="DW122">
        <v>1.2012472529438301</v>
      </c>
      <c r="DX122">
        <v>1.1748008552483</v>
      </c>
      <c r="DY122">
        <v>1.22057338081209</v>
      </c>
      <c r="DZ122">
        <v>1.21477756208479</v>
      </c>
      <c r="EA122">
        <v>1.21572112791049</v>
      </c>
      <c r="EB122">
        <v>1.2842756816994501</v>
      </c>
      <c r="EC122">
        <v>1.21614029127405</v>
      </c>
      <c r="ED122">
        <v>1.2364502869819201</v>
      </c>
      <c r="EE122">
        <v>1.2358705837220401</v>
      </c>
      <c r="EF122">
        <v>1.27522635123411</v>
      </c>
      <c r="EG122">
        <v>1.20368339569912</v>
      </c>
      <c r="EH122">
        <v>1.2471583826911501</v>
      </c>
      <c r="EI122">
        <v>1.2116832016399799</v>
      </c>
      <c r="EJ122">
        <v>1.2267377020339101</v>
      </c>
      <c r="EK122">
        <v>1.21430143579737</v>
      </c>
      <c r="EL122">
        <v>1.22343837747555</v>
      </c>
      <c r="EM122">
        <v>1.2499235313457</v>
      </c>
      <c r="EN122">
        <v>1.3070072427894901</v>
      </c>
      <c r="EO122">
        <v>1.2451179194664801</v>
      </c>
      <c r="EP122">
        <v>1.2033344228353799</v>
      </c>
      <c r="EQ122">
        <v>1.2245816663658899</v>
      </c>
      <c r="ER122">
        <v>1.2271448470686701</v>
      </c>
      <c r="ES122">
        <v>1.2030256596909401</v>
      </c>
      <c r="ET122">
        <v>1.23173939677065</v>
      </c>
    </row>
    <row r="123" spans="1:150" x14ac:dyDescent="0.45">
      <c r="A123" t="s">
        <v>125</v>
      </c>
      <c r="B123" t="s">
        <v>95</v>
      </c>
      <c r="C123" t="s">
        <v>106</v>
      </c>
      <c r="D123">
        <v>30</v>
      </c>
      <c r="E123" s="1" cm="1">
        <f t="array" ref="E123">SUMPRODUCT($G123:$ET123,$G$2:$ET$2)/SUMPRODUCT(--($G123:$ET123&lt;&gt;""),$G$2:$ET$2)</f>
        <v>1.3945200648317435</v>
      </c>
      <c r="F123" s="1" cm="1">
        <f t="array" ref="F123">SUMPRODUCT($G123:$ET123,$F$2:$ES$2)/SUMPRODUCT(--($G123:$ET123&lt;&gt;""),$F$2:$ES$2)</f>
        <v>1.3753383427721635</v>
      </c>
      <c r="G123">
        <v>1.6013938875279601</v>
      </c>
      <c r="H123">
        <v>1.4222335075505901</v>
      </c>
      <c r="I123">
        <v>1.54404058236903</v>
      </c>
      <c r="J123">
        <v>1.4234653355181599</v>
      </c>
      <c r="K123">
        <v>1.5582857445504099</v>
      </c>
      <c r="L123">
        <v>1.4265103892281199</v>
      </c>
      <c r="M123">
        <v>1.5627576212484899</v>
      </c>
      <c r="N123">
        <v>1.4212941828860099</v>
      </c>
      <c r="O123">
        <v>1.55860172312168</v>
      </c>
      <c r="P123">
        <v>1.4305616759229001</v>
      </c>
      <c r="Q123">
        <v>1.37743029603914</v>
      </c>
      <c r="R123">
        <v>1.36909815183843</v>
      </c>
      <c r="S123">
        <v>1.48303944273973</v>
      </c>
      <c r="T123">
        <v>1.41101666359376</v>
      </c>
      <c r="U123">
        <v>1.5139757996779899</v>
      </c>
      <c r="V123">
        <v>1.3835089632578901</v>
      </c>
      <c r="W123">
        <v>1.4256658629447601</v>
      </c>
      <c r="X123">
        <v>1.3917977233669101</v>
      </c>
      <c r="Y123">
        <v>1.3482437398327001</v>
      </c>
      <c r="Z123">
        <v>1.3599830272328799</v>
      </c>
      <c r="AA123">
        <v>1.4662087488740101</v>
      </c>
      <c r="AB123">
        <v>1.39632789018148</v>
      </c>
      <c r="AC123">
        <v>1.42424590841535</v>
      </c>
      <c r="AD123">
        <v>1.4297115473586599</v>
      </c>
      <c r="AE123">
        <v>1.4700066629930699</v>
      </c>
      <c r="AF123">
        <v>1.40649152363073</v>
      </c>
      <c r="AG123">
        <v>1.38184648898188</v>
      </c>
      <c r="AH123">
        <v>1.4056660396453799</v>
      </c>
      <c r="AI123">
        <v>1.34982513062275</v>
      </c>
      <c r="AJ123">
        <v>1.3410797323058801</v>
      </c>
      <c r="AK123">
        <v>1.4747809699169701</v>
      </c>
      <c r="AL123">
        <v>1.38086357056338</v>
      </c>
      <c r="AM123">
        <v>1.3645991981763901</v>
      </c>
      <c r="AN123">
        <v>1.3590880686956801</v>
      </c>
      <c r="AO123">
        <v>1.4000198600113201</v>
      </c>
      <c r="AP123">
        <v>1.3185702087065601</v>
      </c>
      <c r="AQ123">
        <v>1.33308856885397</v>
      </c>
      <c r="AR123">
        <v>1.31281793309901</v>
      </c>
      <c r="AS123">
        <v>1.41346680447172</v>
      </c>
      <c r="AT123">
        <v>1.4082560719294901</v>
      </c>
      <c r="AU123">
        <v>1.3601799070174201</v>
      </c>
      <c r="AV123">
        <v>1.36695770595221</v>
      </c>
      <c r="AW123">
        <v>1.3860597918486599</v>
      </c>
      <c r="AX123">
        <v>1.42069898167328</v>
      </c>
      <c r="AY123">
        <v>1.5023239745799499</v>
      </c>
      <c r="AZ123">
        <v>1.30459646184627</v>
      </c>
      <c r="BA123">
        <v>1.3410232651804901</v>
      </c>
      <c r="BB123">
        <v>1.3462924729111501</v>
      </c>
      <c r="BC123">
        <v>1.31312839038523</v>
      </c>
      <c r="BD123">
        <v>1.31925736830322</v>
      </c>
      <c r="BE123">
        <v>1.38701632724063</v>
      </c>
      <c r="BF123">
        <v>1.35380817760076</v>
      </c>
      <c r="BG123">
        <v>1.41038762184884</v>
      </c>
      <c r="BH123">
        <v>1.3962660752706</v>
      </c>
      <c r="BI123">
        <v>1.34888942076943</v>
      </c>
      <c r="BJ123">
        <v>1.36460317462143</v>
      </c>
      <c r="BK123">
        <v>1.42164537275526</v>
      </c>
      <c r="BL123">
        <v>1.40098027054865</v>
      </c>
      <c r="BM123">
        <v>1.2989248506619799</v>
      </c>
      <c r="BN123">
        <v>1.30504176682311</v>
      </c>
      <c r="BO123">
        <v>1.47325884357337</v>
      </c>
      <c r="BP123">
        <v>1.42100212292253</v>
      </c>
      <c r="BQ123">
        <v>1.3385051807747099</v>
      </c>
      <c r="BR123">
        <v>1.35421036042892</v>
      </c>
      <c r="BS123">
        <v>1.31835744621533</v>
      </c>
      <c r="BT123">
        <v>1.34692502313958</v>
      </c>
      <c r="BU123">
        <v>1.4044853563603099</v>
      </c>
      <c r="BV123">
        <v>1.47709479039115</v>
      </c>
      <c r="BW123">
        <v>1.3657119503005799</v>
      </c>
      <c r="BX123">
        <v>1.38536275426998</v>
      </c>
      <c r="BY123">
        <v>1.3786644039120199</v>
      </c>
      <c r="BZ123">
        <v>1.3909880880786101</v>
      </c>
      <c r="CA123">
        <v>1.30828554602953</v>
      </c>
      <c r="CB123">
        <v>1.35939022431607</v>
      </c>
      <c r="CC123">
        <v>1.4090922340041601</v>
      </c>
      <c r="CD123">
        <v>1.3751027880765401</v>
      </c>
      <c r="CE123">
        <v>1.4142096860523401</v>
      </c>
      <c r="CF123">
        <v>1.4207401213931501</v>
      </c>
      <c r="CG123">
        <v>1.3421416860126101</v>
      </c>
      <c r="CH123">
        <v>1.3861910009144001</v>
      </c>
      <c r="CI123">
        <v>1.3993909408718701</v>
      </c>
      <c r="CJ123">
        <v>1.4249743340284899</v>
      </c>
      <c r="CK123">
        <v>1.4481067022070799</v>
      </c>
      <c r="CL123">
        <v>1.4709145636643</v>
      </c>
      <c r="CM123">
        <v>1.3805260379494899</v>
      </c>
      <c r="CN123">
        <v>1.4301306347948901</v>
      </c>
      <c r="CO123">
        <v>1.32413987429484</v>
      </c>
      <c r="CP123">
        <v>1.2897624483176999</v>
      </c>
      <c r="CQ123">
        <v>1.49141930377345</v>
      </c>
      <c r="CR123">
        <v>1.43753909895629</v>
      </c>
      <c r="CS123">
        <v>1.44816898599338</v>
      </c>
      <c r="CT123">
        <v>1.4644868319659099</v>
      </c>
      <c r="CU123">
        <v>1.3870350795697599</v>
      </c>
      <c r="CV123">
        <v>1.42654979126814</v>
      </c>
      <c r="CW123">
        <v>1.3432823739656701</v>
      </c>
      <c r="CX123">
        <v>1.38440850257216</v>
      </c>
      <c r="CY123">
        <v>1.3807261509804001</v>
      </c>
      <c r="CZ123">
        <v>1.4348517898498301</v>
      </c>
      <c r="DA123">
        <v>1.31963206151735</v>
      </c>
      <c r="DB123">
        <v>1.3380642592166601</v>
      </c>
      <c r="DC123">
        <v>1.40974905468282</v>
      </c>
      <c r="DD123">
        <v>1.4641663573161301</v>
      </c>
      <c r="DE123">
        <v>1.38132583962736</v>
      </c>
      <c r="DF123">
        <v>1.4190809723767099</v>
      </c>
      <c r="DG123">
        <v>1.4161500470890001</v>
      </c>
      <c r="DH123">
        <v>1.47198869165837</v>
      </c>
      <c r="DI123">
        <v>1.40174831780675</v>
      </c>
      <c r="DJ123">
        <v>1.4615190565666201</v>
      </c>
      <c r="DK123">
        <v>1.39883772736684</v>
      </c>
      <c r="DL123">
        <v>1.4869623515436401</v>
      </c>
      <c r="DM123">
        <v>1.38463421478354</v>
      </c>
      <c r="DN123">
        <v>1.3930899779278401</v>
      </c>
      <c r="DO123">
        <v>1.36421233924893</v>
      </c>
      <c r="DP123">
        <v>1.3976926341126801</v>
      </c>
      <c r="DQ123">
        <v>1.3812759363678899</v>
      </c>
      <c r="DR123">
        <v>1.3861972035460499</v>
      </c>
      <c r="DS123">
        <v>1.3323917243329499</v>
      </c>
      <c r="DT123">
        <v>1.38430912297242</v>
      </c>
      <c r="DU123">
        <v>1.3468177196426501</v>
      </c>
      <c r="DV123">
        <v>1.3765694448814201</v>
      </c>
      <c r="DW123">
        <v>1.37718533641128</v>
      </c>
      <c r="DX123">
        <v>1.32889472486061</v>
      </c>
      <c r="DY123">
        <v>1.3644819333298399</v>
      </c>
      <c r="DZ123">
        <v>1.36224142720394</v>
      </c>
      <c r="EA123">
        <v>1.36554470172162</v>
      </c>
      <c r="EB123">
        <v>1.4498824484119801</v>
      </c>
      <c r="EC123">
        <v>1.3793531148086899</v>
      </c>
      <c r="ED123">
        <v>1.3900833224427001</v>
      </c>
      <c r="EE123">
        <v>1.3733053545929399</v>
      </c>
      <c r="EF123">
        <v>1.4200694905009901</v>
      </c>
      <c r="EG123">
        <v>1.3063336009501201</v>
      </c>
      <c r="EH123">
        <v>1.3531181084947399</v>
      </c>
      <c r="EI123">
        <v>1.36170576671536</v>
      </c>
      <c r="EJ123">
        <v>1.37993452303549</v>
      </c>
      <c r="EK123">
        <v>1.3678415262949699</v>
      </c>
      <c r="EL123">
        <v>1.37625934939275</v>
      </c>
      <c r="EM123">
        <v>1.38151831469757</v>
      </c>
      <c r="EN123">
        <v>1.4476927617844699</v>
      </c>
      <c r="EO123">
        <v>1.3607179126161</v>
      </c>
      <c r="EP123">
        <v>1.32771565672742</v>
      </c>
      <c r="EQ123">
        <v>1.3205818038638399</v>
      </c>
      <c r="ER123">
        <v>1.3312013337302</v>
      </c>
      <c r="ES123">
        <v>1.3564228247907599</v>
      </c>
      <c r="ET123">
        <v>1.3828049115514101</v>
      </c>
    </row>
    <row r="124" spans="1:150" x14ac:dyDescent="0.45">
      <c r="A124" t="s">
        <v>125</v>
      </c>
      <c r="B124" t="s">
        <v>126</v>
      </c>
      <c r="C124" t="s">
        <v>106</v>
      </c>
      <c r="D124">
        <v>30</v>
      </c>
      <c r="E124" s="1" cm="1">
        <f t="array" ref="E124">SUMPRODUCT($G124:$ET124,$G$2:$ET$2)/SUMPRODUCT(--($G124:$ET124&lt;&gt;""),$G$2:$ET$2)</f>
        <v>1.4207077223536742</v>
      </c>
      <c r="F124" s="1" cm="1">
        <f t="array" ref="F124">SUMPRODUCT($G124:$ET124,$F$2:$ES$2)/SUMPRODUCT(--($G124:$ET124&lt;&gt;""),$F$2:$ES$2)</f>
        <v>1.4054611413409883</v>
      </c>
      <c r="G124">
        <v>1.61982849010107</v>
      </c>
      <c r="H124">
        <v>1.46678654525409</v>
      </c>
      <c r="I124">
        <v>1.5634368542946</v>
      </c>
      <c r="J124">
        <v>1.4593702466263601</v>
      </c>
      <c r="K124">
        <v>1.5624841813385699</v>
      </c>
      <c r="L124">
        <v>1.4679122554083399</v>
      </c>
      <c r="M124">
        <v>1.5625169783066799</v>
      </c>
      <c r="N124">
        <v>1.4623002546652399</v>
      </c>
      <c r="O124">
        <v>1.5587194584325199</v>
      </c>
      <c r="P124">
        <v>1.46484218048785</v>
      </c>
      <c r="Q124">
        <v>1.4036418392405701</v>
      </c>
      <c r="R124">
        <v>1.3971473290418099</v>
      </c>
      <c r="S124">
        <v>1.51795565661125</v>
      </c>
      <c r="T124">
        <v>1.4352190149111701</v>
      </c>
      <c r="U124">
        <v>1.51630031842769</v>
      </c>
      <c r="V124">
        <v>1.4054141965881</v>
      </c>
      <c r="W124">
        <v>1.44444040685897</v>
      </c>
      <c r="X124">
        <v>1.41981783245402</v>
      </c>
      <c r="Y124">
        <v>1.38090435500051</v>
      </c>
      <c r="Z124">
        <v>1.39581270114239</v>
      </c>
      <c r="AA124">
        <v>1.49811383111934</v>
      </c>
      <c r="AB124">
        <v>1.4389818415673801</v>
      </c>
      <c r="AC124">
        <v>1.43859205070119</v>
      </c>
      <c r="AD124">
        <v>1.44878660075789</v>
      </c>
      <c r="AE124">
        <v>1.49205998588455</v>
      </c>
      <c r="AF124">
        <v>1.4281511062621</v>
      </c>
      <c r="AG124">
        <v>1.41181091329482</v>
      </c>
      <c r="AH124">
        <v>1.4434964646447299</v>
      </c>
      <c r="AI124">
        <v>1.3676352652072301</v>
      </c>
      <c r="AJ124">
        <v>1.35472626246196</v>
      </c>
      <c r="AK124">
        <v>1.4989433829133001</v>
      </c>
      <c r="AL124">
        <v>1.4027441613195</v>
      </c>
      <c r="AM124">
        <v>1.38444519797396</v>
      </c>
      <c r="AN124">
        <v>1.38775928329767</v>
      </c>
      <c r="AO124">
        <v>1.43783769527759</v>
      </c>
      <c r="AP124">
        <v>1.3388050355077401</v>
      </c>
      <c r="AQ124">
        <v>1.3544442386759401</v>
      </c>
      <c r="AR124">
        <v>1.34373467044331</v>
      </c>
      <c r="AS124">
        <v>1.4196712486001499</v>
      </c>
      <c r="AT124">
        <v>1.42523978333794</v>
      </c>
      <c r="AU124">
        <v>1.39062943338217</v>
      </c>
      <c r="AV124">
        <v>1.41202699650931</v>
      </c>
      <c r="AW124">
        <v>1.4143755540325</v>
      </c>
      <c r="AX124">
        <v>1.4469026734488399</v>
      </c>
      <c r="AY124">
        <v>1.5320037510376201</v>
      </c>
      <c r="AZ124">
        <v>1.32577996076388</v>
      </c>
      <c r="BA124">
        <v>1.3668632824939</v>
      </c>
      <c r="BB124">
        <v>1.37607359417526</v>
      </c>
      <c r="BC124">
        <v>1.33442754352271</v>
      </c>
      <c r="BD124">
        <v>1.35648991461422</v>
      </c>
      <c r="BE124">
        <v>1.45613224008375</v>
      </c>
      <c r="BF124">
        <v>1.4106930139388201</v>
      </c>
      <c r="BG124">
        <v>1.4387549234664301</v>
      </c>
      <c r="BH124">
        <v>1.44808707368004</v>
      </c>
      <c r="BI124">
        <v>1.3758130555153301</v>
      </c>
      <c r="BJ124">
        <v>1.40684732688428</v>
      </c>
      <c r="BK124">
        <v>1.4663728577883599</v>
      </c>
      <c r="BL124">
        <v>1.4138741917445301</v>
      </c>
      <c r="BM124">
        <v>1.32663835796396</v>
      </c>
      <c r="BN124">
        <v>1.3572761758215099</v>
      </c>
      <c r="BO124">
        <v>1.4800914146492901</v>
      </c>
      <c r="BP124">
        <v>1.4279988249312501</v>
      </c>
      <c r="BQ124">
        <v>1.3569996590093301</v>
      </c>
      <c r="BR124">
        <v>1.36619588110095</v>
      </c>
      <c r="BS124">
        <v>1.3576097628274499</v>
      </c>
      <c r="BT124">
        <v>1.38497692064332</v>
      </c>
      <c r="BU124">
        <v>1.4462256906131401</v>
      </c>
      <c r="BV124">
        <v>1.5193225577737199</v>
      </c>
      <c r="BW124">
        <v>1.39864649370984</v>
      </c>
      <c r="BX124">
        <v>1.4101127450841799</v>
      </c>
      <c r="BY124">
        <v>1.39859439599921</v>
      </c>
      <c r="BZ124">
        <v>1.40230287640646</v>
      </c>
      <c r="CA124">
        <v>1.32659269768188</v>
      </c>
      <c r="CB124">
        <v>1.39268735707784</v>
      </c>
      <c r="CC124">
        <v>1.38874953455424</v>
      </c>
      <c r="CD124">
        <v>1.3919480244367699</v>
      </c>
      <c r="CE124">
        <v>1.4119695284065701</v>
      </c>
      <c r="CF124">
        <v>1.4276624082543199</v>
      </c>
      <c r="CG124">
        <v>1.3722094907498199</v>
      </c>
      <c r="CH124">
        <v>1.4195490105774</v>
      </c>
      <c r="CI124">
        <v>1.4227641170252401</v>
      </c>
      <c r="CJ124">
        <v>1.44910715019412</v>
      </c>
      <c r="CK124">
        <v>1.4901355298508501</v>
      </c>
      <c r="CL124">
        <v>1.5089804389088699</v>
      </c>
      <c r="CM124">
        <v>1.4106845753534101</v>
      </c>
      <c r="CN124">
        <v>1.4638165094598099</v>
      </c>
      <c r="CO124">
        <v>1.3316549644717099</v>
      </c>
      <c r="CP124">
        <v>1.30918590676197</v>
      </c>
      <c r="CQ124">
        <v>1.53931721334743</v>
      </c>
      <c r="CR124">
        <v>1.4994850139348701</v>
      </c>
      <c r="CS124">
        <v>1.4971156339241101</v>
      </c>
      <c r="CT124">
        <v>1.52377117991024</v>
      </c>
      <c r="CU124">
        <v>1.4189114790347299</v>
      </c>
      <c r="CV124">
        <v>1.4702513794494201</v>
      </c>
      <c r="CW124">
        <v>1.37093180221624</v>
      </c>
      <c r="CX124">
        <v>1.4101285664465699</v>
      </c>
      <c r="CY124">
        <v>1.4055525289228401</v>
      </c>
      <c r="CZ124">
        <v>1.4670672212370901</v>
      </c>
      <c r="DA124">
        <v>1.3642858619946201</v>
      </c>
      <c r="DB124">
        <v>1.3647597733015699</v>
      </c>
      <c r="DC124">
        <v>1.43231553434278</v>
      </c>
      <c r="DD124">
        <v>1.49573525281235</v>
      </c>
      <c r="DE124">
        <v>1.3827056404556199</v>
      </c>
      <c r="DF124">
        <v>1.42432574880313</v>
      </c>
      <c r="DG124">
        <v>1.4345892438146299</v>
      </c>
      <c r="DH124">
        <v>1.4930212735886701</v>
      </c>
      <c r="DI124">
        <v>1.3983682650265601</v>
      </c>
      <c r="DJ124">
        <v>1.4733409536715301</v>
      </c>
      <c r="DK124">
        <v>1.4233048762767999</v>
      </c>
      <c r="DL124">
        <v>1.51319173065751</v>
      </c>
      <c r="DM124">
        <v>1.3946030800418401</v>
      </c>
      <c r="DN124">
        <v>1.4088245302159801</v>
      </c>
      <c r="DO124">
        <v>1.42533871461401</v>
      </c>
      <c r="DP124">
        <v>1.4491840408368599</v>
      </c>
      <c r="DQ124">
        <v>1.4213702675708999</v>
      </c>
      <c r="DR124">
        <v>1.42706436092921</v>
      </c>
      <c r="DS124">
        <v>1.357015508728</v>
      </c>
      <c r="DT124">
        <v>1.39656265663084</v>
      </c>
      <c r="DU124">
        <v>1.3648574935244699</v>
      </c>
      <c r="DV124">
        <v>1.3991869609748799</v>
      </c>
      <c r="DW124">
        <v>1.3872347414703901</v>
      </c>
      <c r="DX124">
        <v>1.35636723371879</v>
      </c>
      <c r="DY124">
        <v>1.38631008838295</v>
      </c>
      <c r="DZ124">
        <v>1.38331230367294</v>
      </c>
      <c r="EA124">
        <v>1.3850177235690799</v>
      </c>
      <c r="EB124">
        <v>1.47355221409021</v>
      </c>
      <c r="EC124">
        <v>1.38798456808755</v>
      </c>
      <c r="ED124">
        <v>1.4076402967470001</v>
      </c>
      <c r="EE124">
        <v>1.40580737528415</v>
      </c>
      <c r="EF124">
        <v>1.4458169423193901</v>
      </c>
      <c r="EG124">
        <v>1.3318221827047101</v>
      </c>
      <c r="EH124">
        <v>1.3914774492369699</v>
      </c>
      <c r="EI124">
        <v>1.40453588611903</v>
      </c>
      <c r="EJ124">
        <v>1.4185792416604801</v>
      </c>
      <c r="EK124">
        <v>1.40349852197807</v>
      </c>
      <c r="EL124">
        <v>1.4136781736699799</v>
      </c>
      <c r="EM124">
        <v>1.4225944404306401</v>
      </c>
      <c r="EN124">
        <v>1.49603050356352</v>
      </c>
      <c r="EO124">
        <v>1.39179040166916</v>
      </c>
      <c r="EP124">
        <v>1.36591673216432</v>
      </c>
      <c r="EQ124">
        <v>1.35822108890571</v>
      </c>
      <c r="ER124">
        <v>1.3660855034182999</v>
      </c>
      <c r="ES124">
        <v>1.38658194125834</v>
      </c>
      <c r="ET124">
        <v>1.4225563821389999</v>
      </c>
    </row>
    <row r="125" spans="1:150" x14ac:dyDescent="0.45">
      <c r="A125" t="s">
        <v>125</v>
      </c>
      <c r="B125" t="s">
        <v>95</v>
      </c>
      <c r="C125" t="s">
        <v>127</v>
      </c>
      <c r="D125">
        <v>30</v>
      </c>
      <c r="E125" s="1" cm="1">
        <f t="array" ref="E125">SUMPRODUCT($G125:$ET125,$G$2:$ET$2)/SUMPRODUCT(--($G125:$ET125&lt;&gt;""),$G$2:$ET$2)</f>
        <v>1.5935832358695339</v>
      </c>
      <c r="F125" s="1" cm="1">
        <f t="array" ref="F125">SUMPRODUCT($G125:$ET125,$F$2:$ES$2)/SUMPRODUCT(--($G125:$ET125&lt;&gt;""),$F$2:$ES$2)</f>
        <v>1.5515347202546645</v>
      </c>
      <c r="G125">
        <v>1.77687495150835</v>
      </c>
      <c r="H125">
        <v>1.58937991744987</v>
      </c>
      <c r="I125">
        <v>1.72481925287218</v>
      </c>
      <c r="J125">
        <v>1.5934070054398699</v>
      </c>
      <c r="K125">
        <v>1.7284779494890199</v>
      </c>
      <c r="L125">
        <v>1.5928662758324601</v>
      </c>
      <c r="M125">
        <v>1.73019899136697</v>
      </c>
      <c r="N125">
        <v>1.5918676062514501</v>
      </c>
      <c r="O125">
        <v>1.71155759891728</v>
      </c>
      <c r="P125">
        <v>1.58736137601556</v>
      </c>
      <c r="Q125">
        <v>1.5790124245233399</v>
      </c>
      <c r="R125">
        <v>1.5363257398483801</v>
      </c>
      <c r="S125">
        <v>1.70294142975958</v>
      </c>
      <c r="T125">
        <v>1.5769944612667199</v>
      </c>
      <c r="U125">
        <v>1.71567553222433</v>
      </c>
      <c r="V125">
        <v>1.5449037796559399</v>
      </c>
      <c r="W125">
        <v>1.65664997807237</v>
      </c>
      <c r="X125">
        <v>1.57090188467841</v>
      </c>
      <c r="Y125">
        <v>1.5359210164247099</v>
      </c>
      <c r="Z125">
        <v>1.51897572074738</v>
      </c>
      <c r="AA125">
        <v>1.66794451197143</v>
      </c>
      <c r="AB125">
        <v>1.5813885500926601</v>
      </c>
      <c r="AC125">
        <v>1.6292536559331401</v>
      </c>
      <c r="AD125">
        <v>1.62259195278013</v>
      </c>
      <c r="AE125">
        <v>1.6751042474212401</v>
      </c>
      <c r="AF125">
        <v>1.5838281895132</v>
      </c>
      <c r="AG125">
        <v>1.6019631803599901</v>
      </c>
      <c r="AH125">
        <v>1.60016188963676</v>
      </c>
      <c r="AI125">
        <v>1.54956665771364</v>
      </c>
      <c r="AJ125">
        <v>1.5104320852334701</v>
      </c>
      <c r="AK125">
        <v>1.6933031585714799</v>
      </c>
      <c r="AL125">
        <v>1.5574571360782601</v>
      </c>
      <c r="AM125">
        <v>1.5358393867445499</v>
      </c>
      <c r="AN125">
        <v>1.5231835174370001</v>
      </c>
      <c r="AO125">
        <v>1.6251593681437899</v>
      </c>
      <c r="AP125">
        <v>1.47530896583777</v>
      </c>
      <c r="AQ125">
        <v>1.4943440655451901</v>
      </c>
      <c r="AR125">
        <v>1.47446226528595</v>
      </c>
      <c r="AS125">
        <v>1.6216101691328499</v>
      </c>
      <c r="AT125">
        <v>1.60295561373615</v>
      </c>
      <c r="AU125">
        <v>1.5493202496363601</v>
      </c>
      <c r="AV125">
        <v>1.5384598951417501</v>
      </c>
      <c r="AW125">
        <v>1.5945446085944399</v>
      </c>
      <c r="AX125">
        <v>1.60692504657362</v>
      </c>
      <c r="AY125">
        <v>1.68247130872613</v>
      </c>
      <c r="AZ125">
        <v>1.4664478297511401</v>
      </c>
      <c r="BA125">
        <v>1.5448037784957001</v>
      </c>
      <c r="BB125">
        <v>1.50200685950612</v>
      </c>
      <c r="BC125">
        <v>1.50928481162156</v>
      </c>
      <c r="BD125">
        <v>1.4803889537314301</v>
      </c>
      <c r="BE125">
        <v>1.6008709498059199</v>
      </c>
      <c r="BF125">
        <v>1.53333354677526</v>
      </c>
      <c r="BG125">
        <v>1.6093339519187599</v>
      </c>
      <c r="BH125">
        <v>1.58807546906096</v>
      </c>
      <c r="BI125">
        <v>1.52573742739245</v>
      </c>
      <c r="BJ125">
        <v>1.53252417586853</v>
      </c>
      <c r="BK125">
        <v>1.6601866412334001</v>
      </c>
      <c r="BL125">
        <v>1.58635160434202</v>
      </c>
      <c r="BM125">
        <v>1.47503365116158</v>
      </c>
      <c r="BN125">
        <v>1.45835709192076</v>
      </c>
      <c r="BO125">
        <v>1.6727781302234099</v>
      </c>
      <c r="BP125">
        <v>1.61279788217667</v>
      </c>
      <c r="BQ125">
        <v>1.54092944871647</v>
      </c>
      <c r="BR125">
        <v>1.5312604066031399</v>
      </c>
      <c r="BS125">
        <v>1.5233799203717</v>
      </c>
      <c r="BT125">
        <v>1.5355416356298299</v>
      </c>
      <c r="BU125">
        <v>1.6090687309584899</v>
      </c>
      <c r="BV125">
        <v>1.67072906770073</v>
      </c>
      <c r="BW125">
        <v>1.5574960359744101</v>
      </c>
      <c r="BX125">
        <v>1.5607720593430801</v>
      </c>
      <c r="BY125">
        <v>1.5827074966621499</v>
      </c>
      <c r="BZ125">
        <v>1.58246405038288</v>
      </c>
      <c r="CA125">
        <v>1.4950124853731801</v>
      </c>
      <c r="CB125">
        <v>1.53863569095928</v>
      </c>
      <c r="CC125">
        <v>1.6086125631559001</v>
      </c>
      <c r="CD125">
        <v>1.5658392782439801</v>
      </c>
      <c r="CE125">
        <v>1.6033080627202501</v>
      </c>
      <c r="CF125">
        <v>1.6069663441800199</v>
      </c>
      <c r="CG125">
        <v>1.5494193919214001</v>
      </c>
      <c r="CH125">
        <v>1.5685419656734301</v>
      </c>
      <c r="CI125">
        <v>1.58746387870654</v>
      </c>
      <c r="CJ125">
        <v>1.6018938058557299</v>
      </c>
      <c r="CK125">
        <v>1.6655638202101299</v>
      </c>
      <c r="CL125">
        <v>1.6586932286928899</v>
      </c>
      <c r="CM125">
        <v>1.5756929201952901</v>
      </c>
      <c r="CN125">
        <v>1.6324482212856799</v>
      </c>
      <c r="CO125">
        <v>1.5268424008571999</v>
      </c>
      <c r="CP125">
        <v>1.4658873829061601</v>
      </c>
      <c r="CQ125">
        <v>1.6903325550044801</v>
      </c>
      <c r="CR125">
        <v>1.6241679397492399</v>
      </c>
      <c r="CS125">
        <v>1.65848746656996</v>
      </c>
      <c r="CT125">
        <v>1.65400915642989</v>
      </c>
      <c r="CU125">
        <v>1.58697803442881</v>
      </c>
      <c r="CV125">
        <v>1.61248227988256</v>
      </c>
      <c r="CW125">
        <v>1.5522324508051799</v>
      </c>
      <c r="CX125">
        <v>1.5736994431846401</v>
      </c>
      <c r="CY125">
        <v>1.58775434636658</v>
      </c>
      <c r="CZ125">
        <v>1.6507195789761</v>
      </c>
      <c r="DA125">
        <v>1.50091008496793</v>
      </c>
      <c r="DB125">
        <v>1.50741921485571</v>
      </c>
      <c r="DC125">
        <v>1.61624883946234</v>
      </c>
      <c r="DD125">
        <v>1.67218071891969</v>
      </c>
      <c r="DE125">
        <v>1.5777136325975301</v>
      </c>
      <c r="DF125">
        <v>1.61608514352709</v>
      </c>
      <c r="DG125">
        <v>1.62898083156704</v>
      </c>
      <c r="DH125">
        <v>1.67350424237295</v>
      </c>
      <c r="DI125">
        <v>1.61013596946132</v>
      </c>
      <c r="DJ125">
        <v>1.66985499649192</v>
      </c>
      <c r="DK125">
        <v>1.58962556608922</v>
      </c>
      <c r="DL125">
        <v>1.6717811194355101</v>
      </c>
      <c r="DM125">
        <v>1.58088578832009</v>
      </c>
      <c r="DN125">
        <v>1.5787575917907199</v>
      </c>
      <c r="DO125">
        <v>1.55026762879538</v>
      </c>
      <c r="DP125">
        <v>1.5753094668693199</v>
      </c>
      <c r="DQ125">
        <v>1.57839076664519</v>
      </c>
      <c r="DR125">
        <v>1.5778170733990999</v>
      </c>
      <c r="DS125">
        <v>1.5427600836272899</v>
      </c>
      <c r="DT125">
        <v>1.5725170733917899</v>
      </c>
      <c r="DU125">
        <v>1.54161848447123</v>
      </c>
      <c r="DV125">
        <v>1.5490601198926399</v>
      </c>
      <c r="DW125">
        <v>1.5577302105097499</v>
      </c>
      <c r="DX125">
        <v>1.49950575943814</v>
      </c>
      <c r="DY125">
        <v>1.5619280822911801</v>
      </c>
      <c r="DZ125">
        <v>1.5426696701162199</v>
      </c>
      <c r="EA125">
        <v>1.5581729293308999</v>
      </c>
      <c r="EB125">
        <v>1.64333991553656</v>
      </c>
      <c r="EC125">
        <v>1.58322737081833</v>
      </c>
      <c r="ED125">
        <v>1.58270049512011</v>
      </c>
      <c r="EE125">
        <v>1.5622750503596501</v>
      </c>
      <c r="EF125">
        <v>1.6072298514883301</v>
      </c>
      <c r="EG125">
        <v>1.48441505063198</v>
      </c>
      <c r="EH125">
        <v>1.5309046257221499</v>
      </c>
      <c r="EI125">
        <v>1.5640534524565299</v>
      </c>
      <c r="EJ125">
        <v>1.56516441908316</v>
      </c>
      <c r="EK125">
        <v>1.5765386343253001</v>
      </c>
      <c r="EL125">
        <v>1.56290932142197</v>
      </c>
      <c r="EM125">
        <v>1.56577062385635</v>
      </c>
      <c r="EN125">
        <v>1.63594956707774</v>
      </c>
      <c r="EO125">
        <v>1.5545510759652501</v>
      </c>
      <c r="EP125">
        <v>1.5081452120393199</v>
      </c>
      <c r="EQ125">
        <v>1.50815766015973</v>
      </c>
      <c r="ER125">
        <v>1.50572647749759</v>
      </c>
      <c r="ES125">
        <v>1.55682469759947</v>
      </c>
      <c r="ET125">
        <v>1.5640967646855199</v>
      </c>
    </row>
    <row r="126" spans="1:150" x14ac:dyDescent="0.45">
      <c r="A126" t="s">
        <v>125</v>
      </c>
      <c r="B126" t="s">
        <v>95</v>
      </c>
      <c r="C126" t="s">
        <v>99</v>
      </c>
      <c r="D126">
        <v>30</v>
      </c>
      <c r="E126" s="1" cm="1">
        <f t="array" ref="E126">SUMPRODUCT($G126:$ET126,$G$2:$ET$2)/SUMPRODUCT(--($G126:$ET126&lt;&gt;""),$G$2:$ET$2)</f>
        <v>1.6013221790655385</v>
      </c>
      <c r="F126" s="1" cm="1">
        <f t="array" ref="F126">SUMPRODUCT($G126:$ET126,$F$2:$ES$2)/SUMPRODUCT(--($G126:$ET126&lt;&gt;""),$F$2:$ES$2)</f>
        <v>1.5310108795957988</v>
      </c>
      <c r="G126">
        <v>1.8217819169148499</v>
      </c>
      <c r="H126">
        <v>1.5799918882031201</v>
      </c>
      <c r="I126">
        <v>1.77371591010604</v>
      </c>
      <c r="J126">
        <v>1.57726427086558</v>
      </c>
      <c r="K126">
        <v>1.7785942342268</v>
      </c>
      <c r="L126">
        <v>1.5854423319566</v>
      </c>
      <c r="M126">
        <v>1.77446410290182</v>
      </c>
      <c r="N126">
        <v>1.57678694105356</v>
      </c>
      <c r="O126">
        <v>1.76352792737637</v>
      </c>
      <c r="P126">
        <v>1.5787236688714901</v>
      </c>
      <c r="Q126">
        <v>1.5622459538722899</v>
      </c>
      <c r="R126">
        <v>1.51977535871058</v>
      </c>
      <c r="S126">
        <v>1.76443477813567</v>
      </c>
      <c r="T126">
        <v>1.5708207069904301</v>
      </c>
      <c r="U126">
        <v>1.76224162537217</v>
      </c>
      <c r="V126">
        <v>1.54039012050101</v>
      </c>
      <c r="W126">
        <v>1.68189136266141</v>
      </c>
      <c r="X126">
        <v>1.55251945749145</v>
      </c>
      <c r="Y126">
        <v>1.5388857563824101</v>
      </c>
      <c r="Z126">
        <v>1.50072661940664</v>
      </c>
      <c r="AA126">
        <v>1.70698864327178</v>
      </c>
      <c r="AB126">
        <v>1.55359709853401</v>
      </c>
      <c r="AC126">
        <v>1.58219189310838</v>
      </c>
      <c r="AD126">
        <v>1.5886968386079701</v>
      </c>
      <c r="AE126">
        <v>1.70646989258686</v>
      </c>
      <c r="AF126">
        <v>1.56048020127923</v>
      </c>
      <c r="AG126">
        <v>1.5871835743532801</v>
      </c>
      <c r="AH126">
        <v>1.57468243316804</v>
      </c>
      <c r="AI126">
        <v>1.5511305731701199</v>
      </c>
      <c r="AJ126">
        <v>1.48843857591872</v>
      </c>
      <c r="AK126">
        <v>1.75349072141795</v>
      </c>
      <c r="AL126">
        <v>1.5415537632112599</v>
      </c>
      <c r="AM126">
        <v>1.5295683699415299</v>
      </c>
      <c r="AN126">
        <v>1.4868994080165501</v>
      </c>
      <c r="AO126">
        <v>1.69683415839353</v>
      </c>
      <c r="AP126">
        <v>1.4870122002039301</v>
      </c>
      <c r="AQ126">
        <v>1.48822087373999</v>
      </c>
      <c r="AR126">
        <v>1.43553995121029</v>
      </c>
      <c r="AS126">
        <v>1.5924200023870401</v>
      </c>
      <c r="AT126">
        <v>1.5632454106599101</v>
      </c>
      <c r="AU126">
        <v>1.575962186762</v>
      </c>
      <c r="AV126">
        <v>1.5242876890927499</v>
      </c>
      <c r="AW126">
        <v>1.5960021842019301</v>
      </c>
      <c r="AX126">
        <v>1.58526446765141</v>
      </c>
      <c r="AY126">
        <v>1.78136692801386</v>
      </c>
      <c r="AZ126">
        <v>1.46601465235218</v>
      </c>
      <c r="BA126">
        <v>1.5455925512745099</v>
      </c>
      <c r="BB126">
        <v>1.5000773735846</v>
      </c>
      <c r="BC126">
        <v>1.52810469645725</v>
      </c>
      <c r="BD126">
        <v>1.4620172072667199</v>
      </c>
      <c r="BE126">
        <v>1.6088752357199301</v>
      </c>
      <c r="BF126">
        <v>1.5190155417743201</v>
      </c>
      <c r="BG126">
        <v>1.6081778577807599</v>
      </c>
      <c r="BH126">
        <v>1.5655275385854901</v>
      </c>
      <c r="BI126">
        <v>1.52863799104654</v>
      </c>
      <c r="BJ126">
        <v>1.51695488087492</v>
      </c>
      <c r="BK126">
        <v>1.65395050832355</v>
      </c>
      <c r="BL126">
        <v>1.5686017709336799</v>
      </c>
      <c r="BM126">
        <v>1.48338019412887</v>
      </c>
      <c r="BN126">
        <v>1.4504043062234599</v>
      </c>
      <c r="BO126">
        <v>1.7244493786833299</v>
      </c>
      <c r="BP126">
        <v>1.60319223884715</v>
      </c>
      <c r="BQ126">
        <v>1.5469495426336299</v>
      </c>
      <c r="BR126">
        <v>1.5089862543494901</v>
      </c>
      <c r="BS126">
        <v>1.5086407401915201</v>
      </c>
      <c r="BT126">
        <v>1.51118849006539</v>
      </c>
      <c r="BU126">
        <v>1.5735715599358699</v>
      </c>
      <c r="BV126">
        <v>1.63010048977497</v>
      </c>
      <c r="BW126">
        <v>1.5268056087075701</v>
      </c>
      <c r="BX126">
        <v>1.5317017469976499</v>
      </c>
      <c r="BY126">
        <v>1.53997470308331</v>
      </c>
      <c r="BZ126">
        <v>1.5539546818033501</v>
      </c>
      <c r="CA126">
        <v>1.4614671173892699</v>
      </c>
      <c r="CB126">
        <v>1.5031083416824</v>
      </c>
      <c r="CC126">
        <v>1.5786162210361301</v>
      </c>
      <c r="CD126">
        <v>1.5437675016842201</v>
      </c>
      <c r="CE126">
        <v>1.5832084118998999</v>
      </c>
      <c r="CF126">
        <v>1.5845543768452399</v>
      </c>
      <c r="CG126">
        <v>1.5244575975000401</v>
      </c>
      <c r="CH126">
        <v>1.54398322647379</v>
      </c>
      <c r="CI126">
        <v>1.57111336498971</v>
      </c>
      <c r="CJ126">
        <v>1.56420965309952</v>
      </c>
      <c r="CK126">
        <v>1.63636276172145</v>
      </c>
      <c r="CL126">
        <v>1.6370253278123399</v>
      </c>
      <c r="CM126">
        <v>1.54295064334888</v>
      </c>
      <c r="CN126">
        <v>1.5897916010714801</v>
      </c>
      <c r="CO126">
        <v>1.5173304811030099</v>
      </c>
      <c r="CP126">
        <v>1.45234360174584</v>
      </c>
      <c r="CQ126">
        <v>1.6827538824845301</v>
      </c>
      <c r="CR126">
        <v>1.5927580955965599</v>
      </c>
      <c r="CS126">
        <v>1.6329069398486</v>
      </c>
      <c r="CT126">
        <v>1.6189362948189101</v>
      </c>
      <c r="CU126">
        <v>1.55968985705518</v>
      </c>
      <c r="CV126">
        <v>1.58253840178772</v>
      </c>
      <c r="CW126">
        <v>1.51586264665001</v>
      </c>
      <c r="CX126">
        <v>1.5397014188195901</v>
      </c>
      <c r="CY126">
        <v>1.5557032268942499</v>
      </c>
      <c r="CZ126">
        <v>1.6109761445453601</v>
      </c>
      <c r="DA126">
        <v>1.45560605288705</v>
      </c>
      <c r="DB126">
        <v>1.4788284992356899</v>
      </c>
      <c r="DC126">
        <v>1.5758692371319201</v>
      </c>
      <c r="DD126">
        <v>1.62581956860175</v>
      </c>
      <c r="DE126">
        <v>1.55493226258744</v>
      </c>
      <c r="DF126">
        <v>1.57884600427628</v>
      </c>
      <c r="DG126">
        <v>1.61113414064411</v>
      </c>
      <c r="DH126">
        <v>1.6408314710746099</v>
      </c>
      <c r="DI126">
        <v>1.57394906374806</v>
      </c>
      <c r="DJ126">
        <v>1.6303551792245199</v>
      </c>
      <c r="DK126">
        <v>1.5429633009618999</v>
      </c>
      <c r="DL126">
        <v>1.62483660630553</v>
      </c>
      <c r="DM126">
        <v>1.5625434316714799</v>
      </c>
      <c r="DN126">
        <v>1.5524139698866299</v>
      </c>
      <c r="DO126">
        <v>1.5329972453791301</v>
      </c>
      <c r="DP126">
        <v>1.55053979156183</v>
      </c>
      <c r="DQ126">
        <v>1.55956849249135</v>
      </c>
      <c r="DR126">
        <v>1.54197204923916</v>
      </c>
      <c r="DS126">
        <v>1.51010127660135</v>
      </c>
      <c r="DT126">
        <v>1.52368612787417</v>
      </c>
      <c r="DU126">
        <v>1.52349005185066</v>
      </c>
      <c r="DV126">
        <v>1.5346408977663</v>
      </c>
      <c r="DW126">
        <v>1.54591830434643</v>
      </c>
      <c r="DX126">
        <v>1.4855657059740399</v>
      </c>
      <c r="DY126">
        <v>1.5376381191391699</v>
      </c>
      <c r="DZ126">
        <v>1.5105585868068201</v>
      </c>
      <c r="EA126">
        <v>1.5181636762474</v>
      </c>
      <c r="EB126">
        <v>1.5937762537554301</v>
      </c>
      <c r="EC126">
        <v>1.5581940687084801</v>
      </c>
      <c r="ED126">
        <v>1.55083078647377</v>
      </c>
      <c r="EE126">
        <v>1.52566239602162</v>
      </c>
      <c r="EF126">
        <v>1.5652205640411001</v>
      </c>
      <c r="EG126">
        <v>1.4492336646156401</v>
      </c>
      <c r="EH126">
        <v>1.4882429721827599</v>
      </c>
      <c r="EI126">
        <v>1.52530990645055</v>
      </c>
      <c r="EJ126">
        <v>1.52760511882998</v>
      </c>
      <c r="EK126">
        <v>1.54991027554067</v>
      </c>
      <c r="EL126">
        <v>1.54390111691201</v>
      </c>
      <c r="EM126">
        <v>1.5273476521267499</v>
      </c>
      <c r="EN126">
        <v>1.59431041371159</v>
      </c>
      <c r="EO126">
        <v>1.53416208365262</v>
      </c>
      <c r="EP126">
        <v>1.4787215513343099</v>
      </c>
      <c r="EQ126">
        <v>1.4769560451837001</v>
      </c>
      <c r="ER126">
        <v>1.4744903005346</v>
      </c>
      <c r="ES126">
        <v>1.5287832011462501</v>
      </c>
      <c r="ET126">
        <v>1.5412374051481299</v>
      </c>
    </row>
    <row r="127" spans="1:150" x14ac:dyDescent="0.45">
      <c r="A127" t="s">
        <v>125</v>
      </c>
      <c r="B127" t="s">
        <v>95</v>
      </c>
      <c r="C127" t="s">
        <v>121</v>
      </c>
      <c r="D127">
        <v>30</v>
      </c>
      <c r="E127" s="1" cm="1">
        <f t="array" ref="E127">SUMPRODUCT($G127:$ET127,$G$2:$ET$2)/SUMPRODUCT(--($G127:$ET127&lt;&gt;""),$G$2:$ET$2)</f>
        <v>1.65705698315322</v>
      </c>
      <c r="F127" s="1" cm="1">
        <f t="array" ref="F127">SUMPRODUCT($G127:$ET127,$F$2:$ES$2)/SUMPRODUCT(--($G127:$ET127&lt;&gt;""),$F$2:$ES$2)</f>
        <v>1.5954274386528997</v>
      </c>
      <c r="G127">
        <v>1.8898491227268699</v>
      </c>
      <c r="H127">
        <v>1.64038030622383</v>
      </c>
      <c r="I127">
        <v>1.8276265431430401</v>
      </c>
      <c r="J127">
        <v>1.6363174407843299</v>
      </c>
      <c r="K127">
        <v>1.84000171544595</v>
      </c>
      <c r="L127">
        <v>1.64659141827071</v>
      </c>
      <c r="M127">
        <v>1.84170600831871</v>
      </c>
      <c r="N127">
        <v>1.6486648128663099</v>
      </c>
      <c r="O127">
        <v>1.8499567182571499</v>
      </c>
      <c r="P127">
        <v>1.6470713528310399</v>
      </c>
      <c r="Q127">
        <v>1.63517549102861</v>
      </c>
      <c r="R127">
        <v>1.57885840274375</v>
      </c>
      <c r="S127">
        <v>1.7900095886032601</v>
      </c>
      <c r="T127">
        <v>1.6321276584677</v>
      </c>
      <c r="U127">
        <v>1.8075187955316101</v>
      </c>
      <c r="V127">
        <v>1.5840808096139301</v>
      </c>
      <c r="W127">
        <v>1.7121645067731199</v>
      </c>
      <c r="X127">
        <v>1.61468650732013</v>
      </c>
      <c r="Y127">
        <v>1.58365389061882</v>
      </c>
      <c r="Z127">
        <v>1.56395361082227</v>
      </c>
      <c r="AA127">
        <v>1.7478488616969301</v>
      </c>
      <c r="AB127">
        <v>1.61864109675451</v>
      </c>
      <c r="AC127">
        <v>1.67226048822485</v>
      </c>
      <c r="AD127">
        <v>1.6528230915534501</v>
      </c>
      <c r="AE127">
        <v>1.7401618223128099</v>
      </c>
      <c r="AF127">
        <v>1.62576411267721</v>
      </c>
      <c r="AG127">
        <v>1.6528793751333399</v>
      </c>
      <c r="AH127">
        <v>1.64090530286201</v>
      </c>
      <c r="AI127">
        <v>1.6121151881220801</v>
      </c>
      <c r="AJ127">
        <v>1.55149003320406</v>
      </c>
      <c r="AK127">
        <v>1.74689803536068</v>
      </c>
      <c r="AL127">
        <v>1.59430214937612</v>
      </c>
      <c r="AM127">
        <v>1.5823700698880101</v>
      </c>
      <c r="AN127">
        <v>1.55532789255119</v>
      </c>
      <c r="AO127">
        <v>1.6767537253476801</v>
      </c>
      <c r="AP127">
        <v>1.5325436694993699</v>
      </c>
      <c r="AQ127">
        <v>1.5492873544164101</v>
      </c>
      <c r="AR127">
        <v>1.50462015586008</v>
      </c>
      <c r="AS127">
        <v>1.66786441946234</v>
      </c>
      <c r="AT127">
        <v>1.64287624885832</v>
      </c>
      <c r="AU127">
        <v>1.6186457186293399</v>
      </c>
      <c r="AV127">
        <v>1.5864630780272999</v>
      </c>
      <c r="AW127">
        <v>1.6531763006926199</v>
      </c>
      <c r="AX127">
        <v>1.6527312219957599</v>
      </c>
      <c r="AY127">
        <v>1.78659893836705</v>
      </c>
      <c r="AZ127">
        <v>1.5171073407578199</v>
      </c>
      <c r="BA127">
        <v>1.6206498772015501</v>
      </c>
      <c r="BB127">
        <v>1.55964675389737</v>
      </c>
      <c r="BC127">
        <v>1.5853333491553101</v>
      </c>
      <c r="BD127">
        <v>1.5281835796909899</v>
      </c>
      <c r="BE127">
        <v>1.65304586973852</v>
      </c>
      <c r="BF127">
        <v>1.56866939232014</v>
      </c>
      <c r="BG127">
        <v>1.68731598209378</v>
      </c>
      <c r="BH127">
        <v>1.63472871302426</v>
      </c>
      <c r="BI127">
        <v>1.5975115696478499</v>
      </c>
      <c r="BJ127">
        <v>1.58564012238977</v>
      </c>
      <c r="BK127">
        <v>1.7129204349950899</v>
      </c>
      <c r="BL127">
        <v>1.63690017987585</v>
      </c>
      <c r="BM127">
        <v>1.5441930824182699</v>
      </c>
      <c r="BN127">
        <v>1.51359802298546</v>
      </c>
      <c r="BO127">
        <v>1.7727469912765901</v>
      </c>
      <c r="BP127">
        <v>1.6671519355639299</v>
      </c>
      <c r="BQ127">
        <v>1.6038719800318799</v>
      </c>
      <c r="BR127">
        <v>1.5856913286590599</v>
      </c>
      <c r="BS127">
        <v>1.5766165516833801</v>
      </c>
      <c r="BT127">
        <v>1.58010594734068</v>
      </c>
      <c r="BU127">
        <v>1.6486373847186899</v>
      </c>
      <c r="BV127">
        <v>1.70135289274101</v>
      </c>
      <c r="BW127">
        <v>1.6001547284253801</v>
      </c>
      <c r="BX127">
        <v>1.59863722311881</v>
      </c>
      <c r="BY127">
        <v>1.6299698599533601</v>
      </c>
      <c r="BZ127">
        <v>1.62463453500614</v>
      </c>
      <c r="CA127">
        <v>1.53985835889042</v>
      </c>
      <c r="CB127">
        <v>1.57987369314662</v>
      </c>
      <c r="CC127">
        <v>1.6708489525366399</v>
      </c>
      <c r="CD127">
        <v>1.6006495919061901</v>
      </c>
      <c r="CE127">
        <v>1.6507138994375501</v>
      </c>
      <c r="CF127">
        <v>1.6455289672253199</v>
      </c>
      <c r="CG127">
        <v>1.6031687430436301</v>
      </c>
      <c r="CH127">
        <v>1.60787252089467</v>
      </c>
      <c r="CI127">
        <v>1.64335622132237</v>
      </c>
      <c r="CJ127">
        <v>1.6427241534135999</v>
      </c>
      <c r="CK127">
        <v>1.71211628695496</v>
      </c>
      <c r="CL127">
        <v>1.6948958697110901</v>
      </c>
      <c r="CM127">
        <v>1.63473312232627</v>
      </c>
      <c r="CN127">
        <v>1.66933106048397</v>
      </c>
      <c r="CO127">
        <v>1.5889468407907199</v>
      </c>
      <c r="CP127">
        <v>1.5076785950465501</v>
      </c>
      <c r="CQ127">
        <v>1.7623278662605799</v>
      </c>
      <c r="CR127">
        <v>1.66133139068504</v>
      </c>
      <c r="CS127">
        <v>1.7119024522913699</v>
      </c>
      <c r="CT127">
        <v>1.6898046326095799</v>
      </c>
      <c r="CU127">
        <v>1.6363420913936499</v>
      </c>
      <c r="CV127">
        <v>1.6470400915469501</v>
      </c>
      <c r="CW127">
        <v>1.5904230094727001</v>
      </c>
      <c r="CX127">
        <v>1.6046011937240201</v>
      </c>
      <c r="CY127">
        <v>1.6323873945037399</v>
      </c>
      <c r="CZ127">
        <v>1.68067308848071</v>
      </c>
      <c r="DA127">
        <v>1.5559839918854901</v>
      </c>
      <c r="DB127">
        <v>1.54731361917018</v>
      </c>
      <c r="DC127">
        <v>1.65174150257629</v>
      </c>
      <c r="DD127">
        <v>1.70353258535698</v>
      </c>
      <c r="DE127">
        <v>1.63428561687739</v>
      </c>
      <c r="DF127">
        <v>1.65545569098618</v>
      </c>
      <c r="DG127">
        <v>1.68076268927753</v>
      </c>
      <c r="DH127">
        <v>1.71439270445332</v>
      </c>
      <c r="DI127">
        <v>1.6529144784088401</v>
      </c>
      <c r="DJ127">
        <v>1.6997397929945099</v>
      </c>
      <c r="DK127">
        <v>1.63176818106244</v>
      </c>
      <c r="DL127">
        <v>1.70919392066409</v>
      </c>
      <c r="DM127">
        <v>1.64133140926913</v>
      </c>
      <c r="DN127">
        <v>1.6224128131632201</v>
      </c>
      <c r="DO127">
        <v>1.5954168503945101</v>
      </c>
      <c r="DP127">
        <v>1.61553184933105</v>
      </c>
      <c r="DQ127">
        <v>1.6364986586788799</v>
      </c>
      <c r="DR127">
        <v>1.62054469417985</v>
      </c>
      <c r="DS127">
        <v>1.5810827774918701</v>
      </c>
      <c r="DT127">
        <v>1.59837066868934</v>
      </c>
      <c r="DU127">
        <v>1.59584829961926</v>
      </c>
      <c r="DV127">
        <v>1.598953604936</v>
      </c>
      <c r="DW127">
        <v>1.6162711211851799</v>
      </c>
      <c r="DX127">
        <v>1.5301106801237701</v>
      </c>
      <c r="DY127">
        <v>1.6175127746875999</v>
      </c>
      <c r="DZ127">
        <v>1.5845800184118299</v>
      </c>
      <c r="EA127">
        <v>1.5974806775455099</v>
      </c>
      <c r="EB127">
        <v>1.66871423043006</v>
      </c>
      <c r="EC127">
        <v>1.6414231394602099</v>
      </c>
      <c r="ED127">
        <v>1.61962771292785</v>
      </c>
      <c r="EE127">
        <v>1.59880823998126</v>
      </c>
      <c r="EF127">
        <v>1.63453330606562</v>
      </c>
      <c r="EG127">
        <v>1.5234486961991101</v>
      </c>
      <c r="EH127">
        <v>1.56405232654021</v>
      </c>
      <c r="EI127">
        <v>1.61780942837692</v>
      </c>
      <c r="EJ127">
        <v>1.6041839474348401</v>
      </c>
      <c r="EK127">
        <v>1.6339665823151499</v>
      </c>
      <c r="EL127">
        <v>1.6063016509322201</v>
      </c>
      <c r="EM127">
        <v>1.6055026095623199</v>
      </c>
      <c r="EN127">
        <v>1.6626111240412</v>
      </c>
      <c r="EO127">
        <v>1.6092570142615401</v>
      </c>
      <c r="EP127">
        <v>1.5455308006601101</v>
      </c>
      <c r="EQ127">
        <v>1.5594991949338199</v>
      </c>
      <c r="ER127">
        <v>1.54103612524501</v>
      </c>
      <c r="ES127">
        <v>1.6110020980716799</v>
      </c>
      <c r="ET127">
        <v>1.6114437859157</v>
      </c>
    </row>
    <row r="128" spans="1:150" x14ac:dyDescent="0.45">
      <c r="A128" t="s">
        <v>125</v>
      </c>
      <c r="B128" t="s">
        <v>126</v>
      </c>
      <c r="C128" t="s">
        <v>127</v>
      </c>
      <c r="D128">
        <v>30</v>
      </c>
      <c r="E128" s="1" cm="1">
        <f t="array" ref="E128">SUMPRODUCT($G128:$ET128,$G$2:$ET$2)/SUMPRODUCT(--($G128:$ET128&lt;&gt;""),$G$2:$ET$2)</f>
        <v>1.6903457564151561</v>
      </c>
      <c r="F128" s="1" cm="1">
        <f t="array" ref="F128">SUMPRODUCT($G128:$ET128,$F$2:$ES$2)/SUMPRODUCT(--($G128:$ET128&lt;&gt;""),$F$2:$ES$2)</f>
        <v>1.6548065865102219</v>
      </c>
      <c r="G128">
        <v>1.9005880282004199</v>
      </c>
      <c r="H128">
        <v>1.71276064682681</v>
      </c>
      <c r="I128">
        <v>1.8532650811331399</v>
      </c>
      <c r="J128">
        <v>1.7137415342084401</v>
      </c>
      <c r="K128">
        <v>1.8577550811884</v>
      </c>
      <c r="L128">
        <v>1.71526517232263</v>
      </c>
      <c r="M128">
        <v>1.85820153240676</v>
      </c>
      <c r="N128">
        <v>1.7172048805475499</v>
      </c>
      <c r="O128">
        <v>1.8486770475572101</v>
      </c>
      <c r="P128">
        <v>1.7101901873785501</v>
      </c>
      <c r="Q128">
        <v>1.6587057979445701</v>
      </c>
      <c r="R128">
        <v>1.6267610721552299</v>
      </c>
      <c r="S128">
        <v>1.80818585822622</v>
      </c>
      <c r="T128">
        <v>1.6887563078733401</v>
      </c>
      <c r="U128">
        <v>1.8252803886095601</v>
      </c>
      <c r="V128">
        <v>1.6555061155695601</v>
      </c>
      <c r="W128">
        <v>1.7486905757103699</v>
      </c>
      <c r="X128">
        <v>1.6735432841767299</v>
      </c>
      <c r="Y128">
        <v>1.64364045479873</v>
      </c>
      <c r="Z128">
        <v>1.6424986733586999</v>
      </c>
      <c r="AA128">
        <v>1.7929118952138901</v>
      </c>
      <c r="AB128">
        <v>1.7041908309373699</v>
      </c>
      <c r="AC128">
        <v>1.71267711847308</v>
      </c>
      <c r="AD128">
        <v>1.72538122710112</v>
      </c>
      <c r="AE128">
        <v>1.78303798537615</v>
      </c>
      <c r="AF128">
        <v>1.6768464148518401</v>
      </c>
      <c r="AG128">
        <v>1.7051689954982301</v>
      </c>
      <c r="AH128">
        <v>1.7188161551797101</v>
      </c>
      <c r="AI128">
        <v>1.5963465222215201</v>
      </c>
      <c r="AJ128">
        <v>1.57660703876665</v>
      </c>
      <c r="AK128">
        <v>1.78556642699502</v>
      </c>
      <c r="AL128">
        <v>1.6476095540947</v>
      </c>
      <c r="AM128">
        <v>1.6276207438883401</v>
      </c>
      <c r="AN128">
        <v>1.61886185765503</v>
      </c>
      <c r="AO128">
        <v>1.68963926861097</v>
      </c>
      <c r="AP128">
        <v>1.5499940119625499</v>
      </c>
      <c r="AQ128">
        <v>1.5915893974545301</v>
      </c>
      <c r="AR128">
        <v>1.56727899452765</v>
      </c>
      <c r="AS128">
        <v>1.69966666074138</v>
      </c>
      <c r="AT128">
        <v>1.69138536405336</v>
      </c>
      <c r="AU128">
        <v>1.67005002857884</v>
      </c>
      <c r="AV128">
        <v>1.6614730582759301</v>
      </c>
      <c r="AW128">
        <v>1.6966674122728</v>
      </c>
      <c r="AX128">
        <v>1.72302555691653</v>
      </c>
      <c r="AY128">
        <v>1.80097722984636</v>
      </c>
      <c r="AZ128">
        <v>1.5486665941537801</v>
      </c>
      <c r="BA128">
        <v>1.6278655111957501</v>
      </c>
      <c r="BB128">
        <v>1.5962693940744199</v>
      </c>
      <c r="BC128">
        <v>1.6064405077555</v>
      </c>
      <c r="BD128">
        <v>1.5759935062777899</v>
      </c>
      <c r="BE128">
        <v>1.7297552994963801</v>
      </c>
      <c r="BF128">
        <v>1.67130881525853</v>
      </c>
      <c r="BG128">
        <v>1.72756498320524</v>
      </c>
      <c r="BH128">
        <v>1.7146960311847801</v>
      </c>
      <c r="BI128">
        <v>1.63764042326905</v>
      </c>
      <c r="BJ128">
        <v>1.6571868799612399</v>
      </c>
      <c r="BK128">
        <v>1.7248732155131401</v>
      </c>
      <c r="BL128">
        <v>1.67752300674859</v>
      </c>
      <c r="BM128">
        <v>1.58673419872259</v>
      </c>
      <c r="BN128">
        <v>1.5755474555220901</v>
      </c>
      <c r="BO128">
        <v>1.7365673219905799</v>
      </c>
      <c r="BP128">
        <v>1.6750339697601599</v>
      </c>
      <c r="BQ128">
        <v>1.6127823030511399</v>
      </c>
      <c r="BR128">
        <v>1.6182976594729801</v>
      </c>
      <c r="BS128">
        <v>1.6300757590316099</v>
      </c>
      <c r="BT128">
        <v>1.65748989874798</v>
      </c>
      <c r="BU128">
        <v>1.7305371264698699</v>
      </c>
      <c r="BV128">
        <v>1.80653483027304</v>
      </c>
      <c r="BW128">
        <v>1.6666131761101299</v>
      </c>
      <c r="BX128">
        <v>1.6750807078435399</v>
      </c>
      <c r="BY128">
        <v>1.6439710484154599</v>
      </c>
      <c r="BZ128">
        <v>1.6589762960352601</v>
      </c>
      <c r="CA128">
        <v>1.59195613102567</v>
      </c>
      <c r="CB128">
        <v>1.6432814925852499</v>
      </c>
      <c r="CC128">
        <v>1.6853586672671399</v>
      </c>
      <c r="CD128">
        <v>1.64647285512125</v>
      </c>
      <c r="CE128">
        <v>1.6575368956954499</v>
      </c>
      <c r="CF128">
        <v>1.6590590437345001</v>
      </c>
      <c r="CG128">
        <v>1.6335916343607</v>
      </c>
      <c r="CH128">
        <v>1.6701650928729901</v>
      </c>
      <c r="CI128">
        <v>1.6880325916414201</v>
      </c>
      <c r="CJ128">
        <v>1.70122397822086</v>
      </c>
      <c r="CK128">
        <v>1.78768095928422</v>
      </c>
      <c r="CL128">
        <v>1.7869376078742001</v>
      </c>
      <c r="CM128">
        <v>1.6897007757281901</v>
      </c>
      <c r="CN128">
        <v>1.7530915798972799</v>
      </c>
      <c r="CO128">
        <v>1.59388744807809</v>
      </c>
      <c r="CP128">
        <v>1.5442975520273201</v>
      </c>
      <c r="CQ128">
        <v>1.8659965292370799</v>
      </c>
      <c r="CR128">
        <v>1.7809585247542401</v>
      </c>
      <c r="CS128">
        <v>1.8178840487738499</v>
      </c>
      <c r="CT128">
        <v>1.8170833597751599</v>
      </c>
      <c r="CU128">
        <v>1.6947677714193199</v>
      </c>
      <c r="CV128">
        <v>1.7404669741565699</v>
      </c>
      <c r="CW128">
        <v>1.6291400147838899</v>
      </c>
      <c r="CX128">
        <v>1.6681203602196499</v>
      </c>
      <c r="CY128">
        <v>1.6809655816365401</v>
      </c>
      <c r="CZ128">
        <v>1.7514740016185599</v>
      </c>
      <c r="DA128">
        <v>1.5899457340098899</v>
      </c>
      <c r="DB128">
        <v>1.62259612661055</v>
      </c>
      <c r="DC128">
        <v>1.7011371481489901</v>
      </c>
      <c r="DD128">
        <v>1.7704165040000199</v>
      </c>
      <c r="DE128">
        <v>1.6428372553258599</v>
      </c>
      <c r="DF128">
        <v>1.68496439801194</v>
      </c>
      <c r="DG128">
        <v>1.70768739528202</v>
      </c>
      <c r="DH128">
        <v>1.7613706107874101</v>
      </c>
      <c r="DI128">
        <v>1.67216346308302</v>
      </c>
      <c r="DJ128">
        <v>1.7409214254098999</v>
      </c>
      <c r="DK128">
        <v>1.68097974187265</v>
      </c>
      <c r="DL128">
        <v>1.77405403017008</v>
      </c>
      <c r="DM128">
        <v>1.67502593702331</v>
      </c>
      <c r="DN128">
        <v>1.6748876141659399</v>
      </c>
      <c r="DO128">
        <v>1.68977573962348</v>
      </c>
      <c r="DP128">
        <v>1.72405264386539</v>
      </c>
      <c r="DQ128">
        <v>1.68932963756302</v>
      </c>
      <c r="DR128">
        <v>1.69856838482992</v>
      </c>
      <c r="DS128">
        <v>1.62358056050278</v>
      </c>
      <c r="DT128">
        <v>1.66790300095248</v>
      </c>
      <c r="DU128">
        <v>1.65251590016198</v>
      </c>
      <c r="DV128">
        <v>1.66635977026349</v>
      </c>
      <c r="DW128">
        <v>1.6427080836669099</v>
      </c>
      <c r="DX128">
        <v>1.59574842300533</v>
      </c>
      <c r="DY128">
        <v>1.65507216435664</v>
      </c>
      <c r="DZ128">
        <v>1.64320258187256</v>
      </c>
      <c r="EA128">
        <v>1.6537736814439301</v>
      </c>
      <c r="EB128">
        <v>1.74991191904485</v>
      </c>
      <c r="EC128">
        <v>1.66073479745418</v>
      </c>
      <c r="ED128">
        <v>1.66205935653291</v>
      </c>
      <c r="EE128">
        <v>1.65094066273097</v>
      </c>
      <c r="EF128">
        <v>1.71837368014391</v>
      </c>
      <c r="EG128">
        <v>1.5780558971789</v>
      </c>
      <c r="EH128">
        <v>1.6457584123505999</v>
      </c>
      <c r="EI128">
        <v>1.67688525467938</v>
      </c>
      <c r="EJ128">
        <v>1.6854677854864399</v>
      </c>
      <c r="EK128">
        <v>1.6841352040088799</v>
      </c>
      <c r="EL128">
        <v>1.6766675092058501</v>
      </c>
      <c r="EM128">
        <v>1.6923770405013401</v>
      </c>
      <c r="EN128">
        <v>1.7730409835092</v>
      </c>
      <c r="EO128">
        <v>1.6464154107331599</v>
      </c>
      <c r="EP128">
        <v>1.60938283535073</v>
      </c>
      <c r="EQ128">
        <v>1.60398431585781</v>
      </c>
      <c r="ER128">
        <v>1.6142051016430199</v>
      </c>
      <c r="ES128">
        <v>1.6658301663436901</v>
      </c>
      <c r="ET128">
        <v>1.69014311208596</v>
      </c>
    </row>
    <row r="129" spans="1:150" x14ac:dyDescent="0.45">
      <c r="A129" t="s">
        <v>125</v>
      </c>
      <c r="B129" t="s">
        <v>107</v>
      </c>
      <c r="C129" t="s">
        <v>106</v>
      </c>
      <c r="D129">
        <v>30</v>
      </c>
      <c r="E129" s="1" cm="1">
        <f t="array" ref="E129">SUMPRODUCT($G129:$ET129,$G$2:$ET$2)/SUMPRODUCT(--($G129:$ET129&lt;&gt;""),$G$2:$ET$2)</f>
        <v>1.6984103480383386</v>
      </c>
      <c r="F129" s="1" cm="1">
        <f t="array" ref="F129">SUMPRODUCT($G129:$ET129,$F$2:$ES$2)/SUMPRODUCT(--($G129:$ET129&lt;&gt;""),$F$2:$ES$2)</f>
        <v>1.7016948833987653</v>
      </c>
      <c r="G129">
        <v>1.94871276022642</v>
      </c>
      <c r="H129">
        <v>1.75573934385437</v>
      </c>
      <c r="I129">
        <v>1.87148213441574</v>
      </c>
      <c r="J129">
        <v>1.75260695902102</v>
      </c>
      <c r="K129">
        <v>1.6722196651974399</v>
      </c>
      <c r="L129">
        <v>1.56169840397908</v>
      </c>
      <c r="M129">
        <v>1.6654857778851999</v>
      </c>
      <c r="N129">
        <v>1.5648922574431401</v>
      </c>
      <c r="O129">
        <v>2.0248128101998399</v>
      </c>
      <c r="P129">
        <v>1.90387047359122</v>
      </c>
      <c r="Q129">
        <v>1.5313680047817999</v>
      </c>
      <c r="R129">
        <v>1.5306674975626899</v>
      </c>
      <c r="S129">
        <v>1.5882610989961099</v>
      </c>
      <c r="T129">
        <v>1.5447986017631701</v>
      </c>
      <c r="U129">
        <v>1.61836433244075</v>
      </c>
      <c r="V129">
        <v>1.49245201440576</v>
      </c>
      <c r="W129">
        <v>1.5579541791253499</v>
      </c>
      <c r="X129">
        <v>1.5481948917992101</v>
      </c>
      <c r="Y129">
        <v>1.7482254598832301</v>
      </c>
      <c r="Z129">
        <v>1.8110605255193499</v>
      </c>
      <c r="AA129">
        <v>1.7979421046892501</v>
      </c>
      <c r="AB129">
        <v>1.72532979940128</v>
      </c>
      <c r="AC129">
        <v>1.83163783931348</v>
      </c>
      <c r="AD129">
        <v>1.8877484625377201</v>
      </c>
      <c r="AE129">
        <v>1.9160936545253799</v>
      </c>
      <c r="AF129">
        <v>1.82636334785402</v>
      </c>
      <c r="AG129">
        <v>1.7705239785598701</v>
      </c>
      <c r="AH129">
        <v>1.84673894417297</v>
      </c>
      <c r="AI129">
        <v>1.6038352376873899</v>
      </c>
      <c r="AJ129">
        <v>1.62274965464084</v>
      </c>
      <c r="AK129">
        <v>1.87789425998207</v>
      </c>
      <c r="AL129">
        <v>1.76845570186245</v>
      </c>
      <c r="AM129">
        <v>1.5248348909902201</v>
      </c>
      <c r="AN129">
        <v>1.5487653323877699</v>
      </c>
      <c r="AO129">
        <v>1.70914098317943</v>
      </c>
      <c r="AP129">
        <v>1.56393741055486</v>
      </c>
      <c r="AQ129">
        <v>1.5002701238551901</v>
      </c>
      <c r="AR129">
        <v>1.4950810375285699</v>
      </c>
      <c r="AS129">
        <v>1.80354018481791</v>
      </c>
      <c r="AT129">
        <v>1.8260274645139201</v>
      </c>
      <c r="AU129">
        <v>1.50368011303134</v>
      </c>
      <c r="AV129">
        <v>1.5491428792127599</v>
      </c>
      <c r="AW129">
        <v>1.75598707116479</v>
      </c>
      <c r="AX129">
        <v>1.8463809055989699</v>
      </c>
      <c r="AY129">
        <v>1.90171448638</v>
      </c>
      <c r="AZ129">
        <v>1.6166728334282401</v>
      </c>
      <c r="BA129">
        <v>1.7313799469367499</v>
      </c>
      <c r="BB129">
        <v>1.78789159551564</v>
      </c>
      <c r="BC129">
        <v>1.6704439381788001</v>
      </c>
      <c r="BD129">
        <v>1.7581767146962399</v>
      </c>
      <c r="BE129">
        <v>1.6921110794505501</v>
      </c>
      <c r="BF129">
        <v>1.6779190051898401</v>
      </c>
      <c r="BG129">
        <v>1.72660407379183</v>
      </c>
      <c r="BH129">
        <v>1.7515380351559</v>
      </c>
      <c r="BI129">
        <v>1.6736798030298801</v>
      </c>
      <c r="BJ129">
        <v>1.73617637414476</v>
      </c>
      <c r="BK129">
        <v>1.5751348575550601</v>
      </c>
      <c r="BL129">
        <v>1.5465210739042801</v>
      </c>
      <c r="BM129">
        <v>1.6848487491050901</v>
      </c>
      <c r="BN129">
        <v>1.7549213681008</v>
      </c>
      <c r="BO129">
        <v>1.8825707384635899</v>
      </c>
      <c r="BP129">
        <v>1.83810569094717</v>
      </c>
      <c r="BQ129">
        <v>1.56254623683223</v>
      </c>
      <c r="BR129">
        <v>1.61149779451106</v>
      </c>
      <c r="BS129">
        <v>1.64283343883705</v>
      </c>
      <c r="BT129">
        <v>1.7073719994183101</v>
      </c>
      <c r="BU129">
        <v>1.7659674564601799</v>
      </c>
      <c r="BV129">
        <v>1.87244577088745</v>
      </c>
      <c r="BW129">
        <v>1.6570012464422601</v>
      </c>
      <c r="BX129">
        <v>1.6907963946445299</v>
      </c>
      <c r="BY129">
        <v>1.7548147547577</v>
      </c>
      <c r="BZ129">
        <v>1.80651935879796</v>
      </c>
      <c r="CA129">
        <v>1.44876044909103</v>
      </c>
      <c r="CB129">
        <v>1.50613198167537</v>
      </c>
      <c r="CC129">
        <v>1.6696216741924801</v>
      </c>
      <c r="CD129">
        <v>1.6836380266824</v>
      </c>
      <c r="CE129">
        <v>1.6650591979813001</v>
      </c>
      <c r="CF129">
        <v>1.7108499460367099</v>
      </c>
      <c r="CG129">
        <v>1.7311414833848</v>
      </c>
      <c r="CH129">
        <v>1.83450655919037</v>
      </c>
      <c r="CI129">
        <v>1.56053417551577</v>
      </c>
      <c r="CJ129">
        <v>1.5986011792943</v>
      </c>
      <c r="CK129">
        <v>1.76012261842812</v>
      </c>
      <c r="CL129">
        <v>1.8434132535848</v>
      </c>
      <c r="CM129">
        <v>1.6837287094662301</v>
      </c>
      <c r="CN129">
        <v>1.7601309493274999</v>
      </c>
      <c r="CO129">
        <v>1.7200092582476001</v>
      </c>
      <c r="CP129">
        <v>1.69256407454901</v>
      </c>
      <c r="CQ129">
        <v>1.6053959987858799</v>
      </c>
      <c r="CR129">
        <v>1.5960210615193799</v>
      </c>
      <c r="CS129">
        <v>1.58514156203254</v>
      </c>
      <c r="CT129">
        <v>1.62494447214541</v>
      </c>
      <c r="CU129">
        <v>1.6938128365523499</v>
      </c>
      <c r="CV129">
        <v>1.7822305156414899</v>
      </c>
      <c r="CW129">
        <v>1.61223034835583</v>
      </c>
      <c r="CX129">
        <v>1.66812920385582</v>
      </c>
      <c r="CY129">
        <v>1.7960344578001901</v>
      </c>
      <c r="CZ129">
        <v>1.90454030329457</v>
      </c>
      <c r="DA129">
        <v>1.64477442149805</v>
      </c>
      <c r="DB129">
        <v>1.6871695727611999</v>
      </c>
      <c r="DC129">
        <v>1.70930623128282</v>
      </c>
      <c r="DD129">
        <v>1.79766031738901</v>
      </c>
      <c r="DE129">
        <v>1.6702322920775099</v>
      </c>
      <c r="DF129">
        <v>1.73420565487145</v>
      </c>
      <c r="DG129">
        <v>1.7141138781932299</v>
      </c>
      <c r="DH129">
        <v>1.8071627639568999</v>
      </c>
      <c r="DI129">
        <v>1.6828203567980899</v>
      </c>
      <c r="DJ129">
        <v>1.78715751653969</v>
      </c>
      <c r="DK129">
        <v>1.57196502673921</v>
      </c>
      <c r="DL129">
        <v>1.6703047343738899</v>
      </c>
      <c r="DM129">
        <v>1.50823786596749</v>
      </c>
      <c r="DN129">
        <v>1.5318806220188801</v>
      </c>
      <c r="DO129">
        <v>1.6923685900595</v>
      </c>
      <c r="DP129">
        <v>1.74124264007843</v>
      </c>
      <c r="DQ129">
        <v>1.6950618727539599</v>
      </c>
      <c r="DR129">
        <v>1.7171678518087701</v>
      </c>
      <c r="DS129">
        <v>1.6102789387629599</v>
      </c>
      <c r="DT129">
        <v>1.6947282610384999</v>
      </c>
      <c r="DU129">
        <v>1.7219507789836901</v>
      </c>
      <c r="DV129">
        <v>1.8010482906094201</v>
      </c>
      <c r="DW129">
        <v>1.6288072908240001</v>
      </c>
      <c r="DX129">
        <v>1.62307349873242</v>
      </c>
      <c r="DY129">
        <v>1.630964081686</v>
      </c>
      <c r="DZ129">
        <v>1.66037339012017</v>
      </c>
      <c r="EA129">
        <v>1.66219273984364</v>
      </c>
      <c r="EB129">
        <v>1.8081250615757101</v>
      </c>
      <c r="EC129">
        <v>1.6723501106532199</v>
      </c>
      <c r="ED129">
        <v>1.7050697652665601</v>
      </c>
      <c r="EE129">
        <v>1.82140760427033</v>
      </c>
      <c r="EF129">
        <v>1.91155468299203</v>
      </c>
      <c r="EG129">
        <v>1.46017989984825</v>
      </c>
      <c r="EH129">
        <v>1.5133024828275601</v>
      </c>
      <c r="EI129">
        <v>1.6714004880175599</v>
      </c>
      <c r="EJ129">
        <v>1.70828574269694</v>
      </c>
      <c r="EK129">
        <v>1.64549030629931</v>
      </c>
      <c r="EL129">
        <v>1.6737259956302899</v>
      </c>
      <c r="EM129">
        <v>1.69223274571746</v>
      </c>
      <c r="EN129">
        <v>1.7967587752582199</v>
      </c>
      <c r="EO129">
        <v>1.63290649631081</v>
      </c>
      <c r="EP129">
        <v>1.6352240384233401</v>
      </c>
      <c r="EQ129">
        <v>1.6452138601067601</v>
      </c>
      <c r="ER129">
        <v>1.68165566292375</v>
      </c>
      <c r="ES129">
        <v>1.6200141409769999</v>
      </c>
      <c r="ET129">
        <v>1.6971939216438301</v>
      </c>
    </row>
    <row r="130" spans="1:150" x14ac:dyDescent="0.45">
      <c r="A130" t="s">
        <v>125</v>
      </c>
      <c r="B130" t="s">
        <v>126</v>
      </c>
      <c r="C130" t="s">
        <v>121</v>
      </c>
      <c r="D130">
        <v>30</v>
      </c>
      <c r="E130" s="1" cm="1">
        <f t="array" ref="E130">SUMPRODUCT($G130:$ET130,$G$2:$ET$2)/SUMPRODUCT(--($G130:$ET130&lt;&gt;""),$G$2:$ET$2)</f>
        <v>1.765623981273525</v>
      </c>
      <c r="F130" s="1" cm="1">
        <f t="array" ref="F130">SUMPRODUCT($G130:$ET130,$F$2:$ES$2)/SUMPRODUCT(--($G130:$ET130&lt;&gt;""),$F$2:$ES$2)</f>
        <v>1.6967798182731368</v>
      </c>
      <c r="G130">
        <v>2.0351758453614801</v>
      </c>
      <c r="H130">
        <v>1.7580926804789501</v>
      </c>
      <c r="I130">
        <v>1.9487234864452101</v>
      </c>
      <c r="J130">
        <v>1.7657022851626201</v>
      </c>
      <c r="K130">
        <v>1.95653313060449</v>
      </c>
      <c r="L130">
        <v>1.7641753954431001</v>
      </c>
      <c r="M130">
        <v>1.95257416386282</v>
      </c>
      <c r="N130">
        <v>1.7667726493417399</v>
      </c>
      <c r="O130">
        <v>1.94393500562326</v>
      </c>
      <c r="P130">
        <v>1.7673895988515</v>
      </c>
      <c r="Q130">
        <v>1.7504773328037899</v>
      </c>
      <c r="R130">
        <v>1.6755627757249301</v>
      </c>
      <c r="S130">
        <v>1.9113555880634301</v>
      </c>
      <c r="T130">
        <v>1.72379331849479</v>
      </c>
      <c r="U130">
        <v>1.9085177837084899</v>
      </c>
      <c r="V130">
        <v>1.69244988858287</v>
      </c>
      <c r="W130">
        <v>1.8271959471672701</v>
      </c>
      <c r="X130">
        <v>1.7112228905915099</v>
      </c>
      <c r="Y130">
        <v>1.6996409140295199</v>
      </c>
      <c r="Z130">
        <v>1.67490866893122</v>
      </c>
      <c r="AA130">
        <v>1.86724012935919</v>
      </c>
      <c r="AB130">
        <v>1.7448960217832901</v>
      </c>
      <c r="AC130">
        <v>1.76607127186111</v>
      </c>
      <c r="AD130">
        <v>1.7466136590864101</v>
      </c>
      <c r="AE130">
        <v>1.8495329194488299</v>
      </c>
      <c r="AF130">
        <v>1.72012677844284</v>
      </c>
      <c r="AG130">
        <v>1.76163264429341</v>
      </c>
      <c r="AH130">
        <v>1.7529567072155601</v>
      </c>
      <c r="AI130">
        <v>1.7056539310152801</v>
      </c>
      <c r="AJ130">
        <v>1.61922240019605</v>
      </c>
      <c r="AK130">
        <v>1.86314199263994</v>
      </c>
      <c r="AL130">
        <v>1.68102874020791</v>
      </c>
      <c r="AM130">
        <v>1.67974498535215</v>
      </c>
      <c r="AN130">
        <v>1.64881576477825</v>
      </c>
      <c r="AO130">
        <v>1.81396153164612</v>
      </c>
      <c r="AP130">
        <v>1.6060743759301099</v>
      </c>
      <c r="AQ130">
        <v>1.64470495116453</v>
      </c>
      <c r="AR130">
        <v>1.5951284254595399</v>
      </c>
      <c r="AS130">
        <v>1.7614639332508799</v>
      </c>
      <c r="AT130">
        <v>1.73314761816487</v>
      </c>
      <c r="AU130">
        <v>1.7420637698113</v>
      </c>
      <c r="AV130">
        <v>1.7039200212866901</v>
      </c>
      <c r="AW130">
        <v>1.7650828691204301</v>
      </c>
      <c r="AX130">
        <v>1.7671304040440099</v>
      </c>
      <c r="AY130">
        <v>1.89276611159479</v>
      </c>
      <c r="AZ130">
        <v>1.59833411941731</v>
      </c>
      <c r="BA130">
        <v>1.70860004061875</v>
      </c>
      <c r="BB130">
        <v>1.6613537122475399</v>
      </c>
      <c r="BC130">
        <v>1.6678318377650201</v>
      </c>
      <c r="BD130">
        <v>1.61986743151215</v>
      </c>
      <c r="BE130">
        <v>1.81879462937409</v>
      </c>
      <c r="BF130">
        <v>1.71247151884212</v>
      </c>
      <c r="BG130">
        <v>1.79814896634674</v>
      </c>
      <c r="BH130">
        <v>1.7548924825626999</v>
      </c>
      <c r="BI130">
        <v>1.7068592769443001</v>
      </c>
      <c r="BJ130">
        <v>1.7002364823715901</v>
      </c>
      <c r="BK130">
        <v>1.85404828996386</v>
      </c>
      <c r="BL130">
        <v>1.72471765333552</v>
      </c>
      <c r="BM130">
        <v>1.6681062940682501</v>
      </c>
      <c r="BN130">
        <v>1.63373070068962</v>
      </c>
      <c r="BO130">
        <v>1.8534001442777399</v>
      </c>
      <c r="BP130">
        <v>1.72563194627228</v>
      </c>
      <c r="BQ130">
        <v>1.68777164337893</v>
      </c>
      <c r="BR130">
        <v>1.6753241682081399</v>
      </c>
      <c r="BS130">
        <v>1.69039759365474</v>
      </c>
      <c r="BT130">
        <v>1.6944541566505</v>
      </c>
      <c r="BU130">
        <v>1.7753021721066899</v>
      </c>
      <c r="BV130">
        <v>1.8270700360657399</v>
      </c>
      <c r="BW130">
        <v>1.7174977318142299</v>
      </c>
      <c r="BX130">
        <v>1.70820647415116</v>
      </c>
      <c r="BY130">
        <v>1.7006202273154101</v>
      </c>
      <c r="BZ130">
        <v>1.6980136682456699</v>
      </c>
      <c r="CA130">
        <v>1.64109848339999</v>
      </c>
      <c r="CB130">
        <v>1.6782312834122299</v>
      </c>
      <c r="CC130">
        <v>1.7374990608977501</v>
      </c>
      <c r="CD130">
        <v>1.68244890770605</v>
      </c>
      <c r="CE130">
        <v>1.70326010304979</v>
      </c>
      <c r="CF130">
        <v>1.70398503990789</v>
      </c>
      <c r="CG130">
        <v>1.69408558317488</v>
      </c>
      <c r="CH130">
        <v>1.71734249131943</v>
      </c>
      <c r="CI130">
        <v>1.7477010415784</v>
      </c>
      <c r="CJ130">
        <v>1.74234557275631</v>
      </c>
      <c r="CK130">
        <v>1.83293383709465</v>
      </c>
      <c r="CL130">
        <v>1.8221030485064</v>
      </c>
      <c r="CM130">
        <v>1.7506364421368601</v>
      </c>
      <c r="CN130">
        <v>1.7915465957357799</v>
      </c>
      <c r="CO130">
        <v>1.66186483725227</v>
      </c>
      <c r="CP130">
        <v>1.5796544737654199</v>
      </c>
      <c r="CQ130">
        <v>1.9140334286646099</v>
      </c>
      <c r="CR130">
        <v>1.81545236748223</v>
      </c>
      <c r="CS130">
        <v>1.8630082045238101</v>
      </c>
      <c r="CT130">
        <v>1.8528293368387601</v>
      </c>
      <c r="CU130">
        <v>1.7492215563800499</v>
      </c>
      <c r="CV130">
        <v>1.77451024807129</v>
      </c>
      <c r="CW130">
        <v>1.6797886204094401</v>
      </c>
      <c r="CX130">
        <v>1.70938860439078</v>
      </c>
      <c r="CY130">
        <v>1.72517238227953</v>
      </c>
      <c r="CZ130">
        <v>1.78847252026092</v>
      </c>
      <c r="DA130">
        <v>1.6428421399329001</v>
      </c>
      <c r="DB130">
        <v>1.6565029617673901</v>
      </c>
      <c r="DC130">
        <v>1.74971210001775</v>
      </c>
      <c r="DD130">
        <v>1.8025933963104499</v>
      </c>
      <c r="DE130">
        <v>1.6990099857654499</v>
      </c>
      <c r="DF130">
        <v>1.7273267938079599</v>
      </c>
      <c r="DG130">
        <v>1.7768319020513701</v>
      </c>
      <c r="DH130">
        <v>1.8046834043848801</v>
      </c>
      <c r="DI130">
        <v>1.72186691350195</v>
      </c>
      <c r="DJ130">
        <v>1.7679389325571599</v>
      </c>
      <c r="DK130">
        <v>1.7326111579872201</v>
      </c>
      <c r="DL130">
        <v>1.8118088429021499</v>
      </c>
      <c r="DM130">
        <v>1.73646385687602</v>
      </c>
      <c r="DN130">
        <v>1.71691630233449</v>
      </c>
      <c r="DO130">
        <v>1.7355505869780601</v>
      </c>
      <c r="DP130">
        <v>1.76002066743789</v>
      </c>
      <c r="DQ130">
        <v>1.74064606001445</v>
      </c>
      <c r="DR130">
        <v>1.7354422677016701</v>
      </c>
      <c r="DS130">
        <v>1.67166449716923</v>
      </c>
      <c r="DT130">
        <v>1.69654998588739</v>
      </c>
      <c r="DU130">
        <v>1.7082372276304401</v>
      </c>
      <c r="DV130">
        <v>1.70708274448704</v>
      </c>
      <c r="DW130">
        <v>1.7237435888830299</v>
      </c>
      <c r="DX130">
        <v>1.63069924116184</v>
      </c>
      <c r="DY130">
        <v>1.70591145618384</v>
      </c>
      <c r="DZ130">
        <v>1.68221121000628</v>
      </c>
      <c r="EA130">
        <v>1.70273545471415</v>
      </c>
      <c r="EB130">
        <v>1.77794223365492</v>
      </c>
      <c r="EC130">
        <v>1.72611195545743</v>
      </c>
      <c r="ED130">
        <v>1.7039135203249001</v>
      </c>
      <c r="EE130">
        <v>1.69784415079357</v>
      </c>
      <c r="EF130">
        <v>1.75181394869522</v>
      </c>
      <c r="EG130">
        <v>1.6293709322141099</v>
      </c>
      <c r="EH130">
        <v>1.67669851434328</v>
      </c>
      <c r="EI130">
        <v>1.7280288832964801</v>
      </c>
      <c r="EJ130">
        <v>1.7240216318756501</v>
      </c>
      <c r="EK130">
        <v>1.74302131949443</v>
      </c>
      <c r="EL130">
        <v>1.72611482193416</v>
      </c>
      <c r="EM130">
        <v>1.7288652996820699</v>
      </c>
      <c r="EN130">
        <v>1.7910539508341401</v>
      </c>
      <c r="EO130">
        <v>1.7163830681908001</v>
      </c>
      <c r="EP130">
        <v>1.64899346772468</v>
      </c>
      <c r="EQ130">
        <v>1.65117627160221</v>
      </c>
      <c r="ER130">
        <v>1.6497926983896301</v>
      </c>
      <c r="ES130">
        <v>1.7234212108559801</v>
      </c>
      <c r="ET130">
        <v>1.72938110150722</v>
      </c>
    </row>
    <row r="131" spans="1:150" x14ac:dyDescent="0.45">
      <c r="A131" t="s">
        <v>125</v>
      </c>
      <c r="B131" t="s">
        <v>126</v>
      </c>
      <c r="C131" t="s">
        <v>99</v>
      </c>
      <c r="D131">
        <v>30</v>
      </c>
      <c r="E131" s="1" cm="1">
        <f t="array" ref="E131">SUMPRODUCT($G131:$ET131,$G$2:$ET$2)/SUMPRODUCT(--($G131:$ET131&lt;&gt;""),$G$2:$ET$2)</f>
        <v>1.6911654573305654</v>
      </c>
      <c r="F131" s="1" cm="1">
        <f t="array" ref="F131">SUMPRODUCT($G131:$ET131,$F$2:$ES$2)/SUMPRODUCT(--($G131:$ET131&lt;&gt;""),$F$2:$ES$2)</f>
        <v>1.6363747340224368</v>
      </c>
      <c r="G131">
        <v>1.98593098844202</v>
      </c>
      <c r="H131">
        <v>1.71157905052552</v>
      </c>
      <c r="I131">
        <v>1.9038592789087301</v>
      </c>
      <c r="J131">
        <v>1.71105300006627</v>
      </c>
      <c r="K131">
        <v>1.91063510871052</v>
      </c>
      <c r="L131">
        <v>1.7211473239980499</v>
      </c>
      <c r="M131">
        <v>1.9247894689971401</v>
      </c>
      <c r="N131">
        <v>1.72149300213131</v>
      </c>
      <c r="O131">
        <v>1.9113391438512399</v>
      </c>
      <c r="P131">
        <v>1.7170327580748601</v>
      </c>
      <c r="Q131">
        <v>1.6394864543657399</v>
      </c>
      <c r="R131">
        <v>1.6138868072138199</v>
      </c>
      <c r="S131">
        <v>1.84348428688592</v>
      </c>
      <c r="T131">
        <v>1.69823498031128</v>
      </c>
      <c r="U131">
        <v>1.87799456726532</v>
      </c>
      <c r="V131">
        <v>1.65515798349927</v>
      </c>
      <c r="W131">
        <v>1.74684879265944</v>
      </c>
      <c r="X131">
        <v>1.66187701683627</v>
      </c>
      <c r="Y131">
        <v>1.6325391342011499</v>
      </c>
      <c r="Z131">
        <v>1.6229184093857001</v>
      </c>
      <c r="AA131">
        <v>1.8083374877240801</v>
      </c>
      <c r="AB131">
        <v>1.6811791641539999</v>
      </c>
      <c r="AC131">
        <v>1.69032562022342</v>
      </c>
      <c r="AD131">
        <v>1.6827588321835401</v>
      </c>
      <c r="AE131">
        <v>1.77337589543837</v>
      </c>
      <c r="AF131">
        <v>1.64410696156463</v>
      </c>
      <c r="AG131">
        <v>1.68614833015917</v>
      </c>
      <c r="AH131">
        <v>1.68282632161456</v>
      </c>
      <c r="AI131">
        <v>1.60980227425077</v>
      </c>
      <c r="AJ131">
        <v>1.55746473472404</v>
      </c>
      <c r="AK131">
        <v>1.7788493286249001</v>
      </c>
      <c r="AL131">
        <v>1.6422146345194299</v>
      </c>
      <c r="AM131">
        <v>1.6078011621370301</v>
      </c>
      <c r="AN131">
        <v>1.5854113954979501</v>
      </c>
      <c r="AO131">
        <v>1.8077919290265501</v>
      </c>
      <c r="AP131">
        <v>1.58410677252665</v>
      </c>
      <c r="AQ131">
        <v>1.5627407203099399</v>
      </c>
      <c r="AR131">
        <v>1.5269111960292601</v>
      </c>
      <c r="AS131">
        <v>1.6743456164363799</v>
      </c>
      <c r="AT131">
        <v>1.6440552947022</v>
      </c>
      <c r="AU131">
        <v>1.6925986723472399</v>
      </c>
      <c r="AV131">
        <v>1.6511188981692999</v>
      </c>
      <c r="AW131">
        <v>1.6868198531159999</v>
      </c>
      <c r="AX131">
        <v>1.7041802072818</v>
      </c>
      <c r="AY131">
        <v>1.8282481694850901</v>
      </c>
      <c r="AZ131">
        <v>1.5508678668023801</v>
      </c>
      <c r="BA131">
        <v>1.6437127252994099</v>
      </c>
      <c r="BB131">
        <v>1.6051861048843099</v>
      </c>
      <c r="BC131">
        <v>1.6467873550675001</v>
      </c>
      <c r="BD131">
        <v>1.5614650506982799</v>
      </c>
      <c r="BE131">
        <v>1.7425269176957201</v>
      </c>
      <c r="BF131">
        <v>1.6627401888747599</v>
      </c>
      <c r="BG131">
        <v>1.7129435999406499</v>
      </c>
      <c r="BH131">
        <v>1.69342976823656</v>
      </c>
      <c r="BI131">
        <v>1.6406136189048699</v>
      </c>
      <c r="BJ131">
        <v>1.6404829043407401</v>
      </c>
      <c r="BK131">
        <v>1.7145243419276399</v>
      </c>
      <c r="BL131">
        <v>1.6683475674300301</v>
      </c>
      <c r="BM131">
        <v>1.6100317031214999</v>
      </c>
      <c r="BN131">
        <v>1.56829068977496</v>
      </c>
      <c r="BO131">
        <v>1.7557079320514799</v>
      </c>
      <c r="BP131">
        <v>1.65931583178294</v>
      </c>
      <c r="BQ131">
        <v>1.61637098154974</v>
      </c>
      <c r="BR131">
        <v>1.6048865482364201</v>
      </c>
      <c r="BS131">
        <v>1.5996936711249701</v>
      </c>
      <c r="BT131">
        <v>1.6243964561076301</v>
      </c>
      <c r="BU131">
        <v>1.6991182895625001</v>
      </c>
      <c r="BV131">
        <v>1.77399766063261</v>
      </c>
      <c r="BW131">
        <v>1.6174709940730401</v>
      </c>
      <c r="BX131">
        <v>1.62053917531309</v>
      </c>
      <c r="BY131">
        <v>1.6081665854701299</v>
      </c>
      <c r="BZ131">
        <v>1.6255168710242001</v>
      </c>
      <c r="CA131">
        <v>1.54168699762146</v>
      </c>
      <c r="CB131">
        <v>1.5933441297713999</v>
      </c>
      <c r="CC131">
        <v>1.6810755399478701</v>
      </c>
      <c r="CD131">
        <v>1.6162023567258399</v>
      </c>
      <c r="CE131">
        <v>1.60816406594558</v>
      </c>
      <c r="CF131">
        <v>1.6336355693115301</v>
      </c>
      <c r="CG131">
        <v>1.60942236532665</v>
      </c>
      <c r="CH131">
        <v>1.63748725444293</v>
      </c>
      <c r="CI131">
        <v>1.63956569983536</v>
      </c>
      <c r="CJ131">
        <v>1.6637828456068999</v>
      </c>
      <c r="CK131">
        <v>1.73904966517455</v>
      </c>
      <c r="CL131">
        <v>1.75536403113728</v>
      </c>
      <c r="CM131">
        <v>1.67883902448198</v>
      </c>
      <c r="CN131">
        <v>1.7297749859676299</v>
      </c>
      <c r="CO131">
        <v>1.6027888602004601</v>
      </c>
      <c r="CP131">
        <v>1.52144856113797</v>
      </c>
      <c r="CQ131">
        <v>1.8346739477862599</v>
      </c>
      <c r="CR131">
        <v>1.76741690093979</v>
      </c>
      <c r="CS131">
        <v>1.7710063007116601</v>
      </c>
      <c r="CT131">
        <v>1.78481791396582</v>
      </c>
      <c r="CU131">
        <v>1.65546786503287</v>
      </c>
      <c r="CV131">
        <v>1.7101661731955899</v>
      </c>
      <c r="CW131">
        <v>1.5885679483264601</v>
      </c>
      <c r="CX131">
        <v>1.6393674797806099</v>
      </c>
      <c r="CY131">
        <v>1.63581185034155</v>
      </c>
      <c r="CZ131">
        <v>1.7160340610712299</v>
      </c>
      <c r="DA131">
        <v>1.5654627726402299</v>
      </c>
      <c r="DB131">
        <v>1.5996610188023399</v>
      </c>
      <c r="DC131">
        <v>1.6766323382214501</v>
      </c>
      <c r="DD131">
        <v>1.72997564143232</v>
      </c>
      <c r="DE131">
        <v>1.6163008548451601</v>
      </c>
      <c r="DF131">
        <v>1.6566665304754</v>
      </c>
      <c r="DG131">
        <v>1.6833628793784099</v>
      </c>
      <c r="DH131">
        <v>1.73030835340268</v>
      </c>
      <c r="DI131">
        <v>1.62769000100016</v>
      </c>
      <c r="DJ131">
        <v>1.6997850121137501</v>
      </c>
      <c r="DK131">
        <v>1.62243062972885</v>
      </c>
      <c r="DL131">
        <v>1.72216514949514</v>
      </c>
      <c r="DM131">
        <v>1.62992973024305</v>
      </c>
      <c r="DN131">
        <v>1.640428165374</v>
      </c>
      <c r="DO131">
        <v>1.6714931497611101</v>
      </c>
      <c r="DP131">
        <v>1.6941054433590801</v>
      </c>
      <c r="DQ131">
        <v>1.6597050515256</v>
      </c>
      <c r="DR131">
        <v>1.6733653390699299</v>
      </c>
      <c r="DS131">
        <v>1.59186688810196</v>
      </c>
      <c r="DT131">
        <v>1.6373558541640201</v>
      </c>
      <c r="DU131">
        <v>1.6236688779663699</v>
      </c>
      <c r="DV131">
        <v>1.64327652585633</v>
      </c>
      <c r="DW131">
        <v>1.6380302123144701</v>
      </c>
      <c r="DX131">
        <v>1.5721493068758901</v>
      </c>
      <c r="DY131">
        <v>1.63421590880159</v>
      </c>
      <c r="DZ131">
        <v>1.62227351574678</v>
      </c>
      <c r="EA131">
        <v>1.5953216882191701</v>
      </c>
      <c r="EB131">
        <v>1.7187112852714801</v>
      </c>
      <c r="EC131">
        <v>1.6369325166245099</v>
      </c>
      <c r="ED131">
        <v>1.63861244470655</v>
      </c>
      <c r="EE131">
        <v>1.63101058556353</v>
      </c>
      <c r="EF131">
        <v>1.68092703714921</v>
      </c>
      <c r="EG131">
        <v>1.5484362954847299</v>
      </c>
      <c r="EH131">
        <v>1.5941318093665</v>
      </c>
      <c r="EI131">
        <v>1.6324644886906901</v>
      </c>
      <c r="EJ131">
        <v>1.66568838778273</v>
      </c>
      <c r="EK131">
        <v>1.6553888947263</v>
      </c>
      <c r="EL131">
        <v>1.65633618202663</v>
      </c>
      <c r="EM131">
        <v>1.64200173507528</v>
      </c>
      <c r="EN131">
        <v>1.7218078695999699</v>
      </c>
      <c r="EO131">
        <v>1.6425793796980199</v>
      </c>
      <c r="EP131">
        <v>1.57997783100183</v>
      </c>
      <c r="EQ131">
        <v>1.5698557599535601</v>
      </c>
      <c r="ER131">
        <v>1.5770653404363499</v>
      </c>
      <c r="ES131">
        <v>1.6260512671369001</v>
      </c>
      <c r="ET131">
        <v>1.6659174590127099</v>
      </c>
    </row>
    <row r="132" spans="1:150" x14ac:dyDescent="0.45">
      <c r="A132" t="s">
        <v>149</v>
      </c>
      <c r="B132" t="s">
        <v>150</v>
      </c>
      <c r="C132" t="s">
        <v>96</v>
      </c>
      <c r="D132">
        <v>35</v>
      </c>
      <c r="E132" s="1" cm="1">
        <f t="array" ref="E132">SUMPRODUCT($G132:$ET132,$G$2:$ET$2)/SUMPRODUCT(--($G132:$ET132&lt;&gt;""),$G$2:$ET$2)</f>
        <v>1.7266291251370862</v>
      </c>
      <c r="F132" s="1" cm="1">
        <f t="array" ref="F132">SUMPRODUCT($G132:$ET132,$F$2:$ES$2)/SUMPRODUCT(--($G132:$ET132&lt;&gt;""),$F$2:$ES$2)</f>
        <v>1.7174630192209843</v>
      </c>
      <c r="G132">
        <v>1.72478428603972</v>
      </c>
      <c r="H132">
        <v>1.70980081722406</v>
      </c>
      <c r="I132">
        <v>1.7260002056602299</v>
      </c>
      <c r="J132">
        <v>1.7049778212220099</v>
      </c>
      <c r="K132">
        <v>1.72697248162223</v>
      </c>
      <c r="L132">
        <v>1.7053768919118999</v>
      </c>
      <c r="M132">
        <v>1.63497108355833</v>
      </c>
      <c r="N132">
        <v>1.6116500930953701</v>
      </c>
      <c r="O132">
        <v>1.71655966769488</v>
      </c>
      <c r="P132">
        <v>1.70583561609019</v>
      </c>
      <c r="Q132">
        <v>1.79421572628728</v>
      </c>
      <c r="R132">
        <v>1.76974736835802</v>
      </c>
      <c r="S132">
        <v>1.9475555997385201</v>
      </c>
      <c r="T132">
        <v>1.7737602872303899</v>
      </c>
      <c r="U132">
        <v>1.9493923289566899</v>
      </c>
      <c r="V132">
        <v>1.7362443544258701</v>
      </c>
      <c r="W132">
        <v>1.77931675576918</v>
      </c>
      <c r="X132">
        <v>1.71822819834736</v>
      </c>
      <c r="Y132">
        <v>1.70332689357154</v>
      </c>
      <c r="Z132">
        <v>1.6905886761836799</v>
      </c>
      <c r="AA132">
        <v>1.79335584310558</v>
      </c>
      <c r="AB132">
        <v>1.77991431329575</v>
      </c>
      <c r="AC132">
        <v>1.7814270041361</v>
      </c>
      <c r="AD132">
        <v>1.8493271506376701</v>
      </c>
      <c r="AE132">
        <v>1.75911760340665</v>
      </c>
      <c r="AF132">
        <v>1.7438136004004099</v>
      </c>
      <c r="AG132">
        <v>1.6980311076112</v>
      </c>
      <c r="AH132">
        <v>1.7142032769469799</v>
      </c>
      <c r="AI132">
        <v>1.6310541329366699</v>
      </c>
      <c r="AJ132">
        <v>1.6180563752800801</v>
      </c>
      <c r="AK132">
        <v>1.70951205927077</v>
      </c>
      <c r="AL132">
        <v>1.7157199445870699</v>
      </c>
      <c r="AM132">
        <v>1.7010131755375999</v>
      </c>
      <c r="AN132">
        <v>1.68173529601401</v>
      </c>
      <c r="AO132">
        <v>1.74331629902494</v>
      </c>
      <c r="AP132">
        <v>1.63550374975034</v>
      </c>
      <c r="AQ132">
        <v>1.64240884259238</v>
      </c>
      <c r="AR132">
        <v>1.62459815309835</v>
      </c>
      <c r="AS132">
        <v>1.7684833994848299</v>
      </c>
      <c r="AT132">
        <v>1.7701867901833299</v>
      </c>
      <c r="AU132">
        <v>1.6373051434105901</v>
      </c>
      <c r="AV132">
        <v>1.61578834013496</v>
      </c>
      <c r="AW132">
        <v>1.7664970917037499</v>
      </c>
      <c r="AX132">
        <v>1.76458826175493</v>
      </c>
      <c r="AY132">
        <v>1.6670157734520199</v>
      </c>
      <c r="AZ132">
        <v>1.6655051147706299</v>
      </c>
      <c r="BA132">
        <v>1.7457008171906701</v>
      </c>
      <c r="BB132">
        <v>1.70227672486467</v>
      </c>
      <c r="BC132">
        <v>1.53806461142068</v>
      </c>
      <c r="BD132">
        <v>1.5503850164833599</v>
      </c>
      <c r="BE132">
        <v>1.87550487021129</v>
      </c>
      <c r="BF132">
        <v>1.72640671573696</v>
      </c>
      <c r="BG132">
        <v>1.7432398180113999</v>
      </c>
      <c r="BH132">
        <v>1.75870404440493</v>
      </c>
      <c r="BI132">
        <v>1.73628546588614</v>
      </c>
      <c r="BJ132">
        <v>1.75760614419409</v>
      </c>
      <c r="BK132">
        <v>1.77037473259601</v>
      </c>
      <c r="BL132">
        <v>1.7392480214606101</v>
      </c>
      <c r="BM132">
        <v>1.56603504221691</v>
      </c>
      <c r="BN132">
        <v>1.56975713496049</v>
      </c>
      <c r="BO132">
        <v>1.8387415928593001</v>
      </c>
      <c r="BP132">
        <v>1.76254912679719</v>
      </c>
      <c r="BQ132">
        <v>1.67935816337349</v>
      </c>
      <c r="BR132">
        <v>1.6792516303165399</v>
      </c>
      <c r="BS132">
        <v>1.7056205325246401</v>
      </c>
      <c r="BT132">
        <v>1.73508392063099</v>
      </c>
      <c r="BU132">
        <v>1.81484598675855</v>
      </c>
      <c r="BV132">
        <v>1.9156471442426699</v>
      </c>
      <c r="BW132">
        <v>1.7434852334747399</v>
      </c>
      <c r="BX132">
        <v>1.79527403358328</v>
      </c>
      <c r="BY132">
        <v>1.71891954134506</v>
      </c>
      <c r="BZ132">
        <v>1.7780765572805199</v>
      </c>
      <c r="CA132">
        <v>1.6097789343265501</v>
      </c>
      <c r="CB132">
        <v>1.6789876714109799</v>
      </c>
      <c r="CC132">
        <v>1.73055021744065</v>
      </c>
      <c r="CD132">
        <v>1.7863903660220199</v>
      </c>
      <c r="CE132">
        <v>1.76701864030986</v>
      </c>
      <c r="CF132">
        <v>1.736993623696</v>
      </c>
      <c r="CG132">
        <v>1.6121721720266</v>
      </c>
      <c r="CH132">
        <v>1.6908653508551199</v>
      </c>
      <c r="CI132">
        <v>1.80877655658509</v>
      </c>
      <c r="CJ132">
        <v>1.84683008918057</v>
      </c>
      <c r="CK132">
        <v>1.8044311187940101</v>
      </c>
      <c r="CL132">
        <v>1.8797386422153699</v>
      </c>
      <c r="CM132">
        <v>1.7521883525009001</v>
      </c>
      <c r="CN132">
        <v>1.76931513929741</v>
      </c>
      <c r="CO132">
        <v>1.5516695514829399</v>
      </c>
      <c r="CP132">
        <v>1.6007924139874199</v>
      </c>
      <c r="CQ132">
        <v>1.9702741683760601</v>
      </c>
      <c r="CR132">
        <v>1.9320245905434099</v>
      </c>
      <c r="CS132">
        <v>1.85434658447033</v>
      </c>
      <c r="CT132">
        <v>1.90738298354562</v>
      </c>
      <c r="CU132">
        <v>1.76398980680773</v>
      </c>
      <c r="CV132">
        <v>1.83488489336626</v>
      </c>
      <c r="CW132">
        <v>1.6614302996324</v>
      </c>
      <c r="CX132">
        <v>1.7426813904865801</v>
      </c>
      <c r="CY132">
        <v>1.7838533198539901</v>
      </c>
      <c r="CZ132">
        <v>1.8728988064834</v>
      </c>
      <c r="DA132">
        <v>1.5869075484720301</v>
      </c>
      <c r="DB132">
        <v>1.6226717128256201</v>
      </c>
      <c r="DC132">
        <v>1.8247864261614499</v>
      </c>
      <c r="DD132">
        <v>1.8830005386190101</v>
      </c>
      <c r="DE132">
        <v>1.76098647807214</v>
      </c>
      <c r="DF132">
        <v>1.8093172377514799</v>
      </c>
      <c r="DG132">
        <v>1.86692960029522</v>
      </c>
      <c r="DH132">
        <v>1.9206655973673701</v>
      </c>
      <c r="DI132">
        <v>1.78610174176561</v>
      </c>
      <c r="DJ132">
        <v>1.8519157255551999</v>
      </c>
      <c r="DK132">
        <v>1.73061092176561</v>
      </c>
      <c r="DL132">
        <v>1.8236993720300501</v>
      </c>
      <c r="DM132">
        <v>1.6790631635242701</v>
      </c>
      <c r="DN132">
        <v>1.7140653520164</v>
      </c>
      <c r="DO132">
        <v>1.78345608947589</v>
      </c>
      <c r="DP132">
        <v>1.83032712030586</v>
      </c>
      <c r="DQ132">
        <v>1.7469018842378401</v>
      </c>
      <c r="DR132">
        <v>1.7889931815054501</v>
      </c>
      <c r="DS132">
        <v>1.7018849534423</v>
      </c>
      <c r="DT132">
        <v>1.7698026603556201</v>
      </c>
      <c r="DU132">
        <v>1.5943881297825899</v>
      </c>
      <c r="DV132">
        <v>1.6453844203621499</v>
      </c>
      <c r="DW132">
        <v>1.67181571824298</v>
      </c>
      <c r="DX132">
        <v>1.6556647218939</v>
      </c>
      <c r="DY132">
        <v>1.66795655430541</v>
      </c>
      <c r="DZ132">
        <v>1.71873552200719</v>
      </c>
      <c r="EA132">
        <v>1.78212864443136</v>
      </c>
      <c r="EB132">
        <v>1.9026555330625099</v>
      </c>
      <c r="EC132">
        <v>1.7352267080930699</v>
      </c>
      <c r="ED132">
        <v>1.80457640313331</v>
      </c>
      <c r="EE132">
        <v>1.8265524178397501</v>
      </c>
      <c r="EF132">
        <v>1.90345900257913</v>
      </c>
      <c r="EG132">
        <v>1.66254763728038</v>
      </c>
      <c r="EH132">
        <v>1.7181050749604001</v>
      </c>
      <c r="EI132">
        <v>1.7147991708290899</v>
      </c>
      <c r="EJ132">
        <v>1.7812151484323</v>
      </c>
      <c r="EK132">
        <v>1.7316151606305801</v>
      </c>
      <c r="EL132">
        <v>1.75381865975979</v>
      </c>
      <c r="EM132">
        <v>1.7295703477504201</v>
      </c>
      <c r="EN132">
        <v>1.8243894574339199</v>
      </c>
      <c r="EO132">
        <v>1.6864810286356799</v>
      </c>
      <c r="EP132">
        <v>1.67511212943721</v>
      </c>
      <c r="EQ132">
        <v>1.65037862719225</v>
      </c>
      <c r="ER132">
        <v>1.6813580110920201</v>
      </c>
      <c r="ES132">
        <v>1.7000079673608099</v>
      </c>
      <c r="ET132">
        <v>1.7751401798359501</v>
      </c>
    </row>
    <row r="133" spans="1:150" x14ac:dyDescent="0.45">
      <c r="A133" t="s">
        <v>151</v>
      </c>
      <c r="B133" t="s">
        <v>101</v>
      </c>
      <c r="C133" t="s">
        <v>102</v>
      </c>
      <c r="D133">
        <v>40</v>
      </c>
      <c r="E133" s="1" cm="1">
        <f t="array" ref="E133">SUMPRODUCT($G133:$ET133,$G$2:$ET$2)/SUMPRODUCT(--($G133:$ET133&lt;&gt;""),$G$2:$ET$2)</f>
        <v>1.1107513184914721</v>
      </c>
      <c r="F133" s="1" cm="1">
        <f t="array" ref="F133">SUMPRODUCT($G133:$ET133,$F$2:$ES$2)/SUMPRODUCT(--($G133:$ET133&lt;&gt;""),$F$2:$ES$2)</f>
        <v>1.1212367315296703</v>
      </c>
      <c r="G133">
        <v>1.08580016551503</v>
      </c>
      <c r="H133">
        <v>1.1055025925192501</v>
      </c>
      <c r="I133">
        <v>1.0937131054779199</v>
      </c>
      <c r="J133">
        <v>1.1107183194428301</v>
      </c>
      <c r="K133">
        <v>1.0927654113601799</v>
      </c>
      <c r="L133">
        <v>1.1132768017338099</v>
      </c>
      <c r="M133">
        <v>1.0927635744134301</v>
      </c>
      <c r="N133">
        <v>1.1108906997419601</v>
      </c>
      <c r="O133">
        <v>1.0918786743228199</v>
      </c>
      <c r="P133">
        <v>1.10673341324383</v>
      </c>
      <c r="Q133">
        <v>1.09431406672381</v>
      </c>
      <c r="R133">
        <v>1.12064365836402</v>
      </c>
      <c r="S133">
        <v>1.0749240396513799</v>
      </c>
      <c r="T133">
        <v>1.0835747630736401</v>
      </c>
      <c r="U133">
        <v>1.1431289118426899</v>
      </c>
      <c r="V133">
        <v>1.0931453298242699</v>
      </c>
      <c r="W133">
        <v>1.05771801153998</v>
      </c>
      <c r="X133">
        <v>1.0760076296652901</v>
      </c>
      <c r="Y133">
        <v>1.0937945695386599</v>
      </c>
      <c r="Z133">
        <v>1.1230492993182</v>
      </c>
      <c r="AA133">
        <v>1.12460936824113</v>
      </c>
      <c r="AB133">
        <v>1.1459377374404101</v>
      </c>
      <c r="AC133">
        <v>1.1396084766054799</v>
      </c>
      <c r="AD133">
        <v>1.20130636680433</v>
      </c>
      <c r="AE133">
        <v>1.1271102109579301</v>
      </c>
      <c r="AF133">
        <v>1.13362190514234</v>
      </c>
      <c r="AG133">
        <v>1.1184747027914199</v>
      </c>
      <c r="AH133">
        <v>1.1229767090805101</v>
      </c>
      <c r="AI133">
        <v>1.1258103246754001</v>
      </c>
      <c r="AJ133">
        <v>1.0893646718343899</v>
      </c>
      <c r="AK133">
        <v>1.0765721014745899</v>
      </c>
      <c r="AL133">
        <v>1.0917842328365499</v>
      </c>
      <c r="AM133">
        <v>1.12647826732084</v>
      </c>
      <c r="AN133">
        <v>1.1327787256947299</v>
      </c>
      <c r="AO133">
        <v>1.08622482959434</v>
      </c>
      <c r="AP133">
        <v>1.0183967433335599</v>
      </c>
      <c r="AQ133">
        <v>1.0967995773255399</v>
      </c>
      <c r="AR133">
        <v>1.1039029307080399</v>
      </c>
      <c r="AS133">
        <v>1.15844254891952</v>
      </c>
      <c r="AT133">
        <v>1.18713334162872</v>
      </c>
      <c r="AU133">
        <v>1.13739472812374</v>
      </c>
      <c r="AV133">
        <v>1.1388017731195501</v>
      </c>
      <c r="AW133">
        <v>1.10996741606465</v>
      </c>
      <c r="AX133">
        <v>1.14270135781424</v>
      </c>
      <c r="AY133">
        <v>1.1439665718774401</v>
      </c>
      <c r="AZ133">
        <v>1.0497751863129801</v>
      </c>
      <c r="BA133">
        <v>1.09544188691807</v>
      </c>
      <c r="BB133">
        <v>1.1000221556832599</v>
      </c>
      <c r="BC133">
        <v>1.01926186895438</v>
      </c>
      <c r="BD133">
        <v>1.0464632447142499</v>
      </c>
      <c r="BE133">
        <v>1.2052087302019201</v>
      </c>
      <c r="BF133">
        <v>1.11429794145928</v>
      </c>
      <c r="BG133">
        <v>1.11698872828689</v>
      </c>
      <c r="BH133">
        <v>1.1357685835308</v>
      </c>
      <c r="BI133">
        <v>1.0852218127815401</v>
      </c>
      <c r="BJ133">
        <v>1.1172464784415199</v>
      </c>
      <c r="BK133">
        <v>1.0835334989241201</v>
      </c>
      <c r="BL133">
        <v>1.10689606188679</v>
      </c>
      <c r="BM133">
        <v>1.00574594463065</v>
      </c>
      <c r="BN133">
        <v>1.0344938823102401</v>
      </c>
      <c r="BO133">
        <v>1.1778933724473</v>
      </c>
      <c r="BP133">
        <v>1.1404852051570999</v>
      </c>
      <c r="BQ133">
        <v>1.0904601472566899</v>
      </c>
      <c r="BR133">
        <v>1.1044398309358501</v>
      </c>
      <c r="BS133">
        <v>1.07327639096398</v>
      </c>
      <c r="BT133">
        <v>1.1036231420565701</v>
      </c>
      <c r="BU133">
        <v>1.1901554272832999</v>
      </c>
      <c r="BV133">
        <v>1.24774150865686</v>
      </c>
      <c r="BW133">
        <v>1.1043522146254801</v>
      </c>
      <c r="BX133">
        <v>1.15733757670142</v>
      </c>
      <c r="BY133">
        <v>1.10539407449964</v>
      </c>
      <c r="BZ133">
        <v>1.15399759570376</v>
      </c>
      <c r="CA133">
        <v>1.1202233027158</v>
      </c>
      <c r="CB133">
        <v>1.1549224491981001</v>
      </c>
      <c r="CC133">
        <v>1.0945538638258601</v>
      </c>
      <c r="CD133">
        <v>1.1494648451435701</v>
      </c>
      <c r="CE133">
        <v>1.13038525677704</v>
      </c>
      <c r="CF133">
        <v>1.1995368208811299</v>
      </c>
      <c r="CG133">
        <v>1.10880552724272</v>
      </c>
      <c r="CH133">
        <v>1.1507982559849299</v>
      </c>
      <c r="CI133">
        <v>1.13468623526639</v>
      </c>
      <c r="CJ133">
        <v>1.1988492780725599</v>
      </c>
      <c r="CK133">
        <v>1.1678097175772699</v>
      </c>
      <c r="CL133">
        <v>1.23062984521356</v>
      </c>
      <c r="CM133">
        <v>1.14128739817006</v>
      </c>
      <c r="CN133">
        <v>1.2025243025077299</v>
      </c>
      <c r="CO133">
        <v>1.0977268989470901</v>
      </c>
      <c r="CP133">
        <v>1.08348217451892</v>
      </c>
      <c r="CQ133">
        <v>1.14759260904688</v>
      </c>
      <c r="CR133">
        <v>1.21536639724271</v>
      </c>
      <c r="CS133">
        <v>1.1716621186709499</v>
      </c>
      <c r="CT133">
        <v>1.2427549793753601</v>
      </c>
      <c r="CU133">
        <v>1.1535703447332399</v>
      </c>
      <c r="CV133">
        <v>1.19774796948663</v>
      </c>
      <c r="CW133">
        <v>1.1040620656397999</v>
      </c>
      <c r="CX133">
        <v>1.1504051219670901</v>
      </c>
      <c r="CY133">
        <v>1.1550294960904399</v>
      </c>
      <c r="CZ133">
        <v>1.21852327559273</v>
      </c>
      <c r="DA133">
        <v>1.09279943055215</v>
      </c>
      <c r="DB133">
        <v>1.1398090647838</v>
      </c>
      <c r="DC133">
        <v>1.1860985905813199</v>
      </c>
      <c r="DD133">
        <v>1.23239236094725</v>
      </c>
      <c r="DE133">
        <v>1.15136645077796</v>
      </c>
      <c r="DF133">
        <v>1.1960610842742101</v>
      </c>
      <c r="DG133">
        <v>1.1733250685833201</v>
      </c>
      <c r="DH133">
        <v>1.2363425514958299</v>
      </c>
      <c r="DI133">
        <v>1.15284265486521</v>
      </c>
      <c r="DJ133">
        <v>1.2190126781119599</v>
      </c>
      <c r="DK133">
        <v>1.1902188675354699</v>
      </c>
      <c r="DL133">
        <v>1.26070014499021</v>
      </c>
      <c r="DM133">
        <v>1.1563558817441499</v>
      </c>
      <c r="DN133">
        <v>1.17907692837414</v>
      </c>
      <c r="DO133">
        <v>1.1326921309145199</v>
      </c>
      <c r="DP133">
        <v>1.18707917849009</v>
      </c>
      <c r="DQ133">
        <v>1.1053748919393001</v>
      </c>
      <c r="DR133">
        <v>1.15996708090534</v>
      </c>
      <c r="DS133">
        <v>1.1177323017368299</v>
      </c>
      <c r="DT133">
        <v>1.1714977989837401</v>
      </c>
      <c r="DU133">
        <v>1.1020211643045801</v>
      </c>
      <c r="DV133">
        <v>1.1422227735566699</v>
      </c>
      <c r="DW133">
        <v>1.0679856230138101</v>
      </c>
      <c r="DX133">
        <v>1.0857873068512001</v>
      </c>
      <c r="DY133">
        <v>1.0853571780114599</v>
      </c>
      <c r="DZ133">
        <v>1.1294109786989299</v>
      </c>
      <c r="EA133">
        <v>1.1469911740954399</v>
      </c>
      <c r="EB133">
        <v>1.22018967392642</v>
      </c>
      <c r="EC133">
        <v>1.1101117345490099</v>
      </c>
      <c r="ED133">
        <v>1.16960082081076</v>
      </c>
      <c r="EE133">
        <v>1.1684899083378899</v>
      </c>
      <c r="EF133">
        <v>1.21464376677982</v>
      </c>
      <c r="EG133">
        <v>1.1145542358667</v>
      </c>
      <c r="EH133">
        <v>1.1652540612339599</v>
      </c>
      <c r="EI133">
        <v>1.10222636977656</v>
      </c>
      <c r="EJ133">
        <v>1.1549476413759301</v>
      </c>
      <c r="EK133">
        <v>1.10544214168472</v>
      </c>
      <c r="EL133">
        <v>1.1554112648465</v>
      </c>
      <c r="EM133">
        <v>1.1622061257305301</v>
      </c>
      <c r="EN133">
        <v>1.2239178965206701</v>
      </c>
      <c r="EO133">
        <v>1.0889781746140099</v>
      </c>
      <c r="EP133">
        <v>1.1020343444568199</v>
      </c>
      <c r="EQ133">
        <v>1.0858613817451099</v>
      </c>
      <c r="ER133">
        <v>1.1338149511843101</v>
      </c>
      <c r="ES133">
        <v>1.1777057570930101</v>
      </c>
      <c r="ET133">
        <v>1.16108893359705</v>
      </c>
    </row>
    <row r="134" spans="1:150" x14ac:dyDescent="0.45">
      <c r="A134" t="s">
        <v>122</v>
      </c>
      <c r="B134" t="s">
        <v>95</v>
      </c>
      <c r="C134" t="s">
        <v>106</v>
      </c>
      <c r="D134">
        <v>45</v>
      </c>
      <c r="E134" s="1" cm="1">
        <f t="array" ref="E134">SUMPRODUCT($G134:$ET134,$G$2:$ET$2)/SUMPRODUCT(--($G134:$ET134&lt;&gt;""),$G$2:$ET$2)</f>
        <v>1.3653881953073923</v>
      </c>
      <c r="F134" s="1" cm="1">
        <f t="array" ref="F134">SUMPRODUCT($G134:$ET134,$F$2:$ES$2)/SUMPRODUCT(--($G134:$ET134&lt;&gt;""),$F$2:$ES$2)</f>
        <v>1.3481425195085943</v>
      </c>
      <c r="G134">
        <v>1.6084646875956199</v>
      </c>
      <c r="H134">
        <v>1.4293309794828899</v>
      </c>
      <c r="I134">
        <v>1.5482775205774999</v>
      </c>
      <c r="J134">
        <v>1.4223709025081399</v>
      </c>
      <c r="K134">
        <v>1.57014177270247</v>
      </c>
      <c r="L134">
        <v>1.43451538183202</v>
      </c>
      <c r="M134">
        <v>1.5605503478354501</v>
      </c>
      <c r="N134">
        <v>1.4291200597336999</v>
      </c>
      <c r="O134">
        <v>1.5488293652795899</v>
      </c>
      <c r="P134">
        <v>1.42778994375989</v>
      </c>
      <c r="Q134">
        <v>1.40646267803311</v>
      </c>
      <c r="R134">
        <v>1.37422826955757</v>
      </c>
      <c r="S134">
        <v>1.4698296534635999</v>
      </c>
      <c r="T134">
        <v>1.3987650988712701</v>
      </c>
      <c r="U134">
        <v>1.4572017564783</v>
      </c>
      <c r="V134">
        <v>1.36649243681362</v>
      </c>
      <c r="W134">
        <v>1.4120964177073401</v>
      </c>
      <c r="X134">
        <v>1.37959866095659</v>
      </c>
      <c r="Y134">
        <v>1.31650730946157</v>
      </c>
      <c r="Z134">
        <v>1.3265115469301301</v>
      </c>
      <c r="AA134">
        <v>1.42185860997046</v>
      </c>
      <c r="AB134">
        <v>1.37159019161989</v>
      </c>
      <c r="AC134">
        <v>1.40654985839006</v>
      </c>
      <c r="AD134">
        <v>1.4142913003059501</v>
      </c>
      <c r="AE134">
        <v>1.3425278953625801</v>
      </c>
      <c r="AF134">
        <v>1.3749827504267</v>
      </c>
      <c r="AG134">
        <v>1.3039432038818299</v>
      </c>
      <c r="AH134">
        <v>1.33307806585822</v>
      </c>
      <c r="AI134">
        <v>1.30955403009409</v>
      </c>
      <c r="AJ134">
        <v>1.3126602405432499</v>
      </c>
      <c r="AK134">
        <v>1.40726418794871</v>
      </c>
      <c r="AL134">
        <v>1.3202164987261</v>
      </c>
      <c r="AM134">
        <v>1.34350300874713</v>
      </c>
      <c r="AN134">
        <v>1.3418137655481901</v>
      </c>
      <c r="AO134">
        <v>1.3106049457059501</v>
      </c>
      <c r="AP134">
        <v>1.26369941891634</v>
      </c>
      <c r="AQ134">
        <v>1.3036910503327599</v>
      </c>
      <c r="AR134">
        <v>1.28307291052445</v>
      </c>
      <c r="AS134">
        <v>1.39847009300148</v>
      </c>
      <c r="AT134">
        <v>1.39660896291537</v>
      </c>
      <c r="AU134">
        <v>1.4446327400615899</v>
      </c>
      <c r="AV134">
        <v>1.35126438689172</v>
      </c>
      <c r="AW134">
        <v>1.34059253579496</v>
      </c>
      <c r="AX134">
        <v>1.3666750614260399</v>
      </c>
      <c r="AY134">
        <v>1.3719678175791099</v>
      </c>
      <c r="AZ134">
        <v>1.27162209895032</v>
      </c>
      <c r="BA134">
        <v>1.2684506496430801</v>
      </c>
      <c r="BB134">
        <v>1.284066789868</v>
      </c>
      <c r="BC134">
        <v>1.28414231546341</v>
      </c>
      <c r="BD134">
        <v>1.2976915308999499</v>
      </c>
      <c r="BE134">
        <v>1.37372583170317</v>
      </c>
      <c r="BF134">
        <v>1.3437162161441001</v>
      </c>
      <c r="BG134">
        <v>1.37126809877657</v>
      </c>
      <c r="BH134">
        <v>1.39283723927995</v>
      </c>
      <c r="BI134">
        <v>1.3307204989075201</v>
      </c>
      <c r="BJ134">
        <v>1.3471721890934201</v>
      </c>
      <c r="BK134">
        <v>1.3590034649113201</v>
      </c>
      <c r="BL134">
        <v>1.3410329893320301</v>
      </c>
      <c r="BM134">
        <v>1.2870690225058401</v>
      </c>
      <c r="BN134">
        <v>1.29177012845812</v>
      </c>
      <c r="BO134">
        <v>1.4060971407660301</v>
      </c>
      <c r="BP134">
        <v>1.3570645477934999</v>
      </c>
      <c r="BQ134">
        <v>1.3784064369395099</v>
      </c>
      <c r="BR134">
        <v>1.3128217160378699</v>
      </c>
      <c r="BS134">
        <v>1.3816241109507099</v>
      </c>
      <c r="BT134">
        <v>1.3540535369942299</v>
      </c>
      <c r="BU134">
        <v>1.4139240800444299</v>
      </c>
      <c r="BV134">
        <v>1.46528432140358</v>
      </c>
      <c r="BW134">
        <v>1.3685733295271101</v>
      </c>
      <c r="BX134">
        <v>1.37002727475714</v>
      </c>
      <c r="BY134">
        <v>1.32800178219156</v>
      </c>
      <c r="BZ134">
        <v>1.3454887129419699</v>
      </c>
      <c r="CA134">
        <v>1.3452844294203501</v>
      </c>
      <c r="CB134">
        <v>1.3511745428403099</v>
      </c>
      <c r="CC134">
        <v>1.33332957008207</v>
      </c>
      <c r="CD134">
        <v>1.3251550904268199</v>
      </c>
      <c r="CE134">
        <v>1.3957587210631299</v>
      </c>
      <c r="CF134">
        <v>1.4072698501543099</v>
      </c>
      <c r="CG134">
        <v>1.32963239412122</v>
      </c>
      <c r="CH134">
        <v>1.3677266135650401</v>
      </c>
      <c r="CI134">
        <v>1.3647660937866399</v>
      </c>
      <c r="CJ134">
        <v>1.40643151998187</v>
      </c>
      <c r="CK134">
        <v>1.3964586850846601</v>
      </c>
      <c r="CL134">
        <v>1.4538593080191899</v>
      </c>
      <c r="CM134">
        <v>1.3260293565927399</v>
      </c>
      <c r="CN134">
        <v>1.37560159224836</v>
      </c>
      <c r="CO134">
        <v>1.31967233854133</v>
      </c>
      <c r="CP134">
        <v>1.3004882144233101</v>
      </c>
      <c r="CQ134">
        <v>1.4801962313202099</v>
      </c>
      <c r="CR134">
        <v>1.43463793651823</v>
      </c>
      <c r="CS134">
        <v>1.4266281673541501</v>
      </c>
      <c r="CT134">
        <v>1.4467480168623299</v>
      </c>
      <c r="CU134">
        <v>1.37606363080148</v>
      </c>
      <c r="CV134">
        <v>1.4127192833577</v>
      </c>
      <c r="CW134">
        <v>1.3186523967088299</v>
      </c>
      <c r="CX134">
        <v>1.34299652428412</v>
      </c>
      <c r="CY134">
        <v>1.3688735187899499</v>
      </c>
      <c r="CZ134">
        <v>1.4273239757249101</v>
      </c>
      <c r="DA134">
        <v>1.3098635177586799</v>
      </c>
      <c r="DB134">
        <v>1.3238377292316299</v>
      </c>
      <c r="DC134">
        <v>1.3566034329791099</v>
      </c>
      <c r="DD134">
        <v>1.42204589592581</v>
      </c>
      <c r="DE134">
        <v>1.3638635950457201</v>
      </c>
      <c r="DF134">
        <v>1.40849990380928</v>
      </c>
      <c r="DG134">
        <v>1.3888823699534101</v>
      </c>
      <c r="DH134">
        <v>1.4411478987483699</v>
      </c>
      <c r="DI134">
        <v>1.4095536724745801</v>
      </c>
      <c r="DJ134">
        <v>1.4541450861857299</v>
      </c>
      <c r="DK134">
        <v>1.39068802517884</v>
      </c>
      <c r="DL134">
        <v>1.4763636770471</v>
      </c>
      <c r="DM134">
        <v>1.3540374526094401</v>
      </c>
      <c r="DN134">
        <v>1.3519018381350401</v>
      </c>
      <c r="DO134">
        <v>1.34470912552459</v>
      </c>
      <c r="DP134">
        <v>1.3827467564469</v>
      </c>
      <c r="DQ134">
        <v>1.3566775858361899</v>
      </c>
      <c r="DR134">
        <v>1.37406734920714</v>
      </c>
      <c r="DS134">
        <v>1.36940022690816</v>
      </c>
      <c r="DT134">
        <v>1.3722561198117</v>
      </c>
      <c r="DU134">
        <v>1.3235391620735399</v>
      </c>
      <c r="DV134">
        <v>1.3599303351063301</v>
      </c>
      <c r="DW134">
        <v>1.4360198310463399</v>
      </c>
      <c r="DX134">
        <v>1.26952543090906</v>
      </c>
      <c r="DY134">
        <v>1.3663967378269699</v>
      </c>
      <c r="DZ134">
        <v>1.36675584475099</v>
      </c>
      <c r="EA134">
        <v>1.34994259916887</v>
      </c>
      <c r="EB134">
        <v>1.4067965403029301</v>
      </c>
      <c r="EC134">
        <v>1.36977461205032</v>
      </c>
      <c r="ED134">
        <v>1.3895605307308101</v>
      </c>
      <c r="EE134">
        <v>1.3642982091242799</v>
      </c>
      <c r="EF134">
        <v>1.40978598126162</v>
      </c>
      <c r="EG134">
        <v>1.2936354931457199</v>
      </c>
      <c r="EH134">
        <v>1.3423557585977199</v>
      </c>
      <c r="EI134">
        <v>1.3876084844683401</v>
      </c>
      <c r="EJ134">
        <v>1.3831626750705599</v>
      </c>
      <c r="EK134">
        <v>1.3499394879031601</v>
      </c>
      <c r="EL134">
        <v>1.3567420430198101</v>
      </c>
      <c r="EM134">
        <v>1.3689570873377599</v>
      </c>
      <c r="EN134">
        <v>1.4358829539340701</v>
      </c>
      <c r="EO134">
        <v>1.30876451561066</v>
      </c>
      <c r="EP134">
        <v>1.2888902128099899</v>
      </c>
      <c r="EQ134">
        <v>1.3399726097815701</v>
      </c>
      <c r="ER134">
        <v>1.32339988703292</v>
      </c>
      <c r="ES134">
        <v>1.3493386219774599</v>
      </c>
      <c r="ET134">
        <v>1.3807717107316799</v>
      </c>
    </row>
    <row r="135" spans="1:150" x14ac:dyDescent="0.45">
      <c r="A135" t="s">
        <v>138</v>
      </c>
      <c r="B135" t="s">
        <v>95</v>
      </c>
      <c r="C135" t="s">
        <v>99</v>
      </c>
      <c r="D135">
        <v>50</v>
      </c>
      <c r="E135" s="1" cm="1">
        <f t="array" ref="E135">SUMPRODUCT($G135:$ET135,$G$2:$ET$2)/SUMPRODUCT(--($G135:$ET135&lt;&gt;""),$G$2:$ET$2)</f>
        <v>1.2884973296595548</v>
      </c>
      <c r="F135" s="1" cm="1">
        <f t="array" ref="F135">SUMPRODUCT($G135:$ET135,$F$2:$ES$2)/SUMPRODUCT(--($G135:$ET135&lt;&gt;""),$F$2:$ES$2)</f>
        <v>1.2627879649121734</v>
      </c>
      <c r="G135">
        <v>1.34724399529211</v>
      </c>
      <c r="H135">
        <v>1.26679585938686</v>
      </c>
      <c r="I135">
        <v>1.3272528114475299</v>
      </c>
      <c r="J135">
        <v>1.2616800528604899</v>
      </c>
      <c r="K135">
        <v>1.32915278530303</v>
      </c>
      <c r="L135">
        <v>1.26561674500224</v>
      </c>
      <c r="M135">
        <v>1.32767271287709</v>
      </c>
      <c r="N135">
        <v>1.2659108716541001</v>
      </c>
      <c r="O135">
        <v>1.33936367054595</v>
      </c>
      <c r="P135">
        <v>1.26517846430545</v>
      </c>
      <c r="Q135">
        <v>1.3279824194641201</v>
      </c>
      <c r="R135">
        <v>1.28467725277433</v>
      </c>
      <c r="S135">
        <v>1.35116320334485</v>
      </c>
      <c r="T135">
        <v>1.2992028570454199</v>
      </c>
      <c r="U135">
        <v>1.3029224464381199</v>
      </c>
      <c r="V135">
        <v>1.25015049340234</v>
      </c>
      <c r="W135">
        <v>1.2921618041533001</v>
      </c>
      <c r="X135">
        <v>1.25669615198297</v>
      </c>
      <c r="Y135">
        <v>1.28188506227087</v>
      </c>
      <c r="Z135">
        <v>1.2234917839811299</v>
      </c>
      <c r="AA135">
        <v>1.3044910038134401</v>
      </c>
      <c r="AB135">
        <v>1.2769943369063901</v>
      </c>
      <c r="AC135">
        <v>1.30034130084946</v>
      </c>
      <c r="AD135">
        <v>1.29608840716283</v>
      </c>
      <c r="AE135">
        <v>1.37908360951071</v>
      </c>
      <c r="AF135">
        <v>1.28977202932348</v>
      </c>
      <c r="AG135">
        <v>1.2662055383245301</v>
      </c>
      <c r="AH135">
        <v>1.26842971446202</v>
      </c>
      <c r="AI135">
        <v>1.28239888613907</v>
      </c>
      <c r="AJ135">
        <v>1.23198958538558</v>
      </c>
      <c r="AK135">
        <v>1.3468960167671</v>
      </c>
      <c r="AL135">
        <v>1.2652370087526801</v>
      </c>
      <c r="AM135">
        <v>1.32211115640518</v>
      </c>
      <c r="AN135">
        <v>1.28216416030334</v>
      </c>
      <c r="AO135">
        <v>1.3522961871030801</v>
      </c>
      <c r="AP135">
        <v>1.21715392522424</v>
      </c>
      <c r="AQ135">
        <v>1.2850971467465599</v>
      </c>
      <c r="AR135">
        <v>1.24330931000598</v>
      </c>
      <c r="AS135">
        <v>1.31428368880774</v>
      </c>
      <c r="AT135">
        <v>1.2985059832619299</v>
      </c>
      <c r="AU135">
        <v>1.2799855382669501</v>
      </c>
      <c r="AV135">
        <v>1.2621520243868301</v>
      </c>
      <c r="AW135">
        <v>1.25684573277171</v>
      </c>
      <c r="AX135">
        <v>1.2640118271002301</v>
      </c>
      <c r="AY135">
        <v>1.27630559208906</v>
      </c>
      <c r="AZ135">
        <v>1.1866430952298399</v>
      </c>
      <c r="BA135">
        <v>1.2885935728342299</v>
      </c>
      <c r="BB135">
        <v>1.24902740547622</v>
      </c>
      <c r="BC135">
        <v>1.1878116064823201</v>
      </c>
      <c r="BD135">
        <v>1.2068212190957199</v>
      </c>
      <c r="BE135">
        <v>1.28383764325955</v>
      </c>
      <c r="BF135">
        <v>1.2626628161742</v>
      </c>
      <c r="BG135">
        <v>1.3143647085271</v>
      </c>
      <c r="BH135">
        <v>1.3076018990518199</v>
      </c>
      <c r="BI135">
        <v>1.24590014603456</v>
      </c>
      <c r="BJ135">
        <v>1.2485898296593101</v>
      </c>
      <c r="BK135">
        <v>1.3031147610210601</v>
      </c>
      <c r="BL135">
        <v>1.26537497785312</v>
      </c>
      <c r="BM135">
        <v>1.21148492695201</v>
      </c>
      <c r="BN135">
        <v>1.2139967031004</v>
      </c>
      <c r="BO135">
        <v>1.3284660216161599</v>
      </c>
      <c r="BP135">
        <v>1.3090217084014699</v>
      </c>
      <c r="BQ135">
        <v>1.25825565404039</v>
      </c>
      <c r="BR135">
        <v>1.2348541188947899</v>
      </c>
      <c r="BS135">
        <v>1.2274767822503601</v>
      </c>
      <c r="BT135">
        <v>1.24364176845839</v>
      </c>
      <c r="BU135">
        <v>1.3045370006245001</v>
      </c>
      <c r="BV135">
        <v>1.36352873722143</v>
      </c>
      <c r="BW135">
        <v>1.2672881429706</v>
      </c>
      <c r="BX135">
        <v>1.28083638820034</v>
      </c>
      <c r="BY135">
        <v>1.25201008881507</v>
      </c>
      <c r="BZ135">
        <v>1.2726911637276701</v>
      </c>
      <c r="CA135">
        <v>1.2055329514427899</v>
      </c>
      <c r="CB135">
        <v>1.2505930074262099</v>
      </c>
      <c r="CC135">
        <v>1.28307154789093</v>
      </c>
      <c r="CD135">
        <v>1.2491565322310101</v>
      </c>
      <c r="CE135">
        <v>1.3143101773791901</v>
      </c>
      <c r="CF135">
        <v>1.3269043822254101</v>
      </c>
      <c r="CG135">
        <v>1.2564368770366801</v>
      </c>
      <c r="CH135">
        <v>1.26124279154917</v>
      </c>
      <c r="CI135">
        <v>1.2964352690121099</v>
      </c>
      <c r="CJ135">
        <v>1.32845633848125</v>
      </c>
      <c r="CK135">
        <v>1.3565246295737901</v>
      </c>
      <c r="CL135">
        <v>1.3630003283583301</v>
      </c>
      <c r="CM135">
        <v>1.2502152278529299</v>
      </c>
      <c r="CN135">
        <v>1.27732965708487</v>
      </c>
      <c r="CO135">
        <v>1.2200425726044</v>
      </c>
      <c r="CP135">
        <v>1.17776632796431</v>
      </c>
      <c r="CQ135">
        <v>1.4170428240777999</v>
      </c>
      <c r="CR135">
        <v>1.3606954060715299</v>
      </c>
      <c r="CS135">
        <v>1.3434056479760601</v>
      </c>
      <c r="CT135">
        <v>1.3631922396990099</v>
      </c>
      <c r="CU135">
        <v>1.31178729070185</v>
      </c>
      <c r="CV135">
        <v>1.3256789073995301</v>
      </c>
      <c r="CW135">
        <v>1.23527843270743</v>
      </c>
      <c r="CX135">
        <v>1.25234758493645</v>
      </c>
      <c r="CY135">
        <v>1.27276946811633</v>
      </c>
      <c r="CZ135">
        <v>1.3269542621089101</v>
      </c>
      <c r="DA135">
        <v>1.22013779985007</v>
      </c>
      <c r="DB135">
        <v>1.23777030490163</v>
      </c>
      <c r="DC135">
        <v>1.3087905853803601</v>
      </c>
      <c r="DD135">
        <v>1.35221624943671</v>
      </c>
      <c r="DE135">
        <v>1.2747999243702499</v>
      </c>
      <c r="DF135">
        <v>1.2975189109678</v>
      </c>
      <c r="DG135">
        <v>1.3405177479108701</v>
      </c>
      <c r="DH135">
        <v>1.3703279043929499</v>
      </c>
      <c r="DI135">
        <v>1.29258661412938</v>
      </c>
      <c r="DJ135">
        <v>1.3476771740470299</v>
      </c>
      <c r="DK135">
        <v>1.25351832827609</v>
      </c>
      <c r="DL135">
        <v>1.32370413045097</v>
      </c>
      <c r="DM135">
        <v>1.27114977116631</v>
      </c>
      <c r="DN135">
        <v>1.28483211127647</v>
      </c>
      <c r="DO135">
        <v>1.2806961772502501</v>
      </c>
      <c r="DP135">
        <v>1.28229881670617</v>
      </c>
      <c r="DQ135">
        <v>1.2730056628408499</v>
      </c>
      <c r="DR135">
        <v>1.2795781613519699</v>
      </c>
      <c r="DS135">
        <v>1.2326331683699301</v>
      </c>
      <c r="DT135">
        <v>1.2719864329788699</v>
      </c>
      <c r="DU135">
        <v>1.24673831968355</v>
      </c>
      <c r="DV135">
        <v>1.2616475642975999</v>
      </c>
      <c r="DW135">
        <v>1.24138327516534</v>
      </c>
      <c r="DX135">
        <v>1.20976158354549</v>
      </c>
      <c r="DY135">
        <v>1.2689963022284001</v>
      </c>
      <c r="DZ135">
        <v>1.26781000884267</v>
      </c>
      <c r="EA135">
        <v>1.2547558834959001</v>
      </c>
      <c r="EB135">
        <v>1.30804196858113</v>
      </c>
      <c r="EC135">
        <v>1.2771050233778101</v>
      </c>
      <c r="ED135">
        <v>1.2896302155615</v>
      </c>
      <c r="EE135">
        <v>1.2807787528614301</v>
      </c>
      <c r="EF135">
        <v>1.3102004451587499</v>
      </c>
      <c r="EG135">
        <v>1.2077415294811</v>
      </c>
      <c r="EH135">
        <v>1.2467948308197301</v>
      </c>
      <c r="EI135">
        <v>1.24387758255375</v>
      </c>
      <c r="EJ135">
        <v>1.27576067251573</v>
      </c>
      <c r="EK135">
        <v>1.2447112882792799</v>
      </c>
      <c r="EL135">
        <v>1.24964015335731</v>
      </c>
      <c r="EM135">
        <v>1.2697704702114601</v>
      </c>
      <c r="EN135">
        <v>1.3366888819984499</v>
      </c>
      <c r="EO135">
        <v>1.27926014430254</v>
      </c>
      <c r="EP135">
        <v>1.2559149211859999</v>
      </c>
      <c r="EQ135">
        <v>1.21224864630915</v>
      </c>
      <c r="ER135">
        <v>1.2302689256956301</v>
      </c>
      <c r="ES135">
        <v>1.2302967820134401</v>
      </c>
      <c r="ET135">
        <v>1.2531904490935699</v>
      </c>
    </row>
    <row r="136" spans="1:150" x14ac:dyDescent="0.45">
      <c r="A136" t="s">
        <v>17</v>
      </c>
      <c r="B136" t="s">
        <v>101</v>
      </c>
      <c r="C136" t="s">
        <v>102</v>
      </c>
      <c r="D136">
        <v>45</v>
      </c>
      <c r="E136" s="1" cm="1">
        <f t="array" ref="E136">SUMPRODUCT($G136:$ET136,$G$2:$ET$2)/SUMPRODUCT(--($G136:$ET136&lt;&gt;""),$G$2:$ET$2)</f>
        <v>1.2579031017499906</v>
      </c>
      <c r="F136" s="1" cm="1">
        <f t="array" ref="F136">SUMPRODUCT($G136:$ET136,$F$2:$ES$2)/SUMPRODUCT(--($G136:$ET136&lt;&gt;""),$F$2:$ES$2)</f>
        <v>1.2951194687718097</v>
      </c>
      <c r="G136">
        <v>1.2758222536492401</v>
      </c>
      <c r="H136">
        <v>1.28906738018342</v>
      </c>
      <c r="I136">
        <v>1.27778290209832</v>
      </c>
      <c r="J136">
        <v>1.2919167467888499</v>
      </c>
      <c r="K136">
        <v>1.2803922653073001</v>
      </c>
      <c r="L136">
        <v>1.2940084534926599</v>
      </c>
      <c r="M136">
        <v>1.27696010107284</v>
      </c>
      <c r="N136">
        <v>1.29180639080301</v>
      </c>
      <c r="O136">
        <v>1.2747085303530901</v>
      </c>
      <c r="P136">
        <v>1.2923524748522901</v>
      </c>
      <c r="Q136">
        <v>1.25677151989111</v>
      </c>
      <c r="R136">
        <v>1.29909198498</v>
      </c>
      <c r="S136">
        <v>1.2255855608003501</v>
      </c>
      <c r="T136">
        <v>1.2435409284241601</v>
      </c>
      <c r="U136">
        <v>1.2110458671431501</v>
      </c>
      <c r="V136">
        <v>1.2493669676610899</v>
      </c>
      <c r="W136">
        <v>1.2211328290271299</v>
      </c>
      <c r="X136">
        <v>1.24549043948238</v>
      </c>
      <c r="Y136">
        <v>1.23436875454137</v>
      </c>
      <c r="Z136">
        <v>1.2714614848218</v>
      </c>
      <c r="AA136">
        <v>1.2572096824071299</v>
      </c>
      <c r="AB136">
        <v>1.29184017272046</v>
      </c>
      <c r="AC136">
        <v>1.3366092111018</v>
      </c>
      <c r="AD136">
        <v>1.4098756835583699</v>
      </c>
      <c r="AE136">
        <v>1.2853879930338501</v>
      </c>
      <c r="AF136">
        <v>1.3097865473854</v>
      </c>
      <c r="AG136">
        <v>1.2463705427257299</v>
      </c>
      <c r="AH136">
        <v>1.2956650095273701</v>
      </c>
      <c r="AI136">
        <v>1.2195702412130101</v>
      </c>
      <c r="AJ136">
        <v>1.2444651744810999</v>
      </c>
      <c r="AK136">
        <v>1.2578283645669199</v>
      </c>
      <c r="AL136">
        <v>1.2694762074257999</v>
      </c>
      <c r="AM136">
        <v>1.3082835201355001</v>
      </c>
      <c r="AN136">
        <v>1.34023854702106</v>
      </c>
      <c r="AO136">
        <v>1.1358537402145299</v>
      </c>
      <c r="AP136">
        <v>1.15481732919263</v>
      </c>
      <c r="AQ136">
        <v>1.29187446164029</v>
      </c>
      <c r="AR136">
        <v>1.3100851844375601</v>
      </c>
      <c r="AS136">
        <v>1.31814316150871</v>
      </c>
      <c r="AT136">
        <v>1.3704014545713099</v>
      </c>
      <c r="AU136">
        <v>1.29007889919923</v>
      </c>
      <c r="AV136">
        <v>1.3104136452556601</v>
      </c>
      <c r="AW136">
        <v>1.2541044259485199</v>
      </c>
      <c r="AX136">
        <v>1.3222225872714199</v>
      </c>
      <c r="AY136">
        <v>1.22087907146777</v>
      </c>
      <c r="AZ136">
        <v>1.2213899073149099</v>
      </c>
      <c r="BA136">
        <v>1.2286839581242299</v>
      </c>
      <c r="BB136">
        <v>1.2439037133800701</v>
      </c>
      <c r="BC136">
        <v>1.17201421888422</v>
      </c>
      <c r="BD136">
        <v>1.1888406019983</v>
      </c>
      <c r="BE136">
        <v>1.24831183439467</v>
      </c>
      <c r="BF136">
        <v>1.2682463504097501</v>
      </c>
      <c r="BG136">
        <v>1.27515941337026</v>
      </c>
      <c r="BH136">
        <v>1.31707376331026</v>
      </c>
      <c r="BI136">
        <v>1.24995287259775</v>
      </c>
      <c r="BJ136">
        <v>1.2905964759169399</v>
      </c>
      <c r="BK136">
        <v>1.22783263898753</v>
      </c>
      <c r="BL136">
        <v>1.2756208780943199</v>
      </c>
      <c r="BM136">
        <v>1.18502871425135</v>
      </c>
      <c r="BN136">
        <v>1.21510082689729</v>
      </c>
      <c r="BO136">
        <v>1.3005594512046501</v>
      </c>
      <c r="BP136">
        <v>1.32264167002239</v>
      </c>
      <c r="BQ136">
        <v>1.21107738366017</v>
      </c>
      <c r="BR136">
        <v>1.2435742952626001</v>
      </c>
      <c r="BS136">
        <v>1.2210790979589801</v>
      </c>
      <c r="BT136">
        <v>1.2782907766612901</v>
      </c>
      <c r="BU136">
        <v>1.40736485978346</v>
      </c>
      <c r="BV136">
        <v>1.4630463269076801</v>
      </c>
      <c r="BW136">
        <v>1.28905456364628</v>
      </c>
      <c r="BX136">
        <v>1.34565418999624</v>
      </c>
      <c r="BY136">
        <v>1.2839632638668801</v>
      </c>
      <c r="BZ136">
        <v>1.3445688478617299</v>
      </c>
      <c r="CA136">
        <v>1.26645442169586</v>
      </c>
      <c r="CB136">
        <v>1.3202637797985499</v>
      </c>
      <c r="CC136">
        <v>1.24971445133644</v>
      </c>
      <c r="CD136">
        <v>1.3208164175189001</v>
      </c>
      <c r="CE136">
        <v>1.3001961335777199</v>
      </c>
      <c r="CF136">
        <v>1.3704031337038001</v>
      </c>
      <c r="CG136">
        <v>1.27533502948818</v>
      </c>
      <c r="CH136">
        <v>1.33546612336646</v>
      </c>
      <c r="CI136">
        <v>1.32106180403658</v>
      </c>
      <c r="CJ136">
        <v>1.4085890646593799</v>
      </c>
      <c r="CK136">
        <v>1.37337610385617</v>
      </c>
      <c r="CL136">
        <v>1.45797976581833</v>
      </c>
      <c r="CM136">
        <v>1.32007551376631</v>
      </c>
      <c r="CN136">
        <v>1.38801050344348</v>
      </c>
      <c r="CO136">
        <v>1.2061774746644101</v>
      </c>
      <c r="CP136">
        <v>1.2342411399720501</v>
      </c>
      <c r="CQ136">
        <v>1.3114053769901299</v>
      </c>
      <c r="CR136">
        <v>1.39107974869545</v>
      </c>
      <c r="CS136">
        <v>1.36349510901591</v>
      </c>
      <c r="CT136">
        <v>1.4526327908979599</v>
      </c>
      <c r="CU136">
        <v>1.3276961137496901</v>
      </c>
      <c r="CV136">
        <v>1.4017266138146001</v>
      </c>
      <c r="CW136">
        <v>1.26758490307875</v>
      </c>
      <c r="CX136">
        <v>1.3376536998937001</v>
      </c>
      <c r="CY136">
        <v>1.35758032167635</v>
      </c>
      <c r="CZ136">
        <v>1.4298267923825201</v>
      </c>
      <c r="DA136">
        <v>1.2768756493461899</v>
      </c>
      <c r="DB136">
        <v>1.3403429379854701</v>
      </c>
      <c r="DC136">
        <v>1.36728685664448</v>
      </c>
      <c r="DD136">
        <v>1.4170660043410801</v>
      </c>
      <c r="DE136">
        <v>1.3277335276448801</v>
      </c>
      <c r="DF136">
        <v>1.39025290596216</v>
      </c>
      <c r="DG136">
        <v>1.3472464380076099</v>
      </c>
      <c r="DH136">
        <v>1.4201803123011101</v>
      </c>
      <c r="DI136">
        <v>1.3565109428664499</v>
      </c>
      <c r="DJ136">
        <v>1.4365269382132799</v>
      </c>
      <c r="DK136">
        <v>1.3844168229439699</v>
      </c>
      <c r="DL136">
        <v>1.4698199985667999</v>
      </c>
      <c r="DM136">
        <v>1.2971326111983601</v>
      </c>
      <c r="DN136">
        <v>1.3587506443100099</v>
      </c>
      <c r="DO136">
        <v>1.3414078135780501</v>
      </c>
      <c r="DP136">
        <v>1.3933703175336001</v>
      </c>
      <c r="DQ136">
        <v>1.2866232835157501</v>
      </c>
      <c r="DR136">
        <v>1.3502340743600301</v>
      </c>
      <c r="DS136">
        <v>1.2776553247709399</v>
      </c>
      <c r="DT136">
        <v>1.34816221531125</v>
      </c>
      <c r="DU136">
        <v>1.26670417167259</v>
      </c>
      <c r="DV136">
        <v>1.31705075805771</v>
      </c>
      <c r="DW136">
        <v>1.21377930654977</v>
      </c>
      <c r="DX136">
        <v>1.2568346409125399</v>
      </c>
      <c r="DY136">
        <v>1.25770288000672</v>
      </c>
      <c r="DZ136">
        <v>1.31832197742483</v>
      </c>
      <c r="EA136">
        <v>1.33409531275988</v>
      </c>
      <c r="EB136">
        <v>1.43262846188867</v>
      </c>
      <c r="EC136">
        <v>1.27799064721522</v>
      </c>
      <c r="ED136">
        <v>1.35440431182715</v>
      </c>
      <c r="EE136">
        <v>1.3571040691746801</v>
      </c>
      <c r="EF136">
        <v>1.41834288331775</v>
      </c>
      <c r="EG136">
        <v>1.30550529395446</v>
      </c>
      <c r="EH136">
        <v>1.3629788177900299</v>
      </c>
      <c r="EI136">
        <v>1.2861067978245699</v>
      </c>
      <c r="EJ136">
        <v>1.33834355518499</v>
      </c>
      <c r="EK136">
        <v>1.3032193780108901</v>
      </c>
      <c r="EL136">
        <v>1.3567731204625999</v>
      </c>
      <c r="EM136">
        <v>1.38695855656696</v>
      </c>
      <c r="EN136">
        <v>1.46601289252414</v>
      </c>
      <c r="EO136">
        <v>1.2450027747685899</v>
      </c>
      <c r="EP136">
        <v>1.29387204290378</v>
      </c>
      <c r="EQ136">
        <v>1.2714715953435001</v>
      </c>
      <c r="ER136">
        <v>1.3284056721033</v>
      </c>
      <c r="ES136">
        <v>1.3138814717935801</v>
      </c>
      <c r="ET136">
        <v>1.36209543330905</v>
      </c>
    </row>
    <row r="137" spans="1:150" x14ac:dyDescent="0.45">
      <c r="A137" t="s">
        <v>17</v>
      </c>
      <c r="B137" t="s">
        <v>152</v>
      </c>
      <c r="C137" t="s">
        <v>102</v>
      </c>
      <c r="D137">
        <v>45</v>
      </c>
      <c r="E137" s="1" cm="1">
        <f t="array" ref="E137">SUMPRODUCT($G137:$ET137,$G$2:$ET$2)/SUMPRODUCT(--($G137:$ET137&lt;&gt;""),$G$2:$ET$2)</f>
        <v>1.5066942738954852</v>
      </c>
      <c r="F137" s="1" cm="1">
        <f t="array" ref="F137">SUMPRODUCT($G137:$ET137,$F$2:$ES$2)/SUMPRODUCT(--($G137:$ET137&lt;&gt;""),$F$2:$ES$2)</f>
        <v>1.5778023702279522</v>
      </c>
      <c r="G137">
        <v>1.4886139398001501</v>
      </c>
      <c r="H137">
        <v>1.52149848047444</v>
      </c>
      <c r="I137">
        <v>1.4902609944562599</v>
      </c>
      <c r="J137">
        <v>1.52919639436558</v>
      </c>
      <c r="K137">
        <v>1.28501604832495</v>
      </c>
      <c r="L137">
        <v>1.30257673105369</v>
      </c>
      <c r="M137">
        <v>1.28317219688624</v>
      </c>
      <c r="N137">
        <v>1.29991004771512</v>
      </c>
      <c r="O137">
        <v>1.6692271760755799</v>
      </c>
      <c r="P137">
        <v>1.7298301191593399</v>
      </c>
      <c r="Q137">
        <v>1.3072938567911701</v>
      </c>
      <c r="R137">
        <v>1.3605803532671801</v>
      </c>
      <c r="S137">
        <v>1.25062464635162</v>
      </c>
      <c r="T137">
        <v>1.2786970018709001</v>
      </c>
      <c r="U137">
        <v>1.23885283053888</v>
      </c>
      <c r="V137">
        <v>1.27872555317968</v>
      </c>
      <c r="W137">
        <v>1.28540263674969</v>
      </c>
      <c r="X137">
        <v>1.3214713919962999</v>
      </c>
      <c r="Y137">
        <v>1.6229232741186499</v>
      </c>
      <c r="Z137">
        <v>1.7217315519024601</v>
      </c>
      <c r="AA137">
        <v>1.50072311365983</v>
      </c>
      <c r="AB137">
        <v>1.5660581224522701</v>
      </c>
      <c r="AC137">
        <v>1.76701579471998</v>
      </c>
      <c r="AD137">
        <v>1.89838500510417</v>
      </c>
      <c r="AE137">
        <v>1.6560502187577399</v>
      </c>
      <c r="AF137">
        <v>1.72492602814561</v>
      </c>
      <c r="AG137">
        <v>1.6816396354261001</v>
      </c>
      <c r="AH137">
        <v>1.7871856248251601</v>
      </c>
      <c r="AI137">
        <v>1.41794471007777</v>
      </c>
      <c r="AJ137">
        <v>1.46832583550802</v>
      </c>
      <c r="AK137">
        <v>1.5866021785189299</v>
      </c>
      <c r="AL137">
        <v>1.63963864537561</v>
      </c>
      <c r="AM137">
        <v>1.33318840572041</v>
      </c>
      <c r="AN137">
        <v>1.36563309241637</v>
      </c>
      <c r="AO137">
        <v>1.31225841366188</v>
      </c>
      <c r="AP137">
        <v>1.35707202238737</v>
      </c>
      <c r="AQ137">
        <v>1.31425586551202</v>
      </c>
      <c r="AR137">
        <v>1.33718443666955</v>
      </c>
      <c r="AS137">
        <v>1.71708232497784</v>
      </c>
      <c r="AT137">
        <v>1.8148523886068699</v>
      </c>
      <c r="AU137">
        <v>1.32626263426955</v>
      </c>
      <c r="AV137">
        <v>1.35828212781318</v>
      </c>
      <c r="AW137">
        <v>1.67063250086057</v>
      </c>
      <c r="AX137">
        <v>1.7955325634939601</v>
      </c>
      <c r="AY137">
        <v>1.44293513152617</v>
      </c>
      <c r="AZ137">
        <v>1.4706173205413</v>
      </c>
      <c r="BA137">
        <v>1.53772062178288</v>
      </c>
      <c r="BB137">
        <v>1.6248120621326001</v>
      </c>
      <c r="BC137">
        <v>1.5434332048341299</v>
      </c>
      <c r="BD137">
        <v>1.5972758853943101</v>
      </c>
      <c r="BE137">
        <v>1.4663508793274</v>
      </c>
      <c r="BF137">
        <v>1.5136241052780901</v>
      </c>
      <c r="BG137">
        <v>1.5246791975259799</v>
      </c>
      <c r="BH137">
        <v>1.6050613173494701</v>
      </c>
      <c r="BI137">
        <v>1.5740880143198199</v>
      </c>
      <c r="BJ137">
        <v>1.6466234984646</v>
      </c>
      <c r="BK137">
        <v>1.2935653216762799</v>
      </c>
      <c r="BL137">
        <v>1.3519388216992101</v>
      </c>
      <c r="BM137">
        <v>1.5556065577920899</v>
      </c>
      <c r="BN137">
        <v>1.6316721779087999</v>
      </c>
      <c r="BO137">
        <v>1.65226541930907</v>
      </c>
      <c r="BP137">
        <v>1.7234518450528999</v>
      </c>
      <c r="BQ137">
        <v>1.41031270550587</v>
      </c>
      <c r="BR137">
        <v>1.4698871793705099</v>
      </c>
      <c r="BS137">
        <v>1.5326845165381699</v>
      </c>
      <c r="BT137">
        <v>1.62963852332272</v>
      </c>
      <c r="BU137">
        <v>1.7141744325924999</v>
      </c>
      <c r="BV137">
        <v>1.8142608470255099</v>
      </c>
      <c r="BW137">
        <v>1.53124988482421</v>
      </c>
      <c r="BX137">
        <v>1.62249621969039</v>
      </c>
      <c r="BY137">
        <v>1.6963386002043099</v>
      </c>
      <c r="BZ137">
        <v>1.80146072783379</v>
      </c>
      <c r="CA137">
        <v>1.3144816944926601</v>
      </c>
      <c r="CB137">
        <v>1.37923833487568</v>
      </c>
      <c r="CC137">
        <v>1.5109826724858799</v>
      </c>
      <c r="CD137">
        <v>1.6205974784027</v>
      </c>
      <c r="CE137">
        <v>1.5312455983090101</v>
      </c>
      <c r="CF137">
        <v>1.6313672408434401</v>
      </c>
      <c r="CG137">
        <v>1.68150784938803</v>
      </c>
      <c r="CH137">
        <v>1.81535809729617</v>
      </c>
      <c r="CI137">
        <v>1.3838573196952799</v>
      </c>
      <c r="CJ137">
        <v>1.47344567132495</v>
      </c>
      <c r="CK137">
        <v>1.6603731884253501</v>
      </c>
      <c r="CL137">
        <v>1.79052359975858</v>
      </c>
      <c r="CM137">
        <v>1.6133098849815799</v>
      </c>
      <c r="CN137">
        <v>1.7200251236972399</v>
      </c>
      <c r="CO137">
        <v>1.5918929953593699</v>
      </c>
      <c r="CP137">
        <v>1.66432718608694</v>
      </c>
      <c r="CQ137">
        <v>1.3447020012403901</v>
      </c>
      <c r="CR137">
        <v>1.44282114325688</v>
      </c>
      <c r="CS137">
        <v>1.3898918453379201</v>
      </c>
      <c r="CT137">
        <v>1.48947173745523</v>
      </c>
      <c r="CU137">
        <v>1.60602180870475</v>
      </c>
      <c r="CV137">
        <v>1.74138514689288</v>
      </c>
      <c r="CW137">
        <v>1.49872935302961</v>
      </c>
      <c r="CX137">
        <v>1.5991037892477999</v>
      </c>
      <c r="CY137">
        <v>1.80249596835992</v>
      </c>
      <c r="CZ137">
        <v>1.9448233599684801</v>
      </c>
      <c r="DA137">
        <v>1.5504603351036399</v>
      </c>
      <c r="DB137">
        <v>1.65021504436649</v>
      </c>
      <c r="DC137">
        <v>1.6441133096939899</v>
      </c>
      <c r="DD137">
        <v>1.72389462179279</v>
      </c>
      <c r="DE137">
        <v>1.5767595421893299</v>
      </c>
      <c r="DF137">
        <v>1.66879566973133</v>
      </c>
      <c r="DG137">
        <v>1.6418899377831799</v>
      </c>
      <c r="DH137">
        <v>1.75368544018299</v>
      </c>
      <c r="DI137">
        <v>1.6272605721346001</v>
      </c>
      <c r="DJ137">
        <v>1.7358087623562199</v>
      </c>
      <c r="DK137">
        <v>1.4603739665658599</v>
      </c>
      <c r="DL137">
        <v>1.5467823586076199</v>
      </c>
      <c r="DM137">
        <v>1.3490250241797199</v>
      </c>
      <c r="DN137">
        <v>1.4224708119730201</v>
      </c>
      <c r="DO137">
        <v>1.5888811674197301</v>
      </c>
      <c r="DP137">
        <v>1.68755845139468</v>
      </c>
      <c r="DQ137">
        <v>1.5641290719616101</v>
      </c>
      <c r="DR137">
        <v>1.6597991535018299</v>
      </c>
      <c r="DS137">
        <v>1.5148865986056801</v>
      </c>
      <c r="DT137">
        <v>1.63710429660198</v>
      </c>
      <c r="DU137">
        <v>1.6511531469638201</v>
      </c>
      <c r="DV137">
        <v>1.7547616806013699</v>
      </c>
      <c r="DW137">
        <v>1.43137601195042</v>
      </c>
      <c r="DX137">
        <v>1.5040632051674501</v>
      </c>
      <c r="DY137">
        <v>1.4852401297487601</v>
      </c>
      <c r="DZ137">
        <v>1.58409077678176</v>
      </c>
      <c r="EA137">
        <v>1.60309600212222</v>
      </c>
      <c r="EB137">
        <v>1.73078755445031</v>
      </c>
      <c r="EC137">
        <v>1.54951976466951</v>
      </c>
      <c r="ED137">
        <v>1.6686274638254099</v>
      </c>
      <c r="EE137">
        <v>1.8254257046877</v>
      </c>
      <c r="EF137">
        <v>1.9392687675828</v>
      </c>
      <c r="EG137">
        <v>1.33972683910904</v>
      </c>
      <c r="EH137">
        <v>1.40679205983536</v>
      </c>
      <c r="EI137">
        <v>1.5714883005821001</v>
      </c>
      <c r="EJ137">
        <v>1.65167876511668</v>
      </c>
      <c r="EK137">
        <v>1.5584292250276801</v>
      </c>
      <c r="EL137">
        <v>1.6550316450995</v>
      </c>
      <c r="EM137">
        <v>1.6406622700981</v>
      </c>
      <c r="EN137">
        <v>1.74785042468406</v>
      </c>
      <c r="EO137">
        <v>1.49085729235785</v>
      </c>
      <c r="EP137">
        <v>1.5795184364515999</v>
      </c>
      <c r="EQ137">
        <v>1.5376251446267499</v>
      </c>
      <c r="ER137">
        <v>1.63229014569315</v>
      </c>
      <c r="ES137">
        <v>1.5757462217077001</v>
      </c>
      <c r="ET137">
        <v>1.67142734615918</v>
      </c>
    </row>
    <row r="138" spans="1:150" x14ac:dyDescent="0.45">
      <c r="A138" t="s">
        <v>17</v>
      </c>
      <c r="B138" t="s">
        <v>104</v>
      </c>
      <c r="C138" t="s">
        <v>102</v>
      </c>
      <c r="D138">
        <v>45</v>
      </c>
      <c r="E138" s="1" cm="1">
        <f t="array" ref="E138">SUMPRODUCT($G138:$ET138,$G$2:$ET$2)/SUMPRODUCT(--($G138:$ET138&lt;&gt;""),$G$2:$ET$2)</f>
        <v>1.7261163253461602</v>
      </c>
      <c r="F138" s="1" cm="1">
        <f t="array" ref="F138">SUMPRODUCT($G138:$ET138,$F$2:$ES$2)/SUMPRODUCT(--($G138:$ET138&lt;&gt;""),$F$2:$ES$2)</f>
        <v>1.8137755125892603</v>
      </c>
      <c r="G138">
        <v>1.64514359295801</v>
      </c>
      <c r="H138">
        <v>1.6920557127140201</v>
      </c>
      <c r="I138">
        <v>1.86680753548834</v>
      </c>
      <c r="J138">
        <v>1.9465292305148401</v>
      </c>
      <c r="K138">
        <v>1.6491980055831601</v>
      </c>
      <c r="L138">
        <v>1.69944590158402</v>
      </c>
      <c r="M138">
        <v>1.64807604447923</v>
      </c>
      <c r="N138">
        <v>1.6999471100022101</v>
      </c>
      <c r="O138">
        <v>1.7846178255745699</v>
      </c>
      <c r="P138">
        <v>1.85610773416338</v>
      </c>
      <c r="Q138">
        <v>1.66797414709254</v>
      </c>
      <c r="R138">
        <v>1.7695354699136101</v>
      </c>
      <c r="S138">
        <v>1.58370353587692</v>
      </c>
      <c r="T138">
        <v>1.6359542567560901</v>
      </c>
      <c r="U138">
        <v>1.5554998066758301</v>
      </c>
      <c r="V138">
        <v>1.6401163007984501</v>
      </c>
      <c r="W138">
        <v>1.6174481534549501</v>
      </c>
      <c r="X138">
        <v>1.6746905886749699</v>
      </c>
      <c r="Y138">
        <v>1.76753741952587</v>
      </c>
      <c r="Z138">
        <v>1.86598032724886</v>
      </c>
      <c r="AA138">
        <v>1.4405102857605301</v>
      </c>
      <c r="AB138">
        <v>1.4910842884367601</v>
      </c>
      <c r="AC138">
        <v>1.94870929349513</v>
      </c>
      <c r="AD138">
        <v>2.1091974255598802</v>
      </c>
      <c r="AE138">
        <v>1.6937499309227599</v>
      </c>
      <c r="AF138">
        <v>1.7503815431934</v>
      </c>
      <c r="AG138">
        <v>1.6589088853293099</v>
      </c>
      <c r="AH138">
        <v>1.7424294869572801</v>
      </c>
      <c r="AI138">
        <v>1.7974071090516599</v>
      </c>
      <c r="AJ138">
        <v>1.91249056483488</v>
      </c>
      <c r="AK138">
        <v>1.79803362611731</v>
      </c>
      <c r="AL138">
        <v>1.85421889608493</v>
      </c>
      <c r="AM138">
        <v>1.67007858820751</v>
      </c>
      <c r="AN138">
        <v>1.7281287489343</v>
      </c>
      <c r="AO138">
        <v>1.45851003362311</v>
      </c>
      <c r="AP138">
        <v>1.51370312624359</v>
      </c>
      <c r="AQ138">
        <v>1.6407914848448999</v>
      </c>
      <c r="AR138">
        <v>1.69288952615119</v>
      </c>
      <c r="AS138">
        <v>1.94838362625372</v>
      </c>
      <c r="AT138">
        <v>2.0627757899877999</v>
      </c>
      <c r="AU138">
        <v>1.4807412543310201</v>
      </c>
      <c r="AV138">
        <v>1.5174691877216</v>
      </c>
      <c r="AW138">
        <v>1.9514968588819499</v>
      </c>
      <c r="AX138">
        <v>2.1019304323531598</v>
      </c>
      <c r="AY138">
        <v>1.3978639414488501</v>
      </c>
      <c r="AZ138">
        <v>1.4147660929124299</v>
      </c>
      <c r="BA138">
        <v>1.52854657004707</v>
      </c>
      <c r="BB138">
        <v>1.59017857975598</v>
      </c>
      <c r="BC138">
        <v>1.7849486188503401</v>
      </c>
      <c r="BD138">
        <v>1.8451942152249901</v>
      </c>
      <c r="BE138">
        <v>1.9576612313678501</v>
      </c>
      <c r="BF138">
        <v>2.0705363689044902</v>
      </c>
      <c r="BG138">
        <v>1.9378772064234</v>
      </c>
      <c r="BH138">
        <v>2.0583812525481502</v>
      </c>
      <c r="BI138">
        <v>1.8029154465969699</v>
      </c>
      <c r="BJ138">
        <v>1.88366610819209</v>
      </c>
      <c r="BK138">
        <v>1.6249298697466901</v>
      </c>
      <c r="BL138">
        <v>1.7157240181273801</v>
      </c>
      <c r="BM138">
        <v>1.7460944257923301</v>
      </c>
      <c r="BN138">
        <v>1.8271721350097201</v>
      </c>
      <c r="BO138">
        <v>1.9206401162620601</v>
      </c>
      <c r="BP138">
        <v>2.0255031911327599</v>
      </c>
      <c r="BQ138">
        <v>1.5758273013410999</v>
      </c>
      <c r="BR138">
        <v>1.64772115604749</v>
      </c>
      <c r="BS138">
        <v>1.7487278316705599</v>
      </c>
      <c r="BT138">
        <v>1.8621338789123201</v>
      </c>
      <c r="BU138">
        <v>1.8935381609591599</v>
      </c>
      <c r="BV138">
        <v>1.9818941231631999</v>
      </c>
      <c r="BW138">
        <v>1.9712076923294299</v>
      </c>
      <c r="BX138">
        <v>2.0960840232103899</v>
      </c>
      <c r="BY138">
        <v>2.0112447818481298</v>
      </c>
      <c r="BZ138">
        <v>2.11368443242909</v>
      </c>
      <c r="CA138">
        <v>1.69366393122911</v>
      </c>
      <c r="CB138">
        <v>1.8077394782528799</v>
      </c>
      <c r="CC138">
        <v>1.65481639370778</v>
      </c>
      <c r="CD138">
        <v>1.7680563190394101</v>
      </c>
      <c r="CE138">
        <v>1.70550626431343</v>
      </c>
      <c r="CF138">
        <v>1.8157472356803299</v>
      </c>
      <c r="CG138">
        <v>1.9528288583329301</v>
      </c>
      <c r="CH138">
        <v>2.1138580774925999</v>
      </c>
      <c r="CI138">
        <v>1.79024573189139</v>
      </c>
      <c r="CJ138">
        <v>1.9199508625127</v>
      </c>
      <c r="CK138">
        <v>1.81754194145889</v>
      </c>
      <c r="CL138">
        <v>1.9654812032753</v>
      </c>
      <c r="CM138">
        <v>1.7482623694811199</v>
      </c>
      <c r="CN138">
        <v>1.8572647790602901</v>
      </c>
      <c r="CO138">
        <v>1.6810951567672401</v>
      </c>
      <c r="CP138">
        <v>1.76337605928345</v>
      </c>
      <c r="CQ138">
        <v>1.7396945865615601</v>
      </c>
      <c r="CR138">
        <v>1.86674148619443</v>
      </c>
      <c r="CS138">
        <v>1.82381197588504</v>
      </c>
      <c r="CT138">
        <v>1.9791073840714299</v>
      </c>
      <c r="CU138">
        <v>1.7532095651453701</v>
      </c>
      <c r="CV138">
        <v>1.89933630485817</v>
      </c>
      <c r="CW138">
        <v>1.6943958044455101</v>
      </c>
      <c r="CX138">
        <v>1.8105706481384101</v>
      </c>
      <c r="CY138">
        <v>2.0885876897362201</v>
      </c>
      <c r="CZ138">
        <v>2.2567833923585701</v>
      </c>
      <c r="DA138">
        <v>1.68584483322662</v>
      </c>
      <c r="DB138">
        <v>1.7744870219498701</v>
      </c>
      <c r="DC138">
        <v>1.7898479862857799</v>
      </c>
      <c r="DD138">
        <v>1.91619750956631</v>
      </c>
      <c r="DE138">
        <v>1.7611790398828999</v>
      </c>
      <c r="DF138">
        <v>1.8688690446501901</v>
      </c>
      <c r="DG138">
        <v>2.1244928716531102</v>
      </c>
      <c r="DH138">
        <v>2.2865908211546699</v>
      </c>
      <c r="DI138">
        <v>1.8234458597366701</v>
      </c>
      <c r="DJ138">
        <v>1.9443219123434401</v>
      </c>
      <c r="DK138">
        <v>1.82790321031965</v>
      </c>
      <c r="DL138">
        <v>1.9342400391096799</v>
      </c>
      <c r="DM138">
        <v>1.6894891447696401</v>
      </c>
      <c r="DN138">
        <v>1.79925192206096</v>
      </c>
      <c r="DO138">
        <v>1.75276608548143</v>
      </c>
      <c r="DP138">
        <v>1.84808250374804</v>
      </c>
      <c r="DQ138">
        <v>1.69292023077249</v>
      </c>
      <c r="DR138">
        <v>1.7862324393342801</v>
      </c>
      <c r="DS138">
        <v>1.6725786049931799</v>
      </c>
      <c r="DT138">
        <v>1.79363933762021</v>
      </c>
      <c r="DU138">
        <v>1.9492785635076799</v>
      </c>
      <c r="DV138">
        <v>2.0747773476442601</v>
      </c>
      <c r="DW138">
        <v>1.61805621297747</v>
      </c>
      <c r="DX138">
        <v>1.71042505638173</v>
      </c>
      <c r="DY138">
        <v>1.6816413740473599</v>
      </c>
      <c r="DZ138">
        <v>1.7866029198498301</v>
      </c>
      <c r="EA138">
        <v>1.79239731955808</v>
      </c>
      <c r="EB138">
        <v>1.91204254151804</v>
      </c>
      <c r="EC138">
        <v>1.70698403538647</v>
      </c>
      <c r="ED138">
        <v>1.81781880136286</v>
      </c>
      <c r="EE138">
        <v>1.9853734279165101</v>
      </c>
      <c r="EF138">
        <v>2.10353215906144</v>
      </c>
      <c r="EG138">
        <v>1.7228921342396499</v>
      </c>
      <c r="EH138">
        <v>1.8125387522324401</v>
      </c>
      <c r="EI138">
        <v>1.69169268662082</v>
      </c>
      <c r="EJ138">
        <v>1.7827873604981099</v>
      </c>
      <c r="EK138">
        <v>2.0621106441542798</v>
      </c>
      <c r="EL138">
        <v>2.1993029153916002</v>
      </c>
      <c r="EM138">
        <v>2.1088791327757099</v>
      </c>
      <c r="EN138">
        <v>2.2565131658250301</v>
      </c>
      <c r="EO138">
        <v>1.61752229015516</v>
      </c>
      <c r="EP138">
        <v>1.7023283642566001</v>
      </c>
      <c r="EQ138">
        <v>1.66957224853693</v>
      </c>
      <c r="ER138">
        <v>1.7561250262691399</v>
      </c>
      <c r="ES138">
        <v>1.7259402029979001</v>
      </c>
      <c r="ET138">
        <v>1.8350402134033601</v>
      </c>
    </row>
    <row r="139" spans="1:150" x14ac:dyDescent="0.45">
      <c r="A139" t="s">
        <v>17</v>
      </c>
      <c r="B139" t="s">
        <v>101</v>
      </c>
      <c r="C139" t="s">
        <v>99</v>
      </c>
      <c r="D139">
        <v>45</v>
      </c>
      <c r="E139" s="1" cm="1">
        <f t="array" ref="E139">SUMPRODUCT($G139:$ET139,$G$2:$ET$2)/SUMPRODUCT(--($G139:$ET139&lt;&gt;""),$G$2:$ET$2)</f>
        <v>1.6405655242475268</v>
      </c>
      <c r="F139" s="1" cm="1">
        <f t="array" ref="F139">SUMPRODUCT($G139:$ET139,$F$2:$ES$2)/SUMPRODUCT(--($G139:$ET139&lt;&gt;""),$F$2:$ES$2)</f>
        <v>1.6678827011383441</v>
      </c>
      <c r="G139">
        <v>1.69277622674578</v>
      </c>
      <c r="H139">
        <v>1.6592087275198999</v>
      </c>
      <c r="I139">
        <v>1.68062859665201</v>
      </c>
      <c r="J139">
        <v>1.6639299982817899</v>
      </c>
      <c r="K139">
        <v>1.6821352240109899</v>
      </c>
      <c r="L139">
        <v>1.6654107040077599</v>
      </c>
      <c r="M139">
        <v>1.68103832775559</v>
      </c>
      <c r="N139">
        <v>1.6609079025551801</v>
      </c>
      <c r="O139">
        <v>1.6805803640674799</v>
      </c>
      <c r="P139">
        <v>1.66197323259675</v>
      </c>
      <c r="Q139">
        <v>1.64944253795162</v>
      </c>
      <c r="R139">
        <v>1.6732473099824201</v>
      </c>
      <c r="S139">
        <v>1.5942103678289901</v>
      </c>
      <c r="T139">
        <v>1.59171137784009</v>
      </c>
      <c r="U139">
        <v>1.5863074947943001</v>
      </c>
      <c r="V139">
        <v>1.5974444637343099</v>
      </c>
      <c r="W139">
        <v>1.59038187718886</v>
      </c>
      <c r="X139">
        <v>1.5947468949167001</v>
      </c>
      <c r="Y139">
        <v>1.5742009132420001</v>
      </c>
      <c r="Z139">
        <v>1.61147386757029</v>
      </c>
      <c r="AA139">
        <v>1.6681021523750399</v>
      </c>
      <c r="AB139">
        <v>1.6725286832955999</v>
      </c>
      <c r="AC139">
        <v>1.6772800472495599</v>
      </c>
      <c r="AD139">
        <v>1.7927947510069799</v>
      </c>
      <c r="AE139">
        <v>1.67228415928658</v>
      </c>
      <c r="AF139">
        <v>1.68752472965142</v>
      </c>
      <c r="AG139">
        <v>1.6007057528917701</v>
      </c>
      <c r="AH139">
        <v>1.6462205165333901</v>
      </c>
      <c r="AI139">
        <v>1.63780722401544</v>
      </c>
      <c r="AJ139">
        <v>1.6181440729559999</v>
      </c>
      <c r="AK139">
        <v>1.6513735210632099</v>
      </c>
      <c r="AL139">
        <v>1.6352097597680899</v>
      </c>
      <c r="AM139">
        <v>1.71868023453178</v>
      </c>
      <c r="AN139">
        <v>1.7346735458906399</v>
      </c>
      <c r="AO139">
        <v>1.53783181986782</v>
      </c>
      <c r="AP139">
        <v>1.5192570778977901</v>
      </c>
      <c r="AQ139">
        <v>1.6863350141453199</v>
      </c>
      <c r="AR139">
        <v>1.6813029203361101</v>
      </c>
      <c r="AS139">
        <v>1.6794246384945</v>
      </c>
      <c r="AT139">
        <v>1.7358517038139301</v>
      </c>
      <c r="AU139">
        <v>1.7547919950900699</v>
      </c>
      <c r="AV139">
        <v>1.72373165108589</v>
      </c>
      <c r="AW139">
        <v>1.5957932003931099</v>
      </c>
      <c r="AX139">
        <v>1.68911836623078</v>
      </c>
      <c r="AY139">
        <v>1.64817952290005</v>
      </c>
      <c r="AZ139">
        <v>1.6036348428520699</v>
      </c>
      <c r="BA139">
        <v>1.6768884817284999</v>
      </c>
      <c r="BB139">
        <v>1.6843613614781501</v>
      </c>
      <c r="BC139">
        <v>1.5307348176097699</v>
      </c>
      <c r="BD139">
        <v>1.5507164167354499</v>
      </c>
      <c r="BE139">
        <v>1.66587138202584</v>
      </c>
      <c r="BF139">
        <v>1.6435527196237401</v>
      </c>
      <c r="BG139">
        <v>1.6528500450357999</v>
      </c>
      <c r="BH139">
        <v>1.68996203179381</v>
      </c>
      <c r="BI139">
        <v>1.5770801299255599</v>
      </c>
      <c r="BJ139">
        <v>1.62212288503202</v>
      </c>
      <c r="BK139">
        <v>1.5957317307363901</v>
      </c>
      <c r="BL139">
        <v>1.62282253757537</v>
      </c>
      <c r="BM139">
        <v>1.5373372472294899</v>
      </c>
      <c r="BN139">
        <v>1.56872530665807</v>
      </c>
      <c r="BO139">
        <v>1.75740970080365</v>
      </c>
      <c r="BP139">
        <v>1.75011726316215</v>
      </c>
      <c r="BQ139">
        <v>1.59500291204503</v>
      </c>
      <c r="BR139">
        <v>1.5956554376297301</v>
      </c>
      <c r="BS139">
        <v>1.57597222847659</v>
      </c>
      <c r="BT139">
        <v>1.6434793682626601</v>
      </c>
      <c r="BU139">
        <v>1.7738558210748201</v>
      </c>
      <c r="BV139">
        <v>1.8495080917061699</v>
      </c>
      <c r="BW139">
        <v>1.6478853160056099</v>
      </c>
      <c r="BX139">
        <v>1.7102464111789699</v>
      </c>
      <c r="BY139">
        <v>1.59969338308355</v>
      </c>
      <c r="BZ139">
        <v>1.6817247475628601</v>
      </c>
      <c r="CA139">
        <v>1.5980316704014399</v>
      </c>
      <c r="CB139">
        <v>1.6720750193112199</v>
      </c>
      <c r="CC139">
        <v>1.6079300462223001</v>
      </c>
      <c r="CD139">
        <v>1.6969694606001899</v>
      </c>
      <c r="CE139">
        <v>1.6483264222455201</v>
      </c>
      <c r="CF139">
        <v>1.7430170996891501</v>
      </c>
      <c r="CG139">
        <v>1.5998450920923299</v>
      </c>
      <c r="CH139">
        <v>1.70344300810645</v>
      </c>
      <c r="CI139">
        <v>1.6840637116908099</v>
      </c>
      <c r="CJ139">
        <v>1.78643608132445</v>
      </c>
      <c r="CK139">
        <v>1.73146381756095</v>
      </c>
      <c r="CL139">
        <v>1.8548194089021499</v>
      </c>
      <c r="CM139">
        <v>1.6858091643127999</v>
      </c>
      <c r="CN139">
        <v>1.77698681654415</v>
      </c>
      <c r="CO139">
        <v>1.57027002263766</v>
      </c>
      <c r="CP139">
        <v>1.5937737805661101</v>
      </c>
      <c r="CQ139">
        <v>1.6785896318412401</v>
      </c>
      <c r="CR139">
        <v>1.78443370095863</v>
      </c>
      <c r="CS139">
        <v>1.7267598023661599</v>
      </c>
      <c r="CT139">
        <v>1.84848084855627</v>
      </c>
      <c r="CU139">
        <v>1.69115200674345</v>
      </c>
      <c r="CV139">
        <v>1.80860855511574</v>
      </c>
      <c r="CW139">
        <v>1.6248773154057801</v>
      </c>
      <c r="CX139">
        <v>1.70899648090024</v>
      </c>
      <c r="CY139">
        <v>1.7006398907672899</v>
      </c>
      <c r="CZ139">
        <v>1.7993399185619301</v>
      </c>
      <c r="DA139">
        <v>1.63983453749674</v>
      </c>
      <c r="DB139">
        <v>1.71200431903119</v>
      </c>
      <c r="DC139">
        <v>1.72073255887607</v>
      </c>
      <c r="DD139">
        <v>1.8159448683941599</v>
      </c>
      <c r="DE139">
        <v>1.7222600581377301</v>
      </c>
      <c r="DF139">
        <v>1.7807364651971</v>
      </c>
      <c r="DG139">
        <v>1.70700044973384</v>
      </c>
      <c r="DH139">
        <v>1.8148229832752201</v>
      </c>
      <c r="DI139">
        <v>1.72208995375229</v>
      </c>
      <c r="DJ139">
        <v>1.82804491914538</v>
      </c>
      <c r="DK139">
        <v>1.75873998713526</v>
      </c>
      <c r="DL139">
        <v>1.8544747425566801</v>
      </c>
      <c r="DM139">
        <v>1.6406311473244299</v>
      </c>
      <c r="DN139">
        <v>1.7253085765963101</v>
      </c>
      <c r="DO139">
        <v>1.71311479661975</v>
      </c>
      <c r="DP139">
        <v>1.7864690533130601</v>
      </c>
      <c r="DQ139">
        <v>1.6434413803560499</v>
      </c>
      <c r="DR139">
        <v>1.71291384749567</v>
      </c>
      <c r="DS139">
        <v>1.62662668073814</v>
      </c>
      <c r="DT139">
        <v>1.7283038738711001</v>
      </c>
      <c r="DU139">
        <v>1.5953153274313201</v>
      </c>
      <c r="DV139">
        <v>1.6849492823126</v>
      </c>
      <c r="DW139">
        <v>1.55275915097006</v>
      </c>
      <c r="DX139">
        <v>1.6047522449001499</v>
      </c>
      <c r="DY139">
        <v>1.5910475106001001</v>
      </c>
      <c r="DZ139">
        <v>1.6661127766011099</v>
      </c>
      <c r="EA139">
        <v>1.7089192163240099</v>
      </c>
      <c r="EB139">
        <v>1.8277492221995699</v>
      </c>
      <c r="EC139">
        <v>1.60679093539125</v>
      </c>
      <c r="ED139">
        <v>1.7073421408679199</v>
      </c>
      <c r="EE139">
        <v>1.7338365011080299</v>
      </c>
      <c r="EF139">
        <v>1.8167180643863301</v>
      </c>
      <c r="EG139">
        <v>1.64951937643583</v>
      </c>
      <c r="EH139">
        <v>1.7207907245213201</v>
      </c>
      <c r="EI139">
        <v>1.6283842641108199</v>
      </c>
      <c r="EJ139">
        <v>1.69853518239465</v>
      </c>
      <c r="EK139">
        <v>1.6615958169284799</v>
      </c>
      <c r="EL139">
        <v>1.7350495108338899</v>
      </c>
      <c r="EM139">
        <v>1.7207374095219801</v>
      </c>
      <c r="EN139">
        <v>1.8317984007285999</v>
      </c>
      <c r="EO139">
        <v>1.61899184258116</v>
      </c>
      <c r="EP139">
        <v>1.66851818247738</v>
      </c>
      <c r="EQ139">
        <v>1.63989628278955</v>
      </c>
      <c r="ER139">
        <v>1.69702199732972</v>
      </c>
      <c r="ES139">
        <v>1.69350355331231</v>
      </c>
      <c r="ET139">
        <v>1.75002200820159</v>
      </c>
    </row>
    <row r="140" spans="1:150" x14ac:dyDescent="0.45">
      <c r="A140" t="s">
        <v>17</v>
      </c>
      <c r="B140" t="s">
        <v>152</v>
      </c>
      <c r="C140" t="s">
        <v>99</v>
      </c>
      <c r="D140">
        <v>45</v>
      </c>
      <c r="E140" s="1" cm="1">
        <f t="array" ref="E140">SUMPRODUCT($G140:$ET140,$G$2:$ET$2)/SUMPRODUCT(--($G140:$ET140&lt;&gt;""),$G$2:$ET$2)</f>
        <v>2.0795451169389887</v>
      </c>
      <c r="F140" s="1" cm="1">
        <f t="array" ref="F140">SUMPRODUCT($G140:$ET140,$F$2:$ES$2)/SUMPRODUCT(--($G140:$ET140&lt;&gt;""),$F$2:$ES$2)</f>
        <v>2.1167295859471307</v>
      </c>
      <c r="G140">
        <v>2.00963765174177</v>
      </c>
      <c r="H140">
        <v>2.0046903244704701</v>
      </c>
      <c r="I140">
        <v>2.0140287648734501</v>
      </c>
      <c r="J140">
        <v>2.0099697405747099</v>
      </c>
      <c r="K140">
        <v>1.60049654192343</v>
      </c>
      <c r="L140">
        <v>1.5850720581039299</v>
      </c>
      <c r="M140">
        <v>1.5995532132871899</v>
      </c>
      <c r="N140">
        <v>1.5846436407775699</v>
      </c>
      <c r="O140">
        <v>2.4248482896423198</v>
      </c>
      <c r="P140">
        <v>2.4397696517987502</v>
      </c>
      <c r="Q140">
        <v>1.65077619592648</v>
      </c>
      <c r="R140">
        <v>1.6779955415010599</v>
      </c>
      <c r="S140">
        <v>1.56232551660839</v>
      </c>
      <c r="T140">
        <v>1.56563858421585</v>
      </c>
      <c r="U140">
        <v>1.5677819769764201</v>
      </c>
      <c r="V140">
        <v>1.56942988973265</v>
      </c>
      <c r="W140">
        <v>1.6296583728981999</v>
      </c>
      <c r="X140">
        <v>1.63257908466455</v>
      </c>
      <c r="Y140">
        <v>2.3202568739248899</v>
      </c>
      <c r="Z140">
        <v>2.3919113570109598</v>
      </c>
      <c r="AA140">
        <v>2.0869392922451002</v>
      </c>
      <c r="AB140">
        <v>2.1040016160028401</v>
      </c>
      <c r="AC140">
        <v>2.4471226276568401</v>
      </c>
      <c r="AD140">
        <v>2.6278023385634701</v>
      </c>
      <c r="AE140">
        <v>2.3798888922221302</v>
      </c>
      <c r="AF140">
        <v>2.3869464150097301</v>
      </c>
      <c r="AG140">
        <v>2.4304062521816698</v>
      </c>
      <c r="AH140">
        <v>2.5255789043547598</v>
      </c>
      <c r="AI140">
        <v>1.9978371078310799</v>
      </c>
      <c r="AJ140">
        <v>1.9537574225193099</v>
      </c>
      <c r="AK140">
        <v>2.25267942938518</v>
      </c>
      <c r="AL140">
        <v>2.2479078393349599</v>
      </c>
      <c r="AM140">
        <v>1.68602919228127</v>
      </c>
      <c r="AN140">
        <v>1.6807856447284499</v>
      </c>
      <c r="AO140">
        <v>1.84840513597162</v>
      </c>
      <c r="AP140">
        <v>1.7998568877823</v>
      </c>
      <c r="AQ140">
        <v>1.65504767029428</v>
      </c>
      <c r="AR140">
        <v>1.63874965206812</v>
      </c>
      <c r="AS140">
        <v>2.3791045041430299</v>
      </c>
      <c r="AT140">
        <v>2.4636612805881901</v>
      </c>
      <c r="AU140">
        <v>1.73390793479941</v>
      </c>
      <c r="AV140">
        <v>1.69509793686433</v>
      </c>
      <c r="AW140">
        <v>2.3400278348647401</v>
      </c>
      <c r="AX140">
        <v>2.4990430838895801</v>
      </c>
      <c r="AY140">
        <v>2.0933906565091598</v>
      </c>
      <c r="AZ140">
        <v>2.0171577672934902</v>
      </c>
      <c r="BA140">
        <v>2.4590611890863801</v>
      </c>
      <c r="BB140">
        <v>2.4480808020052698</v>
      </c>
      <c r="BC140">
        <v>2.2730024727967</v>
      </c>
      <c r="BD140">
        <v>2.3077398834887801</v>
      </c>
      <c r="BE140">
        <v>2.03144351846219</v>
      </c>
      <c r="BF140">
        <v>2.0042447197133799</v>
      </c>
      <c r="BG140">
        <v>2.07148401675967</v>
      </c>
      <c r="BH140">
        <v>2.1453456018534598</v>
      </c>
      <c r="BI140">
        <v>2.1066648670650698</v>
      </c>
      <c r="BJ140">
        <v>2.19926293778021</v>
      </c>
      <c r="BK140">
        <v>1.64354169816354</v>
      </c>
      <c r="BL140">
        <v>1.66618806629631</v>
      </c>
      <c r="BM140">
        <v>2.27828033773529</v>
      </c>
      <c r="BN140">
        <v>2.30675090826489</v>
      </c>
      <c r="BO140">
        <v>2.5091849582201902</v>
      </c>
      <c r="BP140">
        <v>2.4926157015280301</v>
      </c>
      <c r="BQ140">
        <v>1.92754317538626</v>
      </c>
      <c r="BR140">
        <v>1.9480108495641999</v>
      </c>
      <c r="BS140">
        <v>2.13739911296565</v>
      </c>
      <c r="BT140">
        <v>2.2104840770652299</v>
      </c>
      <c r="BU140">
        <v>2.2382572313312399</v>
      </c>
      <c r="BV140">
        <v>2.3374435030585299</v>
      </c>
      <c r="BW140">
        <v>2.0242159143261702</v>
      </c>
      <c r="BX140">
        <v>2.1174345109056598</v>
      </c>
      <c r="BY140">
        <v>2.3331020802672602</v>
      </c>
      <c r="BZ140">
        <v>2.4427161410651301</v>
      </c>
      <c r="CA140">
        <v>1.61310992864408</v>
      </c>
      <c r="CB140">
        <v>1.68844607771905</v>
      </c>
      <c r="CC140">
        <v>2.0374314044823199</v>
      </c>
      <c r="CD140">
        <v>2.1400007471764302</v>
      </c>
      <c r="CE140">
        <v>1.9930527750338101</v>
      </c>
      <c r="CF140">
        <v>2.1074587562997502</v>
      </c>
      <c r="CG140">
        <v>2.4045790440750801</v>
      </c>
      <c r="CH140">
        <v>2.5491538901764899</v>
      </c>
      <c r="CI140">
        <v>1.6933595015554499</v>
      </c>
      <c r="CJ140">
        <v>1.78781189324949</v>
      </c>
      <c r="CK140">
        <v>2.2062668494247202</v>
      </c>
      <c r="CL140">
        <v>2.3389122781873199</v>
      </c>
      <c r="CM140">
        <v>2.1256847974717998</v>
      </c>
      <c r="CN140">
        <v>2.2342543193919702</v>
      </c>
      <c r="CO140">
        <v>2.37893758254312</v>
      </c>
      <c r="CP140">
        <v>2.38693436995037</v>
      </c>
      <c r="CQ140">
        <v>1.66511664322251</v>
      </c>
      <c r="CR140">
        <v>1.7523631534917801</v>
      </c>
      <c r="CS140">
        <v>1.68678373600471</v>
      </c>
      <c r="CT140">
        <v>1.7956119849508101</v>
      </c>
      <c r="CU140">
        <v>2.1507014016409798</v>
      </c>
      <c r="CV140">
        <v>2.2851391046004101</v>
      </c>
      <c r="CW140">
        <v>1.99628467164246</v>
      </c>
      <c r="CX140">
        <v>2.1017960924476999</v>
      </c>
      <c r="CY140">
        <v>2.4685227442592899</v>
      </c>
      <c r="CZ140">
        <v>2.6326190558842302</v>
      </c>
      <c r="DA140">
        <v>2.0697923811472099</v>
      </c>
      <c r="DB140">
        <v>2.1550932471639901</v>
      </c>
      <c r="DC140">
        <v>2.1064045527649302</v>
      </c>
      <c r="DD140">
        <v>2.2300677946625802</v>
      </c>
      <c r="DE140">
        <v>2.0766806685108699</v>
      </c>
      <c r="DF140">
        <v>2.1641207169240002</v>
      </c>
      <c r="DG140">
        <v>2.15493854437163</v>
      </c>
      <c r="DH140">
        <v>2.3109202880564901</v>
      </c>
      <c r="DI140">
        <v>2.0956194329592699</v>
      </c>
      <c r="DJ140">
        <v>2.2236153581055502</v>
      </c>
      <c r="DK140">
        <v>1.7647177534135201</v>
      </c>
      <c r="DL140">
        <v>1.86016884463557</v>
      </c>
      <c r="DM140">
        <v>1.6684851540738901</v>
      </c>
      <c r="DN140">
        <v>1.73745772267183</v>
      </c>
      <c r="DO140">
        <v>2.1117043892367402</v>
      </c>
      <c r="DP140">
        <v>2.1977558399518502</v>
      </c>
      <c r="DQ140">
        <v>2.0893901759791502</v>
      </c>
      <c r="DR140">
        <v>2.1689354689669802</v>
      </c>
      <c r="DS140">
        <v>2.0027008370999599</v>
      </c>
      <c r="DT140">
        <v>2.1218623267516299</v>
      </c>
      <c r="DU140">
        <v>2.3018957823724202</v>
      </c>
      <c r="DV140">
        <v>2.4811167533913601</v>
      </c>
      <c r="DW140">
        <v>1.9339161424793201</v>
      </c>
      <c r="DX140">
        <v>1.95897803336582</v>
      </c>
      <c r="DY140">
        <v>1.9577288420832699</v>
      </c>
      <c r="DZ140">
        <v>2.0482192464122102</v>
      </c>
      <c r="EA140">
        <v>2.1044507988760399</v>
      </c>
      <c r="EB140">
        <v>2.2206317096105002</v>
      </c>
      <c r="EC140">
        <v>2.0477582190535801</v>
      </c>
      <c r="ED140">
        <v>2.1635508407787598</v>
      </c>
      <c r="EE140">
        <v>2.5467897801033099</v>
      </c>
      <c r="EF140">
        <v>2.6693469410825501</v>
      </c>
      <c r="EG140">
        <v>1.62976117118994</v>
      </c>
      <c r="EH140">
        <v>1.6930040155302899</v>
      </c>
      <c r="EI140">
        <v>2.0399074449450398</v>
      </c>
      <c r="EJ140">
        <v>2.1454318343493899</v>
      </c>
      <c r="EK140">
        <v>2.1215251629153</v>
      </c>
      <c r="EL140">
        <v>2.17834396700195</v>
      </c>
      <c r="EM140">
        <v>2.07657175809927</v>
      </c>
      <c r="EN140">
        <v>2.2083775883666501</v>
      </c>
      <c r="EO140">
        <v>2.0360552301017298</v>
      </c>
      <c r="EP140">
        <v>2.105726335305</v>
      </c>
      <c r="EQ140">
        <v>2.04625243844036</v>
      </c>
      <c r="ER140">
        <v>2.1355489254456299</v>
      </c>
      <c r="ES140">
        <v>2.1293300755680198</v>
      </c>
      <c r="ET140">
        <v>2.2221032439349</v>
      </c>
    </row>
    <row r="141" spans="1:150" x14ac:dyDescent="0.45">
      <c r="A141" t="s">
        <v>17</v>
      </c>
      <c r="B141" t="s">
        <v>104</v>
      </c>
      <c r="C141" t="s">
        <v>99</v>
      </c>
      <c r="D141">
        <v>45</v>
      </c>
      <c r="E141" s="1" cm="1">
        <f t="array" ref="E141">SUMPRODUCT($G141:$ET141,$G$2:$ET$2)/SUMPRODUCT(--($G141:$ET141&lt;&gt;""),$G$2:$ET$2)</f>
        <v>2.5688190853607251</v>
      </c>
      <c r="F141" s="1" cm="1">
        <f t="array" ref="F141">SUMPRODUCT($G141:$ET141,$F$2:$ES$2)/SUMPRODUCT(--($G141:$ET141&lt;&gt;""),$F$2:$ES$2)</f>
        <v>2.6167558464357423</v>
      </c>
      <c r="G141">
        <v>2.3350082423535401</v>
      </c>
      <c r="H141">
        <v>2.3302320634396101</v>
      </c>
      <c r="I141">
        <v>2.8921934038558499</v>
      </c>
      <c r="J141">
        <v>2.9285576290618698</v>
      </c>
      <c r="K141">
        <v>2.3243097439204701</v>
      </c>
      <c r="L141">
        <v>2.34102437433092</v>
      </c>
      <c r="M141">
        <v>2.31971531261786</v>
      </c>
      <c r="N141">
        <v>2.3392834892655898</v>
      </c>
      <c r="O141">
        <v>2.6677259574216698</v>
      </c>
      <c r="P141">
        <v>2.6992184244174799</v>
      </c>
      <c r="Q141">
        <v>2.3916084823241599</v>
      </c>
      <c r="R141">
        <v>2.4736778924112701</v>
      </c>
      <c r="S141">
        <v>2.2282096245532901</v>
      </c>
      <c r="T141">
        <v>2.2371559821267</v>
      </c>
      <c r="U141">
        <v>2.2660470197734601</v>
      </c>
      <c r="V141">
        <v>2.2421979728564398</v>
      </c>
      <c r="W141">
        <v>2.2711668860259802</v>
      </c>
      <c r="X141">
        <v>2.2943791242065701</v>
      </c>
      <c r="Y141">
        <v>2.6016517428106098</v>
      </c>
      <c r="Z141">
        <v>2.6884766952964698</v>
      </c>
      <c r="AA141">
        <v>1.93791592535033</v>
      </c>
      <c r="AB141">
        <v>1.9420582390423</v>
      </c>
      <c r="AC141">
        <v>2.7806175204284198</v>
      </c>
      <c r="AD141">
        <v>3.0656823626407399</v>
      </c>
      <c r="AE141">
        <v>2.4442744047910301</v>
      </c>
      <c r="AF141">
        <v>2.43751261153013</v>
      </c>
      <c r="AG141">
        <v>2.3315004230318701</v>
      </c>
      <c r="AH141">
        <v>2.4233920272771301</v>
      </c>
      <c r="AI141">
        <v>3.0858475668493899</v>
      </c>
      <c r="AJ141">
        <v>3.00218144665007</v>
      </c>
      <c r="AK141">
        <v>2.7488527744351501</v>
      </c>
      <c r="AL141">
        <v>2.7221796976349601</v>
      </c>
      <c r="AM141">
        <v>2.3998988479842098</v>
      </c>
      <c r="AN141">
        <v>2.3513963732671099</v>
      </c>
      <c r="AO141">
        <v>2.2113204223237002</v>
      </c>
      <c r="AP141">
        <v>2.1548808699661</v>
      </c>
      <c r="AQ141">
        <v>2.3061337720592099</v>
      </c>
      <c r="AR141">
        <v>2.2971679368303701</v>
      </c>
      <c r="AS141">
        <v>2.8784723615368102</v>
      </c>
      <c r="AT141">
        <v>2.98204047981215</v>
      </c>
      <c r="AU141">
        <v>2.0496330231234201</v>
      </c>
      <c r="AV141">
        <v>2.0108566440515099</v>
      </c>
      <c r="AW141">
        <v>3.0078853098833398</v>
      </c>
      <c r="AX141">
        <v>3.22349187983035</v>
      </c>
      <c r="AY141">
        <v>1.9491584151596799</v>
      </c>
      <c r="AZ141">
        <v>1.88422059495712</v>
      </c>
      <c r="BA141">
        <v>2.3725624703662902</v>
      </c>
      <c r="BB141">
        <v>2.3549178669406499</v>
      </c>
      <c r="BC141">
        <v>2.8703151590329599</v>
      </c>
      <c r="BD141">
        <v>2.9436523120828801</v>
      </c>
      <c r="BE141">
        <v>3.3939465733498499</v>
      </c>
      <c r="BF141">
        <v>3.3599638429366099</v>
      </c>
      <c r="BG141">
        <v>3.1194759822466498</v>
      </c>
      <c r="BH141">
        <v>3.2349989960953498</v>
      </c>
      <c r="BI141">
        <v>2.5893646536086998</v>
      </c>
      <c r="BJ141">
        <v>2.6736091263033899</v>
      </c>
      <c r="BK141">
        <v>2.3123456967790998</v>
      </c>
      <c r="BL141">
        <v>2.3829742843859001</v>
      </c>
      <c r="BM141">
        <v>2.72698816126114</v>
      </c>
      <c r="BN141">
        <v>2.7687952813827801</v>
      </c>
      <c r="BO141">
        <v>3.2604045513479498</v>
      </c>
      <c r="BP141">
        <v>3.2326260236858402</v>
      </c>
      <c r="BQ141">
        <v>2.2761763817316201</v>
      </c>
      <c r="BR141">
        <v>2.2915394671870102</v>
      </c>
      <c r="BS141">
        <v>2.6432154894564599</v>
      </c>
      <c r="BT141">
        <v>2.7226408876194599</v>
      </c>
      <c r="BU141">
        <v>2.5405724149603102</v>
      </c>
      <c r="BV141">
        <v>2.6561333876616202</v>
      </c>
      <c r="BW141">
        <v>3.0208173382663399</v>
      </c>
      <c r="BX141">
        <v>3.1012765716902102</v>
      </c>
      <c r="BY141">
        <v>3.0003070038509199</v>
      </c>
      <c r="BZ141">
        <v>3.13960520931328</v>
      </c>
      <c r="CA141">
        <v>2.3939657216277999</v>
      </c>
      <c r="CB141">
        <v>2.47875345116364</v>
      </c>
      <c r="CC141">
        <v>2.3170823827702698</v>
      </c>
      <c r="CD141">
        <v>2.4169267073289298</v>
      </c>
      <c r="CE141">
        <v>2.3269395957533101</v>
      </c>
      <c r="CF141">
        <v>2.4587813533170602</v>
      </c>
      <c r="CG141">
        <v>3.00989891378866</v>
      </c>
      <c r="CH141">
        <v>3.18375931413452</v>
      </c>
      <c r="CI141">
        <v>2.4679657287714698</v>
      </c>
      <c r="CJ141">
        <v>2.6272957421766399</v>
      </c>
      <c r="CK141">
        <v>2.52832279762834</v>
      </c>
      <c r="CL141">
        <v>2.68743622516243</v>
      </c>
      <c r="CM141">
        <v>2.3686125966741902</v>
      </c>
      <c r="CN141">
        <v>2.49048295671026</v>
      </c>
      <c r="CO141">
        <v>2.5826648418526399</v>
      </c>
      <c r="CP141">
        <v>2.5871375530240699</v>
      </c>
      <c r="CQ141">
        <v>2.4059870123009</v>
      </c>
      <c r="CR141">
        <v>2.5254732937659301</v>
      </c>
      <c r="CS141">
        <v>2.5152087394043701</v>
      </c>
      <c r="CT141">
        <v>2.6634894157109801</v>
      </c>
      <c r="CU141">
        <v>2.4649895738634999</v>
      </c>
      <c r="CV141">
        <v>2.6058966193412498</v>
      </c>
      <c r="CW141">
        <v>2.3739413082908198</v>
      </c>
      <c r="CX141">
        <v>2.46970020073385</v>
      </c>
      <c r="CY141">
        <v>3.0941955009517899</v>
      </c>
      <c r="CZ141">
        <v>3.3182344899635798</v>
      </c>
      <c r="DA141">
        <v>2.3047623514728799</v>
      </c>
      <c r="DB141">
        <v>2.3916952141961998</v>
      </c>
      <c r="DC141">
        <v>2.4107303961562598</v>
      </c>
      <c r="DD141">
        <v>2.5505942684644398</v>
      </c>
      <c r="DE141">
        <v>2.4697369046469002</v>
      </c>
      <c r="DF141">
        <v>2.53347982461813</v>
      </c>
      <c r="DG141">
        <v>3.2672075541327299</v>
      </c>
      <c r="DH141">
        <v>3.4651443183260602</v>
      </c>
      <c r="DI141">
        <v>2.4716837798881701</v>
      </c>
      <c r="DJ141">
        <v>2.6034020329385501</v>
      </c>
      <c r="DK141">
        <v>2.4074089180172198</v>
      </c>
      <c r="DL141">
        <v>2.5255942148931201</v>
      </c>
      <c r="DM141">
        <v>2.3173352853239102</v>
      </c>
      <c r="DN141">
        <v>2.4280586269947002</v>
      </c>
      <c r="DO141">
        <v>2.3937155218476098</v>
      </c>
      <c r="DP141">
        <v>2.4950293359340501</v>
      </c>
      <c r="DQ141">
        <v>2.3195319815508699</v>
      </c>
      <c r="DR141">
        <v>2.3991173579096099</v>
      </c>
      <c r="DS141">
        <v>2.2864326250079401</v>
      </c>
      <c r="DT141">
        <v>2.4302618879032298</v>
      </c>
      <c r="DU141">
        <v>2.9506271301079199</v>
      </c>
      <c r="DV141">
        <v>3.14576381437967</v>
      </c>
      <c r="DW141">
        <v>2.3056778140445999</v>
      </c>
      <c r="DX141">
        <v>2.3357183633006899</v>
      </c>
      <c r="DY141">
        <v>2.32876924027439</v>
      </c>
      <c r="DZ141">
        <v>2.4206923425819999</v>
      </c>
      <c r="EA141">
        <v>2.4238219377600601</v>
      </c>
      <c r="EB141">
        <v>2.58077198582304</v>
      </c>
      <c r="EC141">
        <v>2.3354277894829001</v>
      </c>
      <c r="ED141">
        <v>2.4432495893624302</v>
      </c>
      <c r="EE141">
        <v>2.8724654519667898</v>
      </c>
      <c r="EF141">
        <v>2.9987310796736399</v>
      </c>
      <c r="EG141">
        <v>2.3118247523372699</v>
      </c>
      <c r="EH141">
        <v>2.4013746895027301</v>
      </c>
      <c r="EI141">
        <v>2.29706026787421</v>
      </c>
      <c r="EJ141">
        <v>2.3731541385877999</v>
      </c>
      <c r="EK141">
        <v>3.32734230502022</v>
      </c>
      <c r="EL141">
        <v>3.4373902842111299</v>
      </c>
      <c r="EM141">
        <v>3.0252296018095701</v>
      </c>
      <c r="EN141">
        <v>3.2368778298266601</v>
      </c>
      <c r="EO141">
        <v>2.28462038505698</v>
      </c>
      <c r="EP141">
        <v>2.3628340608218998</v>
      </c>
      <c r="EQ141">
        <v>2.28832556391741</v>
      </c>
      <c r="ER141">
        <v>2.3691092085351801</v>
      </c>
      <c r="ES141">
        <v>2.4201925140767502</v>
      </c>
      <c r="ET141">
        <v>2.5230650741813498</v>
      </c>
    </row>
    <row r="142" spans="1:150" x14ac:dyDescent="0.45">
      <c r="A142" t="s">
        <v>151</v>
      </c>
      <c r="B142" t="s">
        <v>101</v>
      </c>
      <c r="C142" t="s">
        <v>102</v>
      </c>
      <c r="D142">
        <v>50</v>
      </c>
      <c r="E142" s="1" cm="1">
        <f t="array" ref="E142">SUMPRODUCT($G142:$ET142,$G$2:$ET$2)/SUMPRODUCT(--($G142:$ET142&lt;&gt;""),$G$2:$ET$2)</f>
        <v>1.0260046438565831</v>
      </c>
      <c r="F142" s="1" cm="1">
        <f t="array" ref="F142">SUMPRODUCT($G142:$ET142,$F$2:$ES$2)/SUMPRODUCT(--($G142:$ET142&lt;&gt;""),$F$2:$ES$2)</f>
        <v>1.048345182455557</v>
      </c>
      <c r="G142">
        <v>1.0123706537180599</v>
      </c>
      <c r="H142">
        <v>1.0334944435405899</v>
      </c>
      <c r="I142">
        <v>1.0190374913726199</v>
      </c>
      <c r="J142">
        <v>1.03624025726838</v>
      </c>
      <c r="K142">
        <v>1.0188917937940201</v>
      </c>
      <c r="L142">
        <v>1.03731483963861</v>
      </c>
      <c r="M142">
        <v>1.01774565130842</v>
      </c>
      <c r="N142">
        <v>1.0370032138110401</v>
      </c>
      <c r="O142">
        <v>1.0126110402830399</v>
      </c>
      <c r="P142">
        <v>1.0329201010804301</v>
      </c>
      <c r="Q142">
        <v>1.0259357808509999</v>
      </c>
      <c r="R142">
        <v>1.06402486301691</v>
      </c>
      <c r="S142">
        <v>0.98482654106887202</v>
      </c>
      <c r="T142">
        <v>1.0023987691446901</v>
      </c>
      <c r="U142">
        <v>0.98072530105252198</v>
      </c>
      <c r="V142">
        <v>1.0144375375519099</v>
      </c>
      <c r="W142">
        <v>1.0014377613332299</v>
      </c>
      <c r="X142">
        <v>1.01230676829248</v>
      </c>
      <c r="Y142">
        <v>1.02313770010077</v>
      </c>
      <c r="Z142">
        <v>1.04909299629547</v>
      </c>
      <c r="AA142">
        <v>1.04544340268233</v>
      </c>
      <c r="AB142">
        <v>1.07084644245382</v>
      </c>
      <c r="AC142">
        <v>1.07061283824633</v>
      </c>
      <c r="AD142">
        <v>1.1352507464050401</v>
      </c>
      <c r="AE142">
        <v>1.0430516981948299</v>
      </c>
      <c r="AF142">
        <v>1.06144507214821</v>
      </c>
      <c r="AG142">
        <v>1.0406260969414201</v>
      </c>
      <c r="AH142">
        <v>1.05555021239471</v>
      </c>
      <c r="AI142">
        <v>0.98508420589172896</v>
      </c>
      <c r="AJ142">
        <v>0.99962980902681298</v>
      </c>
      <c r="AK142">
        <v>0.99056170561622403</v>
      </c>
      <c r="AL142">
        <v>1.01485958754351</v>
      </c>
      <c r="AM142">
        <v>1.0648839310476099</v>
      </c>
      <c r="AN142">
        <v>1.0747846513494399</v>
      </c>
      <c r="AO142">
        <v>0.95943038934632396</v>
      </c>
      <c r="AP142">
        <v>0.94482980833774999</v>
      </c>
      <c r="AQ142">
        <v>1.0421192323199799</v>
      </c>
      <c r="AR142">
        <v>1.04885971721555</v>
      </c>
      <c r="AS142">
        <v>1.0597420472176999</v>
      </c>
      <c r="AT142">
        <v>1.1000333931786399</v>
      </c>
      <c r="AU142">
        <v>1.0266392948404</v>
      </c>
      <c r="AV142">
        <v>1.04802257838353</v>
      </c>
      <c r="AW142">
        <v>1.0163589734152001</v>
      </c>
      <c r="AX142">
        <v>1.06730810203795</v>
      </c>
      <c r="AY142">
        <v>1.06298123895385</v>
      </c>
      <c r="AZ142">
        <v>0.97492344586921098</v>
      </c>
      <c r="BA142">
        <v>0.99714155521095305</v>
      </c>
      <c r="BB142">
        <v>1.0152955109426001</v>
      </c>
      <c r="BC142">
        <v>0.95754634698828101</v>
      </c>
      <c r="BD142">
        <v>0.97450776097115299</v>
      </c>
      <c r="BE142">
        <v>1.03611693629718</v>
      </c>
      <c r="BF142">
        <v>1.0358881585617401</v>
      </c>
      <c r="BG142">
        <v>1.03245512491617</v>
      </c>
      <c r="BH142">
        <v>1.0630913465876</v>
      </c>
      <c r="BI142">
        <v>0.99250251624098196</v>
      </c>
      <c r="BJ142">
        <v>1.0233624823552501</v>
      </c>
      <c r="BK142">
        <v>1.0110398446695901</v>
      </c>
      <c r="BL142">
        <v>1.0329545142385701</v>
      </c>
      <c r="BM142">
        <v>0.96865765270313398</v>
      </c>
      <c r="BN142">
        <v>0.99108979128543895</v>
      </c>
      <c r="BO142">
        <v>1.1005931397581901</v>
      </c>
      <c r="BP142">
        <v>1.06106542440828</v>
      </c>
      <c r="BQ142">
        <v>1.00070880559805</v>
      </c>
      <c r="BR142">
        <v>1.02849746540455</v>
      </c>
      <c r="BS142">
        <v>0.98885232510213095</v>
      </c>
      <c r="BT142">
        <v>1.0306592180181</v>
      </c>
      <c r="BU142">
        <v>1.12400329067774</v>
      </c>
      <c r="BV142">
        <v>1.20380712954818</v>
      </c>
      <c r="BW142">
        <v>1.04571034490555</v>
      </c>
      <c r="BX142">
        <v>1.10058715627446</v>
      </c>
      <c r="BY142">
        <v>1.0457278097910301</v>
      </c>
      <c r="BZ142">
        <v>1.08998501775348</v>
      </c>
      <c r="CA142">
        <v>1.04050660405497</v>
      </c>
      <c r="CB142">
        <v>1.0843835323090101</v>
      </c>
      <c r="CC142">
        <v>1.01821279502692</v>
      </c>
      <c r="CD142">
        <v>1.07938057842129</v>
      </c>
      <c r="CE142">
        <v>1.0598964214281099</v>
      </c>
      <c r="CF142">
        <v>1.1190195306925701</v>
      </c>
      <c r="CG142">
        <v>1.03850846798643</v>
      </c>
      <c r="CH142">
        <v>1.0775951618831601</v>
      </c>
      <c r="CI142">
        <v>1.0805089089648401</v>
      </c>
      <c r="CJ142">
        <v>1.1523631755512</v>
      </c>
      <c r="CK142">
        <v>1.0931553650293699</v>
      </c>
      <c r="CL142">
        <v>1.1648845527651699</v>
      </c>
      <c r="CM142">
        <v>1.0622664311671299</v>
      </c>
      <c r="CN142">
        <v>1.12702924601994</v>
      </c>
      <c r="CO142">
        <v>0.98006319760320604</v>
      </c>
      <c r="CP142">
        <v>0.99615255598556196</v>
      </c>
      <c r="CQ142">
        <v>1.0719543737291199</v>
      </c>
      <c r="CR142">
        <v>1.1363833352770401</v>
      </c>
      <c r="CS142">
        <v>1.0969742078781499</v>
      </c>
      <c r="CT142">
        <v>1.1760997234939401</v>
      </c>
      <c r="CU142">
        <v>1.05472335924337</v>
      </c>
      <c r="CV142">
        <v>1.1305037587407401</v>
      </c>
      <c r="CW142">
        <v>1.03486495100124</v>
      </c>
      <c r="CX142">
        <v>1.0776262178771601</v>
      </c>
      <c r="CY142">
        <v>1.08722161965074</v>
      </c>
      <c r="CZ142">
        <v>1.1368703137866301</v>
      </c>
      <c r="DA142">
        <v>1.0289686150030299</v>
      </c>
      <c r="DB142">
        <v>1.0773262034034501</v>
      </c>
      <c r="DC142">
        <v>1.09274585417716</v>
      </c>
      <c r="DD142">
        <v>1.1363847619018701</v>
      </c>
      <c r="DE142">
        <v>1.0703376133164599</v>
      </c>
      <c r="DF142">
        <v>1.11494746550024</v>
      </c>
      <c r="DG142">
        <v>1.1077301221784199</v>
      </c>
      <c r="DH142">
        <v>1.1724472587827801</v>
      </c>
      <c r="DI142">
        <v>1.0800059585355599</v>
      </c>
      <c r="DJ142">
        <v>1.1438232279524601</v>
      </c>
      <c r="DK142">
        <v>1.13046513847712</v>
      </c>
      <c r="DL142">
        <v>1.19971098257709</v>
      </c>
      <c r="DM142">
        <v>1.0855351341247701</v>
      </c>
      <c r="DN142">
        <v>1.1065986667215599</v>
      </c>
      <c r="DO142">
        <v>1.0693230687825099</v>
      </c>
      <c r="DP142">
        <v>1.1159943351299699</v>
      </c>
      <c r="DQ142">
        <v>1.0361645324672399</v>
      </c>
      <c r="DR142">
        <v>1.08173588052299</v>
      </c>
      <c r="DS142">
        <v>1.03827960434357</v>
      </c>
      <c r="DT142">
        <v>1.0957762943782201</v>
      </c>
      <c r="DU142">
        <v>1.0216910082793</v>
      </c>
      <c r="DV142">
        <v>1.0617156899603899</v>
      </c>
      <c r="DW142">
        <v>0.980462205161441</v>
      </c>
      <c r="DX142">
        <v>1.0183833109431699</v>
      </c>
      <c r="DY142">
        <v>1.03556528813607</v>
      </c>
      <c r="DZ142">
        <v>1.0819036218313001</v>
      </c>
      <c r="EA142">
        <v>1.0831568738120201</v>
      </c>
      <c r="EB142">
        <v>1.15838641404301</v>
      </c>
      <c r="EC142">
        <v>1.04780417944795</v>
      </c>
      <c r="ED142">
        <v>1.11280583874879</v>
      </c>
      <c r="EE142">
        <v>1.09485826917214</v>
      </c>
      <c r="EF142">
        <v>1.13928057512877</v>
      </c>
      <c r="EG142">
        <v>1.04343925503667</v>
      </c>
      <c r="EH142">
        <v>1.0894634837314101</v>
      </c>
      <c r="EI142">
        <v>1.0519671391309</v>
      </c>
      <c r="EJ142">
        <v>1.0974108144079899</v>
      </c>
      <c r="EK142">
        <v>1.05165563287325</v>
      </c>
      <c r="EL142">
        <v>1.0968461383566399</v>
      </c>
      <c r="EM142">
        <v>1.10768611057832</v>
      </c>
      <c r="EN142">
        <v>1.16995505887151</v>
      </c>
      <c r="EO142">
        <v>1.01376161330839</v>
      </c>
      <c r="EP142">
        <v>1.03468981803858</v>
      </c>
      <c r="EQ142">
        <v>1.01587232689514</v>
      </c>
      <c r="ER142">
        <v>1.0642063906863799</v>
      </c>
      <c r="ES142">
        <v>1.07025812507537</v>
      </c>
      <c r="ET142">
        <v>1.0988807381868599</v>
      </c>
    </row>
    <row r="143" spans="1:150" x14ac:dyDescent="0.45">
      <c r="A143" t="s">
        <v>131</v>
      </c>
      <c r="B143" t="s">
        <v>95</v>
      </c>
      <c r="C143" t="s">
        <v>113</v>
      </c>
      <c r="D143">
        <v>45</v>
      </c>
      <c r="E143" s="1" cm="1">
        <f t="array" ref="E143">SUMPRODUCT($G143:$ET143,$G$2:$ET$2)/SUMPRODUCT(--($G143:$ET143&lt;&gt;""),$G$2:$ET$2)</f>
        <v>0.99066454978941365</v>
      </c>
      <c r="F143" s="1" cm="1">
        <f t="array" ref="F143">SUMPRODUCT($G143:$ET143,$F$2:$ES$2)/SUMPRODUCT(--($G143:$ET143&lt;&gt;""),$F$2:$ES$2)</f>
        <v>0.94920210712480002</v>
      </c>
      <c r="G143">
        <v>1.0316088688294001</v>
      </c>
      <c r="H143">
        <v>0.97209744600780801</v>
      </c>
      <c r="I143">
        <v>1.02698648426085</v>
      </c>
      <c r="J143">
        <v>0.96875609587141298</v>
      </c>
      <c r="K143">
        <v>1.03058635442425</v>
      </c>
      <c r="L143">
        <v>0.96735225135876401</v>
      </c>
      <c r="M143">
        <v>1.0245416044284601</v>
      </c>
      <c r="N143">
        <v>0.96672467042440702</v>
      </c>
      <c r="O143">
        <v>1.0259501239584601</v>
      </c>
      <c r="P143">
        <v>0.96695739813185799</v>
      </c>
      <c r="Q143">
        <v>0.97749011855735402</v>
      </c>
      <c r="R143">
        <v>0.95067346484641202</v>
      </c>
      <c r="S143">
        <v>0.98124043812807804</v>
      </c>
      <c r="T143">
        <v>0.96039502271152299</v>
      </c>
      <c r="U143">
        <v>0.97756965412975905</v>
      </c>
      <c r="V143">
        <v>0.92221556918393399</v>
      </c>
      <c r="W143">
        <v>0.93575194537516604</v>
      </c>
      <c r="X143">
        <v>0.92738853376143005</v>
      </c>
      <c r="Y143">
        <v>0.99380530629045405</v>
      </c>
      <c r="Z143">
        <v>0.94293221835943297</v>
      </c>
      <c r="AA143">
        <v>0.969745874379352</v>
      </c>
      <c r="AB143">
        <v>0.94082190861362203</v>
      </c>
      <c r="AC143">
        <v>0.95383976491168398</v>
      </c>
      <c r="AD143">
        <v>0.96802181430225398</v>
      </c>
      <c r="AE143">
        <v>0.99046505165398502</v>
      </c>
      <c r="AF143">
        <v>0.94809800757560203</v>
      </c>
      <c r="AG143">
        <v>0.95224680455927202</v>
      </c>
      <c r="AH143">
        <v>0.94728436969226804</v>
      </c>
      <c r="AI143">
        <v>0.92951961391032001</v>
      </c>
      <c r="AJ143">
        <v>0.90637234361017205</v>
      </c>
      <c r="AK143">
        <v>0.97324460718523897</v>
      </c>
      <c r="AL143">
        <v>0.93537984910049299</v>
      </c>
      <c r="AM143">
        <v>0.97845345658025895</v>
      </c>
      <c r="AN143">
        <v>0.95147976207582496</v>
      </c>
      <c r="AO143">
        <v>1.09282246426324</v>
      </c>
      <c r="AP143">
        <v>0.92195564609985403</v>
      </c>
      <c r="AQ143">
        <v>0.97980566558465798</v>
      </c>
      <c r="AR143">
        <v>0.95687787566951499</v>
      </c>
      <c r="AS143">
        <v>0.97988156214051503</v>
      </c>
      <c r="AT143">
        <v>0.97373349280798105</v>
      </c>
      <c r="AU143">
        <v>1.1715859552532899</v>
      </c>
      <c r="AV143">
        <v>0.97912077452913404</v>
      </c>
      <c r="AW143">
        <v>0.97651735893376701</v>
      </c>
      <c r="AX143">
        <v>0.96544047598903204</v>
      </c>
      <c r="AY143">
        <v>0.94360365914574995</v>
      </c>
      <c r="AZ143">
        <v>0.88926538591182303</v>
      </c>
      <c r="BA143">
        <v>0.99920999000519795</v>
      </c>
      <c r="BB143">
        <v>0.92989918022068496</v>
      </c>
      <c r="BC143">
        <v>1.11422891803359</v>
      </c>
      <c r="BD143">
        <v>0.95542488668780401</v>
      </c>
      <c r="BE143">
        <v>0.97415122147481903</v>
      </c>
      <c r="BF143">
        <v>0.94579499115816701</v>
      </c>
      <c r="BG143">
        <v>0.98641063890512004</v>
      </c>
      <c r="BH143">
        <v>0.96851391946896603</v>
      </c>
      <c r="BI143">
        <v>0.96025575658774298</v>
      </c>
      <c r="BJ143">
        <v>0.94978887268838497</v>
      </c>
      <c r="BK143">
        <v>0.94252545412373201</v>
      </c>
      <c r="BL143">
        <v>0.93259972645619105</v>
      </c>
      <c r="BM143">
        <v>1.02340756514682</v>
      </c>
      <c r="BN143">
        <v>0.93052874167863298</v>
      </c>
      <c r="BO143">
        <v>0.95592807934376101</v>
      </c>
      <c r="BP143">
        <v>0.95088051418068698</v>
      </c>
      <c r="BQ143">
        <v>1.04008291412646</v>
      </c>
      <c r="BR143">
        <v>0.94595989722233897</v>
      </c>
      <c r="BS143">
        <v>0.98843086475666198</v>
      </c>
      <c r="BT143">
        <v>0.92444111472733403</v>
      </c>
      <c r="BU143">
        <v>0.99323901926951097</v>
      </c>
      <c r="BV143">
        <v>1.0229711111545901</v>
      </c>
      <c r="BW143">
        <v>0.95304606183597296</v>
      </c>
      <c r="BX143">
        <v>0.97781310149318701</v>
      </c>
      <c r="BY143">
        <v>0.94874119464302098</v>
      </c>
      <c r="BZ143">
        <v>0.96042340950759597</v>
      </c>
      <c r="CA143">
        <v>0.98222086682523502</v>
      </c>
      <c r="CB143">
        <v>0.95281236376985601</v>
      </c>
      <c r="CC143">
        <v>0.98906646873333404</v>
      </c>
      <c r="CD143">
        <v>0.95713658179919203</v>
      </c>
      <c r="CE143">
        <v>0.94783394085327999</v>
      </c>
      <c r="CF143">
        <v>0.97877831918095803</v>
      </c>
      <c r="CG143">
        <v>0.98753760525309198</v>
      </c>
      <c r="CH143">
        <v>0.99881706688688499</v>
      </c>
      <c r="CI143">
        <v>0.984027016188186</v>
      </c>
      <c r="CJ143">
        <v>0.999514902698318</v>
      </c>
      <c r="CK143">
        <v>0.97887444707959703</v>
      </c>
      <c r="CL143">
        <v>1.0249010978334101</v>
      </c>
      <c r="CM143">
        <v>0.92902523102744095</v>
      </c>
      <c r="CN143">
        <v>0.95638972989431303</v>
      </c>
      <c r="CO143">
        <v>1.02808584293181</v>
      </c>
      <c r="CP143">
        <v>0.93439552077163501</v>
      </c>
      <c r="CQ143">
        <v>0.96444735549378902</v>
      </c>
      <c r="CR143">
        <v>0.98417004437086297</v>
      </c>
      <c r="CS143">
        <v>0.97156139794206897</v>
      </c>
      <c r="CT143">
        <v>1.0065955305743099</v>
      </c>
      <c r="CU143">
        <v>0.96957009131669203</v>
      </c>
      <c r="CV143">
        <v>0.98994716423307905</v>
      </c>
      <c r="CW143">
        <v>0.96332594138838401</v>
      </c>
      <c r="CX143">
        <v>0.95489295028708399</v>
      </c>
      <c r="CY143">
        <v>0.97689332406687801</v>
      </c>
      <c r="CZ143">
        <v>1.0135247503382201</v>
      </c>
      <c r="DA143">
        <v>0.95805971295144399</v>
      </c>
      <c r="DB143">
        <v>0.94063289114341098</v>
      </c>
      <c r="DC143">
        <v>0.95558672754584095</v>
      </c>
      <c r="DD143">
        <v>0.97743335210045801</v>
      </c>
      <c r="DE143">
        <v>0.95021767601975804</v>
      </c>
      <c r="DF143">
        <v>0.96526523157158595</v>
      </c>
      <c r="DG143">
        <v>0.964151065206173</v>
      </c>
      <c r="DH143">
        <v>0.999322847395404</v>
      </c>
      <c r="DI143">
        <v>0.95761178093713695</v>
      </c>
      <c r="DJ143">
        <v>0.99868594156067403</v>
      </c>
      <c r="DK143">
        <v>0.95799149885443802</v>
      </c>
      <c r="DL143">
        <v>1.0167085719270701</v>
      </c>
      <c r="DM143">
        <v>0.97433571508871097</v>
      </c>
      <c r="DN143">
        <v>0.96077089188848896</v>
      </c>
      <c r="DO143">
        <v>0.96241452115766701</v>
      </c>
      <c r="DP143">
        <v>0.960579974788215</v>
      </c>
      <c r="DQ143">
        <v>0.96942885142165303</v>
      </c>
      <c r="DR143">
        <v>0.96100487695626402</v>
      </c>
      <c r="DS143">
        <v>0.97154005564921697</v>
      </c>
      <c r="DT143">
        <v>0.95738565631567296</v>
      </c>
      <c r="DU143">
        <v>1.05376174739535</v>
      </c>
      <c r="DV143">
        <v>0.97966826575318899</v>
      </c>
      <c r="DW143">
        <v>1.04627829891327</v>
      </c>
      <c r="DX143">
        <v>0.904680119339623</v>
      </c>
      <c r="DY143">
        <v>0.94956295008973202</v>
      </c>
      <c r="DZ143">
        <v>0.93203384572623804</v>
      </c>
      <c r="EA143">
        <v>0.97303529947548495</v>
      </c>
      <c r="EB143">
        <v>0.99674887349470098</v>
      </c>
      <c r="EC143">
        <v>0.94595596625209299</v>
      </c>
      <c r="ED143">
        <v>0.96561026447978404</v>
      </c>
      <c r="EE143">
        <v>0.98336702879759796</v>
      </c>
      <c r="EF143">
        <v>0.991128264039568</v>
      </c>
      <c r="EG143">
        <v>0.95476983251365</v>
      </c>
      <c r="EH143">
        <v>0.95059312489053505</v>
      </c>
      <c r="EI143">
        <v>0.97080874760006997</v>
      </c>
      <c r="EJ143">
        <v>0.96910206298333201</v>
      </c>
      <c r="EK143">
        <v>0.96550449392184401</v>
      </c>
      <c r="EL143">
        <v>0.96713283915211201</v>
      </c>
      <c r="EM143">
        <v>0.95944070735274101</v>
      </c>
      <c r="EN143">
        <v>0.993614387226045</v>
      </c>
      <c r="EO143">
        <v>0.95200962114114895</v>
      </c>
      <c r="EP143">
        <v>0.93116806643994798</v>
      </c>
      <c r="EQ143">
        <v>0.96210657810548095</v>
      </c>
      <c r="ER143">
        <v>0.94425035878373598</v>
      </c>
      <c r="ES143">
        <v>0.97431505731057599</v>
      </c>
      <c r="ET143">
        <v>0.97073340209354297</v>
      </c>
    </row>
    <row r="144" spans="1:150" x14ac:dyDescent="0.45">
      <c r="A144" t="s">
        <v>131</v>
      </c>
      <c r="B144" t="s">
        <v>114</v>
      </c>
      <c r="C144" t="s">
        <v>113</v>
      </c>
      <c r="D144">
        <v>45</v>
      </c>
      <c r="E144" s="1" cm="1">
        <f t="array" ref="E144">SUMPRODUCT($G144:$ET144,$G$2:$ET$2)/SUMPRODUCT(--($G144:$ET144&lt;&gt;""),$G$2:$ET$2)</f>
        <v>1.2610713510529683</v>
      </c>
      <c r="F144" s="1" cm="1">
        <f t="array" ref="F144">SUMPRODUCT($G144:$ET144,$F$2:$ES$2)/SUMPRODUCT(--($G144:$ET144&lt;&gt;""),$F$2:$ES$2)</f>
        <v>1.1829324851851168</v>
      </c>
      <c r="G144">
        <v>1.31842656364507</v>
      </c>
      <c r="H144">
        <v>1.2524628851194199</v>
      </c>
      <c r="I144">
        <v>1.3133070980619601</v>
      </c>
      <c r="J144">
        <v>1.2433339698114401</v>
      </c>
      <c r="K144">
        <v>1.04679661560324</v>
      </c>
      <c r="L144">
        <v>0.99652842484565596</v>
      </c>
      <c r="M144">
        <v>1.5125920102614401</v>
      </c>
      <c r="N144">
        <v>1.4269820091688401</v>
      </c>
      <c r="O144">
        <v>1.04394671374584</v>
      </c>
      <c r="P144">
        <v>0.99707885612109604</v>
      </c>
      <c r="Q144">
        <v>0.99215082658853904</v>
      </c>
      <c r="R144">
        <v>0.95499251095914595</v>
      </c>
      <c r="S144">
        <v>1.2361293253472601</v>
      </c>
      <c r="T144">
        <v>1.22531795843089</v>
      </c>
      <c r="U144">
        <v>1.2551529203834699</v>
      </c>
      <c r="V144">
        <v>1.17450994353654</v>
      </c>
      <c r="W144">
        <v>1.2013719161400001</v>
      </c>
      <c r="X144">
        <v>1.1888923696615401</v>
      </c>
      <c r="Y144">
        <v>1.00152082998525</v>
      </c>
      <c r="Z144">
        <v>0.96139113277080901</v>
      </c>
      <c r="AA144">
        <v>1.2441820820401299</v>
      </c>
      <c r="AB144">
        <v>1.1917184847801801</v>
      </c>
      <c r="AC144">
        <v>0.969991879091882</v>
      </c>
      <c r="AD144">
        <v>0.99642632319588098</v>
      </c>
      <c r="AE144">
        <v>1.0010626052934399</v>
      </c>
      <c r="AF144">
        <v>0.95752420861168097</v>
      </c>
      <c r="AG144">
        <v>0.98086402002822803</v>
      </c>
      <c r="AH144">
        <v>0.970647885646159</v>
      </c>
      <c r="AI144">
        <v>1.1963281368980201</v>
      </c>
      <c r="AJ144">
        <v>1.1703929897258301</v>
      </c>
      <c r="AK144">
        <v>1.23219648645021</v>
      </c>
      <c r="AL144">
        <v>1.17666284689251</v>
      </c>
      <c r="AM144">
        <v>0.98345383716641899</v>
      </c>
      <c r="AN144">
        <v>0.95693095018115804</v>
      </c>
      <c r="AO144">
        <v>1.4681461749392899</v>
      </c>
      <c r="AP144">
        <v>1.18257413528234</v>
      </c>
      <c r="AQ144">
        <v>1.43170133535156</v>
      </c>
      <c r="AR144">
        <v>1.3817403267869901</v>
      </c>
      <c r="AS144">
        <v>0.98372609467410499</v>
      </c>
      <c r="AT144">
        <v>0.97756943368724103</v>
      </c>
      <c r="AU144">
        <v>2.0684005567238701</v>
      </c>
      <c r="AV144">
        <v>1.4816356959917001</v>
      </c>
      <c r="AW144">
        <v>1.42250288742257</v>
      </c>
      <c r="AX144">
        <v>1.4117071198140401</v>
      </c>
      <c r="AY144">
        <v>1.19891455496642</v>
      </c>
      <c r="AZ144">
        <v>1.1243551617694301</v>
      </c>
      <c r="BA144">
        <v>1.01165800076174</v>
      </c>
      <c r="BB144">
        <v>0.95947641780669701</v>
      </c>
      <c r="BC144">
        <v>2.0753739045445001</v>
      </c>
      <c r="BD144">
        <v>1.5107406379683701</v>
      </c>
      <c r="BE144">
        <v>1.6160317302776901</v>
      </c>
      <c r="BF144">
        <v>1.5880701967827799</v>
      </c>
      <c r="BG144">
        <v>1.2747767694143599</v>
      </c>
      <c r="BH144">
        <v>1.25759843895898</v>
      </c>
      <c r="BI144">
        <v>0.99587303124486304</v>
      </c>
      <c r="BJ144">
        <v>0.99130204702572799</v>
      </c>
      <c r="BK144">
        <v>0.97016929395124596</v>
      </c>
      <c r="BL144">
        <v>0.964063845866727</v>
      </c>
      <c r="BM144">
        <v>1.7879413506317401</v>
      </c>
      <c r="BN144">
        <v>1.4743505712609899</v>
      </c>
      <c r="BO144">
        <v>1.4246804930339401</v>
      </c>
      <c r="BP144">
        <v>1.4509238200007599</v>
      </c>
      <c r="BQ144">
        <v>1.3613993469311301</v>
      </c>
      <c r="BR144">
        <v>1.20733938910804</v>
      </c>
      <c r="BS144">
        <v>1.0250083107482699</v>
      </c>
      <c r="BT144">
        <v>0.95844539816873797</v>
      </c>
      <c r="BU144">
        <v>1.23784688192885</v>
      </c>
      <c r="BV144">
        <v>1.2670455516708601</v>
      </c>
      <c r="BW144">
        <v>1.18256011893489</v>
      </c>
      <c r="BX144">
        <v>1.2254873419689201</v>
      </c>
      <c r="BY144">
        <v>1.43423768998393</v>
      </c>
      <c r="BZ144">
        <v>1.45211173435428</v>
      </c>
      <c r="CA144">
        <v>1.4201639732931499</v>
      </c>
      <c r="CB144">
        <v>1.39723753948284</v>
      </c>
      <c r="CC144">
        <v>1.20555028928454</v>
      </c>
      <c r="CD144">
        <v>1.1918641107758801</v>
      </c>
      <c r="CE144">
        <v>1.2107530799714199</v>
      </c>
      <c r="CF144">
        <v>1.25896109239983</v>
      </c>
      <c r="CG144">
        <v>1.4595583402582</v>
      </c>
      <c r="CH144">
        <v>1.5000743351310799</v>
      </c>
      <c r="CI144">
        <v>0.98236387739983999</v>
      </c>
      <c r="CJ144">
        <v>0.99890446950952605</v>
      </c>
      <c r="CK144">
        <v>1.21901613689572</v>
      </c>
      <c r="CL144">
        <v>1.26263517284388</v>
      </c>
      <c r="CM144">
        <v>1.1987293206971199</v>
      </c>
      <c r="CN144">
        <v>1.22687026113664</v>
      </c>
      <c r="CO144">
        <v>1.0528168649618399</v>
      </c>
      <c r="CP144">
        <v>0.97109195567541995</v>
      </c>
      <c r="CQ144">
        <v>0.98867552226906097</v>
      </c>
      <c r="CR144">
        <v>1.0199329504349099</v>
      </c>
      <c r="CS144">
        <v>0.99679960110602395</v>
      </c>
      <c r="CT144">
        <v>1.0296829699469601</v>
      </c>
      <c r="CU144">
        <v>1.2137327822799999</v>
      </c>
      <c r="CV144">
        <v>1.23646137680299</v>
      </c>
      <c r="CW144">
        <v>1.2085781602233201</v>
      </c>
      <c r="CX144">
        <v>1.2278474422702399</v>
      </c>
      <c r="CY144">
        <v>1.4449844366531199</v>
      </c>
      <c r="CZ144">
        <v>1.50150650741776</v>
      </c>
      <c r="DA144">
        <v>1.1649990821107901</v>
      </c>
      <c r="DB144">
        <v>1.16721263313454</v>
      </c>
      <c r="DC144">
        <v>1.22188516824252</v>
      </c>
      <c r="DD144">
        <v>1.27461187339063</v>
      </c>
      <c r="DE144">
        <v>1.1992196391280401</v>
      </c>
      <c r="DF144">
        <v>1.2163408944735099</v>
      </c>
      <c r="DG144">
        <v>1.2506241093110599</v>
      </c>
      <c r="DH144">
        <v>1.2947673837834901</v>
      </c>
      <c r="DI144">
        <v>1.21648428772332</v>
      </c>
      <c r="DJ144">
        <v>1.2739334982884001</v>
      </c>
      <c r="DK144">
        <v>1.4409552190105701</v>
      </c>
      <c r="DL144">
        <v>1.5316214064362701</v>
      </c>
      <c r="DM144">
        <v>1.0040063646761701</v>
      </c>
      <c r="DN144">
        <v>0.99238389269795702</v>
      </c>
      <c r="DO144">
        <v>1.23870268251308</v>
      </c>
      <c r="DP144">
        <v>1.2485400509423199</v>
      </c>
      <c r="DQ144">
        <v>1.19140174429051</v>
      </c>
      <c r="DR144">
        <v>1.2066268960295601</v>
      </c>
      <c r="DS144">
        <v>1.2165545012938199</v>
      </c>
      <c r="DT144">
        <v>1.2315687750886699</v>
      </c>
      <c r="DU144">
        <v>1.49831183983768</v>
      </c>
      <c r="DV144">
        <v>1.4276118943916001</v>
      </c>
      <c r="DW144">
        <v>1.2372494008797501</v>
      </c>
      <c r="DX144">
        <v>1.1487293648232999</v>
      </c>
      <c r="DY144">
        <v>1.17404710179063</v>
      </c>
      <c r="DZ144">
        <v>1.19069964147685</v>
      </c>
      <c r="EA144">
        <v>1.2151771902158599</v>
      </c>
      <c r="EB144">
        <v>1.2880773647682899</v>
      </c>
      <c r="EC144">
        <v>1.18774686349849</v>
      </c>
      <c r="ED144">
        <v>1.2153327607183699</v>
      </c>
      <c r="EE144">
        <v>1.00906866434664</v>
      </c>
      <c r="EF144">
        <v>1.01254606141018</v>
      </c>
      <c r="EG144">
        <v>1.4136001638939699</v>
      </c>
      <c r="EH144">
        <v>1.42990133441914</v>
      </c>
      <c r="EI144">
        <v>1.2191276877299499</v>
      </c>
      <c r="EJ144">
        <v>1.2016297797801601</v>
      </c>
      <c r="EK144">
        <v>1.5181188539775401</v>
      </c>
      <c r="EL144">
        <v>1.54733785268316</v>
      </c>
      <c r="EM144">
        <v>1.19306073496333</v>
      </c>
      <c r="EN144">
        <v>1.2797106371536999</v>
      </c>
      <c r="EO144">
        <v>1.18555312998633</v>
      </c>
      <c r="EP144">
        <v>1.1691302530669101</v>
      </c>
      <c r="EQ144">
        <v>1.2270030991727401</v>
      </c>
      <c r="ER144">
        <v>1.2007917851219301</v>
      </c>
      <c r="ES144">
        <v>1.17939818997235</v>
      </c>
      <c r="ET144">
        <v>1.1937364571192699</v>
      </c>
    </row>
    <row r="145" spans="1:150" x14ac:dyDescent="0.45">
      <c r="A145" t="s">
        <v>115</v>
      </c>
      <c r="B145" t="s">
        <v>95</v>
      </c>
      <c r="C145" t="s">
        <v>153</v>
      </c>
      <c r="D145">
        <v>35</v>
      </c>
      <c r="E145" s="1" cm="1">
        <f t="array" ref="E145">SUMPRODUCT($G145:$ET145,$G$2:$ET$2)/SUMPRODUCT(--($G145:$ET145&lt;&gt;""),$G$2:$ET$2)</f>
        <v>1.6634744965729069</v>
      </c>
      <c r="F145" s="1" cm="1">
        <f t="array" ref="F145">SUMPRODUCT($G145:$ET145,$F$2:$ES$2)/SUMPRODUCT(--($G145:$ET145&lt;&gt;""),$F$2:$ES$2)</f>
        <v>1.5423043493781796</v>
      </c>
      <c r="G145">
        <v>1.80462891845775</v>
      </c>
      <c r="H145">
        <v>1.54526012238135</v>
      </c>
      <c r="I145">
        <v>1.8060036758250999</v>
      </c>
      <c r="J145">
        <v>1.5460892169828799</v>
      </c>
      <c r="K145">
        <v>1.81125323169394</v>
      </c>
      <c r="L145">
        <v>1.54975402567357</v>
      </c>
      <c r="M145">
        <v>1.8098110197535799</v>
      </c>
      <c r="N145">
        <v>1.54740801593098</v>
      </c>
      <c r="O145">
        <v>1.7914408671598001</v>
      </c>
      <c r="P145">
        <v>1.53980733644229</v>
      </c>
      <c r="Q145">
        <v>1.67396428211481</v>
      </c>
      <c r="R145">
        <v>1.56569191053864</v>
      </c>
      <c r="S145">
        <v>1.8686448049594799</v>
      </c>
      <c r="T145">
        <v>1.6150826012799799</v>
      </c>
      <c r="U145">
        <v>1.7802465451663601</v>
      </c>
      <c r="V145">
        <v>1.5258878939301199</v>
      </c>
      <c r="W145">
        <v>1.8579666700158499</v>
      </c>
      <c r="X145">
        <v>1.5387316709894401</v>
      </c>
      <c r="Y145">
        <v>1.6910578653689099</v>
      </c>
      <c r="Z145">
        <v>1.54178588124007</v>
      </c>
      <c r="AA145">
        <v>1.7399703252826899</v>
      </c>
      <c r="AB145">
        <v>1.5296635111876999</v>
      </c>
      <c r="AC145">
        <v>1.5809542919869899</v>
      </c>
      <c r="AD145">
        <v>1.5813301126613599</v>
      </c>
      <c r="AE145">
        <v>1.7667782691691301</v>
      </c>
      <c r="AF145">
        <v>1.64166320622595</v>
      </c>
      <c r="AG145">
        <v>1.56770682548385</v>
      </c>
      <c r="AH145">
        <v>1.54347259129359</v>
      </c>
      <c r="AI145">
        <v>1.64444386061556</v>
      </c>
      <c r="AJ145">
        <v>1.45235201307927</v>
      </c>
      <c r="AK145">
        <v>1.7344660348299701</v>
      </c>
      <c r="AL145">
        <v>1.5462766635670899</v>
      </c>
      <c r="AM145">
        <v>1.5888440407803901</v>
      </c>
      <c r="AN145">
        <v>1.51556929982653</v>
      </c>
      <c r="AO145">
        <v>1.6705516953466699</v>
      </c>
      <c r="AP145">
        <v>1.5063670295279601</v>
      </c>
      <c r="AQ145">
        <v>1.55057614393788</v>
      </c>
      <c r="AR145">
        <v>1.4620138747159499</v>
      </c>
      <c r="AS145">
        <v>1.5583702181941601</v>
      </c>
      <c r="AT145">
        <v>1.5242434900230999</v>
      </c>
      <c r="AU145">
        <v>1.80524401419795</v>
      </c>
      <c r="AV145">
        <v>1.5770138162845999</v>
      </c>
      <c r="AW145">
        <v>1.6567215529127299</v>
      </c>
      <c r="AX145">
        <v>1.5705464864844101</v>
      </c>
      <c r="AY145">
        <v>1.6771079677251099</v>
      </c>
      <c r="AZ145">
        <v>1.4361224828094501</v>
      </c>
      <c r="BA145">
        <v>1.78151469879215</v>
      </c>
      <c r="BB145">
        <v>1.5828059145015201</v>
      </c>
      <c r="BC145">
        <v>1.62228810407853</v>
      </c>
      <c r="BD145">
        <v>1.4944952253372601</v>
      </c>
      <c r="BE145">
        <v>1.7408409398702001</v>
      </c>
      <c r="BF145">
        <v>1.5714293032294799</v>
      </c>
      <c r="BG145">
        <v>1.63505820667823</v>
      </c>
      <c r="BH145">
        <v>1.58632877051504</v>
      </c>
      <c r="BI145">
        <v>1.6233594114543599</v>
      </c>
      <c r="BJ145">
        <v>1.57811123953176</v>
      </c>
      <c r="BK145">
        <v>1.6965425298333701</v>
      </c>
      <c r="BL145">
        <v>1.56697372142296</v>
      </c>
      <c r="BM145">
        <v>1.6217194512856301</v>
      </c>
      <c r="BN145">
        <v>1.5201337325994999</v>
      </c>
      <c r="BO145">
        <v>1.72676520896651</v>
      </c>
      <c r="BP145">
        <v>1.5875855524285301</v>
      </c>
      <c r="BQ145">
        <v>1.6111260747848399</v>
      </c>
      <c r="BR145">
        <v>1.4823490004270601</v>
      </c>
      <c r="BS145">
        <v>1.64273631996337</v>
      </c>
      <c r="BT145">
        <v>1.56243708139714</v>
      </c>
      <c r="BU145">
        <v>1.5951580282862401</v>
      </c>
      <c r="BV145">
        <v>1.6210389355772901</v>
      </c>
      <c r="BW145">
        <v>1.5885054620174199</v>
      </c>
      <c r="BX145">
        <v>1.52346148041163</v>
      </c>
      <c r="BY145">
        <v>1.5797792266483699</v>
      </c>
      <c r="BZ145">
        <v>1.5434538889817599</v>
      </c>
      <c r="CA145">
        <v>1.55715490275557</v>
      </c>
      <c r="CB145">
        <v>1.51139620123438</v>
      </c>
      <c r="CC145">
        <v>1.6128724951628499</v>
      </c>
      <c r="CD145">
        <v>1.5783578704157899</v>
      </c>
      <c r="CE145">
        <v>1.61598885820886</v>
      </c>
      <c r="CF145">
        <v>1.52162214522197</v>
      </c>
      <c r="CG145">
        <v>1.54795802255922</v>
      </c>
      <c r="CH145">
        <v>1.5254852782956101</v>
      </c>
      <c r="CI145">
        <v>1.6606761213715799</v>
      </c>
      <c r="CJ145">
        <v>1.56582861987864</v>
      </c>
      <c r="CK145">
        <v>1.7144166020538401</v>
      </c>
      <c r="CL145">
        <v>1.61212558505837</v>
      </c>
      <c r="CM145">
        <v>1.6117469497632999</v>
      </c>
      <c r="CN145">
        <v>1.52558414703783</v>
      </c>
      <c r="CO145">
        <v>1.5218943179661699</v>
      </c>
      <c r="CP145">
        <v>1.47458658953377</v>
      </c>
      <c r="CQ145">
        <v>1.7180588814609501</v>
      </c>
      <c r="CR145">
        <v>1.6844413912528899</v>
      </c>
      <c r="CS145">
        <v>1.7553885317981901</v>
      </c>
      <c r="CT145">
        <v>1.6255141652690199</v>
      </c>
      <c r="CU145">
        <v>1.6149551825600801</v>
      </c>
      <c r="CV145">
        <v>1.5499218067279601</v>
      </c>
      <c r="CW145">
        <v>1.54677666147728</v>
      </c>
      <c r="CX145">
        <v>1.4968900435674199</v>
      </c>
      <c r="CY145">
        <v>1.5855910872003101</v>
      </c>
      <c r="CZ145">
        <v>1.5804768257148301</v>
      </c>
      <c r="DA145">
        <v>1.5075152426258001</v>
      </c>
      <c r="DB145">
        <v>1.4917766714160201</v>
      </c>
      <c r="DC145">
        <v>1.57025739562269</v>
      </c>
      <c r="DD145">
        <v>1.57903445454078</v>
      </c>
      <c r="DE145">
        <v>1.5197890556765701</v>
      </c>
      <c r="DF145">
        <v>1.5205612570988101</v>
      </c>
      <c r="DG145">
        <v>1.59492284948921</v>
      </c>
      <c r="DH145">
        <v>1.6223971817260601</v>
      </c>
      <c r="DI145">
        <v>1.63362546870342</v>
      </c>
      <c r="DJ145">
        <v>1.5745016230532001</v>
      </c>
      <c r="DK145">
        <v>1.4814088777972301</v>
      </c>
      <c r="DL145">
        <v>1.54989530057783</v>
      </c>
      <c r="DM145">
        <v>1.5737995484018501</v>
      </c>
      <c r="DN145">
        <v>1.5338840621999801</v>
      </c>
      <c r="DO145">
        <v>1.5985933276961299</v>
      </c>
      <c r="DP145">
        <v>1.55365337428086</v>
      </c>
      <c r="DQ145">
        <v>1.59371482723346</v>
      </c>
      <c r="DR145">
        <v>1.4913592778379401</v>
      </c>
      <c r="DS145">
        <v>1.54462110518091</v>
      </c>
      <c r="DT145">
        <v>1.49175444673983</v>
      </c>
      <c r="DU145">
        <v>1.6779809033995501</v>
      </c>
      <c r="DV145">
        <v>1.57013516588586</v>
      </c>
      <c r="DW145">
        <v>1.8467086459803199</v>
      </c>
      <c r="DX145">
        <v>1.49939921751049</v>
      </c>
      <c r="DY145">
        <v>1.5755652913792999</v>
      </c>
      <c r="DZ145">
        <v>1.4939037282093199</v>
      </c>
      <c r="EA145">
        <v>1.4960536541703799</v>
      </c>
      <c r="EB145">
        <v>1.5577926062662899</v>
      </c>
      <c r="EC145">
        <v>1.60770185092065</v>
      </c>
      <c r="ED145">
        <v>1.55541708239021</v>
      </c>
      <c r="EE145">
        <v>1.48706898675994</v>
      </c>
      <c r="EF145">
        <v>1.5128621528827</v>
      </c>
      <c r="EG145">
        <v>1.4899133931550601</v>
      </c>
      <c r="EH145">
        <v>1.5007680133160599</v>
      </c>
      <c r="EI145">
        <v>1.5978941812702201</v>
      </c>
      <c r="EJ145">
        <v>1.5004936779543001</v>
      </c>
      <c r="EK145">
        <v>1.6182510252791</v>
      </c>
      <c r="EL145">
        <v>1.5366641715795799</v>
      </c>
      <c r="EM145">
        <v>1.52410860065142</v>
      </c>
      <c r="EN145">
        <v>1.57919243945873</v>
      </c>
      <c r="EO145">
        <v>1.6035623984057501</v>
      </c>
      <c r="EP145">
        <v>1.55310493507988</v>
      </c>
      <c r="EQ145">
        <v>1.6154094587658401</v>
      </c>
      <c r="ER145">
        <v>1.5091617077559001</v>
      </c>
      <c r="ES145">
        <v>1.5551323082576201</v>
      </c>
      <c r="ET145">
        <v>1.5118310954337399</v>
      </c>
    </row>
    <row r="146" spans="1:150" x14ac:dyDescent="0.45">
      <c r="A146" t="s">
        <v>154</v>
      </c>
      <c r="B146" t="s">
        <v>133</v>
      </c>
      <c r="C146" t="s">
        <v>113</v>
      </c>
      <c r="D146">
        <v>40</v>
      </c>
      <c r="E146" s="1" cm="1">
        <f t="array" ref="E146">SUMPRODUCT($G146:$ET146,$G$2:$ET$2)/SUMPRODUCT(--($G146:$ET146&lt;&gt;""),$G$2:$ET$2)</f>
        <v>1.5567145368582653</v>
      </c>
      <c r="F146" s="1" cm="1">
        <f t="array" ref="F146">SUMPRODUCT($G146:$ET146,$F$2:$ES$2)/SUMPRODUCT(--($G146:$ET146&lt;&gt;""),$F$2:$ES$2)</f>
        <v>1.4595062061000292</v>
      </c>
      <c r="G146">
        <v>1.5930505919495701</v>
      </c>
      <c r="H146">
        <v>1.4409150233925301</v>
      </c>
      <c r="I146">
        <v>1.5419925101806</v>
      </c>
      <c r="J146">
        <v>1.4367497772092199</v>
      </c>
      <c r="K146">
        <v>1.5429026470362099</v>
      </c>
      <c r="L146">
        <v>1.44218806537067</v>
      </c>
      <c r="M146">
        <v>1.5394894833655599</v>
      </c>
      <c r="N146">
        <v>1.43728835581891</v>
      </c>
      <c r="O146">
        <v>1.5452980534802301</v>
      </c>
      <c r="P146">
        <v>1.44766338390719</v>
      </c>
      <c r="Q146">
        <v>1.5056343432146</v>
      </c>
      <c r="R146">
        <v>1.4687706497453901</v>
      </c>
      <c r="S146">
        <v>1.45348741373002</v>
      </c>
      <c r="T146">
        <v>1.4391421350045199</v>
      </c>
      <c r="U146">
        <v>1.4680260808752099</v>
      </c>
      <c r="V146">
        <v>1.3841168800280399</v>
      </c>
      <c r="W146">
        <v>1.5208102972807001</v>
      </c>
      <c r="X146">
        <v>1.4653438871800799</v>
      </c>
      <c r="Y146">
        <v>1.5159665686394299</v>
      </c>
      <c r="Z146">
        <v>1.44719910424813</v>
      </c>
      <c r="AA146">
        <v>1.61836076973109</v>
      </c>
      <c r="AB146">
        <v>1.49128025026444</v>
      </c>
      <c r="AC146">
        <v>1.5359611999289</v>
      </c>
      <c r="AD146">
        <v>1.5588832783617299</v>
      </c>
      <c r="AE146">
        <v>1.4578918179392399</v>
      </c>
      <c r="AF146">
        <v>1.4051559250902701</v>
      </c>
      <c r="AG146">
        <v>1.44541702448214</v>
      </c>
      <c r="AH146">
        <v>1.45835808952653</v>
      </c>
      <c r="AI146">
        <v>1.4896404411145501</v>
      </c>
      <c r="AJ146">
        <v>1.4062332907249799</v>
      </c>
      <c r="AK146">
        <v>1.6073653407888</v>
      </c>
      <c r="AL146">
        <v>1.39013956596586</v>
      </c>
      <c r="AM146">
        <v>1.5628941117085</v>
      </c>
      <c r="AN146">
        <v>1.49384693845079</v>
      </c>
      <c r="AO146">
        <v>1.6195599899986599</v>
      </c>
      <c r="AP146">
        <v>1.34619430186616</v>
      </c>
      <c r="AQ146">
        <v>1.5431383816124999</v>
      </c>
      <c r="AR146">
        <v>1.4670182530214899</v>
      </c>
      <c r="AS146">
        <v>1.47352119853154</v>
      </c>
      <c r="AT146">
        <v>1.45588198198884</v>
      </c>
      <c r="AU146">
        <v>1.8924237980398999</v>
      </c>
      <c r="AV146">
        <v>1.5057330000006099</v>
      </c>
      <c r="AW146">
        <v>1.47400695945726</v>
      </c>
      <c r="AX146">
        <v>1.4495330656973699</v>
      </c>
      <c r="AY146">
        <v>1.86363097338729</v>
      </c>
      <c r="AZ146">
        <v>1.40392565434565</v>
      </c>
      <c r="BA146">
        <v>1.4708334895715001</v>
      </c>
      <c r="BB146">
        <v>1.4160647928110499</v>
      </c>
      <c r="BC146">
        <v>1.8658603757468999</v>
      </c>
      <c r="BD146">
        <v>1.4660854740412499</v>
      </c>
      <c r="BE146">
        <v>1.5242119990651199</v>
      </c>
      <c r="BF146">
        <v>1.4608028831736199</v>
      </c>
      <c r="BG146">
        <v>1.5896544179379899</v>
      </c>
      <c r="BH146">
        <v>1.5425545694859599</v>
      </c>
      <c r="BI146">
        <v>1.5172193003935599</v>
      </c>
      <c r="BJ146">
        <v>1.4853298923908</v>
      </c>
      <c r="BK146">
        <v>1.50936459641854</v>
      </c>
      <c r="BL146">
        <v>1.4500137418505199</v>
      </c>
      <c r="BM146">
        <v>1.5806436549451299</v>
      </c>
      <c r="BN146">
        <v>1.3919034672300199</v>
      </c>
      <c r="BO146">
        <v>1.4648784175041001</v>
      </c>
      <c r="BP146">
        <v>1.4765846743139801</v>
      </c>
      <c r="BQ146">
        <v>1.59532675556079</v>
      </c>
      <c r="BR146">
        <v>1.4081166814553701</v>
      </c>
      <c r="BS146">
        <v>1.5914226194044401</v>
      </c>
      <c r="BT146">
        <v>1.45534095006122</v>
      </c>
      <c r="BU146">
        <v>1.5485850438595801</v>
      </c>
      <c r="BV146">
        <v>1.6070113928557499</v>
      </c>
      <c r="BW146">
        <v>1.46336008049586</v>
      </c>
      <c r="BX146">
        <v>1.4988448730522499</v>
      </c>
      <c r="BY146">
        <v>1.4447493026401601</v>
      </c>
      <c r="BZ146">
        <v>1.4703807743433199</v>
      </c>
      <c r="CA146">
        <v>1.5580997567933399</v>
      </c>
      <c r="CB146">
        <v>1.49639415539222</v>
      </c>
      <c r="CC146">
        <v>1.5204448204046399</v>
      </c>
      <c r="CD146">
        <v>1.4924980612413701</v>
      </c>
      <c r="CE146">
        <v>1.5153694926619601</v>
      </c>
      <c r="CF146">
        <v>1.5373653630964901</v>
      </c>
      <c r="CG146">
        <v>1.5424011605847301</v>
      </c>
      <c r="CH146">
        <v>1.5541809349618301</v>
      </c>
      <c r="CI146">
        <v>1.49732536396105</v>
      </c>
      <c r="CJ146">
        <v>1.53473160621091</v>
      </c>
      <c r="CK146">
        <v>1.54981971006855</v>
      </c>
      <c r="CL146">
        <v>1.605641439612</v>
      </c>
      <c r="CM146">
        <v>1.4426644348902899</v>
      </c>
      <c r="CN146">
        <v>1.47492649826958</v>
      </c>
      <c r="CO146">
        <v>1.48647279934521</v>
      </c>
      <c r="CP146">
        <v>1.42923478570894</v>
      </c>
      <c r="CQ146">
        <v>1.4554882773020099</v>
      </c>
      <c r="CR146">
        <v>1.4993081959149901</v>
      </c>
      <c r="CS146">
        <v>1.5315306649743801</v>
      </c>
      <c r="CT146">
        <v>1.58699828656905</v>
      </c>
      <c r="CU146">
        <v>1.45873741408833</v>
      </c>
      <c r="CV146">
        <v>1.50207468295083</v>
      </c>
      <c r="CW146">
        <v>1.47620978439882</v>
      </c>
      <c r="CX146">
        <v>1.48556328122262</v>
      </c>
      <c r="CY146">
        <v>1.4911164590805901</v>
      </c>
      <c r="CZ146">
        <v>1.5831803447244099</v>
      </c>
      <c r="DA146">
        <v>1.43402666386929</v>
      </c>
      <c r="DB146">
        <v>1.43686631278479</v>
      </c>
      <c r="DC146">
        <v>1.4727202884905</v>
      </c>
      <c r="DD146">
        <v>1.54565141061738</v>
      </c>
      <c r="DE146">
        <v>1.48216079425298</v>
      </c>
      <c r="DF146">
        <v>1.5109696946793401</v>
      </c>
      <c r="DG146">
        <v>1.52149736506566</v>
      </c>
      <c r="DH146">
        <v>1.5890485228358699</v>
      </c>
      <c r="DI146">
        <v>1.4794869347069599</v>
      </c>
      <c r="DJ146">
        <v>1.5559397856708399</v>
      </c>
      <c r="DK146">
        <v>1.51530979444471</v>
      </c>
      <c r="DL146">
        <v>1.6111102613930901</v>
      </c>
      <c r="DM146">
        <v>1.4972440945818899</v>
      </c>
      <c r="DN146">
        <v>1.4812110989276901</v>
      </c>
      <c r="DO146">
        <v>1.48879079925505</v>
      </c>
      <c r="DP146">
        <v>1.50912573210144</v>
      </c>
      <c r="DQ146">
        <v>1.49900251905197</v>
      </c>
      <c r="DR146">
        <v>1.5021570020544599</v>
      </c>
      <c r="DS146">
        <v>1.4320366326618501</v>
      </c>
      <c r="DT146">
        <v>1.4596510722418601</v>
      </c>
      <c r="DU146">
        <v>1.6318633628469501</v>
      </c>
      <c r="DV146">
        <v>1.5739619481852001</v>
      </c>
      <c r="DW146">
        <v>1.4833484307308</v>
      </c>
      <c r="DX146">
        <v>1.3871303842063301</v>
      </c>
      <c r="DY146">
        <v>1.4443165349562901</v>
      </c>
      <c r="DZ146">
        <v>1.4525463997118699</v>
      </c>
      <c r="EA146">
        <v>1.51510004467974</v>
      </c>
      <c r="EB146">
        <v>1.58588322877187</v>
      </c>
      <c r="EC146">
        <v>1.4784432689934801</v>
      </c>
      <c r="ED146">
        <v>1.51499424178658</v>
      </c>
      <c r="EE146">
        <v>1.4764870599798501</v>
      </c>
      <c r="EF146">
        <v>1.52281004435375</v>
      </c>
      <c r="EG146">
        <v>1.4331271661299401</v>
      </c>
      <c r="EH146">
        <v>1.45044907844794</v>
      </c>
      <c r="EI146">
        <v>1.5183594042819999</v>
      </c>
      <c r="EJ146">
        <v>1.50497221053597</v>
      </c>
      <c r="EK146">
        <v>1.4410206847165199</v>
      </c>
      <c r="EL146">
        <v>1.4486615500574</v>
      </c>
      <c r="EM146">
        <v>1.4464334044193601</v>
      </c>
      <c r="EN146">
        <v>1.5147764429036099</v>
      </c>
      <c r="EO146">
        <v>1.4630165068669601</v>
      </c>
      <c r="EP146">
        <v>1.42944047693225</v>
      </c>
      <c r="EQ146">
        <v>1.4601294199539201</v>
      </c>
      <c r="ER146">
        <v>1.4330676341523001</v>
      </c>
      <c r="ES146">
        <v>1.47474847303135</v>
      </c>
      <c r="ET146">
        <v>1.4676149422409801</v>
      </c>
    </row>
    <row r="147" spans="1:150" x14ac:dyDescent="0.45">
      <c r="A147" t="s">
        <v>154</v>
      </c>
      <c r="B147" t="s">
        <v>155</v>
      </c>
      <c r="C147" t="s">
        <v>113</v>
      </c>
      <c r="D147">
        <v>40</v>
      </c>
      <c r="E147" s="1" cm="1">
        <f t="array" ref="E147">SUMPRODUCT($G147:$ET147,$G$2:$ET$2)/SUMPRODUCT(--($G147:$ET147&lt;&gt;""),$G$2:$ET$2)</f>
        <v>1.8994641524924123</v>
      </c>
      <c r="F147" s="1" cm="1">
        <f t="array" ref="F147">SUMPRODUCT($G147:$ET147,$F$2:$ES$2)/SUMPRODUCT(--($G147:$ET147&lt;&gt;""),$F$2:$ES$2)</f>
        <v>1.7400112337224694</v>
      </c>
      <c r="G147">
        <v>1.9589562509952301</v>
      </c>
      <c r="H147">
        <v>1.7982627040403401</v>
      </c>
      <c r="I147">
        <v>1.89897213003913</v>
      </c>
      <c r="J147">
        <v>1.80499885593294</v>
      </c>
      <c r="K147">
        <v>1.58536841779639</v>
      </c>
      <c r="L147">
        <v>1.51233780599149</v>
      </c>
      <c r="M147">
        <v>2.1120218384989702</v>
      </c>
      <c r="N147">
        <v>1.99439042359892</v>
      </c>
      <c r="O147">
        <v>1.59758743528762</v>
      </c>
      <c r="P147">
        <v>1.52132784499903</v>
      </c>
      <c r="Q147">
        <v>1.4972257120077099</v>
      </c>
      <c r="R147">
        <v>1.4620654385504399</v>
      </c>
      <c r="S147">
        <v>1.7851187651682201</v>
      </c>
      <c r="T147">
        <v>1.7877608617374201</v>
      </c>
      <c r="U147">
        <v>1.80775915066746</v>
      </c>
      <c r="V147">
        <v>1.70489069555896</v>
      </c>
      <c r="W147">
        <v>1.88562582727217</v>
      </c>
      <c r="X147">
        <v>1.8007561476498</v>
      </c>
      <c r="Y147">
        <v>1.5496230232586801</v>
      </c>
      <c r="Z147">
        <v>1.4846453575338301</v>
      </c>
      <c r="AA147">
        <v>1.9063761740145599</v>
      </c>
      <c r="AB147">
        <v>1.7440073131212199</v>
      </c>
      <c r="AC147">
        <v>1.50554789528491</v>
      </c>
      <c r="AD147">
        <v>1.52464095537724</v>
      </c>
      <c r="AE147">
        <v>1.5333507671126001</v>
      </c>
      <c r="AF147">
        <v>1.48026775127141</v>
      </c>
      <c r="AG147">
        <v>1.48058486292839</v>
      </c>
      <c r="AH147">
        <v>1.50502375374028</v>
      </c>
      <c r="AI147">
        <v>1.83461714308248</v>
      </c>
      <c r="AJ147">
        <v>1.7415310026614299</v>
      </c>
      <c r="AK147">
        <v>2.0900602626261202</v>
      </c>
      <c r="AL147">
        <v>1.72512430834006</v>
      </c>
      <c r="AM147">
        <v>1.51825192203569</v>
      </c>
      <c r="AN147">
        <v>1.4511190933840501</v>
      </c>
      <c r="AO147">
        <v>2.1980055799498701</v>
      </c>
      <c r="AP147">
        <v>1.7384433693091099</v>
      </c>
      <c r="AQ147">
        <v>2.0292756819111299</v>
      </c>
      <c r="AR147">
        <v>1.8989137829088101</v>
      </c>
      <c r="AS147">
        <v>1.53856086827343</v>
      </c>
      <c r="AT147">
        <v>1.51607223422796</v>
      </c>
      <c r="AU147">
        <v>3.01537422095452</v>
      </c>
      <c r="AV147">
        <v>2.1106714985630699</v>
      </c>
      <c r="AW147">
        <v>2.0412541696407498</v>
      </c>
      <c r="AX147">
        <v>1.9960910023206799</v>
      </c>
      <c r="AY147">
        <v>2.2562943320098898</v>
      </c>
      <c r="AZ147">
        <v>1.65717966998405</v>
      </c>
      <c r="BA147">
        <v>1.55496617546653</v>
      </c>
      <c r="BB147">
        <v>1.4976392967207399</v>
      </c>
      <c r="BC147">
        <v>3.0795393359688701</v>
      </c>
      <c r="BD147">
        <v>2.0969702298642598</v>
      </c>
      <c r="BE147">
        <v>2.2535664546121001</v>
      </c>
      <c r="BF147">
        <v>2.1978043228394601</v>
      </c>
      <c r="BG147">
        <v>1.88342435356661</v>
      </c>
      <c r="BH147">
        <v>1.8393213413476399</v>
      </c>
      <c r="BI147">
        <v>1.54030442404103</v>
      </c>
      <c r="BJ147">
        <v>1.5223670274035901</v>
      </c>
      <c r="BK147">
        <v>1.5121484456173599</v>
      </c>
      <c r="BL147">
        <v>1.4763769123769099</v>
      </c>
      <c r="BM147">
        <v>2.5179693686521598</v>
      </c>
      <c r="BN147">
        <v>2.0836461684091101</v>
      </c>
      <c r="BO147">
        <v>2.0540016077519998</v>
      </c>
      <c r="BP147">
        <v>2.1166454449401102</v>
      </c>
      <c r="BQ147">
        <v>2.0906042852094502</v>
      </c>
      <c r="BR147">
        <v>1.76125237375599</v>
      </c>
      <c r="BS147">
        <v>1.6268480049471501</v>
      </c>
      <c r="BT147">
        <v>1.48654932282101</v>
      </c>
      <c r="BU147">
        <v>1.8412181538685599</v>
      </c>
      <c r="BV147">
        <v>1.91336694159404</v>
      </c>
      <c r="BW147">
        <v>1.6960201465770799</v>
      </c>
      <c r="BX147">
        <v>1.7329680871209401</v>
      </c>
      <c r="BY147">
        <v>2.0247097436050301</v>
      </c>
      <c r="BZ147">
        <v>2.0519975815161602</v>
      </c>
      <c r="CA147">
        <v>2.0391709941645599</v>
      </c>
      <c r="CB147">
        <v>2.01701777397076</v>
      </c>
      <c r="CC147">
        <v>1.78209638001229</v>
      </c>
      <c r="CD147">
        <v>1.7617572522299301</v>
      </c>
      <c r="CE147">
        <v>1.8456233163892699</v>
      </c>
      <c r="CF147">
        <v>1.86078730059329</v>
      </c>
      <c r="CG147">
        <v>2.0828841495113801</v>
      </c>
      <c r="CH147">
        <v>2.1249591730795401</v>
      </c>
      <c r="CI147">
        <v>1.47772519675673</v>
      </c>
      <c r="CJ147">
        <v>1.5119118262572999</v>
      </c>
      <c r="CK147">
        <v>1.82688038106279</v>
      </c>
      <c r="CL147">
        <v>1.9077394165077599</v>
      </c>
      <c r="CM147">
        <v>1.7582850968938699</v>
      </c>
      <c r="CN147">
        <v>1.8104440065487599</v>
      </c>
      <c r="CO147">
        <v>1.48698196462697</v>
      </c>
      <c r="CP147">
        <v>1.4264893223461099</v>
      </c>
      <c r="CQ147">
        <v>1.5168985798346299</v>
      </c>
      <c r="CR147">
        <v>1.5667195644854599</v>
      </c>
      <c r="CS147">
        <v>1.5219103395131599</v>
      </c>
      <c r="CT147">
        <v>1.57149594306695</v>
      </c>
      <c r="CU147">
        <v>1.7711201192272901</v>
      </c>
      <c r="CV147">
        <v>1.8488401944016599</v>
      </c>
      <c r="CW147">
        <v>1.73090900899547</v>
      </c>
      <c r="CX147">
        <v>1.7517639716936899</v>
      </c>
      <c r="CY147">
        <v>2.0351846643472098</v>
      </c>
      <c r="CZ147">
        <v>2.09425217651888</v>
      </c>
      <c r="DA147">
        <v>1.7340821492219201</v>
      </c>
      <c r="DB147">
        <v>1.73660913742263</v>
      </c>
      <c r="DC147">
        <v>1.80778419723937</v>
      </c>
      <c r="DD147">
        <v>1.8607154606874901</v>
      </c>
      <c r="DE147">
        <v>1.8177307307635</v>
      </c>
      <c r="DF147">
        <v>1.8444989269601999</v>
      </c>
      <c r="DG147">
        <v>1.7595906505960599</v>
      </c>
      <c r="DH147">
        <v>1.85594209207809</v>
      </c>
      <c r="DI147">
        <v>1.8188193022149099</v>
      </c>
      <c r="DJ147">
        <v>1.88624391159313</v>
      </c>
      <c r="DK147">
        <v>2.00411206874332</v>
      </c>
      <c r="DL147">
        <v>2.1200682720106001</v>
      </c>
      <c r="DM147">
        <v>1.55159363243598</v>
      </c>
      <c r="DN147">
        <v>1.5111252514861799</v>
      </c>
      <c r="DO147">
        <v>1.81070079422307</v>
      </c>
      <c r="DP147">
        <v>1.8217349027582499</v>
      </c>
      <c r="DQ147">
        <v>1.76728631382736</v>
      </c>
      <c r="DR147">
        <v>1.75353317691215</v>
      </c>
      <c r="DS147">
        <v>1.7472016787239399</v>
      </c>
      <c r="DT147">
        <v>1.7776991083382101</v>
      </c>
      <c r="DU147">
        <v>2.0572726454468899</v>
      </c>
      <c r="DV147">
        <v>2.0643795911302498</v>
      </c>
      <c r="DW147">
        <v>1.8491025940188901</v>
      </c>
      <c r="DX147">
        <v>1.7036573484959501</v>
      </c>
      <c r="DY147">
        <v>1.78967182864964</v>
      </c>
      <c r="DZ147">
        <v>1.7788718642603301</v>
      </c>
      <c r="EA147">
        <v>1.7463198493640599</v>
      </c>
      <c r="EB147">
        <v>1.83617694703195</v>
      </c>
      <c r="EC147">
        <v>1.7126797866143999</v>
      </c>
      <c r="ED147">
        <v>1.75000507906929</v>
      </c>
      <c r="EE147">
        <v>1.51901691269516</v>
      </c>
      <c r="EF147">
        <v>1.5582419780827601</v>
      </c>
      <c r="EG147">
        <v>1.9627109240066301</v>
      </c>
      <c r="EH147">
        <v>1.99831887222534</v>
      </c>
      <c r="EI147">
        <v>1.7634384585376299</v>
      </c>
      <c r="EJ147">
        <v>1.76009836843031</v>
      </c>
      <c r="EK147">
        <v>2.18161241180582</v>
      </c>
      <c r="EL147">
        <v>2.16925560415969</v>
      </c>
      <c r="EM147">
        <v>1.7801853442491899</v>
      </c>
      <c r="EN147">
        <v>1.8495014248793999</v>
      </c>
      <c r="EO147">
        <v>1.7590539988551099</v>
      </c>
      <c r="EP147">
        <v>1.6787918406135001</v>
      </c>
      <c r="EQ147">
        <v>1.7775665829960301</v>
      </c>
      <c r="ER147">
        <v>1.75599815315241</v>
      </c>
      <c r="ES147">
        <v>1.8141595675159801</v>
      </c>
      <c r="ET147">
        <v>1.79698250358857</v>
      </c>
    </row>
    <row r="148" spans="1:150" x14ac:dyDescent="0.45">
      <c r="A148" t="s">
        <v>139</v>
      </c>
      <c r="B148" t="s">
        <v>140</v>
      </c>
      <c r="C148" t="s">
        <v>141</v>
      </c>
      <c r="D148">
        <v>30</v>
      </c>
      <c r="E148" s="1" cm="1">
        <f t="array" ref="E148">SUMPRODUCT($G148:$ET148,$G$2:$ET$2)/SUMPRODUCT(--($G148:$ET148&lt;&gt;""),$G$2:$ET$2)</f>
        <v>1.6516987796692979</v>
      </c>
      <c r="F148" s="1" cm="1">
        <f t="array" ref="F148">SUMPRODUCT($G148:$ET148,$F$2:$ES$2)/SUMPRODUCT(--($G148:$ET148&lt;&gt;""),$F$2:$ES$2)</f>
        <v>1.3801608788608188</v>
      </c>
      <c r="G148">
        <v>1.9669675729448599</v>
      </c>
      <c r="H148">
        <v>1.4462999841136499</v>
      </c>
      <c r="I148">
        <v>1.7511568856666899</v>
      </c>
      <c r="J148">
        <v>1.3333308024189101</v>
      </c>
      <c r="K148">
        <v>1.9823952593698</v>
      </c>
      <c r="L148">
        <v>1.44835659340556</v>
      </c>
      <c r="M148">
        <v>1.9870477035226499</v>
      </c>
      <c r="N148">
        <v>1.4435059239790899</v>
      </c>
      <c r="O148">
        <v>1.9372453039495801</v>
      </c>
      <c r="P148">
        <v>1.4598571179218101</v>
      </c>
      <c r="Q148">
        <v>1.76957952603002</v>
      </c>
      <c r="R148">
        <v>1.3277109479698701</v>
      </c>
      <c r="S148">
        <v>1.97338599069807</v>
      </c>
      <c r="T148">
        <v>1.48900038666519</v>
      </c>
      <c r="U148">
        <v>1.9296128613656001</v>
      </c>
      <c r="V148">
        <v>1.41526801426312</v>
      </c>
      <c r="W148">
        <v>1.7926872443076001</v>
      </c>
      <c r="X148">
        <v>1.4335275197255</v>
      </c>
      <c r="Y148">
        <v>1.6263435820093199</v>
      </c>
      <c r="Z148">
        <v>1.3060769213863701</v>
      </c>
      <c r="AA148">
        <v>1.68693451948592</v>
      </c>
      <c r="AB148">
        <v>1.4295127918655399</v>
      </c>
      <c r="AC148">
        <v>1.4223989519618501</v>
      </c>
      <c r="AD148">
        <v>1.36093824194756</v>
      </c>
      <c r="AE148">
        <v>1.54419770931982</v>
      </c>
      <c r="AF148">
        <v>1.41470989928143</v>
      </c>
      <c r="AG148">
        <v>1.4967011813158999</v>
      </c>
      <c r="AH148">
        <v>1.4306230163515301</v>
      </c>
      <c r="AI148">
        <v>1.6853431704152899</v>
      </c>
      <c r="AJ148">
        <v>1.2196084602724999</v>
      </c>
      <c r="AK148">
        <v>1.70947234673878</v>
      </c>
      <c r="AL148">
        <v>1.4874699607408901</v>
      </c>
      <c r="AM148">
        <v>1.6289880195105</v>
      </c>
      <c r="AN148">
        <v>1.3633258785814499</v>
      </c>
      <c r="AO148">
        <v>1.63377388269603</v>
      </c>
      <c r="AP148">
        <v>1.2989905464093501</v>
      </c>
      <c r="AQ148">
        <v>1.69441120030749</v>
      </c>
      <c r="AR148">
        <v>1.3610611384665801</v>
      </c>
      <c r="AS148">
        <v>1.4897576476304299</v>
      </c>
      <c r="AT148">
        <v>1.32269436819174</v>
      </c>
      <c r="AU148">
        <v>1.94203219731371</v>
      </c>
      <c r="AV148">
        <v>1.4278959432095299</v>
      </c>
      <c r="AW148">
        <v>1.7881936746331999</v>
      </c>
      <c r="AX148">
        <v>1.5108894521351099</v>
      </c>
      <c r="AY148">
        <v>1.9621051313314299</v>
      </c>
      <c r="AZ148">
        <v>1.32130680248424</v>
      </c>
      <c r="BA148">
        <v>1.78513241351717</v>
      </c>
      <c r="BB148">
        <v>1.3945356166884</v>
      </c>
      <c r="BC148">
        <v>1.4554177633957901</v>
      </c>
      <c r="BD148">
        <v>1.2489114312085401</v>
      </c>
      <c r="BE148">
        <v>1.73002829172816</v>
      </c>
      <c r="BF148">
        <v>1.4611043699034001</v>
      </c>
      <c r="BG148">
        <v>1.7179317298430401</v>
      </c>
      <c r="BH148">
        <v>1.39886271457182</v>
      </c>
      <c r="BI148">
        <v>1.7047601379121999</v>
      </c>
      <c r="BJ148">
        <v>1.5175376619540699</v>
      </c>
      <c r="BK148">
        <v>2.1182313907196701</v>
      </c>
      <c r="BL148">
        <v>1.47566859012686</v>
      </c>
      <c r="BM148">
        <v>1.4794316505173899</v>
      </c>
      <c r="BN148">
        <v>1.27198887155734</v>
      </c>
      <c r="BO148">
        <v>1.69136391961539</v>
      </c>
      <c r="BP148">
        <v>1.52681539497532</v>
      </c>
      <c r="BQ148">
        <v>1.6507880347842701</v>
      </c>
      <c r="BR148">
        <v>1.27818429641621</v>
      </c>
      <c r="BS148">
        <v>1.4625609036587</v>
      </c>
      <c r="BT148">
        <v>1.4104019878105201</v>
      </c>
      <c r="BU148">
        <v>1.4676866343920101</v>
      </c>
      <c r="BV148">
        <v>1.3736634142252599</v>
      </c>
      <c r="BW148">
        <v>1.43269466121359</v>
      </c>
      <c r="BX148">
        <v>1.33802643814282</v>
      </c>
      <c r="BY148">
        <v>1.4098898376028799</v>
      </c>
      <c r="BZ148">
        <v>1.46094888803269</v>
      </c>
      <c r="CA148">
        <v>1.38292429236805</v>
      </c>
      <c r="CB148">
        <v>1.3363251703593699</v>
      </c>
      <c r="CC148">
        <v>1.42709384905476</v>
      </c>
      <c r="CD148">
        <v>1.3608156662371</v>
      </c>
      <c r="CE148">
        <v>1.4521429683087399</v>
      </c>
      <c r="CF148">
        <v>1.3644359993552999</v>
      </c>
      <c r="CG148">
        <v>1.40206523467419</v>
      </c>
      <c r="CH148">
        <v>1.3301846744876999</v>
      </c>
      <c r="CI148">
        <v>1.4196599523147</v>
      </c>
      <c r="CJ148">
        <v>1.3000462196290401</v>
      </c>
      <c r="CK148">
        <v>1.4522393783058101</v>
      </c>
      <c r="CL148">
        <v>1.4374856573310799</v>
      </c>
      <c r="CM148">
        <v>1.4414362985543401</v>
      </c>
      <c r="CN148">
        <v>1.3544232850109601</v>
      </c>
      <c r="CO148">
        <v>1.27918331905301</v>
      </c>
      <c r="CP148">
        <v>1.25580967496458</v>
      </c>
      <c r="CQ148">
        <v>1.7206059779937199</v>
      </c>
      <c r="CR148">
        <v>1.5731681205363499</v>
      </c>
      <c r="CS148">
        <v>1.45228785639816</v>
      </c>
      <c r="CT148">
        <v>1.41011712977652</v>
      </c>
      <c r="CU148">
        <v>1.3655679544463</v>
      </c>
      <c r="CV148">
        <v>1.35577841918523</v>
      </c>
      <c r="CW148">
        <v>1.3077535328657801</v>
      </c>
      <c r="CX148">
        <v>1.2485825987275101</v>
      </c>
      <c r="CY148">
        <v>1.47187321486722</v>
      </c>
      <c r="CZ148">
        <v>1.4219161584167099</v>
      </c>
      <c r="DA148">
        <v>1.3881584290237099</v>
      </c>
      <c r="DB148">
        <v>1.29823355649225</v>
      </c>
      <c r="DC148">
        <v>1.44456882256436</v>
      </c>
      <c r="DD148">
        <v>1.3419361801657399</v>
      </c>
      <c r="DE148">
        <v>1.4107558383282901</v>
      </c>
      <c r="DF148">
        <v>1.28433195948523</v>
      </c>
      <c r="DG148">
        <v>1.5292936386870499</v>
      </c>
      <c r="DH148">
        <v>1.3840348410685901</v>
      </c>
      <c r="DI148">
        <v>1.4138651932810999</v>
      </c>
      <c r="DJ148">
        <v>1.3751078556196901</v>
      </c>
      <c r="DK148">
        <v>1.33966444068869</v>
      </c>
      <c r="DL148">
        <v>1.32023725260105</v>
      </c>
      <c r="DM148">
        <v>1.38694825662027</v>
      </c>
      <c r="DN148">
        <v>1.3501263510081101</v>
      </c>
      <c r="DO148">
        <v>1.5041940581116</v>
      </c>
      <c r="DP148">
        <v>1.3106335627986101</v>
      </c>
      <c r="DQ148">
        <v>1.40937077813284</v>
      </c>
      <c r="DR148">
        <v>1.3130446445453601</v>
      </c>
      <c r="DS148">
        <v>1.3612061797020301</v>
      </c>
      <c r="DT148">
        <v>1.28237620799976</v>
      </c>
      <c r="DU148">
        <v>1.39722027260642</v>
      </c>
      <c r="DV148">
        <v>1.3256169438006999</v>
      </c>
      <c r="DW148">
        <v>1.66922451724475</v>
      </c>
      <c r="DX148">
        <v>1.2308963041507599</v>
      </c>
      <c r="DY148">
        <v>1.3570261633191301</v>
      </c>
      <c r="DZ148">
        <v>1.36453917638433</v>
      </c>
      <c r="EA148">
        <v>1.30421907179934</v>
      </c>
      <c r="EB148">
        <v>1.2734107607666001</v>
      </c>
      <c r="EC148">
        <v>1.37655651706368</v>
      </c>
      <c r="ED148">
        <v>1.3956938282300999</v>
      </c>
      <c r="EE148">
        <v>1.38536713327772</v>
      </c>
      <c r="EF148">
        <v>1.29117445757938</v>
      </c>
      <c r="EG148">
        <v>1.3768702226887</v>
      </c>
      <c r="EH148">
        <v>1.3201677484265699</v>
      </c>
      <c r="EI148">
        <v>1.37555934614825</v>
      </c>
      <c r="EJ148">
        <v>1.3702704443407501</v>
      </c>
      <c r="EK148">
        <v>1.49568271861045</v>
      </c>
      <c r="EL148">
        <v>1.43012796511172</v>
      </c>
      <c r="EM148">
        <v>1.26917054758986</v>
      </c>
      <c r="EN148">
        <v>1.2403584676652</v>
      </c>
      <c r="EO148">
        <v>1.5638814403144099</v>
      </c>
      <c r="EP148">
        <v>1.3672370701795999</v>
      </c>
      <c r="EQ148">
        <v>1.3395877717440099</v>
      </c>
      <c r="ER148">
        <v>1.30148599356728</v>
      </c>
      <c r="ES148">
        <v>1.37950106906308</v>
      </c>
      <c r="ET148">
        <v>1.2959492500884899</v>
      </c>
    </row>
    <row r="149" spans="1:150" x14ac:dyDescent="0.45">
      <c r="A149" t="s">
        <v>117</v>
      </c>
      <c r="B149" t="s">
        <v>118</v>
      </c>
      <c r="C149" t="s">
        <v>106</v>
      </c>
      <c r="D149">
        <v>35</v>
      </c>
      <c r="E149" s="1" cm="1">
        <f t="array" ref="E149">SUMPRODUCT($G149:$ET149,$G$2:$ET$2)/SUMPRODUCT(--($G149:$ET149&lt;&gt;""),$G$2:$ET$2)</f>
        <v>1.5036063403919899</v>
      </c>
      <c r="F149" s="1" cm="1">
        <f t="array" ref="F149">SUMPRODUCT($G149:$ET149,$F$2:$ES$2)/SUMPRODUCT(--($G149:$ET149&lt;&gt;""),$F$2:$ES$2)</f>
        <v>1.5123427223484425</v>
      </c>
      <c r="G149">
        <v>1.5838822902882601</v>
      </c>
      <c r="H149">
        <v>1.5452973041751401</v>
      </c>
      <c r="I149">
        <v>1.5540007617114999</v>
      </c>
      <c r="J149">
        <v>1.5473575800558601</v>
      </c>
      <c r="K149">
        <v>1.5566494153422701</v>
      </c>
      <c r="L149">
        <v>1.5477028491401199</v>
      </c>
      <c r="M149">
        <v>1.54941070776433</v>
      </c>
      <c r="N149">
        <v>1.5483833097352</v>
      </c>
      <c r="O149">
        <v>1.5716428243318099</v>
      </c>
      <c r="P149">
        <v>1.54415218989547</v>
      </c>
      <c r="Q149">
        <v>1.45041336911042</v>
      </c>
      <c r="R149">
        <v>1.49123128612925</v>
      </c>
      <c r="S149">
        <v>1.4388425706241901</v>
      </c>
      <c r="T149">
        <v>1.4773733815980801</v>
      </c>
      <c r="U149">
        <v>1.4490502543387001</v>
      </c>
      <c r="V149">
        <v>1.4568472240810399</v>
      </c>
      <c r="W149">
        <v>1.4912922786101801</v>
      </c>
      <c r="X149">
        <v>1.5124997413313499</v>
      </c>
      <c r="Y149">
        <v>1.4893606001042901</v>
      </c>
      <c r="Z149">
        <v>1.52893932338775</v>
      </c>
      <c r="AA149">
        <v>1.58834928840018</v>
      </c>
      <c r="AB149">
        <v>1.5304705836039301</v>
      </c>
      <c r="AC149">
        <v>1.56375778960705</v>
      </c>
      <c r="AD149">
        <v>1.60428367518948</v>
      </c>
      <c r="AE149">
        <v>1.6454146923733901</v>
      </c>
      <c r="AF149">
        <v>1.5625080721687401</v>
      </c>
      <c r="AG149">
        <v>1.4800103402367499</v>
      </c>
      <c r="AH149">
        <v>1.5206483982641199</v>
      </c>
      <c r="AI149">
        <v>1.4619140728761799</v>
      </c>
      <c r="AJ149">
        <v>1.4859271132404299</v>
      </c>
      <c r="AK149">
        <v>1.6159105343095399</v>
      </c>
      <c r="AL149">
        <v>1.5453632246129601</v>
      </c>
      <c r="AM149">
        <v>1.4989577532732801</v>
      </c>
      <c r="AN149">
        <v>1.4956346729638601</v>
      </c>
      <c r="AO149">
        <v>1.6124846263239301</v>
      </c>
      <c r="AP149">
        <v>1.48492018828341</v>
      </c>
      <c r="AQ149">
        <v>1.48740975813405</v>
      </c>
      <c r="AR149">
        <v>1.4926041271472701</v>
      </c>
      <c r="AS149">
        <v>1.4982768019407799</v>
      </c>
      <c r="AT149">
        <v>1.5191780114594799</v>
      </c>
      <c r="AU149">
        <v>1.4888900619885701</v>
      </c>
      <c r="AV149">
        <v>1.5083549902339399</v>
      </c>
      <c r="AW149">
        <v>1.46783619374775</v>
      </c>
      <c r="AX149">
        <v>1.5249129203251699</v>
      </c>
      <c r="AY149">
        <v>1.6403445691887599</v>
      </c>
      <c r="AZ149">
        <v>1.4254428233540199</v>
      </c>
      <c r="BA149">
        <v>1.44676840135134</v>
      </c>
      <c r="BB149">
        <v>1.4867504636228901</v>
      </c>
      <c r="BC149">
        <v>1.35395103053521</v>
      </c>
      <c r="BD149">
        <v>1.4095369625582399</v>
      </c>
      <c r="BE149">
        <v>1.4845170289309799</v>
      </c>
      <c r="BF149">
        <v>1.5046927343298899</v>
      </c>
      <c r="BG149">
        <v>1.70822681775329</v>
      </c>
      <c r="BH149">
        <v>1.62047708879389</v>
      </c>
      <c r="BI149">
        <v>1.4635461061264201</v>
      </c>
      <c r="BJ149">
        <v>1.5116085229346199</v>
      </c>
      <c r="BK149">
        <v>1.48333700772876</v>
      </c>
      <c r="BL149">
        <v>1.49013020438802</v>
      </c>
      <c r="BM149">
        <v>1.4021365147101601</v>
      </c>
      <c r="BN149">
        <v>1.4380590066261401</v>
      </c>
      <c r="BO149">
        <v>1.4343916825829599</v>
      </c>
      <c r="BP149">
        <v>1.51153284605849</v>
      </c>
      <c r="BQ149">
        <v>1.4294704899612301</v>
      </c>
      <c r="BR149">
        <v>1.45603830640112</v>
      </c>
      <c r="BS149">
        <v>1.4260648585423099</v>
      </c>
      <c r="BT149">
        <v>1.4962450332702399</v>
      </c>
      <c r="BU149">
        <v>1.56375339824895</v>
      </c>
      <c r="BV149">
        <v>1.6523110063509701</v>
      </c>
      <c r="BW149">
        <v>1.4886901163628701</v>
      </c>
      <c r="BX149">
        <v>1.5423253920922899</v>
      </c>
      <c r="BY149">
        <v>1.4768603863712699</v>
      </c>
      <c r="BZ149">
        <v>1.5296578832777701</v>
      </c>
      <c r="CA149">
        <v>1.43939450720059</v>
      </c>
      <c r="CB149">
        <v>1.5138067577799299</v>
      </c>
      <c r="CC149">
        <v>1.49836401204185</v>
      </c>
      <c r="CD149">
        <v>1.5178183105027101</v>
      </c>
      <c r="CE149">
        <v>1.4673747241222099</v>
      </c>
      <c r="CF149">
        <v>1.5464451424035</v>
      </c>
      <c r="CG149">
        <v>1.44367492223512</v>
      </c>
      <c r="CH149">
        <v>1.52062039315917</v>
      </c>
      <c r="CI149">
        <v>1.5840424676351399</v>
      </c>
      <c r="CJ149">
        <v>1.5796283650846801</v>
      </c>
      <c r="CK149">
        <v>1.5972620574798899</v>
      </c>
      <c r="CL149">
        <v>1.6211320076154501</v>
      </c>
      <c r="CM149">
        <v>1.48496787065641</v>
      </c>
      <c r="CN149">
        <v>1.5676486677274299</v>
      </c>
      <c r="CO149">
        <v>1.3992674675146599</v>
      </c>
      <c r="CP149">
        <v>1.4093625226903701</v>
      </c>
      <c r="CQ149">
        <v>1.5391852446308101</v>
      </c>
      <c r="CR149">
        <v>1.5887745317628801</v>
      </c>
      <c r="CS149">
        <v>1.5368166447577101</v>
      </c>
      <c r="CT149">
        <v>1.61320792348488</v>
      </c>
      <c r="CU149">
        <v>1.5345042534225399</v>
      </c>
      <c r="CV149">
        <v>1.56857508792863</v>
      </c>
      <c r="CW149">
        <v>1.45877972838356</v>
      </c>
      <c r="CX149">
        <v>1.5184762581741</v>
      </c>
      <c r="CY149">
        <v>1.4983397601064901</v>
      </c>
      <c r="CZ149">
        <v>1.5823597533573699</v>
      </c>
      <c r="DA149">
        <v>1.43809112639227</v>
      </c>
      <c r="DB149">
        <v>1.5057614522821601</v>
      </c>
      <c r="DC149">
        <v>1.5333576187167799</v>
      </c>
      <c r="DD149">
        <v>1.5973145261671</v>
      </c>
      <c r="DE149">
        <v>1.53165813877901</v>
      </c>
      <c r="DF149">
        <v>1.5900810313929199</v>
      </c>
      <c r="DG149">
        <v>1.5417445485583801</v>
      </c>
      <c r="DH149">
        <v>1.6115512240743199</v>
      </c>
      <c r="DI149">
        <v>1.51818614441272</v>
      </c>
      <c r="DJ149">
        <v>1.5959530538159299</v>
      </c>
      <c r="DK149">
        <v>1.54806953978988</v>
      </c>
      <c r="DL149">
        <v>1.6390732068896201</v>
      </c>
      <c r="DM149">
        <v>1.4583517294403301</v>
      </c>
      <c r="DN149">
        <v>1.50930844997556</v>
      </c>
      <c r="DO149">
        <v>1.54700370914108</v>
      </c>
      <c r="DP149">
        <v>1.5596342735011599</v>
      </c>
      <c r="DQ149">
        <v>1.60879713499096</v>
      </c>
      <c r="DR149">
        <v>1.52146251569123</v>
      </c>
      <c r="DS149">
        <v>1.4488322593178899</v>
      </c>
      <c r="DT149">
        <v>1.5087673392066301</v>
      </c>
      <c r="DU149">
        <v>1.43460747678099</v>
      </c>
      <c r="DV149">
        <v>1.4740187155718101</v>
      </c>
      <c r="DW149">
        <v>1.4344303299696901</v>
      </c>
      <c r="DX149">
        <v>1.45978509242551</v>
      </c>
      <c r="DY149">
        <v>1.46034345508374</v>
      </c>
      <c r="DZ149">
        <v>1.4928030237305701</v>
      </c>
      <c r="EA149">
        <v>1.4790883979465801</v>
      </c>
      <c r="EB149">
        <v>1.59060848214241</v>
      </c>
      <c r="EC149">
        <v>1.5111167351726</v>
      </c>
      <c r="ED149">
        <v>1.5392767538005501</v>
      </c>
      <c r="EE149">
        <v>1.49486803401946</v>
      </c>
      <c r="EF149">
        <v>1.5519891449429899</v>
      </c>
      <c r="EG149">
        <v>1.45362383711342</v>
      </c>
      <c r="EH149">
        <v>1.5185965970905599</v>
      </c>
      <c r="EI149">
        <v>1.47456948130923</v>
      </c>
      <c r="EJ149">
        <v>1.53338177812794</v>
      </c>
      <c r="EK149">
        <v>1.45212420177002</v>
      </c>
      <c r="EL149">
        <v>1.5101328837188499</v>
      </c>
      <c r="EM149">
        <v>1.55967726487847</v>
      </c>
      <c r="EN149">
        <v>1.6428175944619099</v>
      </c>
      <c r="EO149">
        <v>1.4637724172333699</v>
      </c>
      <c r="EP149">
        <v>1.4737255103442499</v>
      </c>
      <c r="EQ149">
        <v>1.42348335454395</v>
      </c>
      <c r="ER149">
        <v>1.48819123778631</v>
      </c>
      <c r="ES149">
        <v>1.46938345688547</v>
      </c>
      <c r="ET149">
        <v>1.5285436796406899</v>
      </c>
    </row>
    <row r="150" spans="1:150" x14ac:dyDescent="0.45">
      <c r="A150" t="s">
        <v>117</v>
      </c>
      <c r="B150" t="s">
        <v>119</v>
      </c>
      <c r="C150" t="s">
        <v>106</v>
      </c>
      <c r="D150">
        <v>35</v>
      </c>
      <c r="E150" s="1" cm="1">
        <f t="array" ref="E150">SUMPRODUCT($G150:$ET150,$G$2:$ET$2)/SUMPRODUCT(--($G150:$ET150&lt;&gt;""),$G$2:$ET$2)</f>
        <v>1.6058801022242393</v>
      </c>
      <c r="F150" s="1" cm="1">
        <f t="array" ref="F150">SUMPRODUCT($G150:$ET150,$F$2:$ES$2)/SUMPRODUCT(--($G150:$ET150&lt;&gt;""),$F$2:$ES$2)</f>
        <v>1.6180786019466413</v>
      </c>
      <c r="G150">
        <v>1.68749977520429</v>
      </c>
      <c r="H150">
        <v>1.6711340405067601</v>
      </c>
      <c r="I150">
        <v>1.65950731907641</v>
      </c>
      <c r="J150">
        <v>1.6752159549594701</v>
      </c>
      <c r="K150">
        <v>1.66354114914255</v>
      </c>
      <c r="L150">
        <v>1.6847213759563799</v>
      </c>
      <c r="M150">
        <v>1.50320370824926</v>
      </c>
      <c r="N150">
        <v>1.50638393685678</v>
      </c>
      <c r="O150">
        <v>1.6806204501376001</v>
      </c>
      <c r="P150">
        <v>1.66671362062991</v>
      </c>
      <c r="Q150">
        <v>1.5489289823386301</v>
      </c>
      <c r="R150">
        <v>1.61356170001726</v>
      </c>
      <c r="S150">
        <v>1.68165767819399</v>
      </c>
      <c r="T150">
        <v>1.7405181198014701</v>
      </c>
      <c r="U150">
        <v>1.67401911846239</v>
      </c>
      <c r="V150">
        <v>1.7098402626968401</v>
      </c>
      <c r="W150">
        <v>1.71603668282836</v>
      </c>
      <c r="X150">
        <v>1.7414684849347599</v>
      </c>
      <c r="Y150">
        <v>1.5955235528621301</v>
      </c>
      <c r="Z150">
        <v>1.6471161634128999</v>
      </c>
      <c r="AA150">
        <v>1.6983128470483899</v>
      </c>
      <c r="AB150">
        <v>1.63783763351968</v>
      </c>
      <c r="AC150">
        <v>1.6817144439838001</v>
      </c>
      <c r="AD150">
        <v>1.7231710436113701</v>
      </c>
      <c r="AE150">
        <v>1.7634837585596499</v>
      </c>
      <c r="AF150">
        <v>1.6883273282187199</v>
      </c>
      <c r="AG150">
        <v>1.5787043361133499</v>
      </c>
      <c r="AH150">
        <v>1.6149650272492999</v>
      </c>
      <c r="AI150">
        <v>1.5756153519671401</v>
      </c>
      <c r="AJ150">
        <v>1.5758801894333201</v>
      </c>
      <c r="AK150">
        <v>1.9308763059615699</v>
      </c>
      <c r="AL150">
        <v>1.8232744144075199</v>
      </c>
      <c r="AM150">
        <v>1.6084406375917899</v>
      </c>
      <c r="AN150">
        <v>1.6250753141083001</v>
      </c>
      <c r="AO150">
        <v>1.6987757185269501</v>
      </c>
      <c r="AP150">
        <v>1.5826454755215</v>
      </c>
      <c r="AQ150">
        <v>1.46117935904047</v>
      </c>
      <c r="AR150">
        <v>1.46638946450745</v>
      </c>
      <c r="AS150">
        <v>1.59920067988342</v>
      </c>
      <c r="AT150">
        <v>1.6213280412128499</v>
      </c>
      <c r="AU150">
        <v>1.4495482338768699</v>
      </c>
      <c r="AV150">
        <v>1.4782639151594801</v>
      </c>
      <c r="AW150">
        <v>1.5604851882725499</v>
      </c>
      <c r="AX150">
        <v>1.6295365512311</v>
      </c>
      <c r="AY150">
        <v>1.7974186363493101</v>
      </c>
      <c r="AZ150">
        <v>1.52523685826692</v>
      </c>
      <c r="BA150">
        <v>1.53352446099733</v>
      </c>
      <c r="BB150">
        <v>1.5969254992309201</v>
      </c>
      <c r="BC150">
        <v>1.5518441296315799</v>
      </c>
      <c r="BD150">
        <v>1.62079952305564</v>
      </c>
      <c r="BE150">
        <v>1.5852619412757201</v>
      </c>
      <c r="BF150">
        <v>1.6252800624957899</v>
      </c>
      <c r="BG150">
        <v>1.8541402297146701</v>
      </c>
      <c r="BH150">
        <v>1.7242134021475499</v>
      </c>
      <c r="BI150">
        <v>1.55577325341936</v>
      </c>
      <c r="BJ150">
        <v>1.61094135533923</v>
      </c>
      <c r="BK150">
        <v>1.57747847208928</v>
      </c>
      <c r="BL150">
        <v>1.61404335144205</v>
      </c>
      <c r="BM150">
        <v>1.5816787182599501</v>
      </c>
      <c r="BN150">
        <v>1.6503061306297999</v>
      </c>
      <c r="BO150">
        <v>1.41630822195676</v>
      </c>
      <c r="BP150">
        <v>1.46100835821074</v>
      </c>
      <c r="BQ150">
        <v>1.5106091220648901</v>
      </c>
      <c r="BR150">
        <v>1.55579390853317</v>
      </c>
      <c r="BS150">
        <v>1.36772613051273</v>
      </c>
      <c r="BT150">
        <v>1.41646603750693</v>
      </c>
      <c r="BU150">
        <v>1.6597741960068699</v>
      </c>
      <c r="BV150">
        <v>1.7568458438649299</v>
      </c>
      <c r="BW150">
        <v>1.58845601132821</v>
      </c>
      <c r="BX150">
        <v>1.63805080170827</v>
      </c>
      <c r="BY150">
        <v>1.5674952390936201</v>
      </c>
      <c r="BZ150">
        <v>1.6327660706609699</v>
      </c>
      <c r="CA150">
        <v>1.3961550212997</v>
      </c>
      <c r="CB150">
        <v>1.4480660099577001</v>
      </c>
      <c r="CC150">
        <v>1.6024985867280901</v>
      </c>
      <c r="CD150">
        <v>1.6401953414781001</v>
      </c>
      <c r="CE150">
        <v>1.6853465773143499</v>
      </c>
      <c r="CF150">
        <v>1.7840169606823</v>
      </c>
      <c r="CG150">
        <v>1.6428604502852899</v>
      </c>
      <c r="CH150">
        <v>1.7689987488354599</v>
      </c>
      <c r="CI150">
        <v>1.70268533215828</v>
      </c>
      <c r="CJ150">
        <v>1.7155279498085201</v>
      </c>
      <c r="CK150">
        <v>1.7070123125001899</v>
      </c>
      <c r="CL150">
        <v>1.7418269004814</v>
      </c>
      <c r="CM150">
        <v>1.7487092003381299</v>
      </c>
      <c r="CN150">
        <v>1.8448063695122501</v>
      </c>
      <c r="CO150">
        <v>1.3471505490735001</v>
      </c>
      <c r="CP150">
        <v>1.3556205996967501</v>
      </c>
      <c r="CQ150">
        <v>1.62779342559938</v>
      </c>
      <c r="CR150">
        <v>1.7036086652120801</v>
      </c>
      <c r="CS150">
        <v>1.6318576673768099</v>
      </c>
      <c r="CT150">
        <v>1.7258576311137299</v>
      </c>
      <c r="CU150">
        <v>1.65018589530823</v>
      </c>
      <c r="CV150">
        <v>1.6945419594814399</v>
      </c>
      <c r="CW150">
        <v>1.5786828321661399</v>
      </c>
      <c r="CX150">
        <v>1.6294847330473301</v>
      </c>
      <c r="CY150">
        <v>1.5779383506795901</v>
      </c>
      <c r="CZ150">
        <v>1.7081979318613201</v>
      </c>
      <c r="DA150">
        <v>1.6876476516099801</v>
      </c>
      <c r="DB150">
        <v>1.7622379351050299</v>
      </c>
      <c r="DC150">
        <v>1.6676402060295501</v>
      </c>
      <c r="DD150">
        <v>1.72178477127282</v>
      </c>
      <c r="DE150">
        <v>1.62620478529177</v>
      </c>
      <c r="DF150">
        <v>1.6863915501051301</v>
      </c>
      <c r="DG150">
        <v>1.65368094720665</v>
      </c>
      <c r="DH150">
        <v>1.7435622846479299</v>
      </c>
      <c r="DI150">
        <v>1.64241004645393</v>
      </c>
      <c r="DJ150">
        <v>1.73313839004383</v>
      </c>
      <c r="DK150">
        <v>1.46965869376247</v>
      </c>
      <c r="DL150">
        <v>1.55782387781281</v>
      </c>
      <c r="DM150">
        <v>1.4093542190930901</v>
      </c>
      <c r="DN150">
        <v>1.43936694701738</v>
      </c>
      <c r="DO150">
        <v>1.6622836896356701</v>
      </c>
      <c r="DP150">
        <v>1.6811244663246301</v>
      </c>
      <c r="DQ150">
        <v>1.70275146036559</v>
      </c>
      <c r="DR150">
        <v>1.63928179117052</v>
      </c>
      <c r="DS150">
        <v>1.5550472443166199</v>
      </c>
      <c r="DT150">
        <v>1.6423093895253</v>
      </c>
      <c r="DU150">
        <v>1.66743723187742</v>
      </c>
      <c r="DV150">
        <v>1.7401721893072799</v>
      </c>
      <c r="DW150">
        <v>1.5392345793620199</v>
      </c>
      <c r="DX150">
        <v>1.5854716387921499</v>
      </c>
      <c r="DY150">
        <v>1.5703804976643001</v>
      </c>
      <c r="DZ150">
        <v>1.6161181846913899</v>
      </c>
      <c r="EA150">
        <v>1.6137355719966899</v>
      </c>
      <c r="EB150">
        <v>1.72169803796249</v>
      </c>
      <c r="EC150">
        <v>1.6151652841094499</v>
      </c>
      <c r="ED150">
        <v>1.6520129782037001</v>
      </c>
      <c r="EE150">
        <v>1.4332219547076199</v>
      </c>
      <c r="EF150">
        <v>1.4884808620038701</v>
      </c>
      <c r="EG150">
        <v>1.3977012974726799</v>
      </c>
      <c r="EH150">
        <v>1.4567102247086099</v>
      </c>
      <c r="EI150">
        <v>1.5826778242677799</v>
      </c>
      <c r="EJ150">
        <v>1.65839428453412</v>
      </c>
      <c r="EK150">
        <v>1.5478859911107199</v>
      </c>
      <c r="EL150">
        <v>1.6312007549671499</v>
      </c>
      <c r="EM150">
        <v>1.6622991592238601</v>
      </c>
      <c r="EN150">
        <v>1.76389848116472</v>
      </c>
      <c r="EO150">
        <v>1.57122204233899</v>
      </c>
      <c r="EP150">
        <v>1.58052968747324</v>
      </c>
      <c r="EQ150">
        <v>1.66660041765005</v>
      </c>
      <c r="ER150">
        <v>1.7488043536853699</v>
      </c>
      <c r="ES150">
        <v>1.5871233952625099</v>
      </c>
      <c r="ET150">
        <v>1.65479188861716</v>
      </c>
    </row>
    <row r="151" spans="1:150" x14ac:dyDescent="0.45">
      <c r="A151" t="s">
        <v>117</v>
      </c>
      <c r="B151" t="s">
        <v>118</v>
      </c>
      <c r="C151" t="s">
        <v>121</v>
      </c>
      <c r="D151">
        <v>35</v>
      </c>
      <c r="E151" s="1" cm="1">
        <f t="array" ref="E151">SUMPRODUCT($G151:$ET151,$G$2:$ET$2)/SUMPRODUCT(--($G151:$ET151&lt;&gt;""),$G$2:$ET$2)</f>
        <v>1.7939476622620287</v>
      </c>
      <c r="F151" s="1" cm="1">
        <f t="array" ref="F151">SUMPRODUCT($G151:$ET151,$F$2:$ES$2)/SUMPRODUCT(--($G151:$ET151&lt;&gt;""),$F$2:$ES$2)</f>
        <v>1.7637412507754895</v>
      </c>
      <c r="G151">
        <v>1.90573088686472</v>
      </c>
      <c r="H151">
        <v>1.7947746687538899</v>
      </c>
      <c r="I151">
        <v>1.8558385524069401</v>
      </c>
      <c r="J151">
        <v>1.79800350222312</v>
      </c>
      <c r="K151">
        <v>1.86056616278175</v>
      </c>
      <c r="L151">
        <v>1.79509326214076</v>
      </c>
      <c r="M151">
        <v>1.84967332428322</v>
      </c>
      <c r="N151">
        <v>1.7909318443062101</v>
      </c>
      <c r="O151">
        <v>1.8770281308902601</v>
      </c>
      <c r="P151">
        <v>1.7889980463413599</v>
      </c>
      <c r="Q151">
        <v>1.7329241386605101</v>
      </c>
      <c r="R151">
        <v>1.7436120626943901</v>
      </c>
      <c r="S151">
        <v>1.74230221266123</v>
      </c>
      <c r="T151">
        <v>1.7429184494783401</v>
      </c>
      <c r="U151">
        <v>1.7536787879335001</v>
      </c>
      <c r="V151">
        <v>1.70556387280584</v>
      </c>
      <c r="W151">
        <v>1.7927933919449399</v>
      </c>
      <c r="X151">
        <v>1.7530341519894499</v>
      </c>
      <c r="Y151">
        <v>1.7796908960128399</v>
      </c>
      <c r="Z151">
        <v>1.7835150912028599</v>
      </c>
      <c r="AA151">
        <v>1.88816885255553</v>
      </c>
      <c r="AB151">
        <v>1.7759403235559099</v>
      </c>
      <c r="AC151">
        <v>1.8574553498084001</v>
      </c>
      <c r="AD151">
        <v>1.8712496918977399</v>
      </c>
      <c r="AE151">
        <v>1.93178946362905</v>
      </c>
      <c r="AF151">
        <v>1.8051986345600901</v>
      </c>
      <c r="AG151">
        <v>1.7686186996200199</v>
      </c>
      <c r="AH151">
        <v>1.76698759806259</v>
      </c>
      <c r="AI151">
        <v>1.7689806395354299</v>
      </c>
      <c r="AJ151">
        <v>1.7407906207150501</v>
      </c>
      <c r="AK151">
        <v>1.93969395889717</v>
      </c>
      <c r="AL151">
        <v>1.8015937557089901</v>
      </c>
      <c r="AM151">
        <v>1.75721354390872</v>
      </c>
      <c r="AN151">
        <v>1.73739142995555</v>
      </c>
      <c r="AO151">
        <v>1.9177488620851699</v>
      </c>
      <c r="AP151">
        <v>1.70246826340156</v>
      </c>
      <c r="AQ151">
        <v>1.75160978713674</v>
      </c>
      <c r="AR151">
        <v>1.7256162160919399</v>
      </c>
      <c r="AS151">
        <v>1.76207821537372</v>
      </c>
      <c r="AT151">
        <v>1.7585427707788901</v>
      </c>
      <c r="AU151">
        <v>1.8014504796675299</v>
      </c>
      <c r="AV151">
        <v>1.7816911896034699</v>
      </c>
      <c r="AW151">
        <v>1.74493760808149</v>
      </c>
      <c r="AX151">
        <v>1.7822265816782701</v>
      </c>
      <c r="AY151">
        <v>1.9375064814326599</v>
      </c>
      <c r="AZ151">
        <v>1.663676064368</v>
      </c>
      <c r="BA151">
        <v>1.7604498593475699</v>
      </c>
      <c r="BB151">
        <v>1.7393046008636499</v>
      </c>
      <c r="BC151">
        <v>1.6309135776712</v>
      </c>
      <c r="BD151">
        <v>1.65061829211293</v>
      </c>
      <c r="BE151">
        <v>1.7783089636006699</v>
      </c>
      <c r="BF151">
        <v>1.7572517430201799</v>
      </c>
      <c r="BG151">
        <v>2.0519003007346099</v>
      </c>
      <c r="BH151">
        <v>1.88243368871967</v>
      </c>
      <c r="BI151">
        <v>1.7518074897087399</v>
      </c>
      <c r="BJ151">
        <v>1.77407111861417</v>
      </c>
      <c r="BK151">
        <v>1.7892271470527401</v>
      </c>
      <c r="BL151">
        <v>1.7491068007091899</v>
      </c>
      <c r="BM151">
        <v>1.6754572268067101</v>
      </c>
      <c r="BN151">
        <v>1.6833942594001701</v>
      </c>
      <c r="BO151">
        <v>1.7163704998503899</v>
      </c>
      <c r="BP151">
        <v>1.7698665918282099</v>
      </c>
      <c r="BQ151">
        <v>1.70835391486913</v>
      </c>
      <c r="BR151">
        <v>1.70088429228222</v>
      </c>
      <c r="BS151">
        <v>1.6982369167023501</v>
      </c>
      <c r="BT151">
        <v>1.7473532525500799</v>
      </c>
      <c r="BU151">
        <v>1.8466406870369001</v>
      </c>
      <c r="BV151">
        <v>1.9239117617715</v>
      </c>
      <c r="BW151">
        <v>1.7748339179270001</v>
      </c>
      <c r="BX151">
        <v>1.7897441260348099</v>
      </c>
      <c r="BY151">
        <v>1.7566350307122001</v>
      </c>
      <c r="BZ151">
        <v>1.80466690995769</v>
      </c>
      <c r="CA151">
        <v>1.70618284092908</v>
      </c>
      <c r="CB151">
        <v>1.76956169265714</v>
      </c>
      <c r="CC151">
        <v>1.80481912377552</v>
      </c>
      <c r="CD151">
        <v>1.78713998514678</v>
      </c>
      <c r="CE151">
        <v>1.72720726474707</v>
      </c>
      <c r="CF151">
        <v>1.78906831239687</v>
      </c>
      <c r="CG151">
        <v>1.7218976371760599</v>
      </c>
      <c r="CH151">
        <v>1.77807060058002</v>
      </c>
      <c r="CI151">
        <v>1.8432138848022499</v>
      </c>
      <c r="CJ151">
        <v>1.83464405699226</v>
      </c>
      <c r="CK151">
        <v>1.9079195517342999</v>
      </c>
      <c r="CL151">
        <v>1.8831622504138401</v>
      </c>
      <c r="CM151">
        <v>1.75330413260175</v>
      </c>
      <c r="CN151">
        <v>1.8256344722548099</v>
      </c>
      <c r="CO151">
        <v>1.6842414274952699</v>
      </c>
      <c r="CP151">
        <v>1.64648913066396</v>
      </c>
      <c r="CQ151">
        <v>1.81492248657662</v>
      </c>
      <c r="CR151">
        <v>1.83586352898648</v>
      </c>
      <c r="CS151">
        <v>1.81807316078146</v>
      </c>
      <c r="CT151">
        <v>1.88363338017315</v>
      </c>
      <c r="CU151">
        <v>1.83545041380731</v>
      </c>
      <c r="CV151">
        <v>1.83333317924057</v>
      </c>
      <c r="CW151">
        <v>1.74735099724512</v>
      </c>
      <c r="CX151">
        <v>1.7869911780557599</v>
      </c>
      <c r="CY151">
        <v>1.7744961837270701</v>
      </c>
      <c r="CZ151">
        <v>1.8611789604236799</v>
      </c>
      <c r="DA151">
        <v>1.69733837484408</v>
      </c>
      <c r="DB151">
        <v>1.7501184699036501</v>
      </c>
      <c r="DC151">
        <v>1.82950764939106</v>
      </c>
      <c r="DD151">
        <v>1.86908306652638</v>
      </c>
      <c r="DE151">
        <v>1.8113566492164399</v>
      </c>
      <c r="DF151">
        <v>1.8549375508969701</v>
      </c>
      <c r="DG151">
        <v>1.8297443321975799</v>
      </c>
      <c r="DH151">
        <v>1.89194871725525</v>
      </c>
      <c r="DI151">
        <v>1.79976754011825</v>
      </c>
      <c r="DJ151">
        <v>1.8480129794760001</v>
      </c>
      <c r="DK151">
        <v>1.8187433916721401</v>
      </c>
      <c r="DL151">
        <v>1.90656925499273</v>
      </c>
      <c r="DM151">
        <v>1.7337826069261</v>
      </c>
      <c r="DN151">
        <v>1.7691917906911301</v>
      </c>
      <c r="DO151">
        <v>1.83688432148656</v>
      </c>
      <c r="DP151">
        <v>1.8205033019137</v>
      </c>
      <c r="DQ151">
        <v>1.9008713498532299</v>
      </c>
      <c r="DR151">
        <v>1.7867233040522199</v>
      </c>
      <c r="DS151">
        <v>1.70496026272251</v>
      </c>
      <c r="DT151">
        <v>1.7508791464646201</v>
      </c>
      <c r="DU151">
        <v>1.7183589003521</v>
      </c>
      <c r="DV151">
        <v>1.7377727647132899</v>
      </c>
      <c r="DW151">
        <v>1.7081495234425399</v>
      </c>
      <c r="DX151">
        <v>1.70423580942261</v>
      </c>
      <c r="DY151">
        <v>1.7405279366376101</v>
      </c>
      <c r="DZ151">
        <v>1.74772580479599</v>
      </c>
      <c r="EA151">
        <v>1.7383837779237099</v>
      </c>
      <c r="EB151">
        <v>1.8340583375677399</v>
      </c>
      <c r="EC151">
        <v>1.8070236023727999</v>
      </c>
      <c r="ED151">
        <v>1.7952613071277099</v>
      </c>
      <c r="EE151">
        <v>1.7617387111074501</v>
      </c>
      <c r="EF151">
        <v>1.8161217391298401</v>
      </c>
      <c r="EG151">
        <v>1.73495055055336</v>
      </c>
      <c r="EH151">
        <v>1.78009010972714</v>
      </c>
      <c r="EI151">
        <v>1.77074938997804</v>
      </c>
      <c r="EJ151">
        <v>1.8025526837141299</v>
      </c>
      <c r="EK151">
        <v>1.7247097224793</v>
      </c>
      <c r="EL151">
        <v>1.77631209212889</v>
      </c>
      <c r="EM151">
        <v>1.83112481448264</v>
      </c>
      <c r="EN151">
        <v>1.91053066365239</v>
      </c>
      <c r="EO151">
        <v>1.7501912823074699</v>
      </c>
      <c r="EP151">
        <v>1.7255469646436501</v>
      </c>
      <c r="EQ151">
        <v>1.69493827825993</v>
      </c>
      <c r="ER151">
        <v>1.74672750951353</v>
      </c>
      <c r="ES151">
        <v>1.7495566795000601</v>
      </c>
      <c r="ET151">
        <v>1.78523891851131</v>
      </c>
    </row>
    <row r="152" spans="1:150" x14ac:dyDescent="0.45">
      <c r="A152" t="s">
        <v>117</v>
      </c>
      <c r="B152" t="s">
        <v>120</v>
      </c>
      <c r="C152" t="s">
        <v>106</v>
      </c>
      <c r="D152">
        <v>35</v>
      </c>
      <c r="E152" s="1" cm="1">
        <f t="array" ref="E152">SUMPRODUCT($G152:$ET152,$G$2:$ET$2)/SUMPRODUCT(--($G152:$ET152&lt;&gt;""),$G$2:$ET$2)</f>
        <v>1.6250801015621332</v>
      </c>
      <c r="F152" s="1" cm="1">
        <f t="array" ref="F152">SUMPRODUCT($G152:$ET152,$F$2:$ES$2)/SUMPRODUCT(--($G152:$ET152&lt;&gt;""),$F$2:$ES$2)</f>
        <v>1.6329262419786039</v>
      </c>
      <c r="G152">
        <v>1.7748919847870399</v>
      </c>
      <c r="H152">
        <v>1.73398799448457</v>
      </c>
      <c r="I152">
        <v>1.7476360556317401</v>
      </c>
      <c r="J152">
        <v>1.72780127934911</v>
      </c>
      <c r="K152">
        <v>1.74523026346625</v>
      </c>
      <c r="L152">
        <v>1.7306737671755501</v>
      </c>
      <c r="M152">
        <v>1.64990175032777</v>
      </c>
      <c r="N152">
        <v>1.63350388658229</v>
      </c>
      <c r="O152">
        <v>1.6797197750096899</v>
      </c>
      <c r="P152">
        <v>1.62799047689528</v>
      </c>
      <c r="Q152">
        <v>1.6150738775669</v>
      </c>
      <c r="R152">
        <v>1.6888255128321501</v>
      </c>
      <c r="S152">
        <v>1.60328902385244</v>
      </c>
      <c r="T152">
        <v>1.6403333990298099</v>
      </c>
      <c r="U152">
        <v>1.57638984528695</v>
      </c>
      <c r="V152">
        <v>1.61935986901273</v>
      </c>
      <c r="W152">
        <v>1.6540321267698199</v>
      </c>
      <c r="X152">
        <v>1.68550892151257</v>
      </c>
      <c r="Y152">
        <v>1.55247186810781</v>
      </c>
      <c r="Z152">
        <v>1.58444283583941</v>
      </c>
      <c r="AA152">
        <v>1.7253400765104601</v>
      </c>
      <c r="AB152">
        <v>1.6675808648820201</v>
      </c>
      <c r="AC152">
        <v>1.6459316097400301</v>
      </c>
      <c r="AD152">
        <v>1.68183971754193</v>
      </c>
      <c r="AE152">
        <v>1.6338453601410901</v>
      </c>
      <c r="AF152">
        <v>1.55547533824163</v>
      </c>
      <c r="AG152">
        <v>1.4945752813662301</v>
      </c>
      <c r="AH152">
        <v>1.51838536080249</v>
      </c>
      <c r="AI152">
        <v>1.66545266088439</v>
      </c>
      <c r="AJ152">
        <v>1.6797673109476701</v>
      </c>
      <c r="AK152">
        <v>1.66237937001418</v>
      </c>
      <c r="AL152">
        <v>1.55779040689267</v>
      </c>
      <c r="AM152">
        <v>1.7247539663540601</v>
      </c>
      <c r="AN152">
        <v>1.7516969720837201</v>
      </c>
      <c r="AO152">
        <v>1.8342218404561501</v>
      </c>
      <c r="AP152">
        <v>1.6295521285877499</v>
      </c>
      <c r="AQ152">
        <v>1.5016264722419701</v>
      </c>
      <c r="AR152">
        <v>1.49725125447065</v>
      </c>
      <c r="AS152">
        <v>1.5549214942876</v>
      </c>
      <c r="AT152">
        <v>1.5744017796151699</v>
      </c>
      <c r="AU152">
        <v>1.5486722713471699</v>
      </c>
      <c r="AV152">
        <v>1.58153285487731</v>
      </c>
      <c r="AW152">
        <v>1.49671400133468</v>
      </c>
      <c r="AX152">
        <v>1.5494209653989699</v>
      </c>
      <c r="AY152">
        <v>1.86903278738098</v>
      </c>
      <c r="AZ152">
        <v>1.58639759637207</v>
      </c>
      <c r="BA152">
        <v>1.45735782817963</v>
      </c>
      <c r="BB152">
        <v>1.4848497191805199</v>
      </c>
      <c r="BC152">
        <v>1.54411436609099</v>
      </c>
      <c r="BD152">
        <v>1.60829483043827</v>
      </c>
      <c r="BE152">
        <v>1.63833598534934</v>
      </c>
      <c r="BF152">
        <v>1.6716797773373699</v>
      </c>
      <c r="BG152">
        <v>1.89580684519653</v>
      </c>
      <c r="BH152">
        <v>1.7436581684875401</v>
      </c>
      <c r="BI152">
        <v>1.5513538589895199</v>
      </c>
      <c r="BJ152">
        <v>1.59794126574253</v>
      </c>
      <c r="BK152">
        <v>1.62472234854213</v>
      </c>
      <c r="BL152">
        <v>1.6696236601380801</v>
      </c>
      <c r="BM152">
        <v>1.52337746546624</v>
      </c>
      <c r="BN152">
        <v>1.5897636471811001</v>
      </c>
      <c r="BO152">
        <v>1.51894376542418</v>
      </c>
      <c r="BP152">
        <v>1.5788681470883099</v>
      </c>
      <c r="BQ152">
        <v>1.6159310127575599</v>
      </c>
      <c r="BR152">
        <v>1.66317303319816</v>
      </c>
      <c r="BS152">
        <v>1.49793368553505</v>
      </c>
      <c r="BT152">
        <v>1.56636778567533</v>
      </c>
      <c r="BU152">
        <v>1.7474006354320499</v>
      </c>
      <c r="BV152">
        <v>1.87031680266231</v>
      </c>
      <c r="BW152">
        <v>1.6815644687640401</v>
      </c>
      <c r="BX152">
        <v>1.7479961674019999</v>
      </c>
      <c r="BY152">
        <v>1.5451124048257601</v>
      </c>
      <c r="BZ152">
        <v>1.5952830465157499</v>
      </c>
      <c r="CA152">
        <v>1.4893489059524401</v>
      </c>
      <c r="CB152">
        <v>1.56735084472249</v>
      </c>
      <c r="CC152">
        <v>1.6749491037372299</v>
      </c>
      <c r="CD152">
        <v>1.70217239495089</v>
      </c>
      <c r="CE152">
        <v>1.63633569644969</v>
      </c>
      <c r="CF152">
        <v>1.7440498374174001</v>
      </c>
      <c r="CG152">
        <v>1.6363297693927099</v>
      </c>
      <c r="CH152">
        <v>1.77840726123163</v>
      </c>
      <c r="CI152">
        <v>1.80390079659146</v>
      </c>
      <c r="CJ152">
        <v>1.8136804713512999</v>
      </c>
      <c r="CK152">
        <v>1.7843827636876699</v>
      </c>
      <c r="CL152">
        <v>1.8215903767859301</v>
      </c>
      <c r="CM152">
        <v>1.6708558951030501</v>
      </c>
      <c r="CN152">
        <v>1.7735835413193699</v>
      </c>
      <c r="CO152">
        <v>1.4597184956018501</v>
      </c>
      <c r="CP152">
        <v>1.47187007017483</v>
      </c>
      <c r="CQ152">
        <v>1.7550999640102201</v>
      </c>
      <c r="CR152">
        <v>1.8606257893495199</v>
      </c>
      <c r="CS152">
        <v>1.7277517066316099</v>
      </c>
      <c r="CT152">
        <v>1.8692157200489501</v>
      </c>
      <c r="CU152">
        <v>1.72267982636475</v>
      </c>
      <c r="CV152">
        <v>1.79147079825466</v>
      </c>
      <c r="CW152">
        <v>1.64419615518746</v>
      </c>
      <c r="CX152">
        <v>1.72484477749912</v>
      </c>
      <c r="CY152">
        <v>1.5618593742214399</v>
      </c>
      <c r="CZ152">
        <v>1.6479926812951</v>
      </c>
      <c r="DA152">
        <v>1.6149215111633399</v>
      </c>
      <c r="DB152">
        <v>1.6905947216894099</v>
      </c>
      <c r="DC152">
        <v>1.7248843752452601</v>
      </c>
      <c r="DD152">
        <v>1.79239117990539</v>
      </c>
      <c r="DE152">
        <v>1.75417195460038</v>
      </c>
      <c r="DF152">
        <v>1.8344401653933</v>
      </c>
      <c r="DG152">
        <v>1.7390731687740699</v>
      </c>
      <c r="DH152">
        <v>1.8461319181475599</v>
      </c>
      <c r="DI152">
        <v>1.75956453499308</v>
      </c>
      <c r="DJ152">
        <v>1.8733149099031099</v>
      </c>
      <c r="DK152">
        <v>1.5979557767088299</v>
      </c>
      <c r="DL152">
        <v>1.7024872379434199</v>
      </c>
      <c r="DM152">
        <v>1.64530463120159</v>
      </c>
      <c r="DN152">
        <v>1.68511870576455</v>
      </c>
      <c r="DO152">
        <v>1.71958540621579</v>
      </c>
      <c r="DP152">
        <v>1.7251304009503701</v>
      </c>
      <c r="DQ152">
        <v>1.7693615677257699</v>
      </c>
      <c r="DR152">
        <v>1.7152933279162299</v>
      </c>
      <c r="DS152">
        <v>1.61285101561551</v>
      </c>
      <c r="DT152">
        <v>1.6969542140798799</v>
      </c>
      <c r="DU152">
        <v>1.6046949780973001</v>
      </c>
      <c r="DV152">
        <v>1.6746741963809599</v>
      </c>
      <c r="DW152">
        <v>1.5989636779096601</v>
      </c>
      <c r="DX152">
        <v>1.6461115679203899</v>
      </c>
      <c r="DY152">
        <v>1.63695660246741</v>
      </c>
      <c r="DZ152">
        <v>1.6934117136154301</v>
      </c>
      <c r="EA152">
        <v>1.70935941872426</v>
      </c>
      <c r="EB152">
        <v>1.8682243198481201</v>
      </c>
      <c r="EC152">
        <v>1.68880131974536</v>
      </c>
      <c r="ED152">
        <v>1.73003652120322</v>
      </c>
      <c r="EE152">
        <v>1.5628299438414199</v>
      </c>
      <c r="EF152">
        <v>1.6460347871241101</v>
      </c>
      <c r="EG152">
        <v>1.4872213514733199</v>
      </c>
      <c r="EH152">
        <v>1.5555863620267101</v>
      </c>
      <c r="EI152">
        <v>1.6231341742329699</v>
      </c>
      <c r="EJ152">
        <v>1.7048498848798599</v>
      </c>
      <c r="EK152">
        <v>1.6179019733308699</v>
      </c>
      <c r="EL152">
        <v>1.73145793002327</v>
      </c>
      <c r="EM152">
        <v>1.7178927048246699</v>
      </c>
      <c r="EN152">
        <v>1.83557798905634</v>
      </c>
      <c r="EO152">
        <v>1.6720089433907099</v>
      </c>
      <c r="EP152">
        <v>1.68175554124749</v>
      </c>
      <c r="EQ152">
        <v>1.5862584852256001</v>
      </c>
      <c r="ER152">
        <v>1.6726387655183199</v>
      </c>
      <c r="ES152">
        <v>1.66114270239817</v>
      </c>
      <c r="ET152">
        <v>1.7600215684729299</v>
      </c>
    </row>
    <row r="153" spans="1:150" x14ac:dyDescent="0.45">
      <c r="A153" t="s">
        <v>117</v>
      </c>
      <c r="B153" t="s">
        <v>118</v>
      </c>
      <c r="C153" t="s">
        <v>111</v>
      </c>
      <c r="D153">
        <v>35</v>
      </c>
      <c r="E153" s="1" cm="1">
        <f t="array" ref="E153">SUMPRODUCT($G153:$ET153,$G$2:$ET$2)/SUMPRODUCT(--($G153:$ET153&lt;&gt;""),$G$2:$ET$2)</f>
        <v>1.7395462577436647</v>
      </c>
      <c r="F153" s="1" cm="1">
        <f t="array" ref="F153">SUMPRODUCT($G153:$ET153,$F$2:$ES$2)/SUMPRODUCT(--($G153:$ET153&lt;&gt;""),$F$2:$ES$2)</f>
        <v>1.7158537400200242</v>
      </c>
      <c r="G153">
        <v>1.8684944414386</v>
      </c>
      <c r="H153">
        <v>1.7585144322580599</v>
      </c>
      <c r="I153">
        <v>1.82903466893436</v>
      </c>
      <c r="J153">
        <v>1.7589462903403099</v>
      </c>
      <c r="K153">
        <v>1.8271889746507699</v>
      </c>
      <c r="L153">
        <v>1.7624282652998</v>
      </c>
      <c r="M153">
        <v>1.81842075181251</v>
      </c>
      <c r="N153">
        <v>1.76247311534247</v>
      </c>
      <c r="O153">
        <v>1.8447166559583501</v>
      </c>
      <c r="P153">
        <v>1.7544115701293099</v>
      </c>
      <c r="Q153">
        <v>1.67302189035166</v>
      </c>
      <c r="R153">
        <v>1.7023606694134701</v>
      </c>
      <c r="S153">
        <v>1.71951890526933</v>
      </c>
      <c r="T153">
        <v>1.69466141942538</v>
      </c>
      <c r="U153">
        <v>1.67812772835366</v>
      </c>
      <c r="V153">
        <v>1.6525495645320301</v>
      </c>
      <c r="W153">
        <v>1.74103797305507</v>
      </c>
      <c r="X153">
        <v>1.7064492387412999</v>
      </c>
      <c r="Y153">
        <v>1.7288101389734001</v>
      </c>
      <c r="Z153">
        <v>1.73292146787192</v>
      </c>
      <c r="AA153">
        <v>1.8140986493323701</v>
      </c>
      <c r="AB153">
        <v>1.7230566422001701</v>
      </c>
      <c r="AC153">
        <v>1.8248539557766199</v>
      </c>
      <c r="AD153">
        <v>1.8291816379983901</v>
      </c>
      <c r="AE153">
        <v>1.85297955787409</v>
      </c>
      <c r="AF153">
        <v>1.7546200830821499</v>
      </c>
      <c r="AG153">
        <v>1.7091580420727499</v>
      </c>
      <c r="AH153">
        <v>1.7187663580055501</v>
      </c>
      <c r="AI153">
        <v>1.71660213213719</v>
      </c>
      <c r="AJ153">
        <v>1.68415600079144</v>
      </c>
      <c r="AK153">
        <v>1.88736318829856</v>
      </c>
      <c r="AL153">
        <v>1.73746283480124</v>
      </c>
      <c r="AM153">
        <v>1.69819850089114</v>
      </c>
      <c r="AN153">
        <v>1.6849717145493399</v>
      </c>
      <c r="AO153">
        <v>1.8557597223953299</v>
      </c>
      <c r="AP153">
        <v>1.6385836470639401</v>
      </c>
      <c r="AQ153">
        <v>1.6920621532632301</v>
      </c>
      <c r="AR153">
        <v>1.67273306339052</v>
      </c>
      <c r="AS153">
        <v>1.7177673718594899</v>
      </c>
      <c r="AT153">
        <v>1.7221302393220099</v>
      </c>
      <c r="AU153">
        <v>1.72340513209374</v>
      </c>
      <c r="AV153">
        <v>1.7210350584588701</v>
      </c>
      <c r="AW153">
        <v>1.690706309693</v>
      </c>
      <c r="AX153">
        <v>1.7307710502091</v>
      </c>
      <c r="AY153">
        <v>1.8689790360187899</v>
      </c>
      <c r="AZ153">
        <v>1.6176211214513201</v>
      </c>
      <c r="BA153">
        <v>1.69604182246864</v>
      </c>
      <c r="BB153">
        <v>1.6718239856589501</v>
      </c>
      <c r="BC153">
        <v>1.5824730385664001</v>
      </c>
      <c r="BD153">
        <v>1.6062803611904499</v>
      </c>
      <c r="BE153">
        <v>1.7201489184363601</v>
      </c>
      <c r="BF153">
        <v>1.7036116509413299</v>
      </c>
      <c r="BG153">
        <v>1.9814287876721799</v>
      </c>
      <c r="BH153">
        <v>1.83688835693089</v>
      </c>
      <c r="BI153">
        <v>1.7118244751261</v>
      </c>
      <c r="BJ153">
        <v>1.7266023518040099</v>
      </c>
      <c r="BK153">
        <v>1.71855006435414</v>
      </c>
      <c r="BL153">
        <v>1.7104645049884999</v>
      </c>
      <c r="BM153">
        <v>1.6267183190312899</v>
      </c>
      <c r="BN153">
        <v>1.6476683296505701</v>
      </c>
      <c r="BO153">
        <v>1.6872696449072699</v>
      </c>
      <c r="BP153">
        <v>1.7262661609446699</v>
      </c>
      <c r="BQ153">
        <v>1.6587881155966</v>
      </c>
      <c r="BR153">
        <v>1.65877215685978</v>
      </c>
      <c r="BS153">
        <v>1.64699497970571</v>
      </c>
      <c r="BT153">
        <v>1.69740466589357</v>
      </c>
      <c r="BU153">
        <v>1.81016285243521</v>
      </c>
      <c r="BV153">
        <v>1.88846905805564</v>
      </c>
      <c r="BW153">
        <v>1.7270529073760501</v>
      </c>
      <c r="BX153">
        <v>1.74953938164027</v>
      </c>
      <c r="BY153">
        <v>1.7074098526847199</v>
      </c>
      <c r="BZ153">
        <v>1.7508097499751101</v>
      </c>
      <c r="CA153">
        <v>1.66207410155025</v>
      </c>
      <c r="CB153">
        <v>1.7251325017399199</v>
      </c>
      <c r="CC153">
        <v>1.76630094706665</v>
      </c>
      <c r="CD153">
        <v>1.74023138658292</v>
      </c>
      <c r="CE153">
        <v>1.6839724415466899</v>
      </c>
      <c r="CF153">
        <v>1.75974941360816</v>
      </c>
      <c r="CG153">
        <v>1.67549940866738</v>
      </c>
      <c r="CH153">
        <v>1.73038829725863</v>
      </c>
      <c r="CI153">
        <v>1.7947620807212099</v>
      </c>
      <c r="CJ153">
        <v>1.79181391231041</v>
      </c>
      <c r="CK153">
        <v>1.8548090199598</v>
      </c>
      <c r="CL153">
        <v>1.8400918635452099</v>
      </c>
      <c r="CM153">
        <v>1.70933020443646</v>
      </c>
      <c r="CN153">
        <v>1.7861247994043901</v>
      </c>
      <c r="CO153">
        <v>1.6197570620494199</v>
      </c>
      <c r="CP153">
        <v>1.59249936265686</v>
      </c>
      <c r="CQ153">
        <v>1.7640481880974599</v>
      </c>
      <c r="CR153">
        <v>1.8008605821866499</v>
      </c>
      <c r="CS153">
        <v>1.77569992294093</v>
      </c>
      <c r="CT153">
        <v>1.8550727528217199</v>
      </c>
      <c r="CU153">
        <v>1.7899738971261701</v>
      </c>
      <c r="CV153">
        <v>1.79242494064456</v>
      </c>
      <c r="CW153">
        <v>1.6892569843868099</v>
      </c>
      <c r="CX153">
        <v>1.7385148698233399</v>
      </c>
      <c r="CY153">
        <v>1.7273202445834099</v>
      </c>
      <c r="CZ153">
        <v>1.8286161550397899</v>
      </c>
      <c r="DA153">
        <v>1.6635163166789799</v>
      </c>
      <c r="DB153">
        <v>1.72296923252815</v>
      </c>
      <c r="DC153">
        <v>1.7897334992512</v>
      </c>
      <c r="DD153">
        <v>1.8229734343813899</v>
      </c>
      <c r="DE153">
        <v>1.7546251738505401</v>
      </c>
      <c r="DF153">
        <v>1.80795141682049</v>
      </c>
      <c r="DG153">
        <v>1.7778595068107801</v>
      </c>
      <c r="DH153">
        <v>1.8403174396839701</v>
      </c>
      <c r="DI153">
        <v>1.75734436789835</v>
      </c>
      <c r="DJ153">
        <v>1.8126665994185001</v>
      </c>
      <c r="DK153">
        <v>1.7678629846685301</v>
      </c>
      <c r="DL153">
        <v>1.8656030746196799</v>
      </c>
      <c r="DM153">
        <v>1.68767432666678</v>
      </c>
      <c r="DN153">
        <v>1.7180662821553001</v>
      </c>
      <c r="DO153">
        <v>1.7732847427204801</v>
      </c>
      <c r="DP153">
        <v>1.7828466490633701</v>
      </c>
      <c r="DQ153">
        <v>1.8279681532607699</v>
      </c>
      <c r="DR153">
        <v>1.74097972276211</v>
      </c>
      <c r="DS153">
        <v>1.66656992378413</v>
      </c>
      <c r="DT153">
        <v>1.7165752738056499</v>
      </c>
      <c r="DU153">
        <v>1.66163482335301</v>
      </c>
      <c r="DV153">
        <v>1.6914785665249601</v>
      </c>
      <c r="DW153">
        <v>1.63618100539485</v>
      </c>
      <c r="DX153">
        <v>1.65752121102552</v>
      </c>
      <c r="DY153">
        <v>1.69635316337605</v>
      </c>
      <c r="DZ153">
        <v>1.7074534510994299</v>
      </c>
      <c r="EA153">
        <v>1.69886151169156</v>
      </c>
      <c r="EB153">
        <v>1.80106541885273</v>
      </c>
      <c r="EC153">
        <v>1.7533554612143101</v>
      </c>
      <c r="ED153">
        <v>1.7468881268027501</v>
      </c>
      <c r="EE153">
        <v>1.72001310725972</v>
      </c>
      <c r="EF153">
        <v>1.7803675450463401</v>
      </c>
      <c r="EG153">
        <v>1.69002816368431</v>
      </c>
      <c r="EH153">
        <v>1.74834476031464</v>
      </c>
      <c r="EI153">
        <v>1.7123780529782</v>
      </c>
      <c r="EJ153">
        <v>1.7591680753902901</v>
      </c>
      <c r="EK153">
        <v>1.6758572836211301</v>
      </c>
      <c r="EL153">
        <v>1.7239201862738101</v>
      </c>
      <c r="EM153">
        <v>1.78026861067877</v>
      </c>
      <c r="EN153">
        <v>1.8596689003297</v>
      </c>
      <c r="EO153">
        <v>1.7148499857708801</v>
      </c>
      <c r="EP153">
        <v>1.67799511946808</v>
      </c>
      <c r="EQ153">
        <v>1.6532268661637</v>
      </c>
      <c r="ER153">
        <v>1.7151268848353001</v>
      </c>
      <c r="ES153">
        <v>1.7181519989585801</v>
      </c>
      <c r="ET153">
        <v>1.74045009493349</v>
      </c>
    </row>
    <row r="154" spans="1:150" x14ac:dyDescent="0.45">
      <c r="A154" t="s">
        <v>117</v>
      </c>
      <c r="B154" t="s">
        <v>119</v>
      </c>
      <c r="C154" t="s">
        <v>111</v>
      </c>
      <c r="D154">
        <v>35</v>
      </c>
      <c r="E154" s="1" cm="1">
        <f t="array" ref="E154">SUMPRODUCT($G154:$ET154,$G$2:$ET$2)/SUMPRODUCT(--($G154:$ET154&lt;&gt;""),$G$2:$ET$2)</f>
        <v>1.9446606783020954</v>
      </c>
      <c r="F154" s="1" cm="1">
        <f t="array" ref="F154">SUMPRODUCT($G154:$ET154,$F$2:$ES$2)/SUMPRODUCT(--($G154:$ET154&lt;&gt;""),$F$2:$ES$2)</f>
        <v>1.9102271220804485</v>
      </c>
      <c r="G154">
        <v>2.09339711599136</v>
      </c>
      <c r="H154">
        <v>1.96065591673744</v>
      </c>
      <c r="I154">
        <v>2.0487871717509401</v>
      </c>
      <c r="J154">
        <v>1.94639532639469</v>
      </c>
      <c r="K154">
        <v>2.04854524558999</v>
      </c>
      <c r="L154">
        <v>1.9567935877942699</v>
      </c>
      <c r="M154">
        <v>1.82782275807774</v>
      </c>
      <c r="N154">
        <v>1.7405094071979701</v>
      </c>
      <c r="O154">
        <v>2.0805840269438098</v>
      </c>
      <c r="P154">
        <v>1.9466023644988</v>
      </c>
      <c r="Q154">
        <v>1.8984256549293399</v>
      </c>
      <c r="R154">
        <v>1.9215302191030901</v>
      </c>
      <c r="S154">
        <v>2.0788937445200699</v>
      </c>
      <c r="T154">
        <v>2.0730667173743198</v>
      </c>
      <c r="U154">
        <v>2.0692145073011101</v>
      </c>
      <c r="V154">
        <v>2.04865117109411</v>
      </c>
      <c r="W154">
        <v>2.08294886239401</v>
      </c>
      <c r="X154">
        <v>2.0653777197916701</v>
      </c>
      <c r="Y154">
        <v>1.9409285779366801</v>
      </c>
      <c r="Z154">
        <v>1.9468479849932701</v>
      </c>
      <c r="AA154">
        <v>2.05851565331466</v>
      </c>
      <c r="AB154">
        <v>1.92998791946137</v>
      </c>
      <c r="AC154">
        <v>2.0390055683323198</v>
      </c>
      <c r="AD154">
        <v>2.0533264128714199</v>
      </c>
      <c r="AE154">
        <v>2.1172978878943498</v>
      </c>
      <c r="AF154">
        <v>1.9678007307187599</v>
      </c>
      <c r="AG154">
        <v>1.88934667572129</v>
      </c>
      <c r="AH154">
        <v>1.9012534729867401</v>
      </c>
      <c r="AI154">
        <v>1.8856686614760201</v>
      </c>
      <c r="AJ154">
        <v>1.85529481722593</v>
      </c>
      <c r="AK154">
        <v>2.3693063108234398</v>
      </c>
      <c r="AL154">
        <v>2.1289889919701501</v>
      </c>
      <c r="AM154">
        <v>1.9215092255672499</v>
      </c>
      <c r="AN154">
        <v>1.9060956750521301</v>
      </c>
      <c r="AO154">
        <v>2.1250237456657102</v>
      </c>
      <c r="AP154">
        <v>1.8399565595102001</v>
      </c>
      <c r="AQ154">
        <v>1.72108169927808</v>
      </c>
      <c r="AR154">
        <v>1.6876639818465999</v>
      </c>
      <c r="AS154">
        <v>1.9108898583773699</v>
      </c>
      <c r="AT154">
        <v>1.9190716950275899</v>
      </c>
      <c r="AU154">
        <v>1.73791656259154</v>
      </c>
      <c r="AV154">
        <v>1.7166742758859399</v>
      </c>
      <c r="AW154">
        <v>1.88035936322188</v>
      </c>
      <c r="AX154">
        <v>1.92342040292127</v>
      </c>
      <c r="AY154">
        <v>2.1792744088577098</v>
      </c>
      <c r="AZ154">
        <v>1.81575560878444</v>
      </c>
      <c r="BA154">
        <v>1.8708460711064101</v>
      </c>
      <c r="BB154">
        <v>1.8476806292518499</v>
      </c>
      <c r="BC154">
        <v>1.9031374638838601</v>
      </c>
      <c r="BD154">
        <v>1.9336256070481299</v>
      </c>
      <c r="BE154">
        <v>1.920108898074</v>
      </c>
      <c r="BF154">
        <v>1.9108269487515199</v>
      </c>
      <c r="BG154">
        <v>2.1908067175757502</v>
      </c>
      <c r="BH154">
        <v>2.0362197332302499</v>
      </c>
      <c r="BI154">
        <v>1.8879009610309501</v>
      </c>
      <c r="BJ154">
        <v>1.91459726860042</v>
      </c>
      <c r="BK154">
        <v>1.9227214337063701</v>
      </c>
      <c r="BL154">
        <v>1.91808679347125</v>
      </c>
      <c r="BM154">
        <v>1.9614760658310899</v>
      </c>
      <c r="BN154">
        <v>1.9901806824750901</v>
      </c>
      <c r="BO154">
        <v>1.69561866957021</v>
      </c>
      <c r="BP154">
        <v>1.7231013678639999</v>
      </c>
      <c r="BQ154">
        <v>1.8332127797903901</v>
      </c>
      <c r="BR154">
        <v>1.84989891243755</v>
      </c>
      <c r="BS154">
        <v>1.6320047704698899</v>
      </c>
      <c r="BT154">
        <v>1.6687533934957799</v>
      </c>
      <c r="BU154">
        <v>2.0240830278818001</v>
      </c>
      <c r="BV154">
        <v>2.1137320444066399</v>
      </c>
      <c r="BW154">
        <v>1.9174121484311999</v>
      </c>
      <c r="BX154">
        <v>1.94978724558869</v>
      </c>
      <c r="BY154">
        <v>1.88922732121459</v>
      </c>
      <c r="BZ154">
        <v>1.9506481546700301</v>
      </c>
      <c r="CA154">
        <v>1.66246122459905</v>
      </c>
      <c r="CB154">
        <v>1.7169302042782899</v>
      </c>
      <c r="CC154">
        <v>1.9540018482353201</v>
      </c>
      <c r="CD154">
        <v>1.93359654196894</v>
      </c>
      <c r="CE154">
        <v>2.0567887987268598</v>
      </c>
      <c r="CF154">
        <v>2.1522283120458798</v>
      </c>
      <c r="CG154">
        <v>2.0134210787644302</v>
      </c>
      <c r="CH154">
        <v>2.10591292438232</v>
      </c>
      <c r="CI154">
        <v>2.0602085096654998</v>
      </c>
      <c r="CJ154">
        <v>2.0308589778632</v>
      </c>
      <c r="CK154">
        <v>2.0915897288321101</v>
      </c>
      <c r="CL154">
        <v>2.0749730672315598</v>
      </c>
      <c r="CM154">
        <v>2.1228204430629498</v>
      </c>
      <c r="CN154">
        <v>2.2158650246551401</v>
      </c>
      <c r="CO154">
        <v>1.6086131605127101</v>
      </c>
      <c r="CP154">
        <v>1.5778333592104199</v>
      </c>
      <c r="CQ154">
        <v>1.97205954319594</v>
      </c>
      <c r="CR154">
        <v>2.0167986575930001</v>
      </c>
      <c r="CS154">
        <v>1.99377652871583</v>
      </c>
      <c r="CT154">
        <v>2.0690353111826298</v>
      </c>
      <c r="CU154">
        <v>2.01935176168312</v>
      </c>
      <c r="CV154">
        <v>2.0227583124130302</v>
      </c>
      <c r="CW154">
        <v>1.9046485822649999</v>
      </c>
      <c r="CX154">
        <v>1.9564480953644301</v>
      </c>
      <c r="CY154">
        <v>1.9359568453340299</v>
      </c>
      <c r="CZ154">
        <v>2.0526476817685801</v>
      </c>
      <c r="DA154">
        <v>2.0494485969764402</v>
      </c>
      <c r="DB154">
        <v>2.1240745343465202</v>
      </c>
      <c r="DC154">
        <v>2.0231283577991501</v>
      </c>
      <c r="DD154">
        <v>2.06535167666304</v>
      </c>
      <c r="DE154">
        <v>1.94349929816406</v>
      </c>
      <c r="DF154">
        <v>1.99858760947574</v>
      </c>
      <c r="DG154">
        <v>1.99688566945565</v>
      </c>
      <c r="DH154">
        <v>2.0635642737714401</v>
      </c>
      <c r="DI154">
        <v>1.9905352411463</v>
      </c>
      <c r="DJ154">
        <v>2.0618532777987499</v>
      </c>
      <c r="DK154">
        <v>1.73855422744628</v>
      </c>
      <c r="DL154">
        <v>1.8298499143059299</v>
      </c>
      <c r="DM154">
        <v>1.6783055017589199</v>
      </c>
      <c r="DN154">
        <v>1.7092562625504999</v>
      </c>
      <c r="DO154">
        <v>2.0036745916054</v>
      </c>
      <c r="DP154">
        <v>2.00934716004295</v>
      </c>
      <c r="DQ154">
        <v>2.0425601161315399</v>
      </c>
      <c r="DR154">
        <v>1.9452121697372899</v>
      </c>
      <c r="DS154">
        <v>1.8778931343515</v>
      </c>
      <c r="DT154">
        <v>1.95696220988401</v>
      </c>
      <c r="DU154">
        <v>2.0111575043188799</v>
      </c>
      <c r="DV154">
        <v>2.0695511009504801</v>
      </c>
      <c r="DW154">
        <v>1.84266258567284</v>
      </c>
      <c r="DX154">
        <v>1.8590233413891399</v>
      </c>
      <c r="DY154">
        <v>1.89591282969283</v>
      </c>
      <c r="DZ154">
        <v>1.92223101318422</v>
      </c>
      <c r="EA154">
        <v>1.9217281133409301</v>
      </c>
      <c r="EB154">
        <v>2.0420840065889601</v>
      </c>
      <c r="EC154">
        <v>1.9557022648751601</v>
      </c>
      <c r="ED154">
        <v>1.9442405676085901</v>
      </c>
      <c r="EE154">
        <v>1.70030667330617</v>
      </c>
      <c r="EF154">
        <v>1.75542690821447</v>
      </c>
      <c r="EG154">
        <v>1.68151258033297</v>
      </c>
      <c r="EH154">
        <v>1.7297040575904501</v>
      </c>
      <c r="EI154">
        <v>1.92054936397084</v>
      </c>
      <c r="EJ154">
        <v>1.97221436056695</v>
      </c>
      <c r="EK154">
        <v>1.8773105715462699</v>
      </c>
      <c r="EL154">
        <v>1.9407186392981299</v>
      </c>
      <c r="EM154">
        <v>2.0024389861762502</v>
      </c>
      <c r="EN154">
        <v>2.0915963577065102</v>
      </c>
      <c r="EO154">
        <v>1.89950782929288</v>
      </c>
      <c r="EP154">
        <v>1.87447715744179</v>
      </c>
      <c r="EQ154">
        <v>2.0332951307754001</v>
      </c>
      <c r="ER154">
        <v>2.11261676584488</v>
      </c>
      <c r="ES154">
        <v>1.90944746135068</v>
      </c>
      <c r="ET154">
        <v>1.9531109931728801</v>
      </c>
    </row>
    <row r="155" spans="1:150" x14ac:dyDescent="0.45">
      <c r="A155" t="s">
        <v>117</v>
      </c>
      <c r="B155" t="s">
        <v>120</v>
      </c>
      <c r="C155" t="s">
        <v>111</v>
      </c>
      <c r="D155">
        <v>35</v>
      </c>
      <c r="E155" s="1" cm="1">
        <f t="array" ref="E155">SUMPRODUCT($G155:$ET155,$G$2:$ET$2)/SUMPRODUCT(--($G155:$ET155&lt;&gt;""),$G$2:$ET$2)</f>
        <v>1.9736493220451774</v>
      </c>
      <c r="F155" s="1" cm="1">
        <f t="array" ref="F155">SUMPRODUCT($G155:$ET155,$F$2:$ES$2)/SUMPRODUCT(--($G155:$ET155&lt;&gt;""),$F$2:$ES$2)</f>
        <v>1.9437750296697405</v>
      </c>
      <c r="G155">
        <v>2.19128566188287</v>
      </c>
      <c r="H155">
        <v>2.0567618385126498</v>
      </c>
      <c r="I155">
        <v>2.1446950018470901</v>
      </c>
      <c r="J155">
        <v>2.0490686188078202</v>
      </c>
      <c r="K155">
        <v>2.1457477563279301</v>
      </c>
      <c r="L155">
        <v>2.05505456617965</v>
      </c>
      <c r="M155">
        <v>2.0225770319338001</v>
      </c>
      <c r="N155">
        <v>1.9281181525506901</v>
      </c>
      <c r="O155">
        <v>2.05614750253504</v>
      </c>
      <c r="P155">
        <v>1.9199162546865101</v>
      </c>
      <c r="Q155">
        <v>2.0048456738689802</v>
      </c>
      <c r="R155">
        <v>2.0287976322456802</v>
      </c>
      <c r="S155">
        <v>1.9684382367373501</v>
      </c>
      <c r="T155">
        <v>1.9622613613967099</v>
      </c>
      <c r="U155">
        <v>1.9598537205272</v>
      </c>
      <c r="V155">
        <v>1.9329004578862401</v>
      </c>
      <c r="W155">
        <v>2.0211264339903798</v>
      </c>
      <c r="X155">
        <v>2.0002536199273799</v>
      </c>
      <c r="Y155">
        <v>1.8758702148769699</v>
      </c>
      <c r="Z155">
        <v>1.8830312734794901</v>
      </c>
      <c r="AA155">
        <v>2.0949892880007099</v>
      </c>
      <c r="AB155">
        <v>1.9707213868732401</v>
      </c>
      <c r="AC155">
        <v>1.9851205944692001</v>
      </c>
      <c r="AD155">
        <v>1.99991281667365</v>
      </c>
      <c r="AE155">
        <v>1.94354984376702</v>
      </c>
      <c r="AF155">
        <v>1.8166378252748401</v>
      </c>
      <c r="AG155">
        <v>1.78656150024239</v>
      </c>
      <c r="AH155">
        <v>1.7885699862667199</v>
      </c>
      <c r="AI155">
        <v>2.00919604490353</v>
      </c>
      <c r="AJ155">
        <v>2.0120236738263801</v>
      </c>
      <c r="AK155">
        <v>2.00853286894184</v>
      </c>
      <c r="AL155">
        <v>1.80168758480755</v>
      </c>
      <c r="AM155">
        <v>2.0865267737261401</v>
      </c>
      <c r="AN155">
        <v>2.0764691324971198</v>
      </c>
      <c r="AO155">
        <v>2.2788777798384401</v>
      </c>
      <c r="AP155">
        <v>1.9312396851831499</v>
      </c>
      <c r="AQ155">
        <v>1.78049678236023</v>
      </c>
      <c r="AR155">
        <v>1.7397986299389401</v>
      </c>
      <c r="AS155">
        <v>1.85222845505125</v>
      </c>
      <c r="AT155">
        <v>1.8614541565407801</v>
      </c>
      <c r="AU155">
        <v>1.8754142274017001</v>
      </c>
      <c r="AV155">
        <v>1.86720700837486</v>
      </c>
      <c r="AW155">
        <v>1.7996888339778001</v>
      </c>
      <c r="AX155">
        <v>1.8300556512025601</v>
      </c>
      <c r="AY155">
        <v>2.30134976874248</v>
      </c>
      <c r="AZ155">
        <v>1.9019294918287599</v>
      </c>
      <c r="BA155">
        <v>1.7919918244767301</v>
      </c>
      <c r="BB155">
        <v>1.7470403414259299</v>
      </c>
      <c r="BC155">
        <v>1.8827062529934599</v>
      </c>
      <c r="BD155">
        <v>1.95043770957679</v>
      </c>
      <c r="BE155">
        <v>1.9914942322653699</v>
      </c>
      <c r="BF155">
        <v>1.9804594977924701</v>
      </c>
      <c r="BG155">
        <v>2.29030383709964</v>
      </c>
      <c r="BH155">
        <v>2.11862167372129</v>
      </c>
      <c r="BI155">
        <v>1.8747265086720699</v>
      </c>
      <c r="BJ155">
        <v>1.91481366935046</v>
      </c>
      <c r="BK155">
        <v>1.9942418271573401</v>
      </c>
      <c r="BL155">
        <v>1.9993031612197301</v>
      </c>
      <c r="BM155">
        <v>1.86982851621233</v>
      </c>
      <c r="BN155">
        <v>1.9097602433854499</v>
      </c>
      <c r="BO155">
        <v>1.84310582592635</v>
      </c>
      <c r="BP155">
        <v>1.88372452924136</v>
      </c>
      <c r="BQ155">
        <v>1.98699736451647</v>
      </c>
      <c r="BR155">
        <v>2.0008376639091701</v>
      </c>
      <c r="BS155">
        <v>1.8062641960344099</v>
      </c>
      <c r="BT155">
        <v>1.86113951473261</v>
      </c>
      <c r="BU155">
        <v>2.14772633480304</v>
      </c>
      <c r="BV155">
        <v>2.2683505672596902</v>
      </c>
      <c r="BW155">
        <v>2.04974316505891</v>
      </c>
      <c r="BX155">
        <v>2.1055887531902902</v>
      </c>
      <c r="BY155">
        <v>1.8543188444760501</v>
      </c>
      <c r="BZ155">
        <v>1.9229500945517399</v>
      </c>
      <c r="CA155">
        <v>1.7877438758575299</v>
      </c>
      <c r="CB155">
        <v>1.86442414323189</v>
      </c>
      <c r="CC155">
        <v>2.05626608020158</v>
      </c>
      <c r="CD155">
        <v>2.0409633321112999</v>
      </c>
      <c r="CE155">
        <v>1.9875133984587301</v>
      </c>
      <c r="CF155">
        <v>2.0912914751858902</v>
      </c>
      <c r="CG155">
        <v>2.0097594277897799</v>
      </c>
      <c r="CH155">
        <v>2.1357242777007399</v>
      </c>
      <c r="CI155">
        <v>2.1919464418092698</v>
      </c>
      <c r="CJ155">
        <v>2.17574141686939</v>
      </c>
      <c r="CK155">
        <v>2.1946003833474501</v>
      </c>
      <c r="CL155">
        <v>2.2037635660107799</v>
      </c>
      <c r="CM155">
        <v>2.02121992606213</v>
      </c>
      <c r="CN155">
        <v>2.1152739303378301</v>
      </c>
      <c r="CO155">
        <v>1.7543709471206399</v>
      </c>
      <c r="CP155">
        <v>1.7419384431959499</v>
      </c>
      <c r="CQ155">
        <v>2.1240482436933998</v>
      </c>
      <c r="CR155">
        <v>2.2195087677307099</v>
      </c>
      <c r="CS155">
        <v>2.1321359865826501</v>
      </c>
      <c r="CT155">
        <v>2.2459785141199302</v>
      </c>
      <c r="CU155">
        <v>2.11928157903345</v>
      </c>
      <c r="CV155">
        <v>2.1611356830366399</v>
      </c>
      <c r="CW155">
        <v>1.9910619204706801</v>
      </c>
      <c r="CX155">
        <v>2.0729479844018202</v>
      </c>
      <c r="CY155">
        <v>1.8772907850959299</v>
      </c>
      <c r="CZ155">
        <v>1.9992495210324199</v>
      </c>
      <c r="DA155">
        <v>1.9489368371003699</v>
      </c>
      <c r="DB155">
        <v>2.0291003758789898</v>
      </c>
      <c r="DC155">
        <v>2.1068587996324601</v>
      </c>
      <c r="DD155">
        <v>2.1765057799969698</v>
      </c>
      <c r="DE155">
        <v>2.1074813886228898</v>
      </c>
      <c r="DF155">
        <v>2.1919494311339198</v>
      </c>
      <c r="DG155">
        <v>2.0964186180215401</v>
      </c>
      <c r="DH155">
        <v>2.2076518440614401</v>
      </c>
      <c r="DI155">
        <v>2.1532968778627102</v>
      </c>
      <c r="DJ155">
        <v>2.2670092137163498</v>
      </c>
      <c r="DK155">
        <v>1.8993933863047501</v>
      </c>
      <c r="DL155">
        <v>2.0148529293887099</v>
      </c>
      <c r="DM155">
        <v>1.9855670987242799</v>
      </c>
      <c r="DN155">
        <v>2.0561603494732701</v>
      </c>
      <c r="DO155">
        <v>2.0643554135303201</v>
      </c>
      <c r="DP155">
        <v>2.1011488480912099</v>
      </c>
      <c r="DQ155">
        <v>2.1462175922031799</v>
      </c>
      <c r="DR155">
        <v>2.04774825087756</v>
      </c>
      <c r="DS155">
        <v>1.95496022850896</v>
      </c>
      <c r="DT155">
        <v>2.0550475669015098</v>
      </c>
      <c r="DU155">
        <v>1.9700719470463699</v>
      </c>
      <c r="DV155">
        <v>2.0516145023261898</v>
      </c>
      <c r="DW155">
        <v>1.91504302362507</v>
      </c>
      <c r="DX155">
        <v>1.94656724442047</v>
      </c>
      <c r="DY155">
        <v>1.9788563940410699</v>
      </c>
      <c r="DZ155">
        <v>2.0217937119234302</v>
      </c>
      <c r="EA155">
        <v>2.0846160248911301</v>
      </c>
      <c r="EB155">
        <v>2.2086625089693999</v>
      </c>
      <c r="EC155">
        <v>2.05503258647934</v>
      </c>
      <c r="ED155">
        <v>2.06418670708472</v>
      </c>
      <c r="EE155">
        <v>1.87672955991943</v>
      </c>
      <c r="EF155">
        <v>1.94204391475821</v>
      </c>
      <c r="EG155">
        <v>1.79892768977247</v>
      </c>
      <c r="EH155">
        <v>1.86526879507244</v>
      </c>
      <c r="EI155">
        <v>1.9641802758293601</v>
      </c>
      <c r="EJ155">
        <v>2.03714379689902</v>
      </c>
      <c r="EK155">
        <v>1.9742610242782399</v>
      </c>
      <c r="EL155">
        <v>2.05562949008596</v>
      </c>
      <c r="EM155">
        <v>2.0773115531602402</v>
      </c>
      <c r="EN155">
        <v>2.1858490282340099</v>
      </c>
      <c r="EO155">
        <v>2.0288548604726802</v>
      </c>
      <c r="EP155">
        <v>2.0290700280173199</v>
      </c>
      <c r="EQ155">
        <v>1.93310114927981</v>
      </c>
      <c r="ER155">
        <v>2.0169066240422899</v>
      </c>
      <c r="ES155">
        <v>2.01365836392204</v>
      </c>
      <c r="ET155">
        <v>2.0817977152395502</v>
      </c>
    </row>
    <row r="156" spans="1:150" x14ac:dyDescent="0.45">
      <c r="A156" t="s">
        <v>117</v>
      </c>
      <c r="B156" t="s">
        <v>119</v>
      </c>
      <c r="C156" t="s">
        <v>121</v>
      </c>
      <c r="D156">
        <v>35</v>
      </c>
      <c r="E156" s="1" cm="1">
        <f t="array" ref="E156">SUMPRODUCT($G156:$ET156,$G$2:$ET$2)/SUMPRODUCT(--($G156:$ET156&lt;&gt;""),$G$2:$ET$2)</f>
        <v>2.0727108608013909</v>
      </c>
      <c r="F156" s="1" cm="1">
        <f t="array" ref="F156">SUMPRODUCT($G156:$ET156,$F$2:$ES$2)/SUMPRODUCT(--($G156:$ET156&lt;&gt;""),$F$2:$ES$2)</f>
        <v>2.0237346593481211</v>
      </c>
      <c r="G156">
        <v>2.2094754531729599</v>
      </c>
      <c r="H156">
        <v>2.0673866762218198</v>
      </c>
      <c r="I156">
        <v>2.1610358039088702</v>
      </c>
      <c r="J156">
        <v>2.0580451629491701</v>
      </c>
      <c r="K156">
        <v>2.1593096220581902</v>
      </c>
      <c r="L156">
        <v>2.0612350460920599</v>
      </c>
      <c r="M156">
        <v>1.87681569659887</v>
      </c>
      <c r="N156">
        <v>1.7910113570372299</v>
      </c>
      <c r="O156">
        <v>2.1726801845491601</v>
      </c>
      <c r="P156">
        <v>2.0483664132180501</v>
      </c>
      <c r="Q156">
        <v>2.01492489504865</v>
      </c>
      <c r="R156">
        <v>2.0372409894514698</v>
      </c>
      <c r="S156">
        <v>2.27382785249387</v>
      </c>
      <c r="T156">
        <v>2.26496015730164</v>
      </c>
      <c r="U156">
        <v>2.2770438672695601</v>
      </c>
      <c r="V156">
        <v>2.22924873990705</v>
      </c>
      <c r="W156">
        <v>2.3030987505868299</v>
      </c>
      <c r="X156">
        <v>2.2331536905595</v>
      </c>
      <c r="Y156">
        <v>2.0638097291911901</v>
      </c>
      <c r="Z156">
        <v>2.0596864960049599</v>
      </c>
      <c r="AA156">
        <v>2.1938903805212799</v>
      </c>
      <c r="AB156">
        <v>2.0636003837251899</v>
      </c>
      <c r="AC156">
        <v>2.17971517079138</v>
      </c>
      <c r="AD156">
        <v>2.1767832834610501</v>
      </c>
      <c r="AE156">
        <v>2.2667320861010198</v>
      </c>
      <c r="AF156">
        <v>2.0938631386486701</v>
      </c>
      <c r="AG156">
        <v>2.0092085715582901</v>
      </c>
      <c r="AH156">
        <v>2.0017536416624599</v>
      </c>
      <c r="AI156">
        <v>2.06517755766254</v>
      </c>
      <c r="AJ156">
        <v>1.9818734877238799</v>
      </c>
      <c r="AK156">
        <v>2.6556884423547999</v>
      </c>
      <c r="AL156">
        <v>2.3359029995793401</v>
      </c>
      <c r="AM156">
        <v>2.0618988429953902</v>
      </c>
      <c r="AN156">
        <v>2.0248579453653601</v>
      </c>
      <c r="AO156">
        <v>2.2083634768760301</v>
      </c>
      <c r="AP156">
        <v>1.94664808810787</v>
      </c>
      <c r="AQ156">
        <v>1.80681594546957</v>
      </c>
      <c r="AR156">
        <v>1.7527279310000701</v>
      </c>
      <c r="AS156">
        <v>2.0159230441712599</v>
      </c>
      <c r="AT156">
        <v>2.0175851695349198</v>
      </c>
      <c r="AU156">
        <v>1.8080398892871199</v>
      </c>
      <c r="AV156">
        <v>1.7896310318522901</v>
      </c>
      <c r="AW156">
        <v>2.00177216293672</v>
      </c>
      <c r="AX156">
        <v>2.0332255230492899</v>
      </c>
      <c r="AY156">
        <v>2.33261675405419</v>
      </c>
      <c r="AZ156">
        <v>1.91688400741024</v>
      </c>
      <c r="BA156">
        <v>2.0006373565757301</v>
      </c>
      <c r="BB156">
        <v>1.9761440012821301</v>
      </c>
      <c r="BC156">
        <v>2.05866505291517</v>
      </c>
      <c r="BD156">
        <v>2.1071992091910401</v>
      </c>
      <c r="BE156">
        <v>2.0621221677589499</v>
      </c>
      <c r="BF156">
        <v>2.0407734922195</v>
      </c>
      <c r="BG156">
        <v>2.4054585933350801</v>
      </c>
      <c r="BH156">
        <v>2.1620405839544699</v>
      </c>
      <c r="BI156">
        <v>1.98420631071283</v>
      </c>
      <c r="BJ156">
        <v>2.0182165380779602</v>
      </c>
      <c r="BK156">
        <v>2.0600938581564501</v>
      </c>
      <c r="BL156">
        <v>2.0372264279818002</v>
      </c>
      <c r="BM156">
        <v>2.0780474871689498</v>
      </c>
      <c r="BN156">
        <v>2.1235595404031899</v>
      </c>
      <c r="BO156">
        <v>1.7520432473290899</v>
      </c>
      <c r="BP156">
        <v>1.7737291522782599</v>
      </c>
      <c r="BQ156">
        <v>1.9605377788714899</v>
      </c>
      <c r="BR156">
        <v>1.9479236707199801</v>
      </c>
      <c r="BS156">
        <v>1.68119975367487</v>
      </c>
      <c r="BT156">
        <v>1.7172029190732401</v>
      </c>
      <c r="BU156">
        <v>2.1263871576493698</v>
      </c>
      <c r="BV156">
        <v>2.2094406347372901</v>
      </c>
      <c r="BW156">
        <v>2.0326964701094101</v>
      </c>
      <c r="BX156">
        <v>2.0545088141274701</v>
      </c>
      <c r="BY156">
        <v>2.0065913572737299</v>
      </c>
      <c r="BZ156">
        <v>2.0587805788410898</v>
      </c>
      <c r="CA156">
        <v>1.70695022293943</v>
      </c>
      <c r="CB156">
        <v>1.7610903765114301</v>
      </c>
      <c r="CC156">
        <v>2.0896449557174801</v>
      </c>
      <c r="CD156">
        <v>2.0534194201007701</v>
      </c>
      <c r="CE156">
        <v>2.1932788574283899</v>
      </c>
      <c r="CF156">
        <v>2.2973963694737201</v>
      </c>
      <c r="CG156">
        <v>2.16577423052615</v>
      </c>
      <c r="CH156">
        <v>2.2676217790262401</v>
      </c>
      <c r="CI156">
        <v>2.1669243928504098</v>
      </c>
      <c r="CJ156">
        <v>2.1396610084554499</v>
      </c>
      <c r="CK156">
        <v>2.21443852046374</v>
      </c>
      <c r="CL156">
        <v>2.1871803297030201</v>
      </c>
      <c r="CM156">
        <v>2.3003606424377101</v>
      </c>
      <c r="CN156">
        <v>2.3893981759054399</v>
      </c>
      <c r="CO156">
        <v>1.67248933768068</v>
      </c>
      <c r="CP156">
        <v>1.6372978184655</v>
      </c>
      <c r="CQ156">
        <v>2.0583556207862101</v>
      </c>
      <c r="CR156">
        <v>2.1175595668600402</v>
      </c>
      <c r="CS156">
        <v>2.0850189927927101</v>
      </c>
      <c r="CT156">
        <v>2.1641974525180099</v>
      </c>
      <c r="CU156">
        <v>2.13641053059377</v>
      </c>
      <c r="CV156">
        <v>2.1356826624200398</v>
      </c>
      <c r="CW156">
        <v>2.0261371164072801</v>
      </c>
      <c r="CX156">
        <v>2.0697365764448898</v>
      </c>
      <c r="CY156">
        <v>2.0255273838629</v>
      </c>
      <c r="CZ156">
        <v>2.1504886496550202</v>
      </c>
      <c r="DA156">
        <v>2.2097146667919501</v>
      </c>
      <c r="DB156">
        <v>2.2818392867513602</v>
      </c>
      <c r="DC156">
        <v>2.1290224716766502</v>
      </c>
      <c r="DD156">
        <v>2.1794571228390298</v>
      </c>
      <c r="DE156">
        <v>2.0562447644908901</v>
      </c>
      <c r="DF156">
        <v>2.1073035583167798</v>
      </c>
      <c r="DG156">
        <v>2.1210638364696202</v>
      </c>
      <c r="DH156">
        <v>2.1639398735074402</v>
      </c>
      <c r="DI156">
        <v>2.0922927723485998</v>
      </c>
      <c r="DJ156">
        <v>2.1550544655889099</v>
      </c>
      <c r="DK156">
        <v>1.78540017328582</v>
      </c>
      <c r="DL156">
        <v>1.8732642739173599</v>
      </c>
      <c r="DM156">
        <v>1.72887434707208</v>
      </c>
      <c r="DN156">
        <v>1.75414030420238</v>
      </c>
      <c r="DO156">
        <v>2.1321919208163198</v>
      </c>
      <c r="DP156">
        <v>2.1262817805952201</v>
      </c>
      <c r="DQ156">
        <v>2.17382798885256</v>
      </c>
      <c r="DR156">
        <v>2.0520035077959902</v>
      </c>
      <c r="DS156">
        <v>1.9873289828427201</v>
      </c>
      <c r="DT156">
        <v>2.0531061923845</v>
      </c>
      <c r="DU156">
        <v>2.1794536252261301</v>
      </c>
      <c r="DV156">
        <v>2.23723908769438</v>
      </c>
      <c r="DW156">
        <v>1.9704050904561501</v>
      </c>
      <c r="DX156">
        <v>1.9741422899897101</v>
      </c>
      <c r="DY156">
        <v>2.0109108829424902</v>
      </c>
      <c r="DZ156">
        <v>2.0269298571502001</v>
      </c>
      <c r="EA156">
        <v>2.0388669982100902</v>
      </c>
      <c r="EB156">
        <v>2.1424848910031802</v>
      </c>
      <c r="EC156">
        <v>2.0696871525501899</v>
      </c>
      <c r="ED156">
        <v>2.0536377911281001</v>
      </c>
      <c r="EE156">
        <v>1.75479064666979</v>
      </c>
      <c r="EF156">
        <v>1.7963884543952899</v>
      </c>
      <c r="EG156">
        <v>1.7228237385469101</v>
      </c>
      <c r="EH156">
        <v>1.7714602672162101</v>
      </c>
      <c r="EI156">
        <v>2.0334166583800499</v>
      </c>
      <c r="EJ156">
        <v>2.0819872564692901</v>
      </c>
      <c r="EK156">
        <v>1.98596310198855</v>
      </c>
      <c r="EL156">
        <v>2.0425077826439701</v>
      </c>
      <c r="EM156">
        <v>2.1344471071170101</v>
      </c>
      <c r="EN156">
        <v>2.21176586238118</v>
      </c>
      <c r="EO156">
        <v>2.0231448130410801</v>
      </c>
      <c r="EP156">
        <v>1.9817962062737</v>
      </c>
      <c r="EQ156">
        <v>2.18212167163143</v>
      </c>
      <c r="ER156">
        <v>2.25814960559179</v>
      </c>
      <c r="ES156">
        <v>2.0294706145882802</v>
      </c>
      <c r="ET156">
        <v>2.0595944439195701</v>
      </c>
    </row>
    <row r="157" spans="1:150" x14ac:dyDescent="0.45">
      <c r="A157" t="s">
        <v>117</v>
      </c>
      <c r="B157" t="s">
        <v>120</v>
      </c>
      <c r="C157" t="s">
        <v>121</v>
      </c>
      <c r="D157">
        <v>35</v>
      </c>
      <c r="E157" s="1" cm="1">
        <f t="array" ref="E157">SUMPRODUCT($G157:$ET157,$G$2:$ET$2)/SUMPRODUCT(--($G157:$ET157&lt;&gt;""),$G$2:$ET$2)</f>
        <v>2.1158909456329025</v>
      </c>
      <c r="F157" s="1" cm="1">
        <f t="array" ref="F157">SUMPRODUCT($G157:$ET157,$F$2:$ES$2)/SUMPRODUCT(--($G157:$ET157&lt;&gt;""),$F$2:$ES$2)</f>
        <v>2.0675704870184459</v>
      </c>
      <c r="G157">
        <v>2.3517838175771502</v>
      </c>
      <c r="H157">
        <v>2.1984148971566002</v>
      </c>
      <c r="I157">
        <v>2.3129642528960899</v>
      </c>
      <c r="J157">
        <v>2.18236513202327</v>
      </c>
      <c r="K157">
        <v>2.30960668480227</v>
      </c>
      <c r="L157">
        <v>2.18596746464587</v>
      </c>
      <c r="M157">
        <v>2.1462169900558501</v>
      </c>
      <c r="N157">
        <v>2.0223473804577501</v>
      </c>
      <c r="O157">
        <v>2.1646690441724199</v>
      </c>
      <c r="P157">
        <v>2.0149520107135301</v>
      </c>
      <c r="Q157">
        <v>2.1516169043767701</v>
      </c>
      <c r="R157">
        <v>2.1745111168100699</v>
      </c>
      <c r="S157">
        <v>2.1308963985807199</v>
      </c>
      <c r="T157">
        <v>2.1108333877593002</v>
      </c>
      <c r="U157">
        <v>2.0974402920926298</v>
      </c>
      <c r="V157">
        <v>2.0721135696875002</v>
      </c>
      <c r="W157">
        <v>2.1803377302431302</v>
      </c>
      <c r="X157">
        <v>2.14469026206686</v>
      </c>
      <c r="Y157">
        <v>1.98832681573582</v>
      </c>
      <c r="Z157">
        <v>1.9699258774948001</v>
      </c>
      <c r="AA157">
        <v>2.2264161537111802</v>
      </c>
      <c r="AB157">
        <v>2.1077695990568701</v>
      </c>
      <c r="AC157">
        <v>2.1096597446434302</v>
      </c>
      <c r="AD157">
        <v>2.0995115922008498</v>
      </c>
      <c r="AE157">
        <v>2.0311002306785002</v>
      </c>
      <c r="AF157">
        <v>1.8926004067267801</v>
      </c>
      <c r="AG157">
        <v>1.8685462984344601</v>
      </c>
      <c r="AH157">
        <v>1.8657184047914599</v>
      </c>
      <c r="AI157">
        <v>2.2560791695923399</v>
      </c>
      <c r="AJ157">
        <v>2.1787381715843299</v>
      </c>
      <c r="AK157">
        <v>2.1300843579386299</v>
      </c>
      <c r="AL157">
        <v>1.9154573955537499</v>
      </c>
      <c r="AM157">
        <v>2.29282261366619</v>
      </c>
      <c r="AN157">
        <v>2.2444956167585799</v>
      </c>
      <c r="AO157">
        <v>2.4830875484861998</v>
      </c>
      <c r="AP157">
        <v>2.0964104061954201</v>
      </c>
      <c r="AQ157">
        <v>1.87924581985101</v>
      </c>
      <c r="AR157">
        <v>1.82347988274816</v>
      </c>
      <c r="AS157">
        <v>1.93687703099513</v>
      </c>
      <c r="AT157">
        <v>1.9406684899596101</v>
      </c>
      <c r="AU157">
        <v>2.0039836666294999</v>
      </c>
      <c r="AV157">
        <v>1.9951421304903201</v>
      </c>
      <c r="AW157">
        <v>1.8947778873886001</v>
      </c>
      <c r="AX157">
        <v>1.9141337775515499</v>
      </c>
      <c r="AY157">
        <v>2.4838954110902498</v>
      </c>
      <c r="AZ157">
        <v>2.0417403471973801</v>
      </c>
      <c r="BA157">
        <v>1.87838128750786</v>
      </c>
      <c r="BB157">
        <v>1.84639973002043</v>
      </c>
      <c r="BC157">
        <v>2.0503740397000501</v>
      </c>
      <c r="BD157">
        <v>2.0939811673306399</v>
      </c>
      <c r="BE157">
        <v>2.1694486688160199</v>
      </c>
      <c r="BF157">
        <v>2.1434611530346599</v>
      </c>
      <c r="BG157">
        <v>2.5559176254945601</v>
      </c>
      <c r="BH157">
        <v>2.2809648622453</v>
      </c>
      <c r="BI157">
        <v>1.9779200500729299</v>
      </c>
      <c r="BJ157">
        <v>2.0097932409586399</v>
      </c>
      <c r="BK157">
        <v>2.17023954255566</v>
      </c>
      <c r="BL157">
        <v>2.1530872904409701</v>
      </c>
      <c r="BM157">
        <v>1.98322505418645</v>
      </c>
      <c r="BN157">
        <v>2.0182316859618701</v>
      </c>
      <c r="BO157">
        <v>1.9445668630613699</v>
      </c>
      <c r="BP157">
        <v>1.9735976038196099</v>
      </c>
      <c r="BQ157">
        <v>2.15856999871226</v>
      </c>
      <c r="BR157">
        <v>2.151717164326</v>
      </c>
      <c r="BS157">
        <v>1.9178375476021501</v>
      </c>
      <c r="BT157">
        <v>1.97084999665849</v>
      </c>
      <c r="BU157">
        <v>2.29517852284205</v>
      </c>
      <c r="BV157">
        <v>2.4097374529162501</v>
      </c>
      <c r="BW157">
        <v>2.20598258372502</v>
      </c>
      <c r="BX157">
        <v>2.2549509760971298</v>
      </c>
      <c r="BY157">
        <v>1.9661993381843901</v>
      </c>
      <c r="BZ157">
        <v>2.0142687823193199</v>
      </c>
      <c r="CA157">
        <v>1.88064180171774</v>
      </c>
      <c r="CB157">
        <v>1.9529431447079599</v>
      </c>
      <c r="CC157">
        <v>2.2289050950453499</v>
      </c>
      <c r="CD157">
        <v>2.20393133859121</v>
      </c>
      <c r="CE157">
        <v>2.1137526260055401</v>
      </c>
      <c r="CF157">
        <v>2.2062103039631702</v>
      </c>
      <c r="CG157">
        <v>2.1826926002199198</v>
      </c>
      <c r="CH157">
        <v>2.2933547454227399</v>
      </c>
      <c r="CI157">
        <v>2.3607814525518598</v>
      </c>
      <c r="CJ157">
        <v>2.3251454584667899</v>
      </c>
      <c r="CK157">
        <v>2.3687633231127898</v>
      </c>
      <c r="CL157">
        <v>2.3662562003071099</v>
      </c>
      <c r="CM157">
        <v>2.16576727635191</v>
      </c>
      <c r="CN157">
        <v>2.2514026695063198</v>
      </c>
      <c r="CO157">
        <v>1.87693168640034</v>
      </c>
      <c r="CP157">
        <v>1.8450046674602301</v>
      </c>
      <c r="CQ157">
        <v>2.2826531477970602</v>
      </c>
      <c r="CR157">
        <v>2.3736126931953501</v>
      </c>
      <c r="CS157">
        <v>2.2682757807896201</v>
      </c>
      <c r="CT157">
        <v>2.3849475545079502</v>
      </c>
      <c r="CU157">
        <v>2.2823368176348602</v>
      </c>
      <c r="CV157">
        <v>2.3145943765563</v>
      </c>
      <c r="CW157">
        <v>2.1467064129711102</v>
      </c>
      <c r="CX157">
        <v>2.21434654706065</v>
      </c>
      <c r="CY157">
        <v>1.96139331214139</v>
      </c>
      <c r="CZ157">
        <v>2.0821197323307401</v>
      </c>
      <c r="DA157">
        <v>2.0791035886892901</v>
      </c>
      <c r="DB157">
        <v>2.1496981027939199</v>
      </c>
      <c r="DC157">
        <v>2.25184304357514</v>
      </c>
      <c r="DD157">
        <v>2.3105189105915098</v>
      </c>
      <c r="DE157">
        <v>2.2929394573941799</v>
      </c>
      <c r="DF157">
        <v>2.3637934851093099</v>
      </c>
      <c r="DG157">
        <v>2.2721051164531398</v>
      </c>
      <c r="DH157">
        <v>2.3583410360977899</v>
      </c>
      <c r="DI157">
        <v>2.3158915399259499</v>
      </c>
      <c r="DJ157">
        <v>2.4142785663039898</v>
      </c>
      <c r="DK157">
        <v>1.9904027181913</v>
      </c>
      <c r="DL157">
        <v>2.1012725093844198</v>
      </c>
      <c r="DM157">
        <v>2.1409809807856099</v>
      </c>
      <c r="DN157">
        <v>2.1915271359139599</v>
      </c>
      <c r="DO157">
        <v>2.2204290153397599</v>
      </c>
      <c r="DP157">
        <v>2.2333704420362399</v>
      </c>
      <c r="DQ157">
        <v>2.3128532464492801</v>
      </c>
      <c r="DR157">
        <v>2.18670257969685</v>
      </c>
      <c r="DS157">
        <v>2.09397202821456</v>
      </c>
      <c r="DT157">
        <v>2.1776069507229199</v>
      </c>
      <c r="DU157">
        <v>2.13209090328048</v>
      </c>
      <c r="DV157">
        <v>2.1875650000373401</v>
      </c>
      <c r="DW157">
        <v>2.0725211746144598</v>
      </c>
      <c r="DX157">
        <v>2.0873094474669101</v>
      </c>
      <c r="DY157">
        <v>2.1273336882510798</v>
      </c>
      <c r="DZ157">
        <v>2.16700101691556</v>
      </c>
      <c r="EA157">
        <v>2.2320140213356998</v>
      </c>
      <c r="EB157">
        <v>2.3832737468469301</v>
      </c>
      <c r="EC157">
        <v>2.2179093207431002</v>
      </c>
      <c r="ED157">
        <v>2.2279451470467202</v>
      </c>
      <c r="EE157">
        <v>1.9631165096513401</v>
      </c>
      <c r="EF157">
        <v>2.0199016629232398</v>
      </c>
      <c r="EG157">
        <v>1.8717997847133701</v>
      </c>
      <c r="EH157">
        <v>1.9302084278834499</v>
      </c>
      <c r="EI157">
        <v>2.0945357331354701</v>
      </c>
      <c r="EJ157">
        <v>2.16860150076874</v>
      </c>
      <c r="EK157">
        <v>2.11855448035121</v>
      </c>
      <c r="EL157">
        <v>2.22254853898608</v>
      </c>
      <c r="EM157">
        <v>2.2355656570327702</v>
      </c>
      <c r="EN157">
        <v>2.33303931059945</v>
      </c>
      <c r="EO157">
        <v>2.2277194098615598</v>
      </c>
      <c r="EP157">
        <v>2.1863647907919201</v>
      </c>
      <c r="EQ157">
        <v>2.0578333602860499</v>
      </c>
      <c r="ER157">
        <v>2.1296957310789901</v>
      </c>
      <c r="ES157">
        <v>2.1753250400218298</v>
      </c>
      <c r="ET157">
        <v>2.2430941920551901</v>
      </c>
    </row>
    <row r="158" spans="1:150" x14ac:dyDescent="0.45">
      <c r="A158" t="s">
        <v>156</v>
      </c>
      <c r="B158" t="s">
        <v>152</v>
      </c>
      <c r="C158" t="s">
        <v>99</v>
      </c>
      <c r="D158">
        <v>40</v>
      </c>
      <c r="E158" s="1" cm="1">
        <f t="array" ref="E158">SUMPRODUCT($G158:$ET158,$G$2:$ET$2)/SUMPRODUCT(--($G158:$ET158&lt;&gt;""),$G$2:$ET$2)</f>
        <v>1.8245295801087835</v>
      </c>
      <c r="F158" s="1" cm="1">
        <f t="array" ref="F158">SUMPRODUCT($G158:$ET158,$F$2:$ES$2)/SUMPRODUCT(--($G158:$ET158&lt;&gt;""),$F$2:$ES$2)</f>
        <v>1.8392215817948976</v>
      </c>
      <c r="G158">
        <v>1.8948150408950599</v>
      </c>
      <c r="H158">
        <v>1.8208816597392199</v>
      </c>
      <c r="I158">
        <v>1.8987376923741</v>
      </c>
      <c r="J158">
        <v>1.8146972262396499</v>
      </c>
      <c r="K158">
        <v>1.53954126350562</v>
      </c>
      <c r="L158">
        <v>1.4732831010763201</v>
      </c>
      <c r="M158">
        <v>1.53422443095077</v>
      </c>
      <c r="N158">
        <v>1.46942342605952</v>
      </c>
      <c r="O158">
        <v>2.2468952451006201</v>
      </c>
      <c r="P158">
        <v>2.1620204201618098</v>
      </c>
      <c r="Q158">
        <v>1.5302588683515399</v>
      </c>
      <c r="R158">
        <v>1.51350207707375</v>
      </c>
      <c r="S158">
        <v>1.49936746429126</v>
      </c>
      <c r="T158">
        <v>1.48522933176278</v>
      </c>
      <c r="U158">
        <v>1.47836963785464</v>
      </c>
      <c r="V158">
        <v>1.43923169560776</v>
      </c>
      <c r="W158">
        <v>1.5177815679832201</v>
      </c>
      <c r="X158">
        <v>1.4472767240857001</v>
      </c>
      <c r="Y158">
        <v>2.0549516228062301</v>
      </c>
      <c r="Z158">
        <v>2.0727436109459001</v>
      </c>
      <c r="AA158">
        <v>1.83444035798713</v>
      </c>
      <c r="AB158">
        <v>1.84072449090859</v>
      </c>
      <c r="AC158">
        <v>2.14785658046755</v>
      </c>
      <c r="AD158">
        <v>2.2765950461311499</v>
      </c>
      <c r="AE158">
        <v>2.0530821079688999</v>
      </c>
      <c r="AF158">
        <v>2.0784875321505201</v>
      </c>
      <c r="AG158">
        <v>1.93834953612955</v>
      </c>
      <c r="AH158">
        <v>1.97484886313539</v>
      </c>
      <c r="AI158">
        <v>1.75875664465837</v>
      </c>
      <c r="AJ158">
        <v>1.6984436384904</v>
      </c>
      <c r="AK158">
        <v>1.9955972343847801</v>
      </c>
      <c r="AL158">
        <v>2.0016505806398199</v>
      </c>
      <c r="AM158">
        <v>1.5096888468148599</v>
      </c>
      <c r="AN158">
        <v>1.50320837534457</v>
      </c>
      <c r="AO158">
        <v>1.70861782768267</v>
      </c>
      <c r="AP158">
        <v>1.65598687362124</v>
      </c>
      <c r="AQ158">
        <v>1.4934515891251301</v>
      </c>
      <c r="AR158">
        <v>1.4696973935745099</v>
      </c>
      <c r="AS158">
        <v>2.1047637125765699</v>
      </c>
      <c r="AT158">
        <v>2.1363903539846198</v>
      </c>
      <c r="AU158">
        <v>1.4501673719038299</v>
      </c>
      <c r="AV158">
        <v>1.4405536700695301</v>
      </c>
      <c r="AW158">
        <v>2.1053380912145099</v>
      </c>
      <c r="AX158">
        <v>2.1569834002381998</v>
      </c>
      <c r="AY158">
        <v>1.6758265637490299</v>
      </c>
      <c r="AZ158">
        <v>1.6280161915885301</v>
      </c>
      <c r="BA158">
        <v>2.1091608040076602</v>
      </c>
      <c r="BB158">
        <v>2.0939482817068402</v>
      </c>
      <c r="BC158">
        <v>1.99040929483863</v>
      </c>
      <c r="BD158">
        <v>2.0011210939581199</v>
      </c>
      <c r="BE158">
        <v>1.8174507989665101</v>
      </c>
      <c r="BF158">
        <v>1.78578892940728</v>
      </c>
      <c r="BG158">
        <v>1.78154011121161</v>
      </c>
      <c r="BH158">
        <v>1.8273645708058499</v>
      </c>
      <c r="BI158">
        <v>1.8961983742167601</v>
      </c>
      <c r="BJ158">
        <v>1.94983183079635</v>
      </c>
      <c r="BK158">
        <v>1.4695803567502499</v>
      </c>
      <c r="BL158">
        <v>1.4664070772687301</v>
      </c>
      <c r="BM158">
        <v>1.9972231638139899</v>
      </c>
      <c r="BN158">
        <v>2.0228004377112399</v>
      </c>
      <c r="BO158">
        <v>2.1081476619731401</v>
      </c>
      <c r="BP158">
        <v>2.12697032107797</v>
      </c>
      <c r="BQ158">
        <v>1.7091047394816801</v>
      </c>
      <c r="BR158">
        <v>1.7143704435365801</v>
      </c>
      <c r="BS158">
        <v>1.88596442971057</v>
      </c>
      <c r="BT158">
        <v>1.92538912802108</v>
      </c>
      <c r="BU158">
        <v>1.87626911459898</v>
      </c>
      <c r="BV158">
        <v>1.9513562267726201</v>
      </c>
      <c r="BW158">
        <v>1.7691776590061801</v>
      </c>
      <c r="BX158">
        <v>1.8427782378528399</v>
      </c>
      <c r="BY158">
        <v>2.0176480101428398</v>
      </c>
      <c r="BZ158">
        <v>2.0988678870245798</v>
      </c>
      <c r="CA158">
        <v>1.47139587619404</v>
      </c>
      <c r="CB158">
        <v>1.52339286670286</v>
      </c>
      <c r="CC158">
        <v>1.74805477542216</v>
      </c>
      <c r="CD158">
        <v>1.797326442615</v>
      </c>
      <c r="CE158">
        <v>1.7602805028815001</v>
      </c>
      <c r="CF158">
        <v>1.84382835009959</v>
      </c>
      <c r="CG158">
        <v>2.0361429461700702</v>
      </c>
      <c r="CH158">
        <v>2.1927639102842802</v>
      </c>
      <c r="CI158">
        <v>1.55753764555781</v>
      </c>
      <c r="CJ158">
        <v>1.6079715995130399</v>
      </c>
      <c r="CK158">
        <v>1.8643505859713501</v>
      </c>
      <c r="CL158">
        <v>1.9551483612109599</v>
      </c>
      <c r="CM158">
        <v>1.7794213637679801</v>
      </c>
      <c r="CN158">
        <v>1.84356153376475</v>
      </c>
      <c r="CO158">
        <v>1.8680169907053299</v>
      </c>
      <c r="CP158">
        <v>1.90413400882121</v>
      </c>
      <c r="CQ158">
        <v>1.5709889888942301</v>
      </c>
      <c r="CR158">
        <v>1.58804576640703</v>
      </c>
      <c r="CS158">
        <v>1.5355938534064599</v>
      </c>
      <c r="CT158">
        <v>1.6227428131091</v>
      </c>
      <c r="CU158">
        <v>1.7885029716349099</v>
      </c>
      <c r="CV158">
        <v>1.8950195281758799</v>
      </c>
      <c r="CW158">
        <v>1.7584504280820401</v>
      </c>
      <c r="CX158">
        <v>1.8390202919734799</v>
      </c>
      <c r="CY158">
        <v>2.12974961915199</v>
      </c>
      <c r="CZ158">
        <v>2.2428716895860301</v>
      </c>
      <c r="DA158">
        <v>1.72669720170165</v>
      </c>
      <c r="DB158">
        <v>1.7738862937709701</v>
      </c>
      <c r="DC158">
        <v>1.8737044605948801</v>
      </c>
      <c r="DD158">
        <v>1.93932961069613</v>
      </c>
      <c r="DE158">
        <v>1.8430142017416999</v>
      </c>
      <c r="DF158">
        <v>1.91181799484559</v>
      </c>
      <c r="DG158">
        <v>1.90038476017321</v>
      </c>
      <c r="DH158">
        <v>2.0086834401542002</v>
      </c>
      <c r="DI158">
        <v>1.84779406394261</v>
      </c>
      <c r="DJ158">
        <v>1.95631933907002</v>
      </c>
      <c r="DK158">
        <v>1.4925825281546901</v>
      </c>
      <c r="DL158">
        <v>1.58137650354063</v>
      </c>
      <c r="DM158">
        <v>1.4384674715970001</v>
      </c>
      <c r="DN158">
        <v>1.49059975791318</v>
      </c>
      <c r="DO158">
        <v>1.8370594551971999</v>
      </c>
      <c r="DP158">
        <v>1.8804527745931601</v>
      </c>
      <c r="DQ158">
        <v>1.8767613588287699</v>
      </c>
      <c r="DR158">
        <v>1.9087618240463999</v>
      </c>
      <c r="DS158">
        <v>1.77356636579011</v>
      </c>
      <c r="DT158">
        <v>1.84657688653459</v>
      </c>
      <c r="DU158">
        <v>2.0225295771820901</v>
      </c>
      <c r="DV158">
        <v>2.1047253458148201</v>
      </c>
      <c r="DW158">
        <v>1.82587502901011</v>
      </c>
      <c r="DX158">
        <v>1.74469451278993</v>
      </c>
      <c r="DY158">
        <v>1.7316071011873899</v>
      </c>
      <c r="DZ158">
        <v>1.80940008792403</v>
      </c>
      <c r="EA158">
        <v>1.8494969683437501</v>
      </c>
      <c r="EB158">
        <v>1.9876106202275301</v>
      </c>
      <c r="EC158">
        <v>1.7913509213141401</v>
      </c>
      <c r="ED158">
        <v>1.8869060432715099</v>
      </c>
      <c r="EE158">
        <v>2.1924712925214802</v>
      </c>
      <c r="EF158">
        <v>2.2857403693301102</v>
      </c>
      <c r="EG158">
        <v>1.46233267025733</v>
      </c>
      <c r="EH158">
        <v>1.52183772195041</v>
      </c>
      <c r="EI158">
        <v>1.80870430572235</v>
      </c>
      <c r="EJ158">
        <v>1.8867673808449199</v>
      </c>
      <c r="EK158">
        <v>1.75319856393153</v>
      </c>
      <c r="EL158">
        <v>1.82355342690614</v>
      </c>
      <c r="EM158">
        <v>1.8437258429430801</v>
      </c>
      <c r="EN158">
        <v>1.9577974399426601</v>
      </c>
      <c r="EO158">
        <v>1.72286028539123</v>
      </c>
      <c r="EP158">
        <v>1.7656331701266501</v>
      </c>
      <c r="EQ158">
        <v>1.7017711455845499</v>
      </c>
      <c r="ER158">
        <v>1.76680299276807</v>
      </c>
      <c r="ES158">
        <v>1.75140425822782</v>
      </c>
      <c r="ET158">
        <v>1.84195157237824</v>
      </c>
    </row>
    <row r="159" spans="1:150" x14ac:dyDescent="0.45">
      <c r="A159" t="s">
        <v>143</v>
      </c>
      <c r="B159" t="s">
        <v>133</v>
      </c>
      <c r="C159" t="s">
        <v>102</v>
      </c>
      <c r="D159">
        <v>45</v>
      </c>
      <c r="E159" s="1" cm="1">
        <f t="array" ref="E159">SUMPRODUCT($G159:$ET159,$G$2:$ET$2)/SUMPRODUCT(--($G159:$ET159&lt;&gt;""),$G$2:$ET$2)</f>
        <v>1.0373769634890124</v>
      </c>
      <c r="F159" s="1" cm="1">
        <f t="array" ref="F159">SUMPRODUCT($G159:$ET159,$F$2:$ES$2)/SUMPRODUCT(--($G159:$ET159&lt;&gt;""),$F$2:$ES$2)</f>
        <v>1.0720493017053754</v>
      </c>
      <c r="G159">
        <v>1.0279276376897599</v>
      </c>
      <c r="H159">
        <v>1.0472435328552201</v>
      </c>
      <c r="I159">
        <v>1.03589998988571</v>
      </c>
      <c r="J159">
        <v>1.04959162758512</v>
      </c>
      <c r="K159">
        <v>1.03624198286803</v>
      </c>
      <c r="L159">
        <v>1.0522092694075</v>
      </c>
      <c r="M159">
        <v>1.0353037461160299</v>
      </c>
      <c r="N159">
        <v>1.0505558781797599</v>
      </c>
      <c r="O159">
        <v>1.02871068995508</v>
      </c>
      <c r="P159">
        <v>1.0432278275443001</v>
      </c>
      <c r="Q159">
        <v>1.0317878101765099</v>
      </c>
      <c r="R159">
        <v>1.0820584334782499</v>
      </c>
      <c r="S159">
        <v>0.99997462690276495</v>
      </c>
      <c r="T159">
        <v>1.0306435345706999</v>
      </c>
      <c r="U159">
        <v>0.98783029258751798</v>
      </c>
      <c r="V159">
        <v>1.01550433490716</v>
      </c>
      <c r="W159">
        <v>1.0258012931188101</v>
      </c>
      <c r="X159">
        <v>1.04192301871663</v>
      </c>
      <c r="Y159">
        <v>1.0447616670031901</v>
      </c>
      <c r="Z159">
        <v>1.0747758102126801</v>
      </c>
      <c r="AA159">
        <v>1.0519987467733001</v>
      </c>
      <c r="AB159">
        <v>1.08735804089732</v>
      </c>
      <c r="AC159">
        <v>1.1029842216296399</v>
      </c>
      <c r="AD159">
        <v>1.1674516848387699</v>
      </c>
      <c r="AE159">
        <v>1.0672935458964901</v>
      </c>
      <c r="AF159">
        <v>1.10958314452221</v>
      </c>
      <c r="AG159">
        <v>1.03115706663398</v>
      </c>
      <c r="AH159">
        <v>1.06212363466644</v>
      </c>
      <c r="AI159">
        <v>0.99253866693083403</v>
      </c>
      <c r="AJ159">
        <v>1.0105221352581499</v>
      </c>
      <c r="AK159">
        <v>1.0392889823640801</v>
      </c>
      <c r="AL159">
        <v>1.05934964363708</v>
      </c>
      <c r="AM159">
        <v>1.0662206690712199</v>
      </c>
      <c r="AN159">
        <v>1.0959636475589201</v>
      </c>
      <c r="AO159">
        <v>1.01169929239793</v>
      </c>
      <c r="AP159">
        <v>0.99849904867166905</v>
      </c>
      <c r="AQ159">
        <v>1.06266534902077</v>
      </c>
      <c r="AR159">
        <v>1.06696214493742</v>
      </c>
      <c r="AS159">
        <v>1.1234694369884599</v>
      </c>
      <c r="AT159">
        <v>1.17137218454027</v>
      </c>
      <c r="AU159">
        <v>1.05236896893476</v>
      </c>
      <c r="AV159">
        <v>1.0672079865825801</v>
      </c>
      <c r="AW159">
        <v>1.05041166228463</v>
      </c>
      <c r="AX159">
        <v>1.08086882918797</v>
      </c>
      <c r="AY159">
        <v>0.97681994275282003</v>
      </c>
      <c r="AZ159">
        <v>1.0053025441730901</v>
      </c>
      <c r="BA159">
        <v>0.97072918274650899</v>
      </c>
      <c r="BB159">
        <v>0.99747998136942995</v>
      </c>
      <c r="BC159">
        <v>0.95161894066685304</v>
      </c>
      <c r="BD159">
        <v>0.98623445636197005</v>
      </c>
      <c r="BE159">
        <v>1.0408930197017501</v>
      </c>
      <c r="BF159">
        <v>1.06920577189674</v>
      </c>
      <c r="BG159">
        <v>1.04630737117159</v>
      </c>
      <c r="BH159">
        <v>1.0852997238886799</v>
      </c>
      <c r="BI159">
        <v>1.0175860832752399</v>
      </c>
      <c r="BJ159">
        <v>1.04490059654837</v>
      </c>
      <c r="BK159">
        <v>1.0286322894617801</v>
      </c>
      <c r="BL159">
        <v>1.06599076684942</v>
      </c>
      <c r="BM159">
        <v>0.98293938852639495</v>
      </c>
      <c r="BN159">
        <v>1.0194123951609799</v>
      </c>
      <c r="BO159">
        <v>1.03086533277242</v>
      </c>
      <c r="BP159">
        <v>1.06634057946561</v>
      </c>
      <c r="BQ159">
        <v>1.0316687550258301</v>
      </c>
      <c r="BR159">
        <v>1.0572265871536699</v>
      </c>
      <c r="BS159">
        <v>1.00162291202309</v>
      </c>
      <c r="BT159">
        <v>1.03009841818996</v>
      </c>
      <c r="BU159">
        <v>1.14950008544744</v>
      </c>
      <c r="BV159">
        <v>1.21072722722362</v>
      </c>
      <c r="BW159">
        <v>1.05890969935586</v>
      </c>
      <c r="BX159">
        <v>1.1105610233828</v>
      </c>
      <c r="BY159">
        <v>1.05910227187148</v>
      </c>
      <c r="BZ159">
        <v>1.1113903050412299</v>
      </c>
      <c r="CA159">
        <v>1.0363725880094501</v>
      </c>
      <c r="CB159">
        <v>1.1149055853402901</v>
      </c>
      <c r="CC159">
        <v>1.0654613793944301</v>
      </c>
      <c r="CD159">
        <v>1.08862015397582</v>
      </c>
      <c r="CE159">
        <v>1.0826261764204601</v>
      </c>
      <c r="CF159">
        <v>1.1650574661684501</v>
      </c>
      <c r="CG159">
        <v>1.0252322327078001</v>
      </c>
      <c r="CH159">
        <v>1.11528910051812</v>
      </c>
      <c r="CI159">
        <v>1.09570736710711</v>
      </c>
      <c r="CJ159">
        <v>1.1750362543213799</v>
      </c>
      <c r="CK159">
        <v>1.1203817114233201</v>
      </c>
      <c r="CL159">
        <v>1.1869120465590799</v>
      </c>
      <c r="CM159">
        <v>1.0753462858076701</v>
      </c>
      <c r="CN159">
        <v>1.1426692339444799</v>
      </c>
      <c r="CO159">
        <v>0.97821565008041</v>
      </c>
      <c r="CP159">
        <v>1.01902284276121</v>
      </c>
      <c r="CQ159">
        <v>1.0619933148173</v>
      </c>
      <c r="CR159">
        <v>1.14256207906582</v>
      </c>
      <c r="CS159">
        <v>1.1302296360092401</v>
      </c>
      <c r="CT159">
        <v>1.2296965686052299</v>
      </c>
      <c r="CU159">
        <v>1.08228582173554</v>
      </c>
      <c r="CV159">
        <v>1.1577599948858801</v>
      </c>
      <c r="CW159">
        <v>1.0492964970857701</v>
      </c>
      <c r="CX159">
        <v>1.12178846689726</v>
      </c>
      <c r="CY159">
        <v>1.10130460071</v>
      </c>
      <c r="CZ159">
        <v>1.1569078660728001</v>
      </c>
      <c r="DA159">
        <v>1.0406638783223501</v>
      </c>
      <c r="DB159">
        <v>1.10712967369811</v>
      </c>
      <c r="DC159">
        <v>1.1149567174237001</v>
      </c>
      <c r="DD159">
        <v>1.19491270426703</v>
      </c>
      <c r="DE159">
        <v>1.0865150602426801</v>
      </c>
      <c r="DF159">
        <v>1.1552987102687899</v>
      </c>
      <c r="DG159">
        <v>1.11806822082935</v>
      </c>
      <c r="DH159">
        <v>1.1805796113967999</v>
      </c>
      <c r="DI159">
        <v>1.1025404330344699</v>
      </c>
      <c r="DJ159">
        <v>1.18353803463378</v>
      </c>
      <c r="DK159">
        <v>1.14668418785226</v>
      </c>
      <c r="DL159">
        <v>1.23154042830886</v>
      </c>
      <c r="DM159">
        <v>1.062159285256</v>
      </c>
      <c r="DN159">
        <v>1.12965841989519</v>
      </c>
      <c r="DO159">
        <v>1.1223373295221599</v>
      </c>
      <c r="DP159">
        <v>1.16152515731427</v>
      </c>
      <c r="DQ159">
        <v>1.05433833283615</v>
      </c>
      <c r="DR159">
        <v>1.0945456490409</v>
      </c>
      <c r="DS159">
        <v>1.0417873142299601</v>
      </c>
      <c r="DT159">
        <v>1.11792446457799</v>
      </c>
      <c r="DU159">
        <v>1.0256584868382701</v>
      </c>
      <c r="DV159">
        <v>1.08335640030164</v>
      </c>
      <c r="DW159">
        <v>1.07227183800814</v>
      </c>
      <c r="DX159">
        <v>1.05918443658317</v>
      </c>
      <c r="DY159">
        <v>1.03100942207704</v>
      </c>
      <c r="DZ159">
        <v>1.0971091933156301</v>
      </c>
      <c r="EA159">
        <v>1.09270585408479</v>
      </c>
      <c r="EB159">
        <v>1.19262137065156</v>
      </c>
      <c r="EC159">
        <v>1.04816296904893</v>
      </c>
      <c r="ED159">
        <v>1.1002976458990601</v>
      </c>
      <c r="EE159">
        <v>1.10075014624328</v>
      </c>
      <c r="EF159">
        <v>1.1646614628040299</v>
      </c>
      <c r="EG159">
        <v>1.05387491961908</v>
      </c>
      <c r="EH159">
        <v>1.1153338349017401</v>
      </c>
      <c r="EI159">
        <v>1.0604331576571999</v>
      </c>
      <c r="EJ159">
        <v>1.13113230783352</v>
      </c>
      <c r="EK159">
        <v>1.04878800683964</v>
      </c>
      <c r="EL159">
        <v>1.11367731703426</v>
      </c>
      <c r="EM159">
        <v>1.13884816120178</v>
      </c>
      <c r="EN159">
        <v>1.22725158616862</v>
      </c>
      <c r="EO159">
        <v>1.0157932249005499</v>
      </c>
      <c r="EP159">
        <v>1.04773531149009</v>
      </c>
      <c r="EQ159">
        <v>1.0294220632662401</v>
      </c>
      <c r="ER159">
        <v>1.09026872257364</v>
      </c>
      <c r="ES159">
        <v>1.0553424637256501</v>
      </c>
      <c r="ET159">
        <v>1.12045249820299</v>
      </c>
    </row>
    <row r="160" spans="1:150" x14ac:dyDescent="0.45">
      <c r="A160" t="s">
        <v>143</v>
      </c>
      <c r="B160" t="s">
        <v>144</v>
      </c>
      <c r="C160" t="s">
        <v>102</v>
      </c>
      <c r="D160">
        <v>45</v>
      </c>
      <c r="E160" s="1" cm="1">
        <f t="array" ref="E160">SUMPRODUCT($G160:$ET160,$G$2:$ET$2)/SUMPRODUCT(--($G160:$ET160&lt;&gt;""),$G$2:$ET$2)</f>
        <v>1.3153553371693389</v>
      </c>
      <c r="F160" s="1" cm="1">
        <f t="array" ref="F160">SUMPRODUCT($G160:$ET160,$F$2:$ES$2)/SUMPRODUCT(--($G160:$ET160&lt;&gt;""),$F$2:$ES$2)</f>
        <v>1.3785489231579</v>
      </c>
      <c r="G160">
        <v>1.20291977976606</v>
      </c>
      <c r="H160">
        <v>1.2429237464468801</v>
      </c>
      <c r="I160">
        <v>1.21395178758016</v>
      </c>
      <c r="J160">
        <v>1.2449456467381499</v>
      </c>
      <c r="K160">
        <v>1.2169750407301201</v>
      </c>
      <c r="L160">
        <v>1.2443235612282899</v>
      </c>
      <c r="M160">
        <v>1.3720924532876699</v>
      </c>
      <c r="N160">
        <v>1.4232707290625199</v>
      </c>
      <c r="O160">
        <v>1.4168459794138799</v>
      </c>
      <c r="P160">
        <v>1.4813371311380701</v>
      </c>
      <c r="Q160">
        <v>1.2149433557089799</v>
      </c>
      <c r="R160">
        <v>1.2833616563104</v>
      </c>
      <c r="S160">
        <v>1.2012247865683201</v>
      </c>
      <c r="T160">
        <v>1.24696912862773</v>
      </c>
      <c r="U160">
        <v>1.1865723311808001</v>
      </c>
      <c r="V160">
        <v>1.24062772121044</v>
      </c>
      <c r="W160">
        <v>1.1901724366187001</v>
      </c>
      <c r="X160">
        <v>1.2259779108200199</v>
      </c>
      <c r="Y160">
        <v>1.45541020115041</v>
      </c>
      <c r="Z160">
        <v>1.5347599477493299</v>
      </c>
      <c r="AA160">
        <v>1.22630949241415</v>
      </c>
      <c r="AB160">
        <v>1.2743966669186499</v>
      </c>
      <c r="AC160">
        <v>1.5372108423358599</v>
      </c>
      <c r="AD160">
        <v>1.6530136531828701</v>
      </c>
      <c r="AE160">
        <v>1.4862192093142901</v>
      </c>
      <c r="AF160">
        <v>1.5872664202516999</v>
      </c>
      <c r="AG160">
        <v>1.4436958486244</v>
      </c>
      <c r="AH160">
        <v>1.50430833433822</v>
      </c>
      <c r="AI160">
        <v>1.1505921866181099</v>
      </c>
      <c r="AJ160">
        <v>1.1917376736793199</v>
      </c>
      <c r="AK160">
        <v>1.3993572351719299</v>
      </c>
      <c r="AL160">
        <v>1.46966885631661</v>
      </c>
      <c r="AM160">
        <v>1.2763720320043099</v>
      </c>
      <c r="AN160">
        <v>1.3207493609213801</v>
      </c>
      <c r="AO160">
        <v>1.1972538372244901</v>
      </c>
      <c r="AP160">
        <v>1.1715578827350801</v>
      </c>
      <c r="AQ160">
        <v>1.3418690264254101</v>
      </c>
      <c r="AR160">
        <v>1.36162203329714</v>
      </c>
      <c r="AS160">
        <v>1.4989269743240701</v>
      </c>
      <c r="AT160">
        <v>1.58371246653275</v>
      </c>
      <c r="AU160">
        <v>1.35010346795439</v>
      </c>
      <c r="AV160">
        <v>1.39278087196874</v>
      </c>
      <c r="AW160">
        <v>1.57343205636238</v>
      </c>
      <c r="AX160">
        <v>1.6638400947788501</v>
      </c>
      <c r="AY160">
        <v>1.1394955509862901</v>
      </c>
      <c r="AZ160">
        <v>1.19090148554832</v>
      </c>
      <c r="BA160">
        <v>1.3030599587226599</v>
      </c>
      <c r="BB160">
        <v>1.37122665777901</v>
      </c>
      <c r="BC160">
        <v>1.12744677855324</v>
      </c>
      <c r="BD160">
        <v>1.1809103435719499</v>
      </c>
      <c r="BE160">
        <v>1.42040206056841</v>
      </c>
      <c r="BF160">
        <v>1.4888346390643501</v>
      </c>
      <c r="BG160">
        <v>1.2305816381949399</v>
      </c>
      <c r="BH160">
        <v>1.29474162797436</v>
      </c>
      <c r="BI160">
        <v>1.45697035269469</v>
      </c>
      <c r="BJ160">
        <v>1.5178554484395099</v>
      </c>
      <c r="BK160">
        <v>1.1954405418526599</v>
      </c>
      <c r="BL160">
        <v>1.2508750503700701</v>
      </c>
      <c r="BM160">
        <v>1.1540756233376599</v>
      </c>
      <c r="BN160">
        <v>1.20738328286245</v>
      </c>
      <c r="BO160">
        <v>1.2040595550636299</v>
      </c>
      <c r="BP160">
        <v>1.2582222942111101</v>
      </c>
      <c r="BQ160">
        <v>1.1991122358436399</v>
      </c>
      <c r="BR160">
        <v>1.2448885991038801</v>
      </c>
      <c r="BS160">
        <v>1.43116999560297</v>
      </c>
      <c r="BT160">
        <v>1.4997033371203701</v>
      </c>
      <c r="BU160">
        <v>1.3670732596503901</v>
      </c>
      <c r="BV160">
        <v>1.4835706025761399</v>
      </c>
      <c r="BW160">
        <v>1.2601364020496999</v>
      </c>
      <c r="BX160">
        <v>1.32160211640809</v>
      </c>
      <c r="BY160">
        <v>1.58890944737085</v>
      </c>
      <c r="BZ160">
        <v>1.7127796434628</v>
      </c>
      <c r="CA160">
        <v>1.3508865953362399</v>
      </c>
      <c r="CB160">
        <v>1.4642745099538801</v>
      </c>
      <c r="CC160">
        <v>1.2683630719132599</v>
      </c>
      <c r="CD160">
        <v>1.2951848789553599</v>
      </c>
      <c r="CE160">
        <v>1.3047237850871001</v>
      </c>
      <c r="CF160">
        <v>1.39863687856205</v>
      </c>
      <c r="CG160">
        <v>1.24105775160432</v>
      </c>
      <c r="CH160">
        <v>1.3345140214043001</v>
      </c>
      <c r="CI160">
        <v>1.2952701463899901</v>
      </c>
      <c r="CJ160">
        <v>1.4023331819621301</v>
      </c>
      <c r="CK160">
        <v>1.32661667131195</v>
      </c>
      <c r="CL160">
        <v>1.4158997839258001</v>
      </c>
      <c r="CM160">
        <v>1.3204788937272101</v>
      </c>
      <c r="CN160">
        <v>1.4101246262493301</v>
      </c>
      <c r="CO160">
        <v>1.4156698236715901</v>
      </c>
      <c r="CP160">
        <v>1.50800092774158</v>
      </c>
      <c r="CQ160">
        <v>1.2985187965937499</v>
      </c>
      <c r="CR160">
        <v>1.40818014323033</v>
      </c>
      <c r="CS160">
        <v>1.3286960699877599</v>
      </c>
      <c r="CT160">
        <v>1.4421465935361</v>
      </c>
      <c r="CU160">
        <v>1.2889774672793901</v>
      </c>
      <c r="CV160">
        <v>1.38650828043879</v>
      </c>
      <c r="CW160">
        <v>1.2261491304035801</v>
      </c>
      <c r="CX160">
        <v>1.3165879249325401</v>
      </c>
      <c r="CY160">
        <v>1.6984140287142</v>
      </c>
      <c r="CZ160">
        <v>1.85913830940089</v>
      </c>
      <c r="DA160">
        <v>1.22939932965961</v>
      </c>
      <c r="DB160">
        <v>1.2983885478485699</v>
      </c>
      <c r="DC160">
        <v>1.29900465678747</v>
      </c>
      <c r="DD160">
        <v>1.40444235771284</v>
      </c>
      <c r="DE160">
        <v>1.2901754964148699</v>
      </c>
      <c r="DF160">
        <v>1.3683162073578901</v>
      </c>
      <c r="DG160">
        <v>1.3448324446982201</v>
      </c>
      <c r="DH160">
        <v>1.4126643262476599</v>
      </c>
      <c r="DI160">
        <v>1.3019892883544799</v>
      </c>
      <c r="DJ160">
        <v>1.39709779109643</v>
      </c>
      <c r="DK160">
        <v>1.49810257965894</v>
      </c>
      <c r="DL160">
        <v>1.6134879140357199</v>
      </c>
      <c r="DM160">
        <v>1.3902719720126799</v>
      </c>
      <c r="DN160">
        <v>1.49722949670076</v>
      </c>
      <c r="DO160">
        <v>1.2946470090835001</v>
      </c>
      <c r="DP160">
        <v>1.35244818874599</v>
      </c>
      <c r="DQ160">
        <v>1.26479961038963</v>
      </c>
      <c r="DR160">
        <v>1.3306163488420599</v>
      </c>
      <c r="DS160">
        <v>1.2452866486395799</v>
      </c>
      <c r="DT160">
        <v>1.35615039470607</v>
      </c>
      <c r="DU160">
        <v>1.19984936412398</v>
      </c>
      <c r="DV160">
        <v>1.28714708925652</v>
      </c>
      <c r="DW160">
        <v>1.2564697545989501</v>
      </c>
      <c r="DX160">
        <v>1.24585496493298</v>
      </c>
      <c r="DY160">
        <v>1.19808845495158</v>
      </c>
      <c r="DZ160">
        <v>1.28554376118003</v>
      </c>
      <c r="EA160">
        <v>1.3148514752006399</v>
      </c>
      <c r="EB160">
        <v>1.435828375491</v>
      </c>
      <c r="EC160">
        <v>1.23479256168851</v>
      </c>
      <c r="ED160">
        <v>1.3125820114208899</v>
      </c>
      <c r="EE160">
        <v>1.60383764617488</v>
      </c>
      <c r="EF160">
        <v>1.7321826289518101</v>
      </c>
      <c r="EG160">
        <v>1.3813961158917001</v>
      </c>
      <c r="EH160">
        <v>1.46015727174056</v>
      </c>
      <c r="EI160">
        <v>1.2450263361201801</v>
      </c>
      <c r="EJ160">
        <v>1.3333286928319501</v>
      </c>
      <c r="EK160">
        <v>1.4624762649554699</v>
      </c>
      <c r="EL160">
        <v>1.5859494825649101</v>
      </c>
      <c r="EM160">
        <v>1.3061762210788099</v>
      </c>
      <c r="EN160">
        <v>1.4032590657430699</v>
      </c>
      <c r="EO160">
        <v>1.1996284761583</v>
      </c>
      <c r="EP160">
        <v>1.2540067257621299</v>
      </c>
      <c r="EQ160">
        <v>1.21215685079674</v>
      </c>
      <c r="ER160">
        <v>1.2911713029259699</v>
      </c>
      <c r="ES160">
        <v>1.22929063060137</v>
      </c>
      <c r="ET160">
        <v>1.3212814302588101</v>
      </c>
    </row>
    <row r="161" spans="1:150" x14ac:dyDescent="0.45">
      <c r="A161" t="s">
        <v>143</v>
      </c>
      <c r="B161" t="s">
        <v>133</v>
      </c>
      <c r="C161" t="s">
        <v>99</v>
      </c>
      <c r="D161">
        <v>45</v>
      </c>
      <c r="E161" s="1" cm="1">
        <f t="array" ref="E161">SUMPRODUCT($G161:$ET161,$G$2:$ET$2)/SUMPRODUCT(--($G161:$ET161&lt;&gt;""),$G$2:$ET$2)</f>
        <v>1.3505886946496419</v>
      </c>
      <c r="F161" s="1" cm="1">
        <f t="array" ref="F161">SUMPRODUCT($G161:$ET161,$F$2:$ES$2)/SUMPRODUCT(--($G161:$ET161&lt;&gt;""),$F$2:$ES$2)</f>
        <v>1.3538293638713392</v>
      </c>
      <c r="G161">
        <v>1.3720668130676399</v>
      </c>
      <c r="H161">
        <v>1.31712571468102</v>
      </c>
      <c r="I161">
        <v>1.3736059934303</v>
      </c>
      <c r="J161">
        <v>1.3169375073173799</v>
      </c>
      <c r="K161">
        <v>1.38085768547907</v>
      </c>
      <c r="L161">
        <v>1.3220815389893601</v>
      </c>
      <c r="M161">
        <v>1.3729173277136799</v>
      </c>
      <c r="N161">
        <v>1.3196727031484701</v>
      </c>
      <c r="O161">
        <v>1.36150701945398</v>
      </c>
      <c r="P161">
        <v>1.3117752503930999</v>
      </c>
      <c r="Q161">
        <v>1.33753481331283</v>
      </c>
      <c r="R161">
        <v>1.35998103042416</v>
      </c>
      <c r="S161">
        <v>1.3133080450057399</v>
      </c>
      <c r="T161">
        <v>1.31189934683058</v>
      </c>
      <c r="U161">
        <v>1.2992728314235</v>
      </c>
      <c r="V161">
        <v>1.2713559766996001</v>
      </c>
      <c r="W161">
        <v>1.36290904861549</v>
      </c>
      <c r="X161">
        <v>1.3316072759312501</v>
      </c>
      <c r="Y161">
        <v>1.3712817987561801</v>
      </c>
      <c r="Z161">
        <v>1.3664017275868501</v>
      </c>
      <c r="AA161">
        <v>1.3870785499776901</v>
      </c>
      <c r="AB161">
        <v>1.3901810756963</v>
      </c>
      <c r="AC161">
        <v>1.4028205949199199</v>
      </c>
      <c r="AD161">
        <v>1.47654761893188</v>
      </c>
      <c r="AE161">
        <v>1.4020618568909</v>
      </c>
      <c r="AF161">
        <v>1.4061946099228</v>
      </c>
      <c r="AG161">
        <v>1.3110372019065399</v>
      </c>
      <c r="AH161">
        <v>1.33070073899982</v>
      </c>
      <c r="AI161">
        <v>1.3296691492844299</v>
      </c>
      <c r="AJ161">
        <v>1.28229649289117</v>
      </c>
      <c r="AK161">
        <v>1.40583879714544</v>
      </c>
      <c r="AL161">
        <v>1.35977540458346</v>
      </c>
      <c r="AM161">
        <v>1.35007365683887</v>
      </c>
      <c r="AN161">
        <v>1.35238982786545</v>
      </c>
      <c r="AO161">
        <v>1.42076878516798</v>
      </c>
      <c r="AP161">
        <v>1.30228926988741</v>
      </c>
      <c r="AQ161">
        <v>1.37900396952976</v>
      </c>
      <c r="AR161">
        <v>1.32556632074493</v>
      </c>
      <c r="AS161">
        <v>1.4283213938964501</v>
      </c>
      <c r="AT161">
        <v>1.46092816107278</v>
      </c>
      <c r="AU161">
        <v>1.39387550889991</v>
      </c>
      <c r="AV161">
        <v>1.37027242466718</v>
      </c>
      <c r="AW161">
        <v>1.3316904678063</v>
      </c>
      <c r="AX161">
        <v>1.3491522878107201</v>
      </c>
      <c r="AY161">
        <v>1.3239448148459501</v>
      </c>
      <c r="AZ161">
        <v>1.28141323809763</v>
      </c>
      <c r="BA161">
        <v>1.30918598611158</v>
      </c>
      <c r="BB161">
        <v>1.28610629284217</v>
      </c>
      <c r="BC161">
        <v>1.22209645862222</v>
      </c>
      <c r="BD161">
        <v>1.2480803238047899</v>
      </c>
      <c r="BE161">
        <v>1.3587450895015301</v>
      </c>
      <c r="BF161">
        <v>1.3613413971695401</v>
      </c>
      <c r="BG161">
        <v>1.3784786046830899</v>
      </c>
      <c r="BH161">
        <v>1.39196409474621</v>
      </c>
      <c r="BI161">
        <v>1.29746827799635</v>
      </c>
      <c r="BJ161">
        <v>1.3005814469049799</v>
      </c>
      <c r="BK161">
        <v>1.35529180593654</v>
      </c>
      <c r="BL161">
        <v>1.3480607888704901</v>
      </c>
      <c r="BM161">
        <v>1.26780304681906</v>
      </c>
      <c r="BN161">
        <v>1.29775827706052</v>
      </c>
      <c r="BO161">
        <v>1.34614735677021</v>
      </c>
      <c r="BP161">
        <v>1.3504244157838601</v>
      </c>
      <c r="BQ161">
        <v>1.35321616507989</v>
      </c>
      <c r="BR161">
        <v>1.3491542421250999</v>
      </c>
      <c r="BS161">
        <v>1.2738810749848899</v>
      </c>
      <c r="BT161">
        <v>1.28757145164033</v>
      </c>
      <c r="BU161">
        <v>1.4330589696472</v>
      </c>
      <c r="BV161">
        <v>1.5229719818982399</v>
      </c>
      <c r="BW161">
        <v>1.3537147653946899</v>
      </c>
      <c r="BX161">
        <v>1.38353011670204</v>
      </c>
      <c r="BY161">
        <v>1.3432984129738801</v>
      </c>
      <c r="BZ161">
        <v>1.39126225623933</v>
      </c>
      <c r="CA161">
        <v>1.3173726415455</v>
      </c>
      <c r="CB161">
        <v>1.37238992604376</v>
      </c>
      <c r="CC161">
        <v>1.3591135203217599</v>
      </c>
      <c r="CD161">
        <v>1.36985212885755</v>
      </c>
      <c r="CE161">
        <v>1.36013763986697</v>
      </c>
      <c r="CF161">
        <v>1.4384292041835001</v>
      </c>
      <c r="CG161">
        <v>1.30894436268961</v>
      </c>
      <c r="CH161">
        <v>1.3953314476254901</v>
      </c>
      <c r="CI161">
        <v>1.3882001596874001</v>
      </c>
      <c r="CJ161">
        <v>1.4614489092585099</v>
      </c>
      <c r="CK161">
        <v>1.4281477371743001</v>
      </c>
      <c r="CL161">
        <v>1.50166447794988</v>
      </c>
      <c r="CM161">
        <v>1.3403388067411099</v>
      </c>
      <c r="CN161">
        <v>1.3982172000047901</v>
      </c>
      <c r="CO161">
        <v>1.2453966574467501</v>
      </c>
      <c r="CP161">
        <v>1.28540789002045</v>
      </c>
      <c r="CQ161">
        <v>1.33113104626818</v>
      </c>
      <c r="CR161">
        <v>1.41298962202884</v>
      </c>
      <c r="CS161">
        <v>1.4369540818639199</v>
      </c>
      <c r="CT161">
        <v>1.51752620461447</v>
      </c>
      <c r="CU161">
        <v>1.39199426898195</v>
      </c>
      <c r="CV161">
        <v>1.46708792106012</v>
      </c>
      <c r="CW161">
        <v>1.3422650721423699</v>
      </c>
      <c r="CX161">
        <v>1.4009017171671601</v>
      </c>
      <c r="CY161">
        <v>1.3649013880554799</v>
      </c>
      <c r="CZ161">
        <v>1.4478233158087701</v>
      </c>
      <c r="DA161">
        <v>1.30151887884567</v>
      </c>
      <c r="DB161">
        <v>1.34936140344427</v>
      </c>
      <c r="DC161">
        <v>1.4248722367595199</v>
      </c>
      <c r="DD161">
        <v>1.4869327476576999</v>
      </c>
      <c r="DE161">
        <v>1.3788694363879599</v>
      </c>
      <c r="DF161">
        <v>1.42629541110323</v>
      </c>
      <c r="DG161">
        <v>1.40541128836314</v>
      </c>
      <c r="DH161">
        <v>1.48693917949527</v>
      </c>
      <c r="DI161">
        <v>1.38915135583189</v>
      </c>
      <c r="DJ161">
        <v>1.47196427591808</v>
      </c>
      <c r="DK161">
        <v>1.42072909771559</v>
      </c>
      <c r="DL161">
        <v>1.52090490437415</v>
      </c>
      <c r="DM161">
        <v>1.34795783179892</v>
      </c>
      <c r="DN161">
        <v>1.4091652003332999</v>
      </c>
      <c r="DO161">
        <v>1.42419922497107</v>
      </c>
      <c r="DP161">
        <v>1.4444018530142599</v>
      </c>
      <c r="DQ161">
        <v>1.3348559481937401</v>
      </c>
      <c r="DR161">
        <v>1.3673364744082299</v>
      </c>
      <c r="DS161">
        <v>1.3311279735899499</v>
      </c>
      <c r="DT161">
        <v>1.3934276398201599</v>
      </c>
      <c r="DU161">
        <v>1.2811262731084401</v>
      </c>
      <c r="DV161">
        <v>1.34428947594077</v>
      </c>
      <c r="DW161">
        <v>1.39435758383804</v>
      </c>
      <c r="DX161">
        <v>1.3306241393929299</v>
      </c>
      <c r="DY161">
        <v>1.3245572541625601</v>
      </c>
      <c r="DZ161">
        <v>1.37629790517988</v>
      </c>
      <c r="EA161">
        <v>1.35315522671364</v>
      </c>
      <c r="EB161">
        <v>1.4362243171815301</v>
      </c>
      <c r="EC161">
        <v>1.33949527401931</v>
      </c>
      <c r="ED161">
        <v>1.3858248856317901</v>
      </c>
      <c r="EE161">
        <v>1.3869403851142901</v>
      </c>
      <c r="EF161">
        <v>1.4372806711797901</v>
      </c>
      <c r="EG161">
        <v>1.3207105992868899</v>
      </c>
      <c r="EH161">
        <v>1.37383487617822</v>
      </c>
      <c r="EI161">
        <v>1.3642584504294999</v>
      </c>
      <c r="EJ161">
        <v>1.4232702684096501</v>
      </c>
      <c r="EK161">
        <v>1.34550862095419</v>
      </c>
      <c r="EL161">
        <v>1.41174905170967</v>
      </c>
      <c r="EM161">
        <v>1.43930913375873</v>
      </c>
      <c r="EN161">
        <v>1.53104852272213</v>
      </c>
      <c r="EO161">
        <v>1.29251435573808</v>
      </c>
      <c r="EP161">
        <v>1.31852823941935</v>
      </c>
      <c r="EQ161">
        <v>1.2924832365769501</v>
      </c>
      <c r="ER161">
        <v>1.34731617265056</v>
      </c>
      <c r="ES161">
        <v>1.3432762223041601</v>
      </c>
      <c r="ET161">
        <v>1.42032806805432</v>
      </c>
    </row>
    <row r="162" spans="1:150" x14ac:dyDescent="0.45">
      <c r="A162" t="s">
        <v>143</v>
      </c>
      <c r="B162" t="s">
        <v>144</v>
      </c>
      <c r="C162" t="s">
        <v>99</v>
      </c>
      <c r="D162">
        <v>45</v>
      </c>
      <c r="E162" s="1" cm="1">
        <f t="array" ref="E162">SUMPRODUCT($G162:$ET162,$G$2:$ET$2)/SUMPRODUCT(--($G162:$ET162&lt;&gt;""),$G$2:$ET$2)</f>
        <v>1.9554710553240851</v>
      </c>
      <c r="F162" s="1" cm="1">
        <f t="array" ref="F162">SUMPRODUCT($G162:$ET162,$F$2:$ES$2)/SUMPRODUCT(--($G162:$ET162&lt;&gt;""),$F$2:$ES$2)</f>
        <v>1.9717525207515778</v>
      </c>
      <c r="G162">
        <v>1.7492772788831099</v>
      </c>
      <c r="H162">
        <v>1.67724773635978</v>
      </c>
      <c r="I162">
        <v>1.7501524875935901</v>
      </c>
      <c r="J162">
        <v>1.67573221463166</v>
      </c>
      <c r="K162">
        <v>1.7559778604358101</v>
      </c>
      <c r="L162">
        <v>1.6777845531122599</v>
      </c>
      <c r="M162">
        <v>2.1897530166194699</v>
      </c>
      <c r="N162">
        <v>2.0909261755162101</v>
      </c>
      <c r="O162">
        <v>2.3672830110189</v>
      </c>
      <c r="P162">
        <v>2.2654598610424301</v>
      </c>
      <c r="Q162">
        <v>1.68027368677348</v>
      </c>
      <c r="R162">
        <v>1.7201009648439101</v>
      </c>
      <c r="S162">
        <v>1.7074005059592099</v>
      </c>
      <c r="T162">
        <v>1.7260407160183999</v>
      </c>
      <c r="U162">
        <v>1.70651940733429</v>
      </c>
      <c r="V162">
        <v>1.68756575335905</v>
      </c>
      <c r="W162">
        <v>1.69061834395723</v>
      </c>
      <c r="X162">
        <v>1.6593291618911601</v>
      </c>
      <c r="Y162">
        <v>2.3625125739038699</v>
      </c>
      <c r="Z162">
        <v>2.36256728784155</v>
      </c>
      <c r="AA162">
        <v>1.73706753547141</v>
      </c>
      <c r="AB162">
        <v>1.73967072142171</v>
      </c>
      <c r="AC162">
        <v>2.3263666505615301</v>
      </c>
      <c r="AD162">
        <v>2.4681087104052701</v>
      </c>
      <c r="AE162">
        <v>2.4284225600735101</v>
      </c>
      <c r="AF162">
        <v>2.44289704412575</v>
      </c>
      <c r="AG162">
        <v>2.2082359155771898</v>
      </c>
      <c r="AH162">
        <v>2.26974055184056</v>
      </c>
      <c r="AI162">
        <v>1.6349439133980399</v>
      </c>
      <c r="AJ162">
        <v>1.61061988724267</v>
      </c>
      <c r="AK162">
        <v>2.3676454343419899</v>
      </c>
      <c r="AL162">
        <v>2.2432272888695599</v>
      </c>
      <c r="AM162">
        <v>1.7434013276145299</v>
      </c>
      <c r="AN162">
        <v>1.7544142892377701</v>
      </c>
      <c r="AO162">
        <v>1.8629884004769399</v>
      </c>
      <c r="AP162">
        <v>1.6701038126716601</v>
      </c>
      <c r="AQ162">
        <v>1.95292850940217</v>
      </c>
      <c r="AR162">
        <v>1.88797025118281</v>
      </c>
      <c r="AS162">
        <v>2.1916431136832402</v>
      </c>
      <c r="AT162">
        <v>2.2562978095937001</v>
      </c>
      <c r="AU162">
        <v>2.10420155396729</v>
      </c>
      <c r="AV162">
        <v>2.0632855422641101</v>
      </c>
      <c r="AW162">
        <v>2.4985724997810701</v>
      </c>
      <c r="AX162">
        <v>2.6095827969271399</v>
      </c>
      <c r="AY162">
        <v>1.6772038335566499</v>
      </c>
      <c r="AZ162">
        <v>1.63854631301278</v>
      </c>
      <c r="BA162">
        <v>2.1389389749874899</v>
      </c>
      <c r="BB162">
        <v>2.1538596094851399</v>
      </c>
      <c r="BC162">
        <v>1.55665181338443</v>
      </c>
      <c r="BD162">
        <v>1.60736987918749</v>
      </c>
      <c r="BE162">
        <v>2.2193628117986401</v>
      </c>
      <c r="BF162">
        <v>2.2394666939872301</v>
      </c>
      <c r="BG162">
        <v>1.74860739793783</v>
      </c>
      <c r="BH162">
        <v>1.79438831632428</v>
      </c>
      <c r="BI162">
        <v>2.2887180506979199</v>
      </c>
      <c r="BJ162">
        <v>2.3170217506044302</v>
      </c>
      <c r="BK162">
        <v>1.67851411206646</v>
      </c>
      <c r="BL162">
        <v>1.6938766643644001</v>
      </c>
      <c r="BM162">
        <v>1.6143537500123</v>
      </c>
      <c r="BN162">
        <v>1.65753778986765</v>
      </c>
      <c r="BO162">
        <v>1.67253722988229</v>
      </c>
      <c r="BP162">
        <v>1.6999517824375501</v>
      </c>
      <c r="BQ162">
        <v>1.7141696860228799</v>
      </c>
      <c r="BR162">
        <v>1.7005691072300599</v>
      </c>
      <c r="BS162">
        <v>2.2518463341927499</v>
      </c>
      <c r="BT162">
        <v>2.2873976931829398</v>
      </c>
      <c r="BU162">
        <v>1.8340978768107601</v>
      </c>
      <c r="BV162">
        <v>1.9298965203663001</v>
      </c>
      <c r="BW162">
        <v>1.7270251860477599</v>
      </c>
      <c r="BX162">
        <v>1.77853116529633</v>
      </c>
      <c r="BY162">
        <v>2.5800305907536498</v>
      </c>
      <c r="BZ162">
        <v>2.6828892412221901</v>
      </c>
      <c r="CA162">
        <v>1.91714855490887</v>
      </c>
      <c r="CB162">
        <v>2.02899531941905</v>
      </c>
      <c r="CC162">
        <v>1.7318987272136801</v>
      </c>
      <c r="CD162">
        <v>1.7404768874107699</v>
      </c>
      <c r="CE162">
        <v>1.74905015838005</v>
      </c>
      <c r="CF162">
        <v>1.83669501297936</v>
      </c>
      <c r="CG162">
        <v>1.6762891596418199</v>
      </c>
      <c r="CH162">
        <v>1.76980696400591</v>
      </c>
      <c r="CI162">
        <v>1.7620369398698901</v>
      </c>
      <c r="CJ162">
        <v>1.8502042163994601</v>
      </c>
      <c r="CK162">
        <v>1.8323874238961899</v>
      </c>
      <c r="CL162">
        <v>1.9031279908438099</v>
      </c>
      <c r="CM162">
        <v>1.78722614991661</v>
      </c>
      <c r="CN162">
        <v>1.8686581552630199</v>
      </c>
      <c r="CO162">
        <v>2.3119565571586498</v>
      </c>
      <c r="CP162">
        <v>2.3939263595535301</v>
      </c>
      <c r="CQ162">
        <v>1.78325959491736</v>
      </c>
      <c r="CR162">
        <v>1.8797738626485301</v>
      </c>
      <c r="CS162">
        <v>1.8126480213952201</v>
      </c>
      <c r="CT162">
        <v>1.9141386156565801</v>
      </c>
      <c r="CU162">
        <v>1.7727582133533999</v>
      </c>
      <c r="CV162">
        <v>1.87186913773343</v>
      </c>
      <c r="CW162">
        <v>1.6687372455577401</v>
      </c>
      <c r="CX162">
        <v>1.75821048187805</v>
      </c>
      <c r="CY162">
        <v>2.7122534229090598</v>
      </c>
      <c r="CZ162">
        <v>2.8949808826227699</v>
      </c>
      <c r="DA162">
        <v>1.62549502434327</v>
      </c>
      <c r="DB162">
        <v>1.68937456685493</v>
      </c>
      <c r="DC162">
        <v>1.7674824688048001</v>
      </c>
      <c r="DD162">
        <v>1.84621278824382</v>
      </c>
      <c r="DE162">
        <v>1.7513400483139201</v>
      </c>
      <c r="DF162">
        <v>1.79595245596279</v>
      </c>
      <c r="DG162">
        <v>1.81150755932364</v>
      </c>
      <c r="DH162">
        <v>1.8792079667886099</v>
      </c>
      <c r="DI162">
        <v>1.76146801548577</v>
      </c>
      <c r="DJ162">
        <v>1.8505270708458399</v>
      </c>
      <c r="DK162">
        <v>2.05979706467742</v>
      </c>
      <c r="DL162">
        <v>2.1941860593562001</v>
      </c>
      <c r="DM162">
        <v>1.9685289120159499</v>
      </c>
      <c r="DN162">
        <v>2.0818970486019701</v>
      </c>
      <c r="DO162">
        <v>1.74993645177857</v>
      </c>
      <c r="DP162">
        <v>1.79662743104369</v>
      </c>
      <c r="DQ162">
        <v>1.7687271231206401</v>
      </c>
      <c r="DR162">
        <v>1.80500711448518</v>
      </c>
      <c r="DS162">
        <v>1.7027075644612</v>
      </c>
      <c r="DT162">
        <v>1.79729676599654</v>
      </c>
      <c r="DU162">
        <v>1.6459704798192301</v>
      </c>
      <c r="DV162">
        <v>1.72921440709303</v>
      </c>
      <c r="DW162">
        <v>1.71801502098701</v>
      </c>
      <c r="DX162">
        <v>1.6661504739295201</v>
      </c>
      <c r="DY162">
        <v>1.6523246599024699</v>
      </c>
      <c r="DZ162">
        <v>1.7226126443583001</v>
      </c>
      <c r="EA162">
        <v>1.7583396676861101</v>
      </c>
      <c r="EB162">
        <v>1.83342002146894</v>
      </c>
      <c r="EC162">
        <v>1.72715602552586</v>
      </c>
      <c r="ED162">
        <v>1.7742333383308599</v>
      </c>
      <c r="EE162">
        <v>2.4849529412872302</v>
      </c>
      <c r="EF162">
        <v>2.5848913782244098</v>
      </c>
      <c r="EG162">
        <v>1.9406413278736101</v>
      </c>
      <c r="EH162">
        <v>2.0271877672705498</v>
      </c>
      <c r="EI162">
        <v>1.70980823510513</v>
      </c>
      <c r="EJ162">
        <v>1.78950639853747</v>
      </c>
      <c r="EK162">
        <v>2.2058638775474999</v>
      </c>
      <c r="EL162">
        <v>2.3261791238308098</v>
      </c>
      <c r="EM162">
        <v>1.71742444171691</v>
      </c>
      <c r="EN162">
        <v>1.8197595154323301</v>
      </c>
      <c r="EO162">
        <v>1.6587583028983299</v>
      </c>
      <c r="EP162">
        <v>1.69308709129553</v>
      </c>
      <c r="EQ162">
        <v>1.62097734486753</v>
      </c>
      <c r="ER162">
        <v>1.69260893783607</v>
      </c>
      <c r="ES162">
        <v>1.6606548648139099</v>
      </c>
      <c r="ET162">
        <v>1.74911401206249</v>
      </c>
    </row>
    <row r="163" spans="1:150" x14ac:dyDescent="0.45">
      <c r="A163" t="s">
        <v>109</v>
      </c>
      <c r="B163" t="s">
        <v>95</v>
      </c>
      <c r="C163" t="s">
        <v>110</v>
      </c>
      <c r="D163">
        <v>35</v>
      </c>
      <c r="E163" s="1" cm="1">
        <f t="array" ref="E163">SUMPRODUCT($G163:$ET163,$G$2:$ET$2)/SUMPRODUCT(--($G163:$ET163&lt;&gt;""),$G$2:$ET$2)</f>
        <v>1.2337793568854383</v>
      </c>
      <c r="F163" s="1" cm="1">
        <f t="array" ref="F163">SUMPRODUCT($G163:$ET163,$F$2:$ES$2)/SUMPRODUCT(--($G163:$ET163&lt;&gt;""),$F$2:$ES$2)</f>
        <v>1.1871414800568836</v>
      </c>
      <c r="G163">
        <v>1.1468887783711399</v>
      </c>
      <c r="H163">
        <v>1.16173893457438</v>
      </c>
      <c r="I163">
        <v>1.1466673340781699</v>
      </c>
      <c r="J163">
        <v>1.1599965823281599</v>
      </c>
      <c r="K163">
        <v>1.1500795854432599</v>
      </c>
      <c r="L163">
        <v>1.16302604665638</v>
      </c>
      <c r="M163">
        <v>1.14458997249046</v>
      </c>
      <c r="N163">
        <v>1.1615687468943201</v>
      </c>
      <c r="O163">
        <v>1.15574853868053</v>
      </c>
      <c r="P163">
        <v>1.1593468941985601</v>
      </c>
      <c r="Q163">
        <v>1.18164227032194</v>
      </c>
      <c r="R163">
        <v>1.19442019057388</v>
      </c>
      <c r="S163">
        <v>1.13679133777487</v>
      </c>
      <c r="T163">
        <v>1.1518550392762801</v>
      </c>
      <c r="U163">
        <v>1.22548763348253</v>
      </c>
      <c r="V163">
        <v>1.14384643421212</v>
      </c>
      <c r="W163">
        <v>1.1395627016524601</v>
      </c>
      <c r="X163">
        <v>1.1530602183088501</v>
      </c>
      <c r="Y163">
        <v>1.1680752644010901</v>
      </c>
      <c r="Z163">
        <v>1.1719645325483801</v>
      </c>
      <c r="AA163">
        <v>1.30969795634167</v>
      </c>
      <c r="AB163">
        <v>1.22409027552058</v>
      </c>
      <c r="AC163">
        <v>1.21220881188789</v>
      </c>
      <c r="AD163">
        <v>1.2208076154304099</v>
      </c>
      <c r="AE163">
        <v>1.3273639809962501</v>
      </c>
      <c r="AF163">
        <v>1.26617315255885</v>
      </c>
      <c r="AG163">
        <v>1.2323988714593299</v>
      </c>
      <c r="AH163">
        <v>1.20553065968074</v>
      </c>
      <c r="AI163">
        <v>1.2573422487174799</v>
      </c>
      <c r="AJ163">
        <v>1.15187582897166</v>
      </c>
      <c r="AK163">
        <v>1.14996770757456</v>
      </c>
      <c r="AL163">
        <v>1.15539255102451</v>
      </c>
      <c r="AM163">
        <v>1.36302787243719</v>
      </c>
      <c r="AN163">
        <v>1.2014214269479</v>
      </c>
      <c r="AO163">
        <v>1.2453362761690301</v>
      </c>
      <c r="AP163">
        <v>1.1324268089128999</v>
      </c>
      <c r="AQ163">
        <v>1.27973968408492</v>
      </c>
      <c r="AR163">
        <v>1.16640689737324</v>
      </c>
      <c r="AS163">
        <v>1.19723179436912</v>
      </c>
      <c r="AT163">
        <v>1.2029609888105299</v>
      </c>
      <c r="AU163">
        <v>1.47623081722003</v>
      </c>
      <c r="AV163">
        <v>1.25092933950233</v>
      </c>
      <c r="AW163">
        <v>1.1587515490060201</v>
      </c>
      <c r="AX163">
        <v>1.16785284328524</v>
      </c>
      <c r="AY163">
        <v>1.24136158612591</v>
      </c>
      <c r="AZ163">
        <v>1.13339536509682</v>
      </c>
      <c r="BA163">
        <v>1.46134708838347</v>
      </c>
      <c r="BB163">
        <v>1.2311779000485501</v>
      </c>
      <c r="BC163">
        <v>1.21150321102929</v>
      </c>
      <c r="BD163">
        <v>1.1282999528616</v>
      </c>
      <c r="BE163">
        <v>1.2613036179474699</v>
      </c>
      <c r="BF163">
        <v>1.1939268299710799</v>
      </c>
      <c r="BG163">
        <v>1.1845842831527</v>
      </c>
      <c r="BH163">
        <v>1.19866174255189</v>
      </c>
      <c r="BI163">
        <v>1.15512144032842</v>
      </c>
      <c r="BJ163">
        <v>1.17993753994615</v>
      </c>
      <c r="BK163">
        <v>1.1733245756655799</v>
      </c>
      <c r="BL163">
        <v>1.1618842476111899</v>
      </c>
      <c r="BM163">
        <v>1.1754575784385</v>
      </c>
      <c r="BN163">
        <v>1.1370614975856901</v>
      </c>
      <c r="BO163">
        <v>1.33976884065632</v>
      </c>
      <c r="BP163">
        <v>1.2364524022169501</v>
      </c>
      <c r="BQ163">
        <v>1.24462052628009</v>
      </c>
      <c r="BR163">
        <v>1.17164215656522</v>
      </c>
      <c r="BS163">
        <v>1.1847346684262401</v>
      </c>
      <c r="BT163">
        <v>1.17837954893359</v>
      </c>
      <c r="BU163">
        <v>1.19473613465619</v>
      </c>
      <c r="BV163">
        <v>1.2591142227313601</v>
      </c>
      <c r="BW163">
        <v>1.1925098825065601</v>
      </c>
      <c r="BX163">
        <v>1.18556161975314</v>
      </c>
      <c r="BY163">
        <v>1.1488435925548299</v>
      </c>
      <c r="BZ163">
        <v>1.1810741602214001</v>
      </c>
      <c r="CA163">
        <v>1.16897229891474</v>
      </c>
      <c r="CB163">
        <v>1.1668303977729</v>
      </c>
      <c r="CC163">
        <v>1.1866354973670199</v>
      </c>
      <c r="CD163">
        <v>1.17276299686719</v>
      </c>
      <c r="CE163">
        <v>1.16015782125936</v>
      </c>
      <c r="CF163">
        <v>1.19761658679545</v>
      </c>
      <c r="CG163">
        <v>1.1757734823913699</v>
      </c>
      <c r="CH163">
        <v>1.1878606617146901</v>
      </c>
      <c r="CI163">
        <v>1.1993660461255999</v>
      </c>
      <c r="CJ163">
        <v>1.2247086822987101</v>
      </c>
      <c r="CK163">
        <v>1.21740235020912</v>
      </c>
      <c r="CL163">
        <v>1.2550644117813501</v>
      </c>
      <c r="CM163">
        <v>1.1629589217173699</v>
      </c>
      <c r="CN163">
        <v>1.2111943775837399</v>
      </c>
      <c r="CO163">
        <v>1.1920081963285201</v>
      </c>
      <c r="CP163">
        <v>1.1519284757244099</v>
      </c>
      <c r="CQ163">
        <v>1.24641716039229</v>
      </c>
      <c r="CR163">
        <v>1.23580693289127</v>
      </c>
      <c r="CS163">
        <v>1.2105791215266699</v>
      </c>
      <c r="CT163">
        <v>1.24473469017723</v>
      </c>
      <c r="CU163">
        <v>1.2239262386999901</v>
      </c>
      <c r="CV163">
        <v>1.2092541861830599</v>
      </c>
      <c r="CW163">
        <v>1.22536772006053</v>
      </c>
      <c r="CX163">
        <v>1.20461432568942</v>
      </c>
      <c r="CY163">
        <v>1.17252059153233</v>
      </c>
      <c r="CZ163">
        <v>1.2307637811954699</v>
      </c>
      <c r="DA163">
        <v>1.15517758046307</v>
      </c>
      <c r="DB163">
        <v>1.1683823179281301</v>
      </c>
      <c r="DC163">
        <v>1.1917718605674099</v>
      </c>
      <c r="DD163">
        <v>1.2561067813253</v>
      </c>
      <c r="DE163">
        <v>1.24971517838333</v>
      </c>
      <c r="DF163">
        <v>1.2060056015193501</v>
      </c>
      <c r="DG163">
        <v>1.21622557707482</v>
      </c>
      <c r="DH163">
        <v>1.2550389165907201</v>
      </c>
      <c r="DI163">
        <v>1.1764571941380599</v>
      </c>
      <c r="DJ163">
        <v>1.2371084072012799</v>
      </c>
      <c r="DK163">
        <v>1.1759049426114601</v>
      </c>
      <c r="DL163">
        <v>1.24197526300897</v>
      </c>
      <c r="DM163">
        <v>1.20795066455663</v>
      </c>
      <c r="DN163">
        <v>1.21605897432907</v>
      </c>
      <c r="DO163">
        <v>1.20503281163269</v>
      </c>
      <c r="DP163">
        <v>1.2131752841513299</v>
      </c>
      <c r="DQ163">
        <v>1.18094300639436</v>
      </c>
      <c r="DR163">
        <v>1.17100546192295</v>
      </c>
      <c r="DS163">
        <v>1.1662507309235901</v>
      </c>
      <c r="DT163">
        <v>1.17998541798995</v>
      </c>
      <c r="DU163">
        <v>1.17575464227923</v>
      </c>
      <c r="DV163">
        <v>1.1933913128292699</v>
      </c>
      <c r="DW163">
        <v>1.2149344078500901</v>
      </c>
      <c r="DX163">
        <v>1.12576280379092</v>
      </c>
      <c r="DY163">
        <v>1.1699038722088499</v>
      </c>
      <c r="DZ163">
        <v>1.16464051118534</v>
      </c>
      <c r="EA163">
        <v>1.1684637371933799</v>
      </c>
      <c r="EB163">
        <v>1.2264451240768799</v>
      </c>
      <c r="EC163">
        <v>1.1582212178886699</v>
      </c>
      <c r="ED163">
        <v>1.1911391220515599</v>
      </c>
      <c r="EE163">
        <v>1.2122460600132601</v>
      </c>
      <c r="EF163">
        <v>1.2127071457031799</v>
      </c>
      <c r="EG163">
        <v>1.17242995194403</v>
      </c>
      <c r="EH163">
        <v>1.1820155443594</v>
      </c>
      <c r="EI163">
        <v>1.2080836973067199</v>
      </c>
      <c r="EJ163">
        <v>1.16816978115701</v>
      </c>
      <c r="EK163">
        <v>1.2134522603960001</v>
      </c>
      <c r="EL163">
        <v>1.18505587054087</v>
      </c>
      <c r="EM163">
        <v>1.1957354447374899</v>
      </c>
      <c r="EN163">
        <v>1.26604028578959</v>
      </c>
      <c r="EO163">
        <v>1.20002656344454</v>
      </c>
      <c r="EP163">
        <v>1.17917954301401</v>
      </c>
      <c r="EQ163">
        <v>1.2188931570546999</v>
      </c>
      <c r="ER163">
        <v>1.16812719186199</v>
      </c>
      <c r="ES163">
        <v>1.20262783586888</v>
      </c>
      <c r="ET163">
        <v>1.2301043463041601</v>
      </c>
    </row>
    <row r="164" spans="1:150" x14ac:dyDescent="0.45">
      <c r="A164" t="s">
        <v>109</v>
      </c>
      <c r="B164" t="s">
        <v>107</v>
      </c>
      <c r="C164" t="s">
        <v>110</v>
      </c>
      <c r="D164">
        <v>35</v>
      </c>
      <c r="E164" s="1" cm="1">
        <f t="array" ref="E164">SUMPRODUCT($G164:$ET164,$G$2:$ET$2)/SUMPRODUCT(--($G164:$ET164&lt;&gt;""),$G$2:$ET$2)</f>
        <v>1.4567354855929788</v>
      </c>
      <c r="F164" s="1" cm="1">
        <f t="array" ref="F164">SUMPRODUCT($G164:$ET164,$F$2:$ES$2)/SUMPRODUCT(--($G164:$ET164&lt;&gt;""),$F$2:$ES$2)</f>
        <v>1.3987307659471127</v>
      </c>
      <c r="G164">
        <v>1.35445894487691</v>
      </c>
      <c r="H164">
        <v>1.37198520930664</v>
      </c>
      <c r="I164">
        <v>1.35452636701952</v>
      </c>
      <c r="J164">
        <v>1.37275405951642</v>
      </c>
      <c r="K164">
        <v>1.1861764584571399</v>
      </c>
      <c r="L164">
        <v>1.19253068585966</v>
      </c>
      <c r="M164">
        <v>1.18484081364161</v>
      </c>
      <c r="N164">
        <v>1.1919264269635299</v>
      </c>
      <c r="O164">
        <v>1.45893425062222</v>
      </c>
      <c r="P164">
        <v>1.49530030540165</v>
      </c>
      <c r="Q164">
        <v>1.20026563393408</v>
      </c>
      <c r="R164">
        <v>1.2201437237247399</v>
      </c>
      <c r="S164">
        <v>1.1723648824774699</v>
      </c>
      <c r="T164">
        <v>1.19049289119796</v>
      </c>
      <c r="U164">
        <v>1.27016180140859</v>
      </c>
      <c r="V164">
        <v>1.17874821719463</v>
      </c>
      <c r="W164">
        <v>1.1749888990638799</v>
      </c>
      <c r="X164">
        <v>1.1854972658413001</v>
      </c>
      <c r="Y164">
        <v>1.4409480941006401</v>
      </c>
      <c r="Z164">
        <v>1.4653411814639199</v>
      </c>
      <c r="AA164">
        <v>1.5402248376013501</v>
      </c>
      <c r="AB164">
        <v>1.43721754642785</v>
      </c>
      <c r="AC164">
        <v>1.5363851857455499</v>
      </c>
      <c r="AD164">
        <v>1.5636432316883799</v>
      </c>
      <c r="AE164">
        <v>1.6806473603021399</v>
      </c>
      <c r="AF164">
        <v>1.59765587377575</v>
      </c>
      <c r="AG164">
        <v>1.56767518963203</v>
      </c>
      <c r="AH164">
        <v>1.54096120263104</v>
      </c>
      <c r="AI164">
        <v>1.4944776630741901</v>
      </c>
      <c r="AJ164">
        <v>1.3502127659799401</v>
      </c>
      <c r="AK164">
        <v>1.4476186124065999</v>
      </c>
      <c r="AL164">
        <v>1.4781392401506499</v>
      </c>
      <c r="AM164">
        <v>1.39025890667989</v>
      </c>
      <c r="AN164">
        <v>1.22738118247477</v>
      </c>
      <c r="AO164">
        <v>1.4778971964722001</v>
      </c>
      <c r="AP164">
        <v>1.2987411699911799</v>
      </c>
      <c r="AQ164">
        <v>1.30453092309888</v>
      </c>
      <c r="AR164">
        <v>1.1857920134855799</v>
      </c>
      <c r="AS164">
        <v>1.57675754351482</v>
      </c>
      <c r="AT164">
        <v>1.5809399439130001</v>
      </c>
      <c r="AU164">
        <v>1.45206717498612</v>
      </c>
      <c r="AV164">
        <v>1.2593381030517099</v>
      </c>
      <c r="AW164">
        <v>1.44491819185528</v>
      </c>
      <c r="AX164">
        <v>1.4851449812822299</v>
      </c>
      <c r="AY164">
        <v>1.4496599889900701</v>
      </c>
      <c r="AZ164">
        <v>1.30142734802811</v>
      </c>
      <c r="BA164">
        <v>2.0159770266121302</v>
      </c>
      <c r="BB164">
        <v>1.5746538031734001</v>
      </c>
      <c r="BC164">
        <v>1.56638006551773</v>
      </c>
      <c r="BD164">
        <v>1.4610352470122401</v>
      </c>
      <c r="BE164">
        <v>1.5120136858967099</v>
      </c>
      <c r="BF164">
        <v>1.38265912362876</v>
      </c>
      <c r="BG164">
        <v>1.3828624808961201</v>
      </c>
      <c r="BH164">
        <v>1.4268511121366201</v>
      </c>
      <c r="BI164">
        <v>1.43236823851169</v>
      </c>
      <c r="BJ164">
        <v>1.47355200984712</v>
      </c>
      <c r="BK164">
        <v>1.1951302572392699</v>
      </c>
      <c r="BL164">
        <v>1.1926567976215701</v>
      </c>
      <c r="BM164">
        <v>1.4744884109197101</v>
      </c>
      <c r="BN164">
        <v>1.4221990067105399</v>
      </c>
      <c r="BO164">
        <v>1.6858380219850999</v>
      </c>
      <c r="BP164">
        <v>1.53910309334785</v>
      </c>
      <c r="BQ164">
        <v>1.4179979408136201</v>
      </c>
      <c r="BR164">
        <v>1.35203428479944</v>
      </c>
      <c r="BS164">
        <v>1.4956052992600699</v>
      </c>
      <c r="BT164">
        <v>1.46134034945011</v>
      </c>
      <c r="BU164">
        <v>1.4340898155577</v>
      </c>
      <c r="BV164">
        <v>1.5165925472867601</v>
      </c>
      <c r="BW164">
        <v>1.3862950139482799</v>
      </c>
      <c r="BX164">
        <v>1.40238265495029</v>
      </c>
      <c r="BY164">
        <v>1.4306906114145199</v>
      </c>
      <c r="BZ164">
        <v>1.4914061851190501</v>
      </c>
      <c r="CA164">
        <v>1.1992343387914599</v>
      </c>
      <c r="CB164">
        <v>1.1938438506191</v>
      </c>
      <c r="CC164">
        <v>1.3756201667024499</v>
      </c>
      <c r="CD164">
        <v>1.35203566576909</v>
      </c>
      <c r="CE164">
        <v>1.3462446908390699</v>
      </c>
      <c r="CF164">
        <v>1.4022859236866201</v>
      </c>
      <c r="CG164">
        <v>1.46911686228828</v>
      </c>
      <c r="CH164">
        <v>1.5048402980982201</v>
      </c>
      <c r="CI164">
        <v>1.22338205366299</v>
      </c>
      <c r="CJ164">
        <v>1.24962331204392</v>
      </c>
      <c r="CK164">
        <v>1.42536582684338</v>
      </c>
      <c r="CL164">
        <v>1.49040196105289</v>
      </c>
      <c r="CM164">
        <v>1.34832141730337</v>
      </c>
      <c r="CN164">
        <v>1.4066117023639499</v>
      </c>
      <c r="CO164">
        <v>1.46051980364081</v>
      </c>
      <c r="CP164">
        <v>1.43529500840526</v>
      </c>
      <c r="CQ164">
        <v>1.25798025647697</v>
      </c>
      <c r="CR164">
        <v>1.2593194308803899</v>
      </c>
      <c r="CS164">
        <v>1.2649979058066201</v>
      </c>
      <c r="CT164">
        <v>1.3028546303431301</v>
      </c>
      <c r="CU164">
        <v>1.4202900589343099</v>
      </c>
      <c r="CV164">
        <v>1.3977279066088599</v>
      </c>
      <c r="CW164">
        <v>1.4564744594118799</v>
      </c>
      <c r="CX164">
        <v>1.40138227701939</v>
      </c>
      <c r="CY164">
        <v>1.48545669526185</v>
      </c>
      <c r="CZ164">
        <v>1.56805465130475</v>
      </c>
      <c r="DA164">
        <v>1.3190891084621701</v>
      </c>
      <c r="DB164">
        <v>1.34090801228933</v>
      </c>
      <c r="DC164">
        <v>1.39023900451294</v>
      </c>
      <c r="DD164">
        <v>1.4581128869079201</v>
      </c>
      <c r="DE164">
        <v>1.44947603495359</v>
      </c>
      <c r="DF164">
        <v>1.4242636660335399</v>
      </c>
      <c r="DG164">
        <v>1.4134843816726601</v>
      </c>
      <c r="DH164">
        <v>1.4573963332950901</v>
      </c>
      <c r="DI164">
        <v>1.38335123995178</v>
      </c>
      <c r="DJ164">
        <v>1.4723036637401099</v>
      </c>
      <c r="DK164">
        <v>1.2448425656612501</v>
      </c>
      <c r="DL164">
        <v>1.3248875610628601</v>
      </c>
      <c r="DM164">
        <v>1.2514800188725199</v>
      </c>
      <c r="DN164">
        <v>1.25569718012571</v>
      </c>
      <c r="DO164">
        <v>1.38276727863171</v>
      </c>
      <c r="DP164">
        <v>1.4116949477867</v>
      </c>
      <c r="DQ164">
        <v>1.3579378633847199</v>
      </c>
      <c r="DR164">
        <v>1.3614187753390301</v>
      </c>
      <c r="DS164">
        <v>1.34356019972657</v>
      </c>
      <c r="DT164">
        <v>1.3687540209473299</v>
      </c>
      <c r="DU164">
        <v>1.49997647064257</v>
      </c>
      <c r="DV164">
        <v>1.4956630250499601</v>
      </c>
      <c r="DW164">
        <v>1.4824878157511701</v>
      </c>
      <c r="DX164">
        <v>1.3274463087258901</v>
      </c>
      <c r="DY164">
        <v>1.3792971331283701</v>
      </c>
      <c r="DZ164">
        <v>1.3719875356086599</v>
      </c>
      <c r="EA164">
        <v>1.38326931839506</v>
      </c>
      <c r="EB164">
        <v>1.43066851480724</v>
      </c>
      <c r="EC164">
        <v>1.3336798433341299</v>
      </c>
      <c r="ED164">
        <v>1.37496531721254</v>
      </c>
      <c r="EE164">
        <v>1.57234026954717</v>
      </c>
      <c r="EF164">
        <v>1.55341998567527</v>
      </c>
      <c r="EG164">
        <v>1.20099677133977</v>
      </c>
      <c r="EH164">
        <v>1.22695352800324</v>
      </c>
      <c r="EI164">
        <v>1.3954969288549901</v>
      </c>
      <c r="EJ164">
        <v>1.35098268990996</v>
      </c>
      <c r="EK164">
        <v>1.4139351643867599</v>
      </c>
      <c r="EL164">
        <v>1.3570440559077299</v>
      </c>
      <c r="EM164">
        <v>1.39145266941559</v>
      </c>
      <c r="EN164">
        <v>1.4759734022511499</v>
      </c>
      <c r="EO164">
        <v>1.4064624232930401</v>
      </c>
      <c r="EP164">
        <v>1.36650367861803</v>
      </c>
      <c r="EQ164">
        <v>1.39625989926712</v>
      </c>
      <c r="ER164">
        <v>1.3484094376724001</v>
      </c>
      <c r="ES164">
        <v>1.38377122615941</v>
      </c>
      <c r="ET164">
        <v>1.40987717638474</v>
      </c>
    </row>
    <row r="165" spans="1:150" x14ac:dyDescent="0.45">
      <c r="A165" t="s">
        <v>109</v>
      </c>
      <c r="B165" t="s">
        <v>95</v>
      </c>
      <c r="C165" t="s">
        <v>99</v>
      </c>
      <c r="D165">
        <v>35</v>
      </c>
      <c r="E165" s="1" cm="1">
        <f t="array" ref="E165">SUMPRODUCT($G165:$ET165,$G$2:$ET$2)/SUMPRODUCT(--($G165:$ET165&lt;&gt;""),$G$2:$ET$2)</f>
        <v>1.5894449945291356</v>
      </c>
      <c r="F165" s="1" cm="1">
        <f t="array" ref="F165">SUMPRODUCT($G165:$ET165,$F$2:$ES$2)/SUMPRODUCT(--($G165:$ET165&lt;&gt;""),$F$2:$ES$2)</f>
        <v>1.4961612415787322</v>
      </c>
      <c r="G165">
        <v>1.4758784280527799</v>
      </c>
      <c r="H165">
        <v>1.4382329828949201</v>
      </c>
      <c r="I165">
        <v>1.4675842824965399</v>
      </c>
      <c r="J165">
        <v>1.4426836935340099</v>
      </c>
      <c r="K165">
        <v>1.4716935013657899</v>
      </c>
      <c r="L165">
        <v>1.4505338505293499</v>
      </c>
      <c r="M165">
        <v>1.4704470355408801</v>
      </c>
      <c r="N165">
        <v>1.44350957221028</v>
      </c>
      <c r="O165">
        <v>1.48424019423709</v>
      </c>
      <c r="P165">
        <v>1.4465206038662699</v>
      </c>
      <c r="Q165">
        <v>1.5264484882714899</v>
      </c>
      <c r="R165">
        <v>1.5074268733329199</v>
      </c>
      <c r="S165">
        <v>1.4788613201292999</v>
      </c>
      <c r="T165">
        <v>1.45988975707137</v>
      </c>
      <c r="U165">
        <v>1.5837003330341499</v>
      </c>
      <c r="V165">
        <v>1.4380287770129501</v>
      </c>
      <c r="W165">
        <v>1.47478897002011</v>
      </c>
      <c r="X165">
        <v>1.4543765238076101</v>
      </c>
      <c r="Y165">
        <v>1.5190361579003</v>
      </c>
      <c r="Z165">
        <v>1.48051851872201</v>
      </c>
      <c r="AA165">
        <v>1.71454469909611</v>
      </c>
      <c r="AB165">
        <v>1.5467969037682801</v>
      </c>
      <c r="AC165">
        <v>1.5373393195387699</v>
      </c>
      <c r="AD165">
        <v>1.5276023383336901</v>
      </c>
      <c r="AE165">
        <v>1.7246173515707699</v>
      </c>
      <c r="AF165">
        <v>1.57104191370002</v>
      </c>
      <c r="AG165">
        <v>1.5609034086165701</v>
      </c>
      <c r="AH165">
        <v>1.5091163979653399</v>
      </c>
      <c r="AI165">
        <v>1.64126887700403</v>
      </c>
      <c r="AJ165">
        <v>1.46906378581299</v>
      </c>
      <c r="AK165">
        <v>1.50021803853769</v>
      </c>
      <c r="AL165">
        <v>1.4510859272683401</v>
      </c>
      <c r="AM165">
        <v>1.7572590101600201</v>
      </c>
      <c r="AN165">
        <v>1.4873411449619001</v>
      </c>
      <c r="AO165">
        <v>1.6800327389846299</v>
      </c>
      <c r="AP165">
        <v>1.4810309204232901</v>
      </c>
      <c r="AQ165">
        <v>1.6487350458116801</v>
      </c>
      <c r="AR165">
        <v>1.44373272849795</v>
      </c>
      <c r="AS165">
        <v>1.51186765635752</v>
      </c>
      <c r="AT165">
        <v>1.49290663707413</v>
      </c>
      <c r="AU165">
        <v>1.9162385461854301</v>
      </c>
      <c r="AV165">
        <v>1.59144760857164</v>
      </c>
      <c r="AW165">
        <v>1.4631541288938501</v>
      </c>
      <c r="AX165">
        <v>1.45436779248253</v>
      </c>
      <c r="AY165">
        <v>1.61691538743966</v>
      </c>
      <c r="AZ165">
        <v>1.4395025647870101</v>
      </c>
      <c r="BA165">
        <v>1.8455482399079799</v>
      </c>
      <c r="BB165">
        <v>1.5795162523547499</v>
      </c>
      <c r="BC165">
        <v>1.58577060708026</v>
      </c>
      <c r="BD165">
        <v>1.4186003741037301</v>
      </c>
      <c r="BE165">
        <v>1.6773169922189699</v>
      </c>
      <c r="BF165">
        <v>1.5213210348091699</v>
      </c>
      <c r="BG165">
        <v>1.5106714859549499</v>
      </c>
      <c r="BH165">
        <v>1.50546141873634</v>
      </c>
      <c r="BI165">
        <v>1.47761203986374</v>
      </c>
      <c r="BJ165">
        <v>1.4856314042516601</v>
      </c>
      <c r="BK165">
        <v>1.50641174917251</v>
      </c>
      <c r="BL165">
        <v>1.4822644474514901</v>
      </c>
      <c r="BM165">
        <v>1.53967391075022</v>
      </c>
      <c r="BN165">
        <v>1.4230641615480799</v>
      </c>
      <c r="BO165">
        <v>1.75188652150405</v>
      </c>
      <c r="BP165">
        <v>1.63098604540249</v>
      </c>
      <c r="BQ165">
        <v>1.6211891618785499</v>
      </c>
      <c r="BR165">
        <v>1.50573856652004</v>
      </c>
      <c r="BS165">
        <v>1.5404260896975599</v>
      </c>
      <c r="BT165">
        <v>1.4874626303152501</v>
      </c>
      <c r="BU165">
        <v>1.4834618971056801</v>
      </c>
      <c r="BV165">
        <v>1.53918114992147</v>
      </c>
      <c r="BW165">
        <v>1.50193953200473</v>
      </c>
      <c r="BX165">
        <v>1.4772621231349199</v>
      </c>
      <c r="BY165">
        <v>1.43542348295349</v>
      </c>
      <c r="BZ165">
        <v>1.46624075450504</v>
      </c>
      <c r="CA165">
        <v>1.4598179391677399</v>
      </c>
      <c r="CB165">
        <v>1.44870423623167</v>
      </c>
      <c r="CC165">
        <v>1.5177682250495399</v>
      </c>
      <c r="CD165">
        <v>1.4635402533092301</v>
      </c>
      <c r="CE165">
        <v>1.43847238405051</v>
      </c>
      <c r="CF165">
        <v>1.47540375484734</v>
      </c>
      <c r="CG165">
        <v>1.4790352926364501</v>
      </c>
      <c r="CH165">
        <v>1.4902488189133001</v>
      </c>
      <c r="CI165">
        <v>1.52374410517868</v>
      </c>
      <c r="CJ165">
        <v>1.5383188475456699</v>
      </c>
      <c r="CK165">
        <v>1.5248203012219601</v>
      </c>
      <c r="CL165">
        <v>1.5554106323191299</v>
      </c>
      <c r="CM165">
        <v>1.4541416972633301</v>
      </c>
      <c r="CN165">
        <v>1.5014847073922599</v>
      </c>
      <c r="CO165">
        <v>1.4895006105076301</v>
      </c>
      <c r="CP165">
        <v>1.47352754568264</v>
      </c>
      <c r="CQ165">
        <v>1.5795951833109201</v>
      </c>
      <c r="CR165">
        <v>1.5489533655655101</v>
      </c>
      <c r="CS165">
        <v>1.5147509179094301</v>
      </c>
      <c r="CT165">
        <v>1.52986374144417</v>
      </c>
      <c r="CU165">
        <v>1.55241207786122</v>
      </c>
      <c r="CV165">
        <v>1.5139149507446801</v>
      </c>
      <c r="CW165">
        <v>1.5376533661715901</v>
      </c>
      <c r="CX165">
        <v>1.49867145224186</v>
      </c>
      <c r="CY165">
        <v>1.45933102994382</v>
      </c>
      <c r="CZ165">
        <v>1.53653720314105</v>
      </c>
      <c r="DA165">
        <v>1.4505210179989401</v>
      </c>
      <c r="DB165">
        <v>1.4570150940283799</v>
      </c>
      <c r="DC165">
        <v>1.49138625965474</v>
      </c>
      <c r="DD165">
        <v>1.5470649385433399</v>
      </c>
      <c r="DE165">
        <v>1.57634916455983</v>
      </c>
      <c r="DF165">
        <v>1.5062631292656099</v>
      </c>
      <c r="DG165">
        <v>1.5223249233249501</v>
      </c>
      <c r="DH165">
        <v>1.5583559109029701</v>
      </c>
      <c r="DI165">
        <v>1.47974659327786</v>
      </c>
      <c r="DJ165">
        <v>1.5359448382963501</v>
      </c>
      <c r="DK165">
        <v>1.44432633363951</v>
      </c>
      <c r="DL165">
        <v>1.5233693698746</v>
      </c>
      <c r="DM165">
        <v>1.5202780237864499</v>
      </c>
      <c r="DN165">
        <v>1.50621373884343</v>
      </c>
      <c r="DO165">
        <v>1.5214971442207399</v>
      </c>
      <c r="DP165">
        <v>1.5163595428678101</v>
      </c>
      <c r="DQ165">
        <v>1.4892044208701301</v>
      </c>
      <c r="DR165">
        <v>1.4658163063035901</v>
      </c>
      <c r="DS165">
        <v>1.4647969855009</v>
      </c>
      <c r="DT165">
        <v>1.4650064701731</v>
      </c>
      <c r="DU165">
        <v>1.5112381399816499</v>
      </c>
      <c r="DV165">
        <v>1.49847335110567</v>
      </c>
      <c r="DW165">
        <v>1.50759102527529</v>
      </c>
      <c r="DX165">
        <v>1.4032926521531099</v>
      </c>
      <c r="DY165">
        <v>1.44925532948242</v>
      </c>
      <c r="DZ165">
        <v>1.4493857722955601</v>
      </c>
      <c r="EA165">
        <v>1.45445358689601</v>
      </c>
      <c r="EB165">
        <v>1.4881606529957001</v>
      </c>
      <c r="EC165">
        <v>1.4509898836549</v>
      </c>
      <c r="ED165">
        <v>1.48394317545568</v>
      </c>
      <c r="EE165">
        <v>1.50660157040361</v>
      </c>
      <c r="EF165">
        <v>1.48881282602668</v>
      </c>
      <c r="EG165">
        <v>1.46551578662078</v>
      </c>
      <c r="EH165">
        <v>1.47690686552128</v>
      </c>
      <c r="EI165">
        <v>1.4721680065476901</v>
      </c>
      <c r="EJ165">
        <v>1.45685771763823</v>
      </c>
      <c r="EK165">
        <v>1.50543695849643</v>
      </c>
      <c r="EL165">
        <v>1.47867134281336</v>
      </c>
      <c r="EM165">
        <v>1.5080824031879201</v>
      </c>
      <c r="EN165">
        <v>1.5770064113887201</v>
      </c>
      <c r="EO165">
        <v>1.5151500907493201</v>
      </c>
      <c r="EP165">
        <v>1.48894895118119</v>
      </c>
      <c r="EQ165">
        <v>1.5173555548784801</v>
      </c>
      <c r="ER165">
        <v>1.45685321858503</v>
      </c>
      <c r="ES165">
        <v>1.55649041674521</v>
      </c>
      <c r="ET165">
        <v>1.5282305797757001</v>
      </c>
    </row>
    <row r="166" spans="1:150" x14ac:dyDescent="0.45">
      <c r="A166" t="s">
        <v>109</v>
      </c>
      <c r="B166" t="s">
        <v>95</v>
      </c>
      <c r="C166" t="s">
        <v>111</v>
      </c>
      <c r="D166">
        <v>35</v>
      </c>
      <c r="E166" s="1" cm="1">
        <f t="array" ref="E166">SUMPRODUCT($G166:$ET166,$G$2:$ET$2)/SUMPRODUCT(--($G166:$ET166&lt;&gt;""),$G$2:$ET$2)</f>
        <v>1.6031401888285306</v>
      </c>
      <c r="F166" s="1" cm="1">
        <f t="array" ref="F166">SUMPRODUCT($G166:$ET166,$F$2:$ES$2)/SUMPRODUCT(--($G166:$ET166&lt;&gt;""),$F$2:$ES$2)</f>
        <v>1.5272276573957562</v>
      </c>
      <c r="G166">
        <v>1.5106516263508101</v>
      </c>
      <c r="H166">
        <v>1.48630343697571</v>
      </c>
      <c r="I166">
        <v>1.5096567039563999</v>
      </c>
      <c r="J166">
        <v>1.48430687768493</v>
      </c>
      <c r="K166">
        <v>1.5099322445719701</v>
      </c>
      <c r="L166">
        <v>1.4921534752310199</v>
      </c>
      <c r="M166">
        <v>1.5085113233612499</v>
      </c>
      <c r="N166">
        <v>1.48923247951003</v>
      </c>
      <c r="O166">
        <v>1.52089474724845</v>
      </c>
      <c r="P166">
        <v>1.49143868064689</v>
      </c>
      <c r="Q166">
        <v>1.55637800846396</v>
      </c>
      <c r="R166">
        <v>1.53915331428725</v>
      </c>
      <c r="S166">
        <v>1.52293144235365</v>
      </c>
      <c r="T166">
        <v>1.49324006360035</v>
      </c>
      <c r="U166">
        <v>1.58986899102159</v>
      </c>
      <c r="V166">
        <v>1.4687927486124099</v>
      </c>
      <c r="W166">
        <v>1.48957066739999</v>
      </c>
      <c r="X166">
        <v>1.47807449806441</v>
      </c>
      <c r="Y166">
        <v>1.5445040650853099</v>
      </c>
      <c r="Z166">
        <v>1.5056935117511301</v>
      </c>
      <c r="AA166">
        <v>1.70717194741696</v>
      </c>
      <c r="AB166">
        <v>1.5725819965252901</v>
      </c>
      <c r="AC166">
        <v>1.586444786795</v>
      </c>
      <c r="AD166">
        <v>1.56846692649919</v>
      </c>
      <c r="AE166">
        <v>1.6994483294360601</v>
      </c>
      <c r="AF166">
        <v>1.6062388193555199</v>
      </c>
      <c r="AG166">
        <v>1.61288721574723</v>
      </c>
      <c r="AH166">
        <v>1.55360387519656</v>
      </c>
      <c r="AI166">
        <v>1.6224299466577099</v>
      </c>
      <c r="AJ166">
        <v>1.4867051327668199</v>
      </c>
      <c r="AK166">
        <v>1.5011080455763901</v>
      </c>
      <c r="AL166">
        <v>1.4815084655655799</v>
      </c>
      <c r="AM166">
        <v>1.74056979681839</v>
      </c>
      <c r="AN166">
        <v>1.53686802761052</v>
      </c>
      <c r="AO166">
        <v>1.64386025309688</v>
      </c>
      <c r="AP166">
        <v>1.4738533471439801</v>
      </c>
      <c r="AQ166">
        <v>1.63598751381217</v>
      </c>
      <c r="AR166">
        <v>1.4882602706774199</v>
      </c>
      <c r="AS166">
        <v>1.5558022023414999</v>
      </c>
      <c r="AT166">
        <v>1.54177143829372</v>
      </c>
      <c r="AU166">
        <v>1.8156963886088699</v>
      </c>
      <c r="AV166">
        <v>1.5984541057261501</v>
      </c>
      <c r="AW166">
        <v>1.5057553301061</v>
      </c>
      <c r="AX166">
        <v>1.4982672376749799</v>
      </c>
      <c r="AY166">
        <v>1.6362110181901199</v>
      </c>
      <c r="AZ166">
        <v>1.4676492795655001</v>
      </c>
      <c r="BA166">
        <v>1.8276609518073901</v>
      </c>
      <c r="BB166">
        <v>1.5818247070510401</v>
      </c>
      <c r="BC166">
        <v>1.5408011569359601</v>
      </c>
      <c r="BD166">
        <v>1.4403716932638599</v>
      </c>
      <c r="BE166">
        <v>1.6437463114566</v>
      </c>
      <c r="BF166">
        <v>1.5379836994395999</v>
      </c>
      <c r="BG166">
        <v>1.5674694218560199</v>
      </c>
      <c r="BH166">
        <v>1.5494067817546699</v>
      </c>
      <c r="BI166">
        <v>1.5234736443668999</v>
      </c>
      <c r="BJ166">
        <v>1.52936327572882</v>
      </c>
      <c r="BK166">
        <v>1.55068913257427</v>
      </c>
      <c r="BL166">
        <v>1.50327688788059</v>
      </c>
      <c r="BM166">
        <v>1.5263936925697299</v>
      </c>
      <c r="BN166">
        <v>1.45935811727904</v>
      </c>
      <c r="BO166">
        <v>1.7632451131912901</v>
      </c>
      <c r="BP166">
        <v>1.62043123598184</v>
      </c>
      <c r="BQ166">
        <v>1.62664730453115</v>
      </c>
      <c r="BR166">
        <v>1.5308792644312601</v>
      </c>
      <c r="BS166">
        <v>1.55379327218037</v>
      </c>
      <c r="BT166">
        <v>1.5162005811643799</v>
      </c>
      <c r="BU166">
        <v>1.55495545023427</v>
      </c>
      <c r="BV166">
        <v>1.6078807158191</v>
      </c>
      <c r="BW166">
        <v>1.5511990209351401</v>
      </c>
      <c r="BX166">
        <v>1.52107005231665</v>
      </c>
      <c r="BY166">
        <v>1.4980634287368</v>
      </c>
      <c r="BZ166">
        <v>1.52577304314871</v>
      </c>
      <c r="CA166">
        <v>1.5187771982287199</v>
      </c>
      <c r="CB166">
        <v>1.49519903941018</v>
      </c>
      <c r="CC166">
        <v>1.56552605942023</v>
      </c>
      <c r="CD166">
        <v>1.5191493930012501</v>
      </c>
      <c r="CE166">
        <v>1.49608298570076</v>
      </c>
      <c r="CF166">
        <v>1.5263638487993401</v>
      </c>
      <c r="CG166">
        <v>1.5359120958852299</v>
      </c>
      <c r="CH166">
        <v>1.5284521780193401</v>
      </c>
      <c r="CI166">
        <v>1.56808423476877</v>
      </c>
      <c r="CJ166">
        <v>1.5921056442505701</v>
      </c>
      <c r="CK166">
        <v>1.5923965318367801</v>
      </c>
      <c r="CL166">
        <v>1.60693886041929</v>
      </c>
      <c r="CM166">
        <v>1.5089145674317299</v>
      </c>
      <c r="CN166">
        <v>1.5485831278873301</v>
      </c>
      <c r="CO166">
        <v>1.5484459370094099</v>
      </c>
      <c r="CP166">
        <v>1.4893048263647199</v>
      </c>
      <c r="CQ166">
        <v>1.6212242206240599</v>
      </c>
      <c r="CR166">
        <v>1.5927363157432199</v>
      </c>
      <c r="CS166">
        <v>1.5703163047912601</v>
      </c>
      <c r="CT166">
        <v>1.58339159602919</v>
      </c>
      <c r="CU166">
        <v>1.6051605402245701</v>
      </c>
      <c r="CV166">
        <v>1.5542703925592301</v>
      </c>
      <c r="CW166">
        <v>1.5982349437094201</v>
      </c>
      <c r="CX166">
        <v>1.5483623421285799</v>
      </c>
      <c r="CY166">
        <v>1.51757065376919</v>
      </c>
      <c r="CZ166">
        <v>1.58308673557943</v>
      </c>
      <c r="DA166">
        <v>1.49383984231796</v>
      </c>
      <c r="DB166">
        <v>1.4996704393484399</v>
      </c>
      <c r="DC166">
        <v>1.5456727560141601</v>
      </c>
      <c r="DD166">
        <v>1.5971100099269699</v>
      </c>
      <c r="DE166">
        <v>1.61939867982268</v>
      </c>
      <c r="DF166">
        <v>1.5544991864150699</v>
      </c>
      <c r="DG166">
        <v>1.5773140900174301</v>
      </c>
      <c r="DH166">
        <v>1.6134642287108101</v>
      </c>
      <c r="DI166">
        <v>1.5338062489370199</v>
      </c>
      <c r="DJ166">
        <v>1.5897688809568</v>
      </c>
      <c r="DK166">
        <v>1.5239658719253999</v>
      </c>
      <c r="DL166">
        <v>1.5992933744936699</v>
      </c>
      <c r="DM166">
        <v>1.57179358929289</v>
      </c>
      <c r="DN166">
        <v>1.53893237047613</v>
      </c>
      <c r="DO166">
        <v>1.5657711122754401</v>
      </c>
      <c r="DP166">
        <v>1.56614337516276</v>
      </c>
      <c r="DQ166">
        <v>1.5339517738175501</v>
      </c>
      <c r="DR166">
        <v>1.51442083819213</v>
      </c>
      <c r="DS166">
        <v>1.5168518835057201</v>
      </c>
      <c r="DT166">
        <v>1.5087948273493399</v>
      </c>
      <c r="DU166">
        <v>1.5407091025501101</v>
      </c>
      <c r="DV166">
        <v>1.51907760000074</v>
      </c>
      <c r="DW166">
        <v>1.57558698586396</v>
      </c>
      <c r="DX166">
        <v>1.43187189892543</v>
      </c>
      <c r="DY166">
        <v>1.5126199854151801</v>
      </c>
      <c r="DZ166">
        <v>1.4950463676849499</v>
      </c>
      <c r="EA166">
        <v>1.5175728350572599</v>
      </c>
      <c r="EB166">
        <v>1.54041476594417</v>
      </c>
      <c r="EC166">
        <v>1.5047192638774201</v>
      </c>
      <c r="ED166">
        <v>1.5228714429101</v>
      </c>
      <c r="EE166">
        <v>1.56295716216202</v>
      </c>
      <c r="EF166">
        <v>1.5492589643286601</v>
      </c>
      <c r="EG166">
        <v>1.5189851581346701</v>
      </c>
      <c r="EH166">
        <v>1.53103258000058</v>
      </c>
      <c r="EI166">
        <v>1.5393025479412199</v>
      </c>
      <c r="EJ166">
        <v>1.4954597538494401</v>
      </c>
      <c r="EK166">
        <v>1.5787349615701201</v>
      </c>
      <c r="EL166">
        <v>1.5209850269834799</v>
      </c>
      <c r="EM166">
        <v>1.55714818922681</v>
      </c>
      <c r="EN166">
        <v>1.6149891703100401</v>
      </c>
      <c r="EO166">
        <v>1.56653578066829</v>
      </c>
      <c r="EP166">
        <v>1.51661946098434</v>
      </c>
      <c r="EQ166">
        <v>1.57958592802138</v>
      </c>
      <c r="ER166">
        <v>1.5038378805314601</v>
      </c>
      <c r="ES166">
        <v>1.5895039381837199</v>
      </c>
      <c r="ET166">
        <v>1.5607167315883199</v>
      </c>
    </row>
    <row r="167" spans="1:150" x14ac:dyDescent="0.45">
      <c r="A167" t="s">
        <v>109</v>
      </c>
      <c r="B167" t="s">
        <v>107</v>
      </c>
      <c r="C167" t="s">
        <v>111</v>
      </c>
      <c r="D167">
        <v>35</v>
      </c>
      <c r="E167" s="1" cm="1">
        <f t="array" ref="E167">SUMPRODUCT($G167:$ET167,$G$2:$ET$2)/SUMPRODUCT(--($G167:$ET167&lt;&gt;""),$G$2:$ET$2)</f>
        <v>1.9875305230483451</v>
      </c>
      <c r="F167" s="1" cm="1">
        <f t="array" ref="F167">SUMPRODUCT($G167:$ET167,$F$2:$ES$2)/SUMPRODUCT(--($G167:$ET167&lt;&gt;""),$F$2:$ES$2)</f>
        <v>1.9003194960035328</v>
      </c>
      <c r="G167">
        <v>1.8490068373862101</v>
      </c>
      <c r="H167">
        <v>1.8564020906444401</v>
      </c>
      <c r="I167">
        <v>1.8535595108436</v>
      </c>
      <c r="J167">
        <v>1.85680231524301</v>
      </c>
      <c r="K167">
        <v>1.6092367859104699</v>
      </c>
      <c r="L167">
        <v>1.59607589395356</v>
      </c>
      <c r="M167">
        <v>1.6060213400944701</v>
      </c>
      <c r="N167">
        <v>1.59609576588159</v>
      </c>
      <c r="O167">
        <v>2.0030632672184101</v>
      </c>
      <c r="P167">
        <v>2.0281103333105301</v>
      </c>
      <c r="Q167">
        <v>1.6593476800937199</v>
      </c>
      <c r="R167">
        <v>1.6416860669912401</v>
      </c>
      <c r="S167">
        <v>1.6328573517537699</v>
      </c>
      <c r="T167">
        <v>1.6085757600803099</v>
      </c>
      <c r="U167">
        <v>1.7152342525383799</v>
      </c>
      <c r="V167">
        <v>1.5849000514654801</v>
      </c>
      <c r="W167">
        <v>1.58688723268933</v>
      </c>
      <c r="X167">
        <v>1.5798422831851899</v>
      </c>
      <c r="Y167">
        <v>1.9901881770277401</v>
      </c>
      <c r="Z167">
        <v>2.0075568189362398</v>
      </c>
      <c r="AA167">
        <v>2.1044773242263002</v>
      </c>
      <c r="AB167">
        <v>1.93224365783334</v>
      </c>
      <c r="AC167">
        <v>2.11509511466706</v>
      </c>
      <c r="AD167">
        <v>2.1381614675856899</v>
      </c>
      <c r="AE167">
        <v>2.32230689556626</v>
      </c>
      <c r="AF167">
        <v>2.1799476670840199</v>
      </c>
      <c r="AG167">
        <v>2.1877631744038601</v>
      </c>
      <c r="AH167">
        <v>2.0991583789359902</v>
      </c>
      <c r="AI167">
        <v>1.99795456668335</v>
      </c>
      <c r="AJ167">
        <v>1.83983576271049</v>
      </c>
      <c r="AK167">
        <v>2.0016079771572199</v>
      </c>
      <c r="AL167">
        <v>2.02441402713578</v>
      </c>
      <c r="AM167">
        <v>1.82085132928881</v>
      </c>
      <c r="AN167">
        <v>1.6199946589437699</v>
      </c>
      <c r="AO167">
        <v>2.06012435408035</v>
      </c>
      <c r="AP167">
        <v>1.7821398054694899</v>
      </c>
      <c r="AQ167">
        <v>1.73976741744555</v>
      </c>
      <c r="AR167">
        <v>1.5724595243900501</v>
      </c>
      <c r="AS167">
        <v>2.1614845870800101</v>
      </c>
      <c r="AT167">
        <v>2.17204724309472</v>
      </c>
      <c r="AU167">
        <v>1.9136501748152701</v>
      </c>
      <c r="AV167">
        <v>1.67381685916276</v>
      </c>
      <c r="AW167">
        <v>1.9982738456145701</v>
      </c>
      <c r="AX167">
        <v>2.0314427380040798</v>
      </c>
      <c r="AY167">
        <v>2.0022080014641901</v>
      </c>
      <c r="AZ167">
        <v>1.77883974320306</v>
      </c>
      <c r="BA167">
        <v>2.5005462784447801</v>
      </c>
      <c r="BB167">
        <v>2.1313239105694599</v>
      </c>
      <c r="BC167">
        <v>2.16235763035536</v>
      </c>
      <c r="BD167">
        <v>1.97723522811427</v>
      </c>
      <c r="BE167">
        <v>2.0171145212017199</v>
      </c>
      <c r="BF167">
        <v>1.88002738459995</v>
      </c>
      <c r="BG167">
        <v>1.91191681909501</v>
      </c>
      <c r="BH167">
        <v>1.9221816247094501</v>
      </c>
      <c r="BI167">
        <v>1.9932991102323401</v>
      </c>
      <c r="BJ167">
        <v>2.03554774808077</v>
      </c>
      <c r="BK167">
        <v>1.6447960625512299</v>
      </c>
      <c r="BL167">
        <v>1.6061049568355299</v>
      </c>
      <c r="BM167">
        <v>2.03416348908745</v>
      </c>
      <c r="BN167">
        <v>1.9419549461229699</v>
      </c>
      <c r="BO167">
        <v>2.3642490958269602</v>
      </c>
      <c r="BP167">
        <v>2.1350406699766502</v>
      </c>
      <c r="BQ167">
        <v>1.9807682790565</v>
      </c>
      <c r="BR167">
        <v>1.8479427787607201</v>
      </c>
      <c r="BS167">
        <v>2.0367817799715402</v>
      </c>
      <c r="BT167">
        <v>2.0028129480741002</v>
      </c>
      <c r="BU167">
        <v>1.96516065289092</v>
      </c>
      <c r="BV167">
        <v>2.0509896941072898</v>
      </c>
      <c r="BW167">
        <v>1.8942086504789299</v>
      </c>
      <c r="BX167">
        <v>1.8821981475776299</v>
      </c>
      <c r="BY167">
        <v>1.9775546113239499</v>
      </c>
      <c r="BZ167">
        <v>2.04044687063511</v>
      </c>
      <c r="CA167">
        <v>1.6352355204086999</v>
      </c>
      <c r="CB167">
        <v>1.6158153159009701</v>
      </c>
      <c r="CC167">
        <v>1.89728150939492</v>
      </c>
      <c r="CD167">
        <v>1.86362449539932</v>
      </c>
      <c r="CE167">
        <v>1.8328100949449</v>
      </c>
      <c r="CF167">
        <v>1.8794966520594001</v>
      </c>
      <c r="CG167">
        <v>2.0625438763828701</v>
      </c>
      <c r="CH167">
        <v>2.0838232404338699</v>
      </c>
      <c r="CI167">
        <v>1.6708086064155401</v>
      </c>
      <c r="CJ167">
        <v>1.6984656187792599</v>
      </c>
      <c r="CK167">
        <v>1.9646906047622399</v>
      </c>
      <c r="CL167">
        <v>2.02001940157569</v>
      </c>
      <c r="CM167">
        <v>1.8327015659508299</v>
      </c>
      <c r="CN167">
        <v>1.89948818735507</v>
      </c>
      <c r="CO167">
        <v>2.0040565692346299</v>
      </c>
      <c r="CP167">
        <v>1.95155962177279</v>
      </c>
      <c r="CQ167">
        <v>1.7097209231327699</v>
      </c>
      <c r="CR167">
        <v>1.6833955284270199</v>
      </c>
      <c r="CS167">
        <v>1.7193904718734401</v>
      </c>
      <c r="CT167">
        <v>1.7399543085082201</v>
      </c>
      <c r="CU167">
        <v>1.9193481999389701</v>
      </c>
      <c r="CV167">
        <v>1.90453218075468</v>
      </c>
      <c r="CW167">
        <v>1.9409183365287199</v>
      </c>
      <c r="CX167">
        <v>1.9128850110378499</v>
      </c>
      <c r="CY167">
        <v>2.07624682115009</v>
      </c>
      <c r="CZ167">
        <v>2.1661226284522201</v>
      </c>
      <c r="DA167">
        <v>1.8087353419987</v>
      </c>
      <c r="DB167">
        <v>1.8331225925215999</v>
      </c>
      <c r="DC167">
        <v>1.8850482456439099</v>
      </c>
      <c r="DD167">
        <v>1.95681613828082</v>
      </c>
      <c r="DE167">
        <v>1.98725291922051</v>
      </c>
      <c r="DF167">
        <v>1.9222421879206599</v>
      </c>
      <c r="DG167">
        <v>1.93988157735749</v>
      </c>
      <c r="DH167">
        <v>1.9921580114348401</v>
      </c>
      <c r="DI167">
        <v>1.90129607314571</v>
      </c>
      <c r="DJ167">
        <v>1.98648247758365</v>
      </c>
      <c r="DK167">
        <v>1.68754905351325</v>
      </c>
      <c r="DL167">
        <v>1.7744252153256199</v>
      </c>
      <c r="DM167">
        <v>1.67931485796936</v>
      </c>
      <c r="DN167">
        <v>1.66166857827506</v>
      </c>
      <c r="DO167">
        <v>1.8875510849886099</v>
      </c>
      <c r="DP167">
        <v>1.8941078089092001</v>
      </c>
      <c r="DQ167">
        <v>1.8562151865746199</v>
      </c>
      <c r="DR167">
        <v>1.85448925299064</v>
      </c>
      <c r="DS167">
        <v>1.84016118139736</v>
      </c>
      <c r="DT167">
        <v>1.8537825531898</v>
      </c>
      <c r="DU167">
        <v>2.0301015613445701</v>
      </c>
      <c r="DV167">
        <v>2.0322751400986498</v>
      </c>
      <c r="DW167">
        <v>1.96018783041058</v>
      </c>
      <c r="DX167">
        <v>1.79096663765391</v>
      </c>
      <c r="DY167">
        <v>1.8683155152839701</v>
      </c>
      <c r="DZ167">
        <v>1.8548557758809501</v>
      </c>
      <c r="EA167">
        <v>1.8991341995670801</v>
      </c>
      <c r="EB167">
        <v>1.97117201645079</v>
      </c>
      <c r="EC167">
        <v>1.83072786753057</v>
      </c>
      <c r="ED167">
        <v>1.87356645860587</v>
      </c>
      <c r="EE167">
        <v>2.16812936012923</v>
      </c>
      <c r="EF167">
        <v>2.1567939120646402</v>
      </c>
      <c r="EG167">
        <v>1.63742308680627</v>
      </c>
      <c r="EH167">
        <v>1.6547719419135101</v>
      </c>
      <c r="EI167">
        <v>1.8958576640939899</v>
      </c>
      <c r="EJ167">
        <v>1.8416376890303101</v>
      </c>
      <c r="EK167">
        <v>1.9279723334854599</v>
      </c>
      <c r="EL167">
        <v>1.8484906349654999</v>
      </c>
      <c r="EM167">
        <v>1.89119099297302</v>
      </c>
      <c r="EN167">
        <v>1.97440827135101</v>
      </c>
      <c r="EO167">
        <v>1.9247904712661099</v>
      </c>
      <c r="EP167">
        <v>1.8517286097771599</v>
      </c>
      <c r="EQ167">
        <v>1.91044007940507</v>
      </c>
      <c r="ER167">
        <v>1.83365793788998</v>
      </c>
      <c r="ES167">
        <v>1.9213290602737301</v>
      </c>
      <c r="ET167">
        <v>1.9033719568926499</v>
      </c>
    </row>
    <row r="168" spans="1:150" x14ac:dyDescent="0.45">
      <c r="A168" t="s">
        <v>109</v>
      </c>
      <c r="B168" t="s">
        <v>107</v>
      </c>
      <c r="C168" t="s">
        <v>99</v>
      </c>
      <c r="D168">
        <v>35</v>
      </c>
      <c r="E168" s="1" cm="1">
        <f t="array" ref="E168">SUMPRODUCT($G168:$ET168,$G$2:$ET$2)/SUMPRODUCT(--($G168:$ET168&lt;&gt;""),$G$2:$ET$2)</f>
        <v>2.2293990141976519</v>
      </c>
      <c r="F168" s="1" cm="1">
        <f t="array" ref="F168">SUMPRODUCT($G168:$ET168,$F$2:$ES$2)/SUMPRODUCT(--($G168:$ET168&lt;&gt;""),$F$2:$ES$2)</f>
        <v>2.0844235919928806</v>
      </c>
      <c r="G168">
        <v>2.0451205738776301</v>
      </c>
      <c r="H168">
        <v>1.9958667017745</v>
      </c>
      <c r="I168">
        <v>2.0366298774821798</v>
      </c>
      <c r="J168">
        <v>1.9966899388934101</v>
      </c>
      <c r="K168">
        <v>1.61291730800597</v>
      </c>
      <c r="L168">
        <v>1.5879526949374601</v>
      </c>
      <c r="M168">
        <v>1.61014777020109</v>
      </c>
      <c r="N168">
        <v>1.5808763275819699</v>
      </c>
      <c r="O168">
        <v>2.3302679169782898</v>
      </c>
      <c r="P168">
        <v>2.2932148860041801</v>
      </c>
      <c r="Q168">
        <v>1.65873922670788</v>
      </c>
      <c r="R168">
        <v>1.6477565308327899</v>
      </c>
      <c r="S168">
        <v>1.63359802656256</v>
      </c>
      <c r="T168">
        <v>1.6179564657760801</v>
      </c>
      <c r="U168">
        <v>1.7743762452778999</v>
      </c>
      <c r="V168">
        <v>1.5854733950408599</v>
      </c>
      <c r="W168">
        <v>1.6242053263051901</v>
      </c>
      <c r="X168">
        <v>1.585341142176</v>
      </c>
      <c r="Y168">
        <v>2.2772703765921398</v>
      </c>
      <c r="Z168">
        <v>2.2570292529555802</v>
      </c>
      <c r="AA168">
        <v>2.4062062823678101</v>
      </c>
      <c r="AB168">
        <v>2.1182014455073399</v>
      </c>
      <c r="AC168">
        <v>2.3788697488174502</v>
      </c>
      <c r="AD168">
        <v>2.4193929831076399</v>
      </c>
      <c r="AE168">
        <v>2.9546630293882199</v>
      </c>
      <c r="AF168">
        <v>2.5220174816728198</v>
      </c>
      <c r="AG168">
        <v>2.5841242703127301</v>
      </c>
      <c r="AH168">
        <v>2.4025535209775399</v>
      </c>
      <c r="AI168">
        <v>2.2289926402143898</v>
      </c>
      <c r="AJ168">
        <v>1.98189114355496</v>
      </c>
      <c r="AK168">
        <v>2.4013610189698</v>
      </c>
      <c r="AL168">
        <v>2.3425513237561302</v>
      </c>
      <c r="AM168">
        <v>1.8676228361673699</v>
      </c>
      <c r="AN168">
        <v>1.6179086915220999</v>
      </c>
      <c r="AO168">
        <v>2.3029924888611202</v>
      </c>
      <c r="AP168">
        <v>1.96316704672246</v>
      </c>
      <c r="AQ168">
        <v>1.75329429452733</v>
      </c>
      <c r="AR168">
        <v>1.55838406634578</v>
      </c>
      <c r="AS168">
        <v>2.42217116606948</v>
      </c>
      <c r="AT168">
        <v>2.42388276751152</v>
      </c>
      <c r="AU168">
        <v>2.0658852136200401</v>
      </c>
      <c r="AV168">
        <v>1.7140186105706099</v>
      </c>
      <c r="AW168">
        <v>2.1959091048885</v>
      </c>
      <c r="AX168">
        <v>2.2586694005833001</v>
      </c>
      <c r="AY168">
        <v>2.1655548288434701</v>
      </c>
      <c r="AZ168">
        <v>1.94474027484282</v>
      </c>
      <c r="BA168">
        <v>3.4814700257778699</v>
      </c>
      <c r="BB168">
        <v>2.7142193804745598</v>
      </c>
      <c r="BC168">
        <v>2.7264055062673198</v>
      </c>
      <c r="BD168">
        <v>2.2987826696300901</v>
      </c>
      <c r="BE168">
        <v>2.2628080634093202</v>
      </c>
      <c r="BF168">
        <v>2.0381870028803899</v>
      </c>
      <c r="BG168">
        <v>2.1281337214642999</v>
      </c>
      <c r="BH168">
        <v>2.0957730495756901</v>
      </c>
      <c r="BI168">
        <v>2.2362941495197401</v>
      </c>
      <c r="BJ168">
        <v>2.2518461922611599</v>
      </c>
      <c r="BK168">
        <v>1.6254580673700301</v>
      </c>
      <c r="BL168">
        <v>1.59593830723137</v>
      </c>
      <c r="BM168">
        <v>2.45582576504526</v>
      </c>
      <c r="BN168">
        <v>2.2179394096243001</v>
      </c>
      <c r="BO168">
        <v>2.66507616200201</v>
      </c>
      <c r="BP168">
        <v>2.5287126960666302</v>
      </c>
      <c r="BQ168">
        <v>2.1575142603622002</v>
      </c>
      <c r="BR168">
        <v>2.0040289019514699</v>
      </c>
      <c r="BS168">
        <v>2.29075360058328</v>
      </c>
      <c r="BT168">
        <v>2.2767780627222698</v>
      </c>
      <c r="BU168">
        <v>2.0350239218486399</v>
      </c>
      <c r="BV168">
        <v>2.1228489595690299</v>
      </c>
      <c r="BW168">
        <v>1.9816035296079499</v>
      </c>
      <c r="BX168">
        <v>1.9723391114364599</v>
      </c>
      <c r="BY168">
        <v>2.1734636605105599</v>
      </c>
      <c r="BZ168">
        <v>2.22895758918607</v>
      </c>
      <c r="CA168">
        <v>1.62186192668619</v>
      </c>
      <c r="CB168">
        <v>1.6033180118238199</v>
      </c>
      <c r="CC168">
        <v>2.0363415121783599</v>
      </c>
      <c r="CD168">
        <v>1.98997510917191</v>
      </c>
      <c r="CE168">
        <v>1.9076348008484401</v>
      </c>
      <c r="CF168">
        <v>1.97684635494959</v>
      </c>
      <c r="CG168">
        <v>2.3192352340485098</v>
      </c>
      <c r="CH168">
        <v>2.3478426835192798</v>
      </c>
      <c r="CI168">
        <v>1.6404076487760799</v>
      </c>
      <c r="CJ168">
        <v>1.6913566060593599</v>
      </c>
      <c r="CK168">
        <v>2.0767417394978498</v>
      </c>
      <c r="CL168">
        <v>2.13178386925633</v>
      </c>
      <c r="CM168">
        <v>1.9530753020242599</v>
      </c>
      <c r="CN168">
        <v>1.9959271270105301</v>
      </c>
      <c r="CO168">
        <v>2.31700009775789</v>
      </c>
      <c r="CP168">
        <v>2.2136266836880401</v>
      </c>
      <c r="CQ168">
        <v>1.7071748296195699</v>
      </c>
      <c r="CR168">
        <v>1.6755178127891699</v>
      </c>
      <c r="CS168">
        <v>1.70513389238928</v>
      </c>
      <c r="CT168">
        <v>1.7182299986401299</v>
      </c>
      <c r="CU168">
        <v>2.0715009352770299</v>
      </c>
      <c r="CV168">
        <v>2.00008774482203</v>
      </c>
      <c r="CW168">
        <v>2.1321067376827298</v>
      </c>
      <c r="CX168">
        <v>2.0591644265569302</v>
      </c>
      <c r="CY168">
        <v>2.2601015578932602</v>
      </c>
      <c r="CZ168">
        <v>2.4086254073261202</v>
      </c>
      <c r="DA168">
        <v>1.90758943437821</v>
      </c>
      <c r="DB168">
        <v>1.93524384754751</v>
      </c>
      <c r="DC168">
        <v>1.9674180498694001</v>
      </c>
      <c r="DD168">
        <v>2.04926397707096</v>
      </c>
      <c r="DE168">
        <v>2.1565589453950298</v>
      </c>
      <c r="DF168">
        <v>2.0704008385292698</v>
      </c>
      <c r="DG168">
        <v>2.02527552195953</v>
      </c>
      <c r="DH168">
        <v>2.0995690668611502</v>
      </c>
      <c r="DI168">
        <v>1.9967857150113499</v>
      </c>
      <c r="DJ168">
        <v>2.10136287217302</v>
      </c>
      <c r="DK168">
        <v>1.64931145932555</v>
      </c>
      <c r="DL168">
        <v>1.7428676793605999</v>
      </c>
      <c r="DM168">
        <v>1.66774524380801</v>
      </c>
      <c r="DN168">
        <v>1.65195263717466</v>
      </c>
      <c r="DO168">
        <v>1.9998383540751199</v>
      </c>
      <c r="DP168">
        <v>2.0209507851447599</v>
      </c>
      <c r="DQ168">
        <v>1.9748784049022901</v>
      </c>
      <c r="DR168">
        <v>1.96284556484703</v>
      </c>
      <c r="DS168">
        <v>1.9547273808705199</v>
      </c>
      <c r="DT168">
        <v>1.9433886197564201</v>
      </c>
      <c r="DU168">
        <v>2.2606773569630199</v>
      </c>
      <c r="DV168">
        <v>2.2508648201074899</v>
      </c>
      <c r="DW168">
        <v>2.06327577325218</v>
      </c>
      <c r="DX168">
        <v>1.9090117690044299</v>
      </c>
      <c r="DY168">
        <v>2.0136731441047599</v>
      </c>
      <c r="DZ168">
        <v>1.98322000127459</v>
      </c>
      <c r="EA168">
        <v>1.9567000262421399</v>
      </c>
      <c r="EB168">
        <v>2.0489358692077202</v>
      </c>
      <c r="EC168">
        <v>1.9289945283704699</v>
      </c>
      <c r="ED168">
        <v>1.9748513926517699</v>
      </c>
      <c r="EE168">
        <v>2.4411783509426299</v>
      </c>
      <c r="EF168">
        <v>2.40822547504894</v>
      </c>
      <c r="EG168">
        <v>1.6220764037416899</v>
      </c>
      <c r="EH168">
        <v>1.6420684008064299</v>
      </c>
      <c r="EI168">
        <v>2.0143425148967702</v>
      </c>
      <c r="EJ168">
        <v>1.94909640259154</v>
      </c>
      <c r="EK168">
        <v>2.0226748222724802</v>
      </c>
      <c r="EL168">
        <v>1.9468990600103599</v>
      </c>
      <c r="EM168">
        <v>1.9910280738010899</v>
      </c>
      <c r="EN168">
        <v>2.09293013681217</v>
      </c>
      <c r="EO168">
        <v>2.0906966727919198</v>
      </c>
      <c r="EP168">
        <v>2.0064411798250399</v>
      </c>
      <c r="EQ168">
        <v>2.0263167968600402</v>
      </c>
      <c r="ER168">
        <v>1.9489085708884</v>
      </c>
      <c r="ES168">
        <v>2.05914241592148</v>
      </c>
      <c r="ET168">
        <v>1.99624389005738</v>
      </c>
    </row>
    <row r="169" spans="1:150" x14ac:dyDescent="0.45">
      <c r="A169" t="s">
        <v>147</v>
      </c>
      <c r="B169" t="s">
        <v>95</v>
      </c>
      <c r="C169" t="s">
        <v>106</v>
      </c>
      <c r="D169">
        <v>30</v>
      </c>
      <c r="E169" s="1" cm="1">
        <f t="array" ref="E169">SUMPRODUCT($G169:$ET169,$G$2:$ET$2)/SUMPRODUCT(--($G169:$ET169&lt;&gt;""),$G$2:$ET$2)</f>
        <v>1.2999653301281879</v>
      </c>
      <c r="F169" s="1" cm="1">
        <f t="array" ref="F169">SUMPRODUCT($G169:$ET169,$F$2:$ES$2)/SUMPRODUCT(--($G169:$ET169&lt;&gt;""),$F$2:$ES$2)</f>
        <v>1.3079412053853545</v>
      </c>
      <c r="G169">
        <v>1.38346438747876</v>
      </c>
      <c r="H169">
        <v>1.3629434004815</v>
      </c>
      <c r="I169">
        <v>1.3715821992727599</v>
      </c>
      <c r="J169">
        <v>1.3633338085828099</v>
      </c>
      <c r="K169">
        <v>1.36900892219374</v>
      </c>
      <c r="L169">
        <v>1.36510647013717</v>
      </c>
      <c r="M169">
        <v>1.36444997021546</v>
      </c>
      <c r="N169">
        <v>1.3645415501727201</v>
      </c>
      <c r="O169">
        <v>1.38419746379452</v>
      </c>
      <c r="P169">
        <v>1.3608002338260601</v>
      </c>
      <c r="Q169">
        <v>1.32989414557577</v>
      </c>
      <c r="R169">
        <v>1.32111011434632</v>
      </c>
      <c r="S169">
        <v>1.30677305642942</v>
      </c>
      <c r="T169">
        <v>1.3063402110417399</v>
      </c>
      <c r="U169">
        <v>1.30079948084204</v>
      </c>
      <c r="V169">
        <v>1.2812834552805099</v>
      </c>
      <c r="W169">
        <v>1.28496919536974</v>
      </c>
      <c r="X169">
        <v>1.30965883663186</v>
      </c>
      <c r="Y169">
        <v>1.3124668339676899</v>
      </c>
      <c r="Z169">
        <v>1.30424079947364</v>
      </c>
      <c r="AA169">
        <v>1.3391507577597099</v>
      </c>
      <c r="AB169">
        <v>1.3448571081190199</v>
      </c>
      <c r="AC169">
        <v>1.34895572668959</v>
      </c>
      <c r="AD169">
        <v>1.3637188951499599</v>
      </c>
      <c r="AE169">
        <v>1.41311630712292</v>
      </c>
      <c r="AF169">
        <v>1.3673194399927999</v>
      </c>
      <c r="AG169">
        <v>1.27379902153434</v>
      </c>
      <c r="AH169">
        <v>1.3043944053362999</v>
      </c>
      <c r="AI169">
        <v>1.26384086323692</v>
      </c>
      <c r="AJ169">
        <v>1.2616150127003001</v>
      </c>
      <c r="AK169">
        <v>1.3629382566999799</v>
      </c>
      <c r="AL169">
        <v>1.28732995758214</v>
      </c>
      <c r="AM169">
        <v>1.3033654550068099</v>
      </c>
      <c r="AN169">
        <v>1.2996595586878501</v>
      </c>
      <c r="AO169">
        <v>1.2746875145477301</v>
      </c>
      <c r="AP169">
        <v>1.22946075001013</v>
      </c>
      <c r="AQ169">
        <v>1.2708953506479901</v>
      </c>
      <c r="AR169">
        <v>1.2629712463368099</v>
      </c>
      <c r="AS169">
        <v>1.3149503673249601</v>
      </c>
      <c r="AT169">
        <v>1.3203655219874399</v>
      </c>
      <c r="AU169">
        <v>1.2882565094523799</v>
      </c>
      <c r="AV169">
        <v>1.3147257985365399</v>
      </c>
      <c r="AW169">
        <v>1.2918667626938201</v>
      </c>
      <c r="AX169">
        <v>1.32813953399327</v>
      </c>
      <c r="AY169">
        <v>1.28806415775256</v>
      </c>
      <c r="AZ169">
        <v>1.21415255159062</v>
      </c>
      <c r="BA169">
        <v>1.2733414596217401</v>
      </c>
      <c r="BB169">
        <v>1.29132544091046</v>
      </c>
      <c r="BC169">
        <v>1.1828229219761901</v>
      </c>
      <c r="BD169">
        <v>1.2315427258625</v>
      </c>
      <c r="BE169">
        <v>1.29821946739834</v>
      </c>
      <c r="BF169">
        <v>1.3123206153957701</v>
      </c>
      <c r="BG169">
        <v>1.3318770914964499</v>
      </c>
      <c r="BH169">
        <v>1.3536739020142601</v>
      </c>
      <c r="BI169">
        <v>1.28898477051686</v>
      </c>
      <c r="BJ169">
        <v>1.3200104157597199</v>
      </c>
      <c r="BK169">
        <v>1.30614675393641</v>
      </c>
      <c r="BL169">
        <v>1.30541114007625</v>
      </c>
      <c r="BM169">
        <v>1.2194884882787</v>
      </c>
      <c r="BN169">
        <v>1.2498122286281701</v>
      </c>
      <c r="BO169">
        <v>1.31174866276876</v>
      </c>
      <c r="BP169">
        <v>1.3267144792915599</v>
      </c>
      <c r="BQ169">
        <v>1.2537342383068899</v>
      </c>
      <c r="BR169">
        <v>1.26494219499352</v>
      </c>
      <c r="BS169">
        <v>1.2692438638855701</v>
      </c>
      <c r="BT169">
        <v>1.31026015295218</v>
      </c>
      <c r="BU169">
        <v>1.36696831212621</v>
      </c>
      <c r="BV169">
        <v>1.44163169294242</v>
      </c>
      <c r="BW169">
        <v>1.28377711011935</v>
      </c>
      <c r="BX169">
        <v>1.3137558047183899</v>
      </c>
      <c r="BY169">
        <v>1.29366797481572</v>
      </c>
      <c r="BZ169">
        <v>1.31501475617645</v>
      </c>
      <c r="CA169">
        <v>1.2624085871834601</v>
      </c>
      <c r="CB169">
        <v>1.31898904805243</v>
      </c>
      <c r="CC169">
        <v>1.2941561771169401</v>
      </c>
      <c r="CD169">
        <v>1.30143129445853</v>
      </c>
      <c r="CE169">
        <v>1.3601020799765</v>
      </c>
      <c r="CF169">
        <v>1.38090877225552</v>
      </c>
      <c r="CG169">
        <v>1.2911006976021899</v>
      </c>
      <c r="CH169">
        <v>1.33479624616198</v>
      </c>
      <c r="CI169">
        <v>1.3364061550913</v>
      </c>
      <c r="CJ169">
        <v>1.3890697245533701</v>
      </c>
      <c r="CK169">
        <v>1.38380960573805</v>
      </c>
      <c r="CL169">
        <v>1.4280541689391499</v>
      </c>
      <c r="CM169">
        <v>1.29451536199946</v>
      </c>
      <c r="CN169">
        <v>1.3491720496598301</v>
      </c>
      <c r="CO169">
        <v>1.22891333475178</v>
      </c>
      <c r="CP169">
        <v>1.21597517332857</v>
      </c>
      <c r="CQ169">
        <v>1.4108818480641101</v>
      </c>
      <c r="CR169">
        <v>1.3851619905966299</v>
      </c>
      <c r="CS169">
        <v>1.37710790988622</v>
      </c>
      <c r="CT169">
        <v>1.42263560128733</v>
      </c>
      <c r="CU169">
        <v>1.3124757111281899</v>
      </c>
      <c r="CV169">
        <v>1.35515216418222</v>
      </c>
      <c r="CW169">
        <v>1.2717937063345399</v>
      </c>
      <c r="CX169">
        <v>1.30922214379752</v>
      </c>
      <c r="CY169">
        <v>1.3074752239216201</v>
      </c>
      <c r="CZ169">
        <v>1.38029454292217</v>
      </c>
      <c r="DA169">
        <v>1.2766645467136599</v>
      </c>
      <c r="DB169">
        <v>1.3072231819277</v>
      </c>
      <c r="DC169">
        <v>1.33557096181474</v>
      </c>
      <c r="DD169">
        <v>1.39952471477292</v>
      </c>
      <c r="DE169">
        <v>1.3010898577589001</v>
      </c>
      <c r="DF169">
        <v>1.34875666251087</v>
      </c>
      <c r="DG169">
        <v>1.3517542455354801</v>
      </c>
      <c r="DH169">
        <v>1.39470360969209</v>
      </c>
      <c r="DI169">
        <v>1.30972835729312</v>
      </c>
      <c r="DJ169">
        <v>1.38015504261084</v>
      </c>
      <c r="DK169">
        <v>1.3638380261843399</v>
      </c>
      <c r="DL169">
        <v>1.44742383906567</v>
      </c>
      <c r="DM169">
        <v>1.28822147746583</v>
      </c>
      <c r="DN169">
        <v>1.31730386814495</v>
      </c>
      <c r="DO169">
        <v>1.3301353447426101</v>
      </c>
      <c r="DP169">
        <v>1.3649258638667401</v>
      </c>
      <c r="DQ169">
        <v>1.2900567687003399</v>
      </c>
      <c r="DR169">
        <v>1.3125692808185201</v>
      </c>
      <c r="DS169">
        <v>1.2579143807698501</v>
      </c>
      <c r="DT169">
        <v>1.31469440448356</v>
      </c>
      <c r="DU169">
        <v>1.2634063125321899</v>
      </c>
      <c r="DV169">
        <v>1.3070445576446299</v>
      </c>
      <c r="DW169">
        <v>1.25840739290161</v>
      </c>
      <c r="DX169">
        <v>1.26299803601908</v>
      </c>
      <c r="DY169">
        <v>1.2760801707626801</v>
      </c>
      <c r="DZ169">
        <v>1.29055050142807</v>
      </c>
      <c r="EA169">
        <v>1.3171982451711799</v>
      </c>
      <c r="EB169">
        <v>1.36651643738952</v>
      </c>
      <c r="EC169">
        <v>1.2793402284843101</v>
      </c>
      <c r="ED169">
        <v>1.3182451529508801</v>
      </c>
      <c r="EE169">
        <v>1.29220754987541</v>
      </c>
      <c r="EF169">
        <v>1.34476341623914</v>
      </c>
      <c r="EG169">
        <v>1.2781385313207501</v>
      </c>
      <c r="EH169">
        <v>1.32185910359454</v>
      </c>
      <c r="EI169">
        <v>1.26426258098567</v>
      </c>
      <c r="EJ169">
        <v>1.30439598265166</v>
      </c>
      <c r="EK169">
        <v>1.2736189703824099</v>
      </c>
      <c r="EL169">
        <v>1.2990536994572699</v>
      </c>
      <c r="EM169">
        <v>1.3461979335268499</v>
      </c>
      <c r="EN169">
        <v>1.41369946302629</v>
      </c>
      <c r="EO169">
        <v>1.2900281776566001</v>
      </c>
      <c r="EP169">
        <v>1.28068250926532</v>
      </c>
      <c r="EQ169">
        <v>1.2586036144775901</v>
      </c>
      <c r="ER169">
        <v>1.2966967521575801</v>
      </c>
      <c r="ES169">
        <v>1.2845128002399699</v>
      </c>
      <c r="ET169">
        <v>1.3206947625704699</v>
      </c>
    </row>
    <row r="170" spans="1:150" x14ac:dyDescent="0.45">
      <c r="A170" t="s">
        <v>147</v>
      </c>
      <c r="B170" t="s">
        <v>95</v>
      </c>
      <c r="C170" t="s">
        <v>113</v>
      </c>
      <c r="D170">
        <v>30</v>
      </c>
      <c r="E170" s="1" cm="1">
        <f t="array" ref="E170">SUMPRODUCT($G170:$ET170,$G$2:$ET$2)/SUMPRODUCT(--($G170:$ET170&lt;&gt;""),$G$2:$ET$2)</f>
        <v>1.467109655395942</v>
      </c>
      <c r="F170" s="1" cm="1">
        <f t="array" ref="F170">SUMPRODUCT($G170:$ET170,$F$2:$ES$2)/SUMPRODUCT(--($G170:$ET170&lt;&gt;""),$F$2:$ES$2)</f>
        <v>1.4035059792789897</v>
      </c>
      <c r="G170">
        <v>1.5598996596044099</v>
      </c>
      <c r="H170">
        <v>1.47192389204443</v>
      </c>
      <c r="I170">
        <v>1.5437555264156599</v>
      </c>
      <c r="J170">
        <v>1.47244270080064</v>
      </c>
      <c r="K170">
        <v>1.5514658157554799</v>
      </c>
      <c r="L170">
        <v>1.4776945156349299</v>
      </c>
      <c r="M170">
        <v>1.53841956941143</v>
      </c>
      <c r="N170">
        <v>1.4752456756299599</v>
      </c>
      <c r="O170">
        <v>1.57437563843373</v>
      </c>
      <c r="P170">
        <v>1.4739305989587701</v>
      </c>
      <c r="Q170">
        <v>1.4583829359634599</v>
      </c>
      <c r="R170">
        <v>1.4120055162448799</v>
      </c>
      <c r="S170">
        <v>1.4855596444067301</v>
      </c>
      <c r="T170">
        <v>1.40350518645758</v>
      </c>
      <c r="U170">
        <v>1.45686682508237</v>
      </c>
      <c r="V170">
        <v>1.3831626027066699</v>
      </c>
      <c r="W170">
        <v>1.4705640073369599</v>
      </c>
      <c r="X170">
        <v>1.41185083832324</v>
      </c>
      <c r="Y170">
        <v>1.4626283202088499</v>
      </c>
      <c r="Z170">
        <v>1.3907069635962299</v>
      </c>
      <c r="AA170">
        <v>1.5700597500676701</v>
      </c>
      <c r="AB170">
        <v>1.4629561309110899</v>
      </c>
      <c r="AC170">
        <v>1.46242186531311</v>
      </c>
      <c r="AD170">
        <v>1.4447090237703299</v>
      </c>
      <c r="AE170">
        <v>1.6105737121239601</v>
      </c>
      <c r="AF170">
        <v>1.45370672409682</v>
      </c>
      <c r="AG170">
        <v>1.4265472152883101</v>
      </c>
      <c r="AH170">
        <v>1.4034892684648601</v>
      </c>
      <c r="AI170">
        <v>1.4522882617850099</v>
      </c>
      <c r="AJ170">
        <v>1.3438702522663999</v>
      </c>
      <c r="AK170">
        <v>1.63968469771155</v>
      </c>
      <c r="AL170">
        <v>1.38679184516596</v>
      </c>
      <c r="AM170">
        <v>1.43581276461037</v>
      </c>
      <c r="AN170">
        <v>1.38178211529258</v>
      </c>
      <c r="AO170">
        <v>1.56088764114123</v>
      </c>
      <c r="AP170">
        <v>1.3207300318661199</v>
      </c>
      <c r="AQ170">
        <v>1.39213152014664</v>
      </c>
      <c r="AR170">
        <v>1.3395722482169199</v>
      </c>
      <c r="AS170">
        <v>1.40811162209587</v>
      </c>
      <c r="AT170">
        <v>1.38341408641934</v>
      </c>
      <c r="AU170">
        <v>1.4681037100326899</v>
      </c>
      <c r="AV170">
        <v>1.4288892738005099</v>
      </c>
      <c r="AW170">
        <v>1.4410178400782201</v>
      </c>
      <c r="AX170">
        <v>1.4235663334000701</v>
      </c>
      <c r="AY170">
        <v>1.65115643007992</v>
      </c>
      <c r="AZ170">
        <v>1.3157750827683801</v>
      </c>
      <c r="BA170">
        <v>1.48396748900923</v>
      </c>
      <c r="BB170">
        <v>1.4042498559595</v>
      </c>
      <c r="BC170">
        <v>1.33198454337437</v>
      </c>
      <c r="BD170">
        <v>1.3165033687390899</v>
      </c>
      <c r="BE170">
        <v>1.46252439908091</v>
      </c>
      <c r="BF170">
        <v>1.4071804000542101</v>
      </c>
      <c r="BG170">
        <v>1.5311828071467</v>
      </c>
      <c r="BH170">
        <v>1.47505627939969</v>
      </c>
      <c r="BI170">
        <v>1.4363016369971999</v>
      </c>
      <c r="BJ170">
        <v>1.42448027877799</v>
      </c>
      <c r="BK170">
        <v>1.45659878749884</v>
      </c>
      <c r="BL170">
        <v>1.41449392122946</v>
      </c>
      <c r="BM170">
        <v>1.3744774400080999</v>
      </c>
      <c r="BN170">
        <v>1.34782782982709</v>
      </c>
      <c r="BO170">
        <v>1.4904862175009499</v>
      </c>
      <c r="BP170">
        <v>1.44894703117044</v>
      </c>
      <c r="BQ170">
        <v>1.3830090894343701</v>
      </c>
      <c r="BR170">
        <v>1.3489254719350701</v>
      </c>
      <c r="BS170">
        <v>1.4220927941294901</v>
      </c>
      <c r="BT170">
        <v>1.42137452749201</v>
      </c>
      <c r="BU170">
        <v>1.4716888242664701</v>
      </c>
      <c r="BV170">
        <v>1.5066092421922499</v>
      </c>
      <c r="BW170">
        <v>1.4234562911417801</v>
      </c>
      <c r="BX170">
        <v>1.4185061347005501</v>
      </c>
      <c r="BY170">
        <v>1.41936202958888</v>
      </c>
      <c r="BZ170">
        <v>1.40774718789989</v>
      </c>
      <c r="CA170">
        <v>1.3706228537777301</v>
      </c>
      <c r="CB170">
        <v>1.40690653369329</v>
      </c>
      <c r="CC170">
        <v>1.4286296661065501</v>
      </c>
      <c r="CD170">
        <v>1.4083105725054601</v>
      </c>
      <c r="CE170">
        <v>1.48772121600047</v>
      </c>
      <c r="CF170">
        <v>1.4777083359310501</v>
      </c>
      <c r="CG170">
        <v>1.4210046015072499</v>
      </c>
      <c r="CH170">
        <v>1.4371917125034701</v>
      </c>
      <c r="CI170">
        <v>1.45743530498017</v>
      </c>
      <c r="CJ170">
        <v>1.46115550689165</v>
      </c>
      <c r="CK170">
        <v>1.51552002968888</v>
      </c>
      <c r="CL170">
        <v>1.51610781797949</v>
      </c>
      <c r="CM170">
        <v>1.40195872748538</v>
      </c>
      <c r="CN170">
        <v>1.4313873060476801</v>
      </c>
      <c r="CO170">
        <v>1.3836629307816599</v>
      </c>
      <c r="CP170">
        <v>1.3126620049569</v>
      </c>
      <c r="CQ170">
        <v>1.6152220082781401</v>
      </c>
      <c r="CR170">
        <v>1.49282367444839</v>
      </c>
      <c r="CS170">
        <v>1.5176823716059999</v>
      </c>
      <c r="CT170">
        <v>1.52207540909296</v>
      </c>
      <c r="CU170">
        <v>1.4425521706365101</v>
      </c>
      <c r="CV170">
        <v>1.4445321305644701</v>
      </c>
      <c r="CW170">
        <v>1.3808837295449199</v>
      </c>
      <c r="CX170">
        <v>1.40112204051052</v>
      </c>
      <c r="CY170">
        <v>1.4252169434441599</v>
      </c>
      <c r="CZ170">
        <v>1.47841192227229</v>
      </c>
      <c r="DA170">
        <v>1.3729438113152499</v>
      </c>
      <c r="DB170">
        <v>1.38466403234709</v>
      </c>
      <c r="DC170">
        <v>1.43521156842274</v>
      </c>
      <c r="DD170">
        <v>1.4732374149012599</v>
      </c>
      <c r="DE170">
        <v>1.40317033103825</v>
      </c>
      <c r="DF170">
        <v>1.41097479659023</v>
      </c>
      <c r="DG170">
        <v>1.4762331802377</v>
      </c>
      <c r="DH170">
        <v>1.4847249709592301</v>
      </c>
      <c r="DI170">
        <v>1.4150494759035299</v>
      </c>
      <c r="DJ170">
        <v>1.45468516440289</v>
      </c>
      <c r="DK170">
        <v>1.43939187947146</v>
      </c>
      <c r="DL170">
        <v>1.51618415428839</v>
      </c>
      <c r="DM170">
        <v>1.41104021486176</v>
      </c>
      <c r="DN170">
        <v>1.4174045935247701</v>
      </c>
      <c r="DO170">
        <v>1.4571660087048</v>
      </c>
      <c r="DP170">
        <v>1.45294323198472</v>
      </c>
      <c r="DQ170">
        <v>1.39717134156725</v>
      </c>
      <c r="DR170">
        <v>1.3889608267094999</v>
      </c>
      <c r="DS170">
        <v>1.3750887475019899</v>
      </c>
      <c r="DT170">
        <v>1.39572131613774</v>
      </c>
      <c r="DU170">
        <v>1.3677404021741499</v>
      </c>
      <c r="DV170">
        <v>1.40608608649559</v>
      </c>
      <c r="DW170">
        <v>1.3525602674281501</v>
      </c>
      <c r="DX170">
        <v>1.3241562686705599</v>
      </c>
      <c r="DY170">
        <v>1.38695536193096</v>
      </c>
      <c r="DZ170">
        <v>1.3720016923187399</v>
      </c>
      <c r="EA170">
        <v>1.40059670769841</v>
      </c>
      <c r="EB170">
        <v>1.4693761839858801</v>
      </c>
      <c r="EC170">
        <v>1.4123066346493101</v>
      </c>
      <c r="ED170">
        <v>1.4197060093723499</v>
      </c>
      <c r="EE170">
        <v>1.38516850547499</v>
      </c>
      <c r="EF170">
        <v>1.4099149669754001</v>
      </c>
      <c r="EG170">
        <v>1.37386412013096</v>
      </c>
      <c r="EH170">
        <v>1.3975205602566001</v>
      </c>
      <c r="EI170">
        <v>1.3612542204340099</v>
      </c>
      <c r="EJ170">
        <v>1.3750522056404999</v>
      </c>
      <c r="EK170">
        <v>1.3955263880128199</v>
      </c>
      <c r="EL170">
        <v>1.4095814163398099</v>
      </c>
      <c r="EM170">
        <v>1.4331984644608999</v>
      </c>
      <c r="EN170">
        <v>1.4781584194995501</v>
      </c>
      <c r="EO170">
        <v>1.4516076167488801</v>
      </c>
      <c r="EP170">
        <v>1.3861444854617</v>
      </c>
      <c r="EQ170">
        <v>1.35505941708677</v>
      </c>
      <c r="ER170">
        <v>1.38391320753832</v>
      </c>
      <c r="ES170">
        <v>1.38470131757508</v>
      </c>
      <c r="ET170">
        <v>1.3933870252182201</v>
      </c>
    </row>
    <row r="171" spans="1:150" x14ac:dyDescent="0.45">
      <c r="A171" t="s">
        <v>147</v>
      </c>
      <c r="B171" t="s">
        <v>144</v>
      </c>
      <c r="C171" t="s">
        <v>106</v>
      </c>
      <c r="D171">
        <v>30</v>
      </c>
      <c r="E171" s="1" cm="1">
        <f t="array" ref="E171">SUMPRODUCT($G171:$ET171,$G$2:$ET$2)/SUMPRODUCT(--($G171:$ET171&lt;&gt;""),$G$2:$ET$2)</f>
        <v>1.7074817625536685</v>
      </c>
      <c r="F171" s="1" cm="1">
        <f t="array" ref="F171">SUMPRODUCT($G171:$ET171,$F$2:$ES$2)/SUMPRODUCT(--($G171:$ET171&lt;&gt;""),$F$2:$ES$2)</f>
        <v>1.7637362864971438</v>
      </c>
      <c r="G171">
        <v>1.6357607953204301</v>
      </c>
      <c r="H171">
        <v>1.64561714701013</v>
      </c>
      <c r="I171">
        <v>1.62243537520946</v>
      </c>
      <c r="J171">
        <v>1.6566421833505001</v>
      </c>
      <c r="K171">
        <v>1.6238297471451399</v>
      </c>
      <c r="L171">
        <v>1.6526850010030201</v>
      </c>
      <c r="M171">
        <v>1.76588795327869</v>
      </c>
      <c r="N171">
        <v>1.8247771398466099</v>
      </c>
      <c r="O171">
        <v>1.86673236483892</v>
      </c>
      <c r="P171">
        <v>1.9056296353606601</v>
      </c>
      <c r="Q171">
        <v>1.6177587061970899</v>
      </c>
      <c r="R171">
        <v>1.64855008975872</v>
      </c>
      <c r="S171">
        <v>1.5942107724114001</v>
      </c>
      <c r="T171">
        <v>1.6193286937363101</v>
      </c>
      <c r="U171">
        <v>1.5995714295347401</v>
      </c>
      <c r="V171">
        <v>1.6137044372438201</v>
      </c>
      <c r="W171">
        <v>1.5455366507908499</v>
      </c>
      <c r="X171">
        <v>1.61983432491723</v>
      </c>
      <c r="Y171">
        <v>1.86208711008306</v>
      </c>
      <c r="Z171">
        <v>1.93139055358142</v>
      </c>
      <c r="AA171">
        <v>1.61755677464134</v>
      </c>
      <c r="AB171">
        <v>1.6611059957816201</v>
      </c>
      <c r="AC171">
        <v>1.9718074619205901</v>
      </c>
      <c r="AD171">
        <v>2.0732688807136701</v>
      </c>
      <c r="AE171">
        <v>2.0700644510372599</v>
      </c>
      <c r="AF171">
        <v>2.00281716715428</v>
      </c>
      <c r="AG171">
        <v>1.7668173112552801</v>
      </c>
      <c r="AH171">
        <v>1.8799539522601301</v>
      </c>
      <c r="AI171">
        <v>1.5234072709144</v>
      </c>
      <c r="AJ171">
        <v>1.56796202495043</v>
      </c>
      <c r="AK171">
        <v>1.9487759055801299</v>
      </c>
      <c r="AL171">
        <v>1.8573165750167699</v>
      </c>
      <c r="AM171">
        <v>1.5766547013199801</v>
      </c>
      <c r="AN171">
        <v>1.59831054515433</v>
      </c>
      <c r="AO171">
        <v>1.59619983939295</v>
      </c>
      <c r="AP171">
        <v>1.5444848767327699</v>
      </c>
      <c r="AQ171">
        <v>1.72631234025918</v>
      </c>
      <c r="AR171">
        <v>1.76789288735355</v>
      </c>
      <c r="AS171">
        <v>1.9568769632776599</v>
      </c>
      <c r="AT171">
        <v>2.0457828097503001</v>
      </c>
      <c r="AU171">
        <v>1.71889053478897</v>
      </c>
      <c r="AV171">
        <v>1.82195590610622</v>
      </c>
      <c r="AW171">
        <v>1.91745825048191</v>
      </c>
      <c r="AX171">
        <v>2.0653019439323099</v>
      </c>
      <c r="AY171">
        <v>1.6446127756617599</v>
      </c>
      <c r="AZ171">
        <v>1.54254740925558</v>
      </c>
      <c r="BA171">
        <v>1.7410096748387001</v>
      </c>
      <c r="BB171">
        <v>1.8440469258894201</v>
      </c>
      <c r="BC171">
        <v>1.4481215176268201</v>
      </c>
      <c r="BD171">
        <v>1.54346901963565</v>
      </c>
      <c r="BE171">
        <v>1.8393919893108199</v>
      </c>
      <c r="BF171">
        <v>1.93144106387996</v>
      </c>
      <c r="BG171">
        <v>1.5936623929401501</v>
      </c>
      <c r="BH171">
        <v>1.65456780710507</v>
      </c>
      <c r="BI171">
        <v>1.78083975222545</v>
      </c>
      <c r="BJ171">
        <v>1.8811686721642999</v>
      </c>
      <c r="BK171">
        <v>1.56859337351519</v>
      </c>
      <c r="BL171">
        <v>1.6076708654493901</v>
      </c>
      <c r="BM171">
        <v>1.4535610453872201</v>
      </c>
      <c r="BN171">
        <v>1.5172327703942901</v>
      </c>
      <c r="BO171">
        <v>1.5829266148196599</v>
      </c>
      <c r="BP171">
        <v>1.6343351225573399</v>
      </c>
      <c r="BQ171">
        <v>1.55925372872065</v>
      </c>
      <c r="BR171">
        <v>1.61154584049531</v>
      </c>
      <c r="BS171">
        <v>1.8789131864541799</v>
      </c>
      <c r="BT171">
        <v>2.01641957189105</v>
      </c>
      <c r="BU171">
        <v>1.70303333632899</v>
      </c>
      <c r="BV171">
        <v>1.8171047416162101</v>
      </c>
      <c r="BW171">
        <v>1.60325058577133</v>
      </c>
      <c r="BX171">
        <v>1.67484066736949</v>
      </c>
      <c r="BY171">
        <v>1.9880091869711101</v>
      </c>
      <c r="BZ171">
        <v>2.0789455977997999</v>
      </c>
      <c r="CA171">
        <v>1.7040480906747799</v>
      </c>
      <c r="CB171">
        <v>1.8192054866809899</v>
      </c>
      <c r="CC171">
        <v>1.60445813902982</v>
      </c>
      <c r="CD171">
        <v>1.6473672909968899</v>
      </c>
      <c r="CE171">
        <v>1.66543176865197</v>
      </c>
      <c r="CF171">
        <v>1.7265546022118201</v>
      </c>
      <c r="CG171">
        <v>1.5633316182997199</v>
      </c>
      <c r="CH171">
        <v>1.6545010256717301</v>
      </c>
      <c r="CI171">
        <v>1.6507915060957701</v>
      </c>
      <c r="CJ171">
        <v>1.74524443663714</v>
      </c>
      <c r="CK171">
        <v>1.6787508660933701</v>
      </c>
      <c r="CL171">
        <v>1.7735387179055899</v>
      </c>
      <c r="CM171">
        <v>1.63056005286741</v>
      </c>
      <c r="CN171">
        <v>1.74878605005737</v>
      </c>
      <c r="CO171">
        <v>1.7780466439331599</v>
      </c>
      <c r="CP171">
        <v>1.8490159997086399</v>
      </c>
      <c r="CQ171">
        <v>1.7376543014844901</v>
      </c>
      <c r="CR171">
        <v>1.7719595765348799</v>
      </c>
      <c r="CS171">
        <v>1.6773327954308499</v>
      </c>
      <c r="CT171">
        <v>1.7805647976066299</v>
      </c>
      <c r="CU171">
        <v>1.6314841409269001</v>
      </c>
      <c r="CV171">
        <v>1.7334443065387499</v>
      </c>
      <c r="CW171">
        <v>1.5610384431195601</v>
      </c>
      <c r="CX171">
        <v>1.6358292911241501</v>
      </c>
      <c r="CY171">
        <v>2.0875338784105999</v>
      </c>
      <c r="CZ171">
        <v>2.2203367756655901</v>
      </c>
      <c r="DA171">
        <v>1.5974427139285901</v>
      </c>
      <c r="DB171">
        <v>1.66715855809073</v>
      </c>
      <c r="DC171">
        <v>1.6775763725678901</v>
      </c>
      <c r="DD171">
        <v>1.78510405071279</v>
      </c>
      <c r="DE171">
        <v>1.63312047511688</v>
      </c>
      <c r="DF171">
        <v>1.7119860362171899</v>
      </c>
      <c r="DG171">
        <v>1.69128083414068</v>
      </c>
      <c r="DH171">
        <v>1.8147982064736301</v>
      </c>
      <c r="DI171">
        <v>1.6239007610209699</v>
      </c>
      <c r="DJ171">
        <v>1.7450850980285499</v>
      </c>
      <c r="DK171">
        <v>1.89823380444532</v>
      </c>
      <c r="DL171">
        <v>2.0385165849379501</v>
      </c>
      <c r="DM171">
        <v>1.73492237219693</v>
      </c>
      <c r="DN171">
        <v>1.8101911298990001</v>
      </c>
      <c r="DO171">
        <v>1.66107734207618</v>
      </c>
      <c r="DP171">
        <v>1.7345843012548801</v>
      </c>
      <c r="DQ171">
        <v>1.63392111003881</v>
      </c>
      <c r="DR171">
        <v>1.6938399562439901</v>
      </c>
      <c r="DS171">
        <v>1.5660692857209999</v>
      </c>
      <c r="DT171">
        <v>1.6554529837704399</v>
      </c>
      <c r="DU171">
        <v>1.5462003956831101</v>
      </c>
      <c r="DV171">
        <v>1.62691589929818</v>
      </c>
      <c r="DW171">
        <v>1.5431138611839399</v>
      </c>
      <c r="DX171">
        <v>1.5864482467441301</v>
      </c>
      <c r="DY171">
        <v>1.55085615663645</v>
      </c>
      <c r="DZ171">
        <v>1.6104645817113701</v>
      </c>
      <c r="EA171">
        <v>1.6690931725795699</v>
      </c>
      <c r="EB171">
        <v>1.8102128623479501</v>
      </c>
      <c r="EC171">
        <v>1.5968983595725601</v>
      </c>
      <c r="ED171">
        <v>1.69355802361928</v>
      </c>
      <c r="EE171">
        <v>2.0664858985986001</v>
      </c>
      <c r="EF171">
        <v>2.1904528955219398</v>
      </c>
      <c r="EG171">
        <v>1.7406430537462301</v>
      </c>
      <c r="EH171">
        <v>1.83706819625856</v>
      </c>
      <c r="EI171">
        <v>1.6020964867325</v>
      </c>
      <c r="EJ171">
        <v>1.6775394123901299</v>
      </c>
      <c r="EK171">
        <v>1.8431868670586999</v>
      </c>
      <c r="EL171">
        <v>1.9718524682440199</v>
      </c>
      <c r="EM171">
        <v>1.6591898719718601</v>
      </c>
      <c r="EN171">
        <v>1.7534745097325599</v>
      </c>
      <c r="EO171">
        <v>1.5605769696757601</v>
      </c>
      <c r="EP171">
        <v>1.58482423854191</v>
      </c>
      <c r="EQ171">
        <v>1.5795879592412301</v>
      </c>
      <c r="ER171">
        <v>1.6459880673646201</v>
      </c>
      <c r="ES171">
        <v>1.59793257871251</v>
      </c>
      <c r="ET171">
        <v>1.6811941114672899</v>
      </c>
    </row>
    <row r="172" spans="1:150" x14ac:dyDescent="0.45">
      <c r="A172" t="s">
        <v>147</v>
      </c>
      <c r="B172" t="s">
        <v>144</v>
      </c>
      <c r="C172" t="s">
        <v>113</v>
      </c>
      <c r="D172">
        <v>30</v>
      </c>
      <c r="E172" s="1" cm="1">
        <f t="array" ref="E172">SUMPRODUCT($G172:$ET172,$G$2:$ET$2)/SUMPRODUCT(--($G172:$ET172&lt;&gt;""),$G$2:$ET$2)</f>
        <v>2.2590567253857121</v>
      </c>
      <c r="F172" s="1" cm="1">
        <f t="array" ref="F172">SUMPRODUCT($G172:$ET172,$F$2:$ES$2)/SUMPRODUCT(--($G172:$ET172&lt;&gt;""),$F$2:$ES$2)</f>
        <v>2.1342389984817931</v>
      </c>
      <c r="G172">
        <v>2.00303181093973</v>
      </c>
      <c r="H172">
        <v>1.9034412637661899</v>
      </c>
      <c r="I172">
        <v>1.97630047053448</v>
      </c>
      <c r="J172">
        <v>1.91187834063127</v>
      </c>
      <c r="K172">
        <v>1.9807025454218199</v>
      </c>
      <c r="L172">
        <v>1.9170748740600101</v>
      </c>
      <c r="M172">
        <v>2.2994985927182001</v>
      </c>
      <c r="N172">
        <v>2.2054806348146698</v>
      </c>
      <c r="O172">
        <v>2.6267191691400402</v>
      </c>
      <c r="P172">
        <v>2.37590950527622</v>
      </c>
      <c r="Q172">
        <v>1.9464414333056199</v>
      </c>
      <c r="R172">
        <v>1.88756909026863</v>
      </c>
      <c r="S172">
        <v>2.0225692254963201</v>
      </c>
      <c r="T172">
        <v>1.9446308156554899</v>
      </c>
      <c r="U172">
        <v>1.98761782459058</v>
      </c>
      <c r="V172">
        <v>1.9111593472260799</v>
      </c>
      <c r="W172">
        <v>1.99178605522968</v>
      </c>
      <c r="X172">
        <v>1.89549662259784</v>
      </c>
      <c r="Y172">
        <v>2.52178845210836</v>
      </c>
      <c r="Z172">
        <v>2.36292355799013</v>
      </c>
      <c r="AA172">
        <v>2.11595679712324</v>
      </c>
      <c r="AB172">
        <v>1.9510078011968099</v>
      </c>
      <c r="AC172">
        <v>2.5254269972427399</v>
      </c>
      <c r="AD172">
        <v>2.5458757514314501</v>
      </c>
      <c r="AE172">
        <v>3.2054933377963799</v>
      </c>
      <c r="AF172">
        <v>2.4855174635153698</v>
      </c>
      <c r="AG172">
        <v>2.39169788347363</v>
      </c>
      <c r="AH172">
        <v>2.3424727421497402</v>
      </c>
      <c r="AI172">
        <v>1.97490012165079</v>
      </c>
      <c r="AJ172">
        <v>1.80113074497087</v>
      </c>
      <c r="AK172">
        <v>3.3252724670226201</v>
      </c>
      <c r="AL172">
        <v>2.3631654752737998</v>
      </c>
      <c r="AM172">
        <v>1.8990686259206899</v>
      </c>
      <c r="AN172">
        <v>1.8203617450665299</v>
      </c>
      <c r="AO172">
        <v>2.3633948455574298</v>
      </c>
      <c r="AP172">
        <v>1.85423638631889</v>
      </c>
      <c r="AQ172">
        <v>2.2238576022808099</v>
      </c>
      <c r="AR172">
        <v>2.1021404106849801</v>
      </c>
      <c r="AS172">
        <v>2.48510935102113</v>
      </c>
      <c r="AT172">
        <v>2.4897904906046202</v>
      </c>
      <c r="AU172">
        <v>2.3278602048962802</v>
      </c>
      <c r="AV172">
        <v>2.2809086515333399</v>
      </c>
      <c r="AW172">
        <v>2.61514316193737</v>
      </c>
      <c r="AX172">
        <v>2.6635081538886598</v>
      </c>
      <c r="AY172">
        <v>2.5014478827900399</v>
      </c>
      <c r="AZ172">
        <v>1.8485628595661301</v>
      </c>
      <c r="BA172">
        <v>2.5336506570282999</v>
      </c>
      <c r="BB172">
        <v>2.4837739122920399</v>
      </c>
      <c r="BC172">
        <v>1.82112281510868</v>
      </c>
      <c r="BD172">
        <v>1.8044391245108</v>
      </c>
      <c r="BE172">
        <v>2.5629806312118202</v>
      </c>
      <c r="BF172">
        <v>2.4522051219660499</v>
      </c>
      <c r="BG172">
        <v>2.0475142406365499</v>
      </c>
      <c r="BH172">
        <v>1.9671315748417999</v>
      </c>
      <c r="BI172">
        <v>2.3677036918784502</v>
      </c>
      <c r="BJ172">
        <v>2.3607185425021302</v>
      </c>
      <c r="BK172">
        <v>1.8995432990473999</v>
      </c>
      <c r="BL172">
        <v>1.89239310713438</v>
      </c>
      <c r="BM172">
        <v>1.7872706481698899</v>
      </c>
      <c r="BN172">
        <v>1.7681311895984499</v>
      </c>
      <c r="BO172">
        <v>1.99186506731336</v>
      </c>
      <c r="BP172">
        <v>1.94355001990942</v>
      </c>
      <c r="BQ172">
        <v>1.89728362775363</v>
      </c>
      <c r="BR172">
        <v>1.88410357865335</v>
      </c>
      <c r="BS172">
        <v>2.6603966385281899</v>
      </c>
      <c r="BT172">
        <v>2.6872044306398801</v>
      </c>
      <c r="BU172">
        <v>1.95749107407558</v>
      </c>
      <c r="BV172">
        <v>2.0168572304421599</v>
      </c>
      <c r="BW172">
        <v>1.8772320502420801</v>
      </c>
      <c r="BX172">
        <v>1.90209080091688</v>
      </c>
      <c r="BY172">
        <v>2.6081926139796101</v>
      </c>
      <c r="BZ172">
        <v>2.6747643336117499</v>
      </c>
      <c r="CA172">
        <v>2.0921311556904998</v>
      </c>
      <c r="CB172">
        <v>2.1477484264223299</v>
      </c>
      <c r="CC172">
        <v>1.9597171321397899</v>
      </c>
      <c r="CD172">
        <v>1.94662319358807</v>
      </c>
      <c r="CE172">
        <v>1.96362950565748</v>
      </c>
      <c r="CF172">
        <v>1.99301398242602</v>
      </c>
      <c r="CG172">
        <v>1.8775263181761701</v>
      </c>
      <c r="CH172">
        <v>1.91895595590864</v>
      </c>
      <c r="CI172">
        <v>1.9552716309143701</v>
      </c>
      <c r="CJ172">
        <v>1.9706708096841099</v>
      </c>
      <c r="CK172">
        <v>1.9855708657198201</v>
      </c>
      <c r="CL172">
        <v>2.02589909125436</v>
      </c>
      <c r="CM172">
        <v>1.9392011714880399</v>
      </c>
      <c r="CN172">
        <v>1.9771151588178799</v>
      </c>
      <c r="CO172">
        <v>2.5100245928192</v>
      </c>
      <c r="CP172">
        <v>2.3812498442582499</v>
      </c>
      <c r="CQ172">
        <v>2.23160088498995</v>
      </c>
      <c r="CR172">
        <v>2.0733638024884198</v>
      </c>
      <c r="CS172">
        <v>1.97965749512714</v>
      </c>
      <c r="CT172">
        <v>2.0382399709895198</v>
      </c>
      <c r="CU172">
        <v>1.91617071910822</v>
      </c>
      <c r="CV172">
        <v>1.93648793799271</v>
      </c>
      <c r="CW172">
        <v>1.8204768555366999</v>
      </c>
      <c r="CX172">
        <v>1.8736935196170199</v>
      </c>
      <c r="CY172">
        <v>2.6930977896764898</v>
      </c>
      <c r="CZ172">
        <v>2.86401240817082</v>
      </c>
      <c r="DA172">
        <v>1.86020923753871</v>
      </c>
      <c r="DB172">
        <v>1.9023563962932899</v>
      </c>
      <c r="DC172">
        <v>1.9322923593405601</v>
      </c>
      <c r="DD172">
        <v>1.96993070800515</v>
      </c>
      <c r="DE172">
        <v>1.90423683184621</v>
      </c>
      <c r="DF172">
        <v>1.9187443574954901</v>
      </c>
      <c r="DG172">
        <v>2.0210245992635798</v>
      </c>
      <c r="DH172">
        <v>2.0542786439237699</v>
      </c>
      <c r="DI172">
        <v>1.9048376773400999</v>
      </c>
      <c r="DJ172">
        <v>1.98307821118725</v>
      </c>
      <c r="DK172">
        <v>2.1873203377459101</v>
      </c>
      <c r="DL172">
        <v>2.3377192945187799</v>
      </c>
      <c r="DM172">
        <v>2.1462332428819999</v>
      </c>
      <c r="DN172">
        <v>2.1903303476699598</v>
      </c>
      <c r="DO172">
        <v>1.9275253544434401</v>
      </c>
      <c r="DP172">
        <v>1.9408447503981401</v>
      </c>
      <c r="DQ172">
        <v>1.91818673978207</v>
      </c>
      <c r="DR172">
        <v>1.9230114624035799</v>
      </c>
      <c r="DS172">
        <v>1.8455274103606401</v>
      </c>
      <c r="DT172">
        <v>1.8815664964663099</v>
      </c>
      <c r="DU172">
        <v>1.8470770524520499</v>
      </c>
      <c r="DV172">
        <v>1.92209386267079</v>
      </c>
      <c r="DW172">
        <v>1.81146131514848</v>
      </c>
      <c r="DX172">
        <v>1.7610066676566201</v>
      </c>
      <c r="DY172">
        <v>1.81163110759472</v>
      </c>
      <c r="DZ172">
        <v>1.84397732526395</v>
      </c>
      <c r="EA172">
        <v>1.8731563295410001</v>
      </c>
      <c r="EB172">
        <v>2.0306312920027301</v>
      </c>
      <c r="EC172">
        <v>1.8927981575375501</v>
      </c>
      <c r="ED172">
        <v>1.9566039344253501</v>
      </c>
      <c r="EE172">
        <v>2.6394258242586401</v>
      </c>
      <c r="EF172">
        <v>2.6717378501830402</v>
      </c>
      <c r="EG172">
        <v>2.0894965629566302</v>
      </c>
      <c r="EH172">
        <v>2.1413243579434198</v>
      </c>
      <c r="EI172">
        <v>1.87556760726059</v>
      </c>
      <c r="EJ172">
        <v>1.9055453481523399</v>
      </c>
      <c r="EK172">
        <v>2.3643536309372499</v>
      </c>
      <c r="EL172">
        <v>2.4416386552207099</v>
      </c>
      <c r="EM172">
        <v>1.8635916462670199</v>
      </c>
      <c r="EN172">
        <v>1.9269809007784999</v>
      </c>
      <c r="EO172">
        <v>1.88142920076826</v>
      </c>
      <c r="EP172">
        <v>1.8237970931793801</v>
      </c>
      <c r="EQ172">
        <v>1.8651580953095199</v>
      </c>
      <c r="ER172">
        <v>1.90157989842338</v>
      </c>
      <c r="ES172">
        <v>1.8372539206598799</v>
      </c>
      <c r="ET172">
        <v>1.8869956998020301</v>
      </c>
    </row>
    <row r="173" spans="1:150" x14ac:dyDescent="0.45">
      <c r="A173" t="s">
        <v>157</v>
      </c>
      <c r="B173" t="s">
        <v>133</v>
      </c>
      <c r="C173" t="s">
        <v>96</v>
      </c>
      <c r="D173">
        <v>50</v>
      </c>
      <c r="E173" s="1" cm="1">
        <f t="array" ref="E173">SUMPRODUCT($G173:$ET173,$G$2:$ET$2)/SUMPRODUCT(--($G173:$ET173&lt;&gt;""),$G$2:$ET$2)</f>
        <v>1.3590679009170907</v>
      </c>
      <c r="F173" s="1" cm="1">
        <f t="array" ref="F173">SUMPRODUCT($G173:$ET173,$F$2:$ES$2)/SUMPRODUCT(--($G173:$ET173&lt;&gt;""),$F$2:$ES$2)</f>
        <v>1.3752749227407182</v>
      </c>
      <c r="G173">
        <v>1.37857068420152</v>
      </c>
      <c r="H173">
        <v>1.37594418284063</v>
      </c>
      <c r="I173">
        <v>1.3863204169522101</v>
      </c>
      <c r="J173">
        <v>1.37689351065107</v>
      </c>
      <c r="K173">
        <v>1.38913241555412</v>
      </c>
      <c r="L173">
        <v>1.37840258235546</v>
      </c>
      <c r="M173">
        <v>1.38494741682781</v>
      </c>
      <c r="N173">
        <v>1.3763634562481599</v>
      </c>
      <c r="O173">
        <v>1.3804957628369801</v>
      </c>
      <c r="P173">
        <v>1.3750372828484301</v>
      </c>
      <c r="Q173">
        <v>1.3753028795636399</v>
      </c>
      <c r="R173">
        <v>1.4045491557490899</v>
      </c>
      <c r="S173">
        <v>1.3475060094938101</v>
      </c>
      <c r="T173">
        <v>1.3456005419092401</v>
      </c>
      <c r="U173">
        <v>1.4470691245598399</v>
      </c>
      <c r="V173">
        <v>1.33477675945274</v>
      </c>
      <c r="W173">
        <v>1.38281257206882</v>
      </c>
      <c r="X173">
        <v>1.3698251624376701</v>
      </c>
      <c r="Y173">
        <v>1.36581223641732</v>
      </c>
      <c r="Z173">
        <v>1.39350870638394</v>
      </c>
      <c r="AA173">
        <v>1.33539340019144</v>
      </c>
      <c r="AB173">
        <v>1.36936441363401</v>
      </c>
      <c r="AC173">
        <v>1.4110000524071999</v>
      </c>
      <c r="AD173">
        <v>1.4881455863452</v>
      </c>
      <c r="AE173">
        <v>1.37750316176389</v>
      </c>
      <c r="AF173">
        <v>1.3961976335322199</v>
      </c>
      <c r="AG173">
        <v>1.38472408215752</v>
      </c>
      <c r="AH173">
        <v>1.387168439918</v>
      </c>
      <c r="AI173">
        <v>1.3278752322680001</v>
      </c>
      <c r="AJ173">
        <v>1.3209950086331199</v>
      </c>
      <c r="AK173">
        <v>1.2878171588366301</v>
      </c>
      <c r="AL173">
        <v>1.32852488788944</v>
      </c>
      <c r="AM173">
        <v>1.34145880375911</v>
      </c>
      <c r="AN173">
        <v>1.3418078696752</v>
      </c>
      <c r="AO173">
        <v>1.4116609614497999</v>
      </c>
      <c r="AP173">
        <v>1.2607199948641701</v>
      </c>
      <c r="AQ173">
        <v>1.32534850292753</v>
      </c>
      <c r="AR173">
        <v>1.31631317432843</v>
      </c>
      <c r="AS173">
        <v>1.4212281579408399</v>
      </c>
      <c r="AT173">
        <v>1.43480436845415</v>
      </c>
      <c r="AU173">
        <v>1.38095563361353</v>
      </c>
      <c r="AV173">
        <v>1.39856303534034</v>
      </c>
      <c r="AW173">
        <v>1.3605298628846301</v>
      </c>
      <c r="AX173">
        <v>1.38799845016026</v>
      </c>
      <c r="AY173">
        <v>1.3941116372253199</v>
      </c>
      <c r="AZ173">
        <v>1.27006386358458</v>
      </c>
      <c r="BA173">
        <v>1.3665552157124099</v>
      </c>
      <c r="BB173">
        <v>1.35057609535014</v>
      </c>
      <c r="BC173">
        <v>1.25317747275731</v>
      </c>
      <c r="BD173">
        <v>1.2814849931958101</v>
      </c>
      <c r="BE173">
        <v>1.36425914838803</v>
      </c>
      <c r="BF173">
        <v>1.3854570272021001</v>
      </c>
      <c r="BG173">
        <v>1.3637224484135599</v>
      </c>
      <c r="BH173">
        <v>1.3909378052747099</v>
      </c>
      <c r="BI173">
        <v>1.34729186221615</v>
      </c>
      <c r="BJ173">
        <v>1.38856661042815</v>
      </c>
      <c r="BK173">
        <v>1.34518950155159</v>
      </c>
      <c r="BL173">
        <v>1.39673674007994</v>
      </c>
      <c r="BM173">
        <v>1.2604941692417799</v>
      </c>
      <c r="BN173">
        <v>1.2793336859027999</v>
      </c>
      <c r="BO173">
        <v>1.36340978779023</v>
      </c>
      <c r="BP173">
        <v>1.4002371696665701</v>
      </c>
      <c r="BQ173">
        <v>1.3004508088490501</v>
      </c>
      <c r="BR173">
        <v>1.3168902601707</v>
      </c>
      <c r="BS173">
        <v>1.3328777790812301</v>
      </c>
      <c r="BT173">
        <v>1.36047944484488</v>
      </c>
      <c r="BU173">
        <v>1.46129468856913</v>
      </c>
      <c r="BV173">
        <v>1.55076245292885</v>
      </c>
      <c r="BW173">
        <v>1.3739304423032801</v>
      </c>
      <c r="BX173">
        <v>1.45060533002456</v>
      </c>
      <c r="BY173">
        <v>1.35511567872141</v>
      </c>
      <c r="BZ173">
        <v>1.41262498073388</v>
      </c>
      <c r="CA173">
        <v>1.33158722935611</v>
      </c>
      <c r="CB173">
        <v>1.40665835583122</v>
      </c>
      <c r="CC173">
        <v>1.3271645434403001</v>
      </c>
      <c r="CD173">
        <v>1.3798567802361099</v>
      </c>
      <c r="CE173">
        <v>1.4150797488271001</v>
      </c>
      <c r="CF173">
        <v>1.4884409574200299</v>
      </c>
      <c r="CG173">
        <v>1.34038819967583</v>
      </c>
      <c r="CH173">
        <v>1.4193942174730201</v>
      </c>
      <c r="CI173">
        <v>1.4339408881793401</v>
      </c>
      <c r="CJ173">
        <v>1.5019571608296201</v>
      </c>
      <c r="CK173">
        <v>1.43263966741652</v>
      </c>
      <c r="CL173">
        <v>1.51917165258735</v>
      </c>
      <c r="CM173">
        <v>1.39148342980621</v>
      </c>
      <c r="CN173">
        <v>1.46295026396419</v>
      </c>
      <c r="CO173">
        <v>1.2580727893777399</v>
      </c>
      <c r="CP173">
        <v>1.28463705944255</v>
      </c>
      <c r="CQ173">
        <v>1.4487257761282899</v>
      </c>
      <c r="CR173">
        <v>1.47733963160839</v>
      </c>
      <c r="CS173">
        <v>1.42157918498708</v>
      </c>
      <c r="CT173">
        <v>1.50757608449299</v>
      </c>
      <c r="CU173">
        <v>1.39318569221397</v>
      </c>
      <c r="CV173">
        <v>1.4810416811678899</v>
      </c>
      <c r="CW173">
        <v>1.3626441470980299</v>
      </c>
      <c r="CX173">
        <v>1.4390610895025999</v>
      </c>
      <c r="CY173">
        <v>1.38521981500622</v>
      </c>
      <c r="CZ173">
        <v>1.47778532664845</v>
      </c>
      <c r="DA173">
        <v>1.3375142863096401</v>
      </c>
      <c r="DB173">
        <v>1.39686304530522</v>
      </c>
      <c r="DC173">
        <v>1.44242496661916</v>
      </c>
      <c r="DD173">
        <v>1.5107905922781899</v>
      </c>
      <c r="DE173">
        <v>1.4250426319222</v>
      </c>
      <c r="DF173">
        <v>1.4772604043280899</v>
      </c>
      <c r="DG173">
        <v>1.4731594827755401</v>
      </c>
      <c r="DH173">
        <v>1.5530842973966399</v>
      </c>
      <c r="DI173">
        <v>1.4244314348834599</v>
      </c>
      <c r="DJ173">
        <v>1.51941220889027</v>
      </c>
      <c r="DK173">
        <v>1.4967569095528901</v>
      </c>
      <c r="DL173">
        <v>1.59245937568951</v>
      </c>
      <c r="DM173">
        <v>1.3714374128936799</v>
      </c>
      <c r="DN173">
        <v>1.4275589272429701</v>
      </c>
      <c r="DO173">
        <v>1.4202030430519701</v>
      </c>
      <c r="DP173">
        <v>1.4795897638081199</v>
      </c>
      <c r="DQ173">
        <v>1.3504962916305701</v>
      </c>
      <c r="DR173">
        <v>1.39920942440216</v>
      </c>
      <c r="DS173">
        <v>1.3480853814557501</v>
      </c>
      <c r="DT173">
        <v>1.42262718334495</v>
      </c>
      <c r="DU173">
        <v>1.34511502796514</v>
      </c>
      <c r="DV173">
        <v>1.4072040383995501</v>
      </c>
      <c r="DW173">
        <v>1.3960537059968301</v>
      </c>
      <c r="DX173">
        <v>1.3603065937896599</v>
      </c>
      <c r="DY173">
        <v>1.35564011924068</v>
      </c>
      <c r="DZ173">
        <v>1.4118890743117001</v>
      </c>
      <c r="EA173">
        <v>1.39843700410565</v>
      </c>
      <c r="EB173">
        <v>1.49579806583317</v>
      </c>
      <c r="EC173">
        <v>1.36965022667989</v>
      </c>
      <c r="ED173">
        <v>1.4458148303184499</v>
      </c>
      <c r="EE173">
        <v>1.4216307444569301</v>
      </c>
      <c r="EF173">
        <v>1.49467749543936</v>
      </c>
      <c r="EG173">
        <v>1.3638384941185999</v>
      </c>
      <c r="EH173">
        <v>1.41873994039986</v>
      </c>
      <c r="EI173">
        <v>1.33161553701054</v>
      </c>
      <c r="EJ173">
        <v>1.3923486801343099</v>
      </c>
      <c r="EK173">
        <v>1.3601407181404901</v>
      </c>
      <c r="EL173">
        <v>1.4134908849079499</v>
      </c>
      <c r="EM173">
        <v>1.42897373556957</v>
      </c>
      <c r="EN173">
        <v>1.5212903036684899</v>
      </c>
      <c r="EO173">
        <v>1.3406996789430501</v>
      </c>
      <c r="EP173">
        <v>1.34637383475205</v>
      </c>
      <c r="EQ173">
        <v>1.3205098518068801</v>
      </c>
      <c r="ER173">
        <v>1.38250963462261</v>
      </c>
      <c r="ES173">
        <v>1.3655443644854199</v>
      </c>
      <c r="ET173">
        <v>1.4477238817504301</v>
      </c>
    </row>
    <row r="174" spans="1:150" x14ac:dyDescent="0.45">
      <c r="A174" t="s">
        <v>158</v>
      </c>
      <c r="B174" t="s">
        <v>159</v>
      </c>
      <c r="C174" t="s">
        <v>106</v>
      </c>
      <c r="D174">
        <v>40</v>
      </c>
      <c r="E174" s="1" cm="1">
        <f t="array" ref="E174">SUMPRODUCT($G174:$ET174,$G$2:$ET$2)/SUMPRODUCT(--($G174:$ET174&lt;&gt;""),$G$2:$ET$2)</f>
        <v>1.6534409423324845</v>
      </c>
      <c r="F174" s="1" cm="1">
        <f t="array" ref="F174">SUMPRODUCT($G174:$ET174,$F$2:$ES$2)/SUMPRODUCT(--($G174:$ET174&lt;&gt;""),$F$2:$ES$2)</f>
        <v>1.6974620126380342</v>
      </c>
      <c r="G174">
        <v>1.66406029765894</v>
      </c>
      <c r="H174">
        <v>1.71875896701316</v>
      </c>
      <c r="I174">
        <v>1.6716966247256599</v>
      </c>
      <c r="J174">
        <v>1.7055414652363401</v>
      </c>
      <c r="K174">
        <v>1.67687888201668</v>
      </c>
      <c r="L174">
        <v>1.7092872650167099</v>
      </c>
      <c r="M174">
        <v>1.63222859592116</v>
      </c>
      <c r="N174">
        <v>1.6665771602767101</v>
      </c>
      <c r="O174">
        <v>1.6685632797394701</v>
      </c>
      <c r="P174">
        <v>1.7151167093316999</v>
      </c>
      <c r="Q174">
        <v>1.6482243838380399</v>
      </c>
      <c r="R174">
        <v>1.68447488402214</v>
      </c>
      <c r="S174">
        <v>1.67624517463222</v>
      </c>
      <c r="T174">
        <v>1.70778786472382</v>
      </c>
      <c r="U174">
        <v>1.6984255652831599</v>
      </c>
      <c r="V174">
        <v>1.68303763632267</v>
      </c>
      <c r="W174">
        <v>1.6420462945810701</v>
      </c>
      <c r="X174">
        <v>1.7135141337791799</v>
      </c>
      <c r="Y174">
        <v>1.6558114443243299</v>
      </c>
      <c r="Z174">
        <v>1.67849483559949</v>
      </c>
      <c r="AA174">
        <v>1.68823953816413</v>
      </c>
      <c r="AB174">
        <v>1.71597281083348</v>
      </c>
      <c r="AC174">
        <v>1.74077054241108</v>
      </c>
      <c r="AD174">
        <v>1.8154450719856701</v>
      </c>
      <c r="AE174">
        <v>1.68351430254093</v>
      </c>
      <c r="AF174">
        <v>1.7145227197011399</v>
      </c>
      <c r="AG174">
        <v>1.67450282159576</v>
      </c>
      <c r="AH174">
        <v>1.7173679361854</v>
      </c>
      <c r="AI174">
        <v>1.62580495920577</v>
      </c>
      <c r="AJ174">
        <v>1.66743392001263</v>
      </c>
      <c r="AK174">
        <v>1.6587370765632199</v>
      </c>
      <c r="AL174">
        <v>1.71248725319016</v>
      </c>
      <c r="AM174">
        <v>1.7053542387887499</v>
      </c>
      <c r="AN174">
        <v>1.73167696844491</v>
      </c>
      <c r="AO174">
        <v>1.7461668113306399</v>
      </c>
      <c r="AP174">
        <v>1.6957580479973999</v>
      </c>
      <c r="AQ174">
        <v>1.6314643808159299</v>
      </c>
      <c r="AR174">
        <v>1.6266007377457801</v>
      </c>
      <c r="AS174">
        <v>1.72600621815691</v>
      </c>
      <c r="AT174">
        <v>1.7704841545346499</v>
      </c>
      <c r="AU174">
        <v>1.6022475840377399</v>
      </c>
      <c r="AV174">
        <v>1.63618689456882</v>
      </c>
      <c r="AW174">
        <v>1.7135623698714499</v>
      </c>
      <c r="AX174">
        <v>1.74833192755079</v>
      </c>
      <c r="AY174">
        <v>1.5676007687632201</v>
      </c>
      <c r="AZ174">
        <v>1.6044507711143501</v>
      </c>
      <c r="BA174">
        <v>1.6246085876874901</v>
      </c>
      <c r="BB174">
        <v>1.6579565074801099</v>
      </c>
      <c r="BC174">
        <v>1.5351078502112101</v>
      </c>
      <c r="BD174">
        <v>1.59318155088449</v>
      </c>
      <c r="BE174">
        <v>1.63351379848733</v>
      </c>
      <c r="BF174">
        <v>1.6792561121765399</v>
      </c>
      <c r="BG174">
        <v>1.68512035868127</v>
      </c>
      <c r="BH174">
        <v>1.77095946122464</v>
      </c>
      <c r="BI174">
        <v>1.6204235381907901</v>
      </c>
      <c r="BJ174">
        <v>1.6615627987155499</v>
      </c>
      <c r="BK174">
        <v>1.61867704696759</v>
      </c>
      <c r="BL174">
        <v>1.67774837246745</v>
      </c>
      <c r="BM174">
        <v>1.5907743775765799</v>
      </c>
      <c r="BN174">
        <v>1.6283326605445201</v>
      </c>
      <c r="BO174">
        <v>1.6031670239865501</v>
      </c>
      <c r="BP174">
        <v>1.6470213844514401</v>
      </c>
      <c r="BQ174">
        <v>1.6365127749263799</v>
      </c>
      <c r="BR174">
        <v>1.68230985058972</v>
      </c>
      <c r="BS174">
        <v>1.5454108177116599</v>
      </c>
      <c r="BT174">
        <v>1.59590546140213</v>
      </c>
      <c r="BU174">
        <v>1.8040280051322499</v>
      </c>
      <c r="BV174">
        <v>1.90129327888099</v>
      </c>
      <c r="BW174">
        <v>1.6971955896858999</v>
      </c>
      <c r="BX174">
        <v>1.77122668573544</v>
      </c>
      <c r="BY174">
        <v>1.6589597438379</v>
      </c>
      <c r="BZ174">
        <v>1.7265283571743399</v>
      </c>
      <c r="CA174">
        <v>1.5828046010416501</v>
      </c>
      <c r="CB174">
        <v>1.6686733000389999</v>
      </c>
      <c r="CC174">
        <v>1.68511870868206</v>
      </c>
      <c r="CD174">
        <v>1.7002155111364099</v>
      </c>
      <c r="CE174">
        <v>1.7087238571305099</v>
      </c>
      <c r="CF174">
        <v>1.79017597989434</v>
      </c>
      <c r="CG174">
        <v>1.6380041753957</v>
      </c>
      <c r="CH174">
        <v>1.7501772658486401</v>
      </c>
      <c r="CI174">
        <v>1.70652690942906</v>
      </c>
      <c r="CJ174">
        <v>1.78958806873482</v>
      </c>
      <c r="CK174">
        <v>1.8029165690915301</v>
      </c>
      <c r="CL174">
        <v>1.8869366886786501</v>
      </c>
      <c r="CM174">
        <v>1.7384491142988701</v>
      </c>
      <c r="CN174">
        <v>1.8367531998828699</v>
      </c>
      <c r="CO174">
        <v>1.49159607971677</v>
      </c>
      <c r="CP174">
        <v>1.5315497309741</v>
      </c>
      <c r="CQ174">
        <v>1.7544298036544701</v>
      </c>
      <c r="CR174">
        <v>1.8608364234574899</v>
      </c>
      <c r="CS174">
        <v>1.75900747926204</v>
      </c>
      <c r="CT174">
        <v>1.8846206427632399</v>
      </c>
      <c r="CU174">
        <v>1.7327899626263401</v>
      </c>
      <c r="CV174">
        <v>1.8361941095091401</v>
      </c>
      <c r="CW174">
        <v>1.6223725640371001</v>
      </c>
      <c r="CX174">
        <v>1.7226362045115799</v>
      </c>
      <c r="CY174">
        <v>1.7157515805989101</v>
      </c>
      <c r="CZ174">
        <v>1.8048875119874701</v>
      </c>
      <c r="DA174">
        <v>1.6401671485353899</v>
      </c>
      <c r="DB174">
        <v>1.7069988318998199</v>
      </c>
      <c r="DC174">
        <v>1.75161461628463</v>
      </c>
      <c r="DD174">
        <v>1.83937448019227</v>
      </c>
      <c r="DE174">
        <v>1.74082340753111</v>
      </c>
      <c r="DF174">
        <v>1.81409280072269</v>
      </c>
      <c r="DG174">
        <v>1.8025107013535999</v>
      </c>
      <c r="DH174">
        <v>1.8756485916700201</v>
      </c>
      <c r="DI174">
        <v>1.7662791158996101</v>
      </c>
      <c r="DJ174">
        <v>1.8700140669652601</v>
      </c>
      <c r="DK174">
        <v>1.70192982292159</v>
      </c>
      <c r="DL174">
        <v>1.8045236438287899</v>
      </c>
      <c r="DM174">
        <v>1.5731921297745199</v>
      </c>
      <c r="DN174">
        <v>1.6486917759742501</v>
      </c>
      <c r="DO174">
        <v>1.7249814957954399</v>
      </c>
      <c r="DP174">
        <v>1.7822168732200001</v>
      </c>
      <c r="DQ174">
        <v>1.7304689547716099</v>
      </c>
      <c r="DR174">
        <v>1.76674487516879</v>
      </c>
      <c r="DS174">
        <v>1.6737483173532199</v>
      </c>
      <c r="DT174">
        <v>1.7687276706495001</v>
      </c>
      <c r="DU174">
        <v>1.61497831205098</v>
      </c>
      <c r="DV174">
        <v>1.69479295170225</v>
      </c>
      <c r="DW174">
        <v>1.69038314250244</v>
      </c>
      <c r="DX174">
        <v>1.69233065928398</v>
      </c>
      <c r="DY174">
        <v>1.6558781076451501</v>
      </c>
      <c r="DZ174">
        <v>1.73094029257525</v>
      </c>
      <c r="EA174">
        <v>1.7211942420411701</v>
      </c>
      <c r="EB174">
        <v>1.8339911965233999</v>
      </c>
      <c r="EC174">
        <v>1.67148231538557</v>
      </c>
      <c r="ED174">
        <v>1.7351666714209499</v>
      </c>
      <c r="EE174">
        <v>1.6320988919022501</v>
      </c>
      <c r="EF174">
        <v>1.70225913294477</v>
      </c>
      <c r="EG174">
        <v>1.61511746161211</v>
      </c>
      <c r="EH174">
        <v>1.6870863498816799</v>
      </c>
      <c r="EI174">
        <v>1.66432958778579</v>
      </c>
      <c r="EJ174">
        <v>1.74116343998837</v>
      </c>
      <c r="EK174">
        <v>1.6379892786075301</v>
      </c>
      <c r="EL174">
        <v>1.7151981165291299</v>
      </c>
      <c r="EM174">
        <v>1.72952549254177</v>
      </c>
      <c r="EN174">
        <v>1.8206844171994301</v>
      </c>
      <c r="EO174">
        <v>1.63249984604862</v>
      </c>
      <c r="EP174">
        <v>1.6723171376485599</v>
      </c>
      <c r="EQ174">
        <v>1.6245394794921</v>
      </c>
      <c r="ER174">
        <v>1.7070509109630401</v>
      </c>
      <c r="ES174">
        <v>1.6592229820481801</v>
      </c>
      <c r="ET174">
        <v>1.74216248975236</v>
      </c>
    </row>
    <row r="175" spans="1:150" x14ac:dyDescent="0.45">
      <c r="A175" t="s">
        <v>145</v>
      </c>
      <c r="B175" t="s">
        <v>136</v>
      </c>
      <c r="C175" t="s">
        <v>146</v>
      </c>
      <c r="D175">
        <v>35</v>
      </c>
      <c r="E175" s="1" cm="1">
        <f t="array" ref="E175">SUMPRODUCT($G175:$ET175,$G$2:$ET$2)/SUMPRODUCT(--($G175:$ET175&lt;&gt;""),$G$2:$ET$2)</f>
        <v>1.5561873035438845</v>
      </c>
      <c r="F175" s="1" cm="1">
        <f t="array" ref="F175">SUMPRODUCT($G175:$ET175,$F$2:$ES$2)/SUMPRODUCT(--($G175:$ET175&lt;&gt;""),$F$2:$ES$2)</f>
        <v>1.4505007076891847</v>
      </c>
      <c r="G175">
        <v>1.73127419064553</v>
      </c>
      <c r="H175">
        <v>1.5097786482801701</v>
      </c>
      <c r="I175">
        <v>1.7165961713264</v>
      </c>
      <c r="J175">
        <v>1.51014662337115</v>
      </c>
      <c r="K175">
        <v>1.7399220362624599</v>
      </c>
      <c r="L175">
        <v>1.5180956581406799</v>
      </c>
      <c r="M175">
        <v>1.72904750670526</v>
      </c>
      <c r="N175">
        <v>1.5226360584435401</v>
      </c>
      <c r="O175">
        <v>1.71131142933283</v>
      </c>
      <c r="P175">
        <v>1.50167385038944</v>
      </c>
      <c r="Q175">
        <v>1.5079130373174701</v>
      </c>
      <c r="R175">
        <v>1.4401472462183</v>
      </c>
      <c r="S175">
        <v>1.7640001410258701</v>
      </c>
      <c r="T175">
        <v>1.5437365729210599</v>
      </c>
      <c r="U175">
        <v>1.70234353686411</v>
      </c>
      <c r="V175">
        <v>1.46522148045734</v>
      </c>
      <c r="W175">
        <v>1.73609490882771</v>
      </c>
      <c r="X175">
        <v>1.49358701226625</v>
      </c>
      <c r="Y175">
        <v>1.54012351614198</v>
      </c>
      <c r="Z175">
        <v>1.4073122430562499</v>
      </c>
      <c r="AA175">
        <v>1.6826514035918301</v>
      </c>
      <c r="AB175">
        <v>1.51017195751988</v>
      </c>
      <c r="AC175">
        <v>1.47365450675049</v>
      </c>
      <c r="AD175">
        <v>1.4771262634622599</v>
      </c>
      <c r="AE175">
        <v>1.6478635791640901</v>
      </c>
      <c r="AF175">
        <v>1.50817408727257</v>
      </c>
      <c r="AG175">
        <v>1.51236434541858</v>
      </c>
      <c r="AH175">
        <v>1.4852731204129801</v>
      </c>
      <c r="AI175">
        <v>1.54656728090104</v>
      </c>
      <c r="AJ175">
        <v>1.39616465658906</v>
      </c>
      <c r="AK175">
        <v>1.62641219133142</v>
      </c>
      <c r="AL175">
        <v>1.4859557112453601</v>
      </c>
      <c r="AM175">
        <v>1.47691788401956</v>
      </c>
      <c r="AN175">
        <v>1.4051441340636801</v>
      </c>
      <c r="AO175">
        <v>1.6048345799964201</v>
      </c>
      <c r="AP175">
        <v>1.4452187022740199</v>
      </c>
      <c r="AQ175">
        <v>1.4044023082810699</v>
      </c>
      <c r="AR175">
        <v>1.3458935035677799</v>
      </c>
      <c r="AS175">
        <v>1.50386383201326</v>
      </c>
      <c r="AT175">
        <v>1.4647416282158301</v>
      </c>
      <c r="AU175">
        <v>1.7222796310222901</v>
      </c>
      <c r="AV175">
        <v>1.47263837746146</v>
      </c>
      <c r="AW175">
        <v>1.5545071644269</v>
      </c>
      <c r="AX175">
        <v>1.47856600547335</v>
      </c>
      <c r="AY175">
        <v>1.5879805304491501</v>
      </c>
      <c r="AZ175">
        <v>1.3505880747338599</v>
      </c>
      <c r="BA175">
        <v>1.6842788486886699</v>
      </c>
      <c r="BB175">
        <v>1.51836180801795</v>
      </c>
      <c r="BC175">
        <v>1.53999759066123</v>
      </c>
      <c r="BD175">
        <v>1.40492671356569</v>
      </c>
      <c r="BE175">
        <v>1.5666947342808</v>
      </c>
      <c r="BF175">
        <v>1.4327032527483301</v>
      </c>
      <c r="BG175">
        <v>1.5895733412062301</v>
      </c>
      <c r="BH175">
        <v>1.51105161844307</v>
      </c>
      <c r="BI175">
        <v>1.4698692865860099</v>
      </c>
      <c r="BJ175">
        <v>1.4460576130911</v>
      </c>
      <c r="BK175">
        <v>1.53264790874416</v>
      </c>
      <c r="BL175">
        <v>1.4988685580739101</v>
      </c>
      <c r="BM175">
        <v>1.5003038801863899</v>
      </c>
      <c r="BN175">
        <v>1.3783773881072501</v>
      </c>
      <c r="BO175">
        <v>1.61293229894288</v>
      </c>
      <c r="BP175">
        <v>1.5108516698799199</v>
      </c>
      <c r="BQ175">
        <v>1.5414321489262499</v>
      </c>
      <c r="BR175">
        <v>1.4181218756846601</v>
      </c>
      <c r="BS175">
        <v>1.4769184921391301</v>
      </c>
      <c r="BT175">
        <v>1.4255294140255601</v>
      </c>
      <c r="BU175">
        <v>1.47672316616689</v>
      </c>
      <c r="BV175">
        <v>1.49547540976394</v>
      </c>
      <c r="BW175">
        <v>1.4587128010468899</v>
      </c>
      <c r="BX175">
        <v>1.4100954927403899</v>
      </c>
      <c r="BY175">
        <v>1.48938373589686</v>
      </c>
      <c r="BZ175">
        <v>1.46249483460378</v>
      </c>
      <c r="CA175">
        <v>1.4110743156944701</v>
      </c>
      <c r="CB175">
        <v>1.3587715769427799</v>
      </c>
      <c r="CC175">
        <v>1.4957744093713901</v>
      </c>
      <c r="CD175">
        <v>1.45099624892798</v>
      </c>
      <c r="CE175">
        <v>1.5512399549082101</v>
      </c>
      <c r="CF175">
        <v>1.4828343865064499</v>
      </c>
      <c r="CG175">
        <v>1.4655885744703101</v>
      </c>
      <c r="CH175">
        <v>1.46066632595601</v>
      </c>
      <c r="CI175">
        <v>1.4963202789935801</v>
      </c>
      <c r="CJ175">
        <v>1.4203064343893399</v>
      </c>
      <c r="CK175">
        <v>1.55577031557112</v>
      </c>
      <c r="CL175">
        <v>1.5174461847704499</v>
      </c>
      <c r="CM175">
        <v>1.51179211923963</v>
      </c>
      <c r="CN175">
        <v>1.41959807272577</v>
      </c>
      <c r="CO175">
        <v>1.4212301393337501</v>
      </c>
      <c r="CP175">
        <v>1.37873317270369</v>
      </c>
      <c r="CQ175">
        <v>1.5767560647971799</v>
      </c>
      <c r="CR175">
        <v>1.5661097285919301</v>
      </c>
      <c r="CS175">
        <v>1.5981737908526299</v>
      </c>
      <c r="CT175">
        <v>1.46703558315579</v>
      </c>
      <c r="CU175">
        <v>1.49149313290003</v>
      </c>
      <c r="CV175">
        <v>1.45387556727599</v>
      </c>
      <c r="CW175">
        <v>1.45569171418035</v>
      </c>
      <c r="CX175">
        <v>1.40076260510161</v>
      </c>
      <c r="CY175">
        <v>1.47316884194577</v>
      </c>
      <c r="CZ175">
        <v>1.4612405242584401</v>
      </c>
      <c r="DA175">
        <v>1.4245821742192499</v>
      </c>
      <c r="DB175">
        <v>1.3682544393630101</v>
      </c>
      <c r="DC175">
        <v>1.4741578957064301</v>
      </c>
      <c r="DD175">
        <v>1.4730848005717401</v>
      </c>
      <c r="DE175">
        <v>1.49995660218987</v>
      </c>
      <c r="DF175">
        <v>1.4307150879799999</v>
      </c>
      <c r="DG175">
        <v>1.4984625732889501</v>
      </c>
      <c r="DH175">
        <v>1.5108271133237601</v>
      </c>
      <c r="DI175">
        <v>1.52254088308692</v>
      </c>
      <c r="DJ175">
        <v>1.4805761655185901</v>
      </c>
      <c r="DK175">
        <v>1.3882816237431601</v>
      </c>
      <c r="DL175">
        <v>1.4705880020381901</v>
      </c>
      <c r="DM175">
        <v>1.47023442451701</v>
      </c>
      <c r="DN175">
        <v>1.4166555397491101</v>
      </c>
      <c r="DO175">
        <v>1.4684298661077799</v>
      </c>
      <c r="DP175">
        <v>1.4045985049308201</v>
      </c>
      <c r="DQ175">
        <v>1.5553677239052399</v>
      </c>
      <c r="DR175">
        <v>1.4260474959135301</v>
      </c>
      <c r="DS175">
        <v>1.43566835200001</v>
      </c>
      <c r="DT175">
        <v>1.39904949287016</v>
      </c>
      <c r="DU175">
        <v>1.4351895471946801</v>
      </c>
      <c r="DV175">
        <v>1.44354452358779</v>
      </c>
      <c r="DW175">
        <v>1.7762117679912499</v>
      </c>
      <c r="DX175">
        <v>1.3876748878618499</v>
      </c>
      <c r="DY175">
        <v>1.5090307486013099</v>
      </c>
      <c r="DZ175">
        <v>1.42131034054428</v>
      </c>
      <c r="EA175">
        <v>1.37733328819169</v>
      </c>
      <c r="EB175">
        <v>1.4277895449203799</v>
      </c>
      <c r="EC175">
        <v>1.50156443626559</v>
      </c>
      <c r="ED175">
        <v>1.4552473461137301</v>
      </c>
      <c r="EE175">
        <v>1.41632125742683</v>
      </c>
      <c r="EF175">
        <v>1.4186865053378801</v>
      </c>
      <c r="EG175">
        <v>1.38223099079151</v>
      </c>
      <c r="EH175">
        <v>1.36292480436914</v>
      </c>
      <c r="EI175">
        <v>1.50073294424514</v>
      </c>
      <c r="EJ175">
        <v>1.44538624524794</v>
      </c>
      <c r="EK175">
        <v>1.5219219262202399</v>
      </c>
      <c r="EL175">
        <v>1.4326068953970701</v>
      </c>
      <c r="EM175">
        <v>1.38280963929589</v>
      </c>
      <c r="EN175">
        <v>1.44629403739079</v>
      </c>
      <c r="EO175">
        <v>1.48441866320649</v>
      </c>
      <c r="EP175">
        <v>1.4251634890738201</v>
      </c>
      <c r="EQ175">
        <v>1.4596348022959</v>
      </c>
      <c r="ER175">
        <v>1.37659628489889</v>
      </c>
      <c r="ES175">
        <v>1.4382673210641701</v>
      </c>
      <c r="ET175">
        <v>1.39777941381993</v>
      </c>
    </row>
    <row r="176" spans="1:150" x14ac:dyDescent="0.45">
      <c r="A176" t="s">
        <v>129</v>
      </c>
      <c r="B176" t="s">
        <v>95</v>
      </c>
      <c r="C176" t="s">
        <v>99</v>
      </c>
      <c r="D176">
        <v>45</v>
      </c>
      <c r="E176" s="1" cm="1">
        <f t="array" ref="E176">SUMPRODUCT($G176:$ET176,$G$2:$ET$2)/SUMPRODUCT(--($G176:$ET176&lt;&gt;""),$G$2:$ET$2)</f>
        <v>1.2447397563185849</v>
      </c>
      <c r="F176" s="1" cm="1">
        <f t="array" ref="F176">SUMPRODUCT($G176:$ET176,$F$2:$ES$2)/SUMPRODUCT(--($G176:$ET176&lt;&gt;""),$F$2:$ES$2)</f>
        <v>1.2433465016526559</v>
      </c>
      <c r="G176">
        <v>1.3122699872811101</v>
      </c>
      <c r="H176">
        <v>1.2682029754123201</v>
      </c>
      <c r="I176">
        <v>1.31142531632446</v>
      </c>
      <c r="J176">
        <v>1.26280855947756</v>
      </c>
      <c r="K176">
        <v>1.31466621921336</v>
      </c>
      <c r="L176">
        <v>1.26602160899456</v>
      </c>
      <c r="M176">
        <v>1.3121885907275801</v>
      </c>
      <c r="N176">
        <v>1.2647959160764599</v>
      </c>
      <c r="O176">
        <v>1.30602103051661</v>
      </c>
      <c r="P176">
        <v>1.26549812501845</v>
      </c>
      <c r="Q176">
        <v>1.2689050134163999</v>
      </c>
      <c r="R176">
        <v>1.2837443907034101</v>
      </c>
      <c r="S176">
        <v>1.4386221310049401</v>
      </c>
      <c r="T176">
        <v>1.28908297927555</v>
      </c>
      <c r="U176">
        <v>1.40351192798077</v>
      </c>
      <c r="V176">
        <v>1.2442987658912401</v>
      </c>
      <c r="W176">
        <v>1.3015140156018901</v>
      </c>
      <c r="X176">
        <v>1.26858206951367</v>
      </c>
      <c r="Y176">
        <v>1.2323016436616301</v>
      </c>
      <c r="Z176">
        <v>1.2239942822790399</v>
      </c>
      <c r="AA176">
        <v>1.24773412967575</v>
      </c>
      <c r="AB176">
        <v>1.24746477651468</v>
      </c>
      <c r="AC176">
        <v>1.3208724660384901</v>
      </c>
      <c r="AD176">
        <v>1.3238921774241199</v>
      </c>
      <c r="AE176">
        <v>1.26423425315268</v>
      </c>
      <c r="AF176">
        <v>1.2605760804864301</v>
      </c>
      <c r="AG176">
        <v>1.2086802821253999</v>
      </c>
      <c r="AH176">
        <v>1.2215591983436001</v>
      </c>
      <c r="AI176">
        <v>1.17530860568994</v>
      </c>
      <c r="AJ176">
        <v>1.1716166339707801</v>
      </c>
      <c r="AK176">
        <v>1.26615866409274</v>
      </c>
      <c r="AL176">
        <v>1.23394292492586</v>
      </c>
      <c r="AM176">
        <v>1.26059422236194</v>
      </c>
      <c r="AN176">
        <v>1.27582420713925</v>
      </c>
      <c r="AO176">
        <v>1.26920930499721</v>
      </c>
      <c r="AP176">
        <v>1.17540153639149</v>
      </c>
      <c r="AQ176">
        <v>1.2645535969850199</v>
      </c>
      <c r="AR176">
        <v>1.2440885806842199</v>
      </c>
      <c r="AS176">
        <v>1.2730895419674799</v>
      </c>
      <c r="AT176">
        <v>1.2944453050206499</v>
      </c>
      <c r="AU176">
        <v>1.2335778459112501</v>
      </c>
      <c r="AV176">
        <v>1.2475878044032001</v>
      </c>
      <c r="AW176">
        <v>1.2640732747626899</v>
      </c>
      <c r="AX176">
        <v>1.28535454560163</v>
      </c>
      <c r="AY176">
        <v>1.1555768661103401</v>
      </c>
      <c r="AZ176">
        <v>1.1189417108829001</v>
      </c>
      <c r="BA176">
        <v>1.1735713153185801</v>
      </c>
      <c r="BB176">
        <v>1.16776410897322</v>
      </c>
      <c r="BC176">
        <v>1.1816919222786599</v>
      </c>
      <c r="BD176">
        <v>1.1863719874665799</v>
      </c>
      <c r="BE176">
        <v>1.2824283928996401</v>
      </c>
      <c r="BF176">
        <v>1.2419543597115501</v>
      </c>
      <c r="BG176">
        <v>1.25785998648994</v>
      </c>
      <c r="BH176">
        <v>1.27214346814319</v>
      </c>
      <c r="BI176">
        <v>1.23445753225854</v>
      </c>
      <c r="BJ176">
        <v>1.2329590591403701</v>
      </c>
      <c r="BK176">
        <v>1.2541421710032801</v>
      </c>
      <c r="BL176">
        <v>1.2600435618183701</v>
      </c>
      <c r="BM176">
        <v>1.1712130311925499</v>
      </c>
      <c r="BN176">
        <v>1.1742557010060799</v>
      </c>
      <c r="BO176">
        <v>1.2647835946305199</v>
      </c>
      <c r="BP176">
        <v>1.2680246884418001</v>
      </c>
      <c r="BQ176">
        <v>1.1541344885195099</v>
      </c>
      <c r="BR176">
        <v>1.1856400060405501</v>
      </c>
      <c r="BS176">
        <v>1.1799603550776101</v>
      </c>
      <c r="BT176">
        <v>1.20057319065903</v>
      </c>
      <c r="BU176">
        <v>1.2960030712503401</v>
      </c>
      <c r="BV176">
        <v>1.34653585408426</v>
      </c>
      <c r="BW176">
        <v>1.25327887803237</v>
      </c>
      <c r="BX176">
        <v>1.27730361468258</v>
      </c>
      <c r="BY176">
        <v>1.2380902103354301</v>
      </c>
      <c r="BZ176">
        <v>1.27009094608419</v>
      </c>
      <c r="CA176">
        <v>1.22060423087806</v>
      </c>
      <c r="CB176">
        <v>1.27162015403088</v>
      </c>
      <c r="CC176">
        <v>1.2840436367457999</v>
      </c>
      <c r="CD176">
        <v>1.2771740678871299</v>
      </c>
      <c r="CE176">
        <v>1.34084720746332</v>
      </c>
      <c r="CF176">
        <v>1.32801585971115</v>
      </c>
      <c r="CG176">
        <v>1.2534796207894201</v>
      </c>
      <c r="CH176">
        <v>1.28839734796743</v>
      </c>
      <c r="CI176">
        <v>1.2977736310482699</v>
      </c>
      <c r="CJ176">
        <v>1.32288580222174</v>
      </c>
      <c r="CK176">
        <v>1.3159485148408401</v>
      </c>
      <c r="CL176">
        <v>1.3531769735777801</v>
      </c>
      <c r="CM176">
        <v>1.2833151639411999</v>
      </c>
      <c r="CN176">
        <v>1.31914796683853</v>
      </c>
      <c r="CO176">
        <v>1.14263854306235</v>
      </c>
      <c r="CP176">
        <v>1.1757119554070601</v>
      </c>
      <c r="CQ176">
        <v>1.4340470147078599</v>
      </c>
      <c r="CR176">
        <v>1.3768832963957001</v>
      </c>
      <c r="CS176">
        <v>1.33290603327138</v>
      </c>
      <c r="CT176">
        <v>1.36830225284438</v>
      </c>
      <c r="CU176">
        <v>1.2680511417150999</v>
      </c>
      <c r="CV176">
        <v>1.30640945326522</v>
      </c>
      <c r="CW176">
        <v>1.1756569737077001</v>
      </c>
      <c r="CX176">
        <v>1.2262487464562799</v>
      </c>
      <c r="CY176">
        <v>1.27266379179852</v>
      </c>
      <c r="CZ176">
        <v>1.3466242261128401</v>
      </c>
      <c r="DA176">
        <v>1.20325600694505</v>
      </c>
      <c r="DB176">
        <v>1.2341809104557599</v>
      </c>
      <c r="DC176">
        <v>1.2804923514501201</v>
      </c>
      <c r="DD176">
        <v>1.34571643942125</v>
      </c>
      <c r="DE176">
        <v>1.25465620020319</v>
      </c>
      <c r="DF176">
        <v>1.29929180245581</v>
      </c>
      <c r="DG176">
        <v>1.3107733720921599</v>
      </c>
      <c r="DH176">
        <v>1.36518344647927</v>
      </c>
      <c r="DI176">
        <v>1.2904976894175799</v>
      </c>
      <c r="DJ176">
        <v>1.33955132887152</v>
      </c>
      <c r="DK176">
        <v>1.30509881795726</v>
      </c>
      <c r="DL176">
        <v>1.3942695299898</v>
      </c>
      <c r="DM176">
        <v>1.24097618887246</v>
      </c>
      <c r="DN176">
        <v>1.2774316202323099</v>
      </c>
      <c r="DO176">
        <v>1.28312910404789</v>
      </c>
      <c r="DP176">
        <v>1.31069168478007</v>
      </c>
      <c r="DQ176">
        <v>1.24661577352043</v>
      </c>
      <c r="DR176">
        <v>1.27332083400217</v>
      </c>
      <c r="DS176">
        <v>1.20347898223568</v>
      </c>
      <c r="DT176">
        <v>1.2700729571671501</v>
      </c>
      <c r="DU176">
        <v>1.2204582619042099</v>
      </c>
      <c r="DV176">
        <v>1.2422103955250401</v>
      </c>
      <c r="DW176">
        <v>1.2427811115884999</v>
      </c>
      <c r="DX176">
        <v>1.2169336916603699</v>
      </c>
      <c r="DY176">
        <v>1.21081880757041</v>
      </c>
      <c r="DZ176">
        <v>1.2557917241462</v>
      </c>
      <c r="EA176">
        <v>1.2352573623369301</v>
      </c>
      <c r="EB176">
        <v>1.3212988487406001</v>
      </c>
      <c r="EC176">
        <v>1.24848975429411</v>
      </c>
      <c r="ED176">
        <v>1.2778776638370899</v>
      </c>
      <c r="EE176">
        <v>1.26329508773798</v>
      </c>
      <c r="EF176">
        <v>1.30911305650495</v>
      </c>
      <c r="EG176">
        <v>1.24311041238128</v>
      </c>
      <c r="EH176">
        <v>1.29004072420172</v>
      </c>
      <c r="EI176">
        <v>1.20119388371719</v>
      </c>
      <c r="EJ176">
        <v>1.2544058500913999</v>
      </c>
      <c r="EK176">
        <v>1.2449868647381901</v>
      </c>
      <c r="EL176">
        <v>1.2718357801126701</v>
      </c>
      <c r="EM176">
        <v>1.25868024098997</v>
      </c>
      <c r="EN176">
        <v>1.3396911485131899</v>
      </c>
      <c r="EO176">
        <v>1.20926045767102</v>
      </c>
      <c r="EP176">
        <v>1.22079305546294</v>
      </c>
      <c r="EQ176">
        <v>1.2358896235134</v>
      </c>
      <c r="ER176">
        <v>1.2647246642432599</v>
      </c>
      <c r="ES176">
        <v>1.21647188718913</v>
      </c>
      <c r="ET176">
        <v>1.26110412818133</v>
      </c>
    </row>
    <row r="177" spans="1:150" x14ac:dyDescent="0.45">
      <c r="A177" t="s">
        <v>130</v>
      </c>
      <c r="B177" t="s">
        <v>95</v>
      </c>
      <c r="C177" t="s">
        <v>106</v>
      </c>
      <c r="D177">
        <v>45</v>
      </c>
      <c r="E177" s="1" cm="1">
        <f t="array" ref="E177">SUMPRODUCT($G177:$ET177,$G$2:$ET$2)/SUMPRODUCT(--($G177:$ET177&lt;&gt;""),$G$2:$ET$2)</f>
        <v>1.4239367949005226</v>
      </c>
      <c r="F177" s="1" cm="1">
        <f t="array" ref="F177">SUMPRODUCT($G177:$ET177,$F$2:$ES$2)/SUMPRODUCT(--($G177:$ET177&lt;&gt;""),$F$2:$ES$2)</f>
        <v>1.4059348878682052</v>
      </c>
      <c r="G177">
        <v>1.47626589410746</v>
      </c>
      <c r="H177">
        <v>1.4142225592873201</v>
      </c>
      <c r="I177">
        <v>1.44221739598715</v>
      </c>
      <c r="J177">
        <v>1.41442645589211</v>
      </c>
      <c r="K177">
        <v>1.4409222912358499</v>
      </c>
      <c r="L177">
        <v>1.4187086254122201</v>
      </c>
      <c r="M177">
        <v>1.4396163950387</v>
      </c>
      <c r="N177">
        <v>1.4167656054492199</v>
      </c>
      <c r="O177">
        <v>1.44552489952319</v>
      </c>
      <c r="P177">
        <v>1.4096030619403599</v>
      </c>
      <c r="Q177">
        <v>1.43438133337857</v>
      </c>
      <c r="R177">
        <v>1.39083463140048</v>
      </c>
      <c r="S177">
        <v>1.5571773209592701</v>
      </c>
      <c r="T177">
        <v>1.43800132818627</v>
      </c>
      <c r="U177">
        <v>1.4337259857732101</v>
      </c>
      <c r="V177">
        <v>1.3867440999557299</v>
      </c>
      <c r="W177">
        <v>1.4227240837084101</v>
      </c>
      <c r="X177">
        <v>1.4102052071306199</v>
      </c>
      <c r="Y177">
        <v>1.3649047061769899</v>
      </c>
      <c r="Z177">
        <v>1.3670686538585599</v>
      </c>
      <c r="AA177">
        <v>1.40704145716169</v>
      </c>
      <c r="AB177">
        <v>1.4138166849390099</v>
      </c>
      <c r="AC177">
        <v>1.44123052835747</v>
      </c>
      <c r="AD177">
        <v>1.4509297286481899</v>
      </c>
      <c r="AE177">
        <v>1.4955484653800599</v>
      </c>
      <c r="AF177">
        <v>1.44923754517651</v>
      </c>
      <c r="AG177">
        <v>1.3719670225537199</v>
      </c>
      <c r="AH177">
        <v>1.3991886966273099</v>
      </c>
      <c r="AI177">
        <v>1.45375914052683</v>
      </c>
      <c r="AJ177">
        <v>1.3941739880658199</v>
      </c>
      <c r="AK177">
        <v>1.4993022665357001</v>
      </c>
      <c r="AL177">
        <v>1.4024741871077999</v>
      </c>
      <c r="AM177">
        <v>1.44900678350422</v>
      </c>
      <c r="AN177">
        <v>1.42334159486236</v>
      </c>
      <c r="AO177">
        <v>1.38760256625885</v>
      </c>
      <c r="AP177">
        <v>1.324384001766</v>
      </c>
      <c r="AQ177">
        <v>1.40417027929266</v>
      </c>
      <c r="AR177">
        <v>1.37220102244539</v>
      </c>
      <c r="AS177">
        <v>1.4354790037744001</v>
      </c>
      <c r="AT177">
        <v>1.43399510233379</v>
      </c>
      <c r="AU177">
        <v>1.38949819798958</v>
      </c>
      <c r="AV177">
        <v>1.41157994433548</v>
      </c>
      <c r="AW177">
        <v>1.41762950110303</v>
      </c>
      <c r="AX177">
        <v>1.43506291314289</v>
      </c>
      <c r="AY177">
        <v>1.39859579909751</v>
      </c>
      <c r="AZ177">
        <v>1.3048405991084</v>
      </c>
      <c r="BA177">
        <v>1.4198715160711499</v>
      </c>
      <c r="BB177">
        <v>1.33355124196499</v>
      </c>
      <c r="BC177">
        <v>1.33545064546376</v>
      </c>
      <c r="BD177">
        <v>1.34700783257242</v>
      </c>
      <c r="BE177">
        <v>1.48135232539649</v>
      </c>
      <c r="BF177">
        <v>1.4375484913390499</v>
      </c>
      <c r="BG177">
        <v>1.49239905639787</v>
      </c>
      <c r="BH177">
        <v>1.48670730603722</v>
      </c>
      <c r="BI177">
        <v>1.3777344963498199</v>
      </c>
      <c r="BJ177">
        <v>1.3894228397046</v>
      </c>
      <c r="BK177">
        <v>1.48839204372728</v>
      </c>
      <c r="BL177">
        <v>1.42986770507464</v>
      </c>
      <c r="BM177">
        <v>1.38353167710075</v>
      </c>
      <c r="BN177">
        <v>1.38134340219221</v>
      </c>
      <c r="BO177">
        <v>1.5222586291064599</v>
      </c>
      <c r="BP177">
        <v>1.4593600187171101</v>
      </c>
      <c r="BQ177">
        <v>1.3946341803376301</v>
      </c>
      <c r="BR177">
        <v>1.3784963321644601</v>
      </c>
      <c r="BS177">
        <v>1.3539347915314399</v>
      </c>
      <c r="BT177">
        <v>1.3802404681668901</v>
      </c>
      <c r="BU177">
        <v>1.4509126974542901</v>
      </c>
      <c r="BV177">
        <v>1.53437230771219</v>
      </c>
      <c r="BW177">
        <v>1.4658706017687599</v>
      </c>
      <c r="BX177">
        <v>1.4492457187110399</v>
      </c>
      <c r="BY177">
        <v>1.3947221849817599</v>
      </c>
      <c r="BZ177">
        <v>1.4194540160969</v>
      </c>
      <c r="CA177">
        <v>1.35571593003602</v>
      </c>
      <c r="CB177">
        <v>1.41508932873433</v>
      </c>
      <c r="CC177">
        <v>1.4048540604317901</v>
      </c>
      <c r="CD177">
        <v>1.3972045338009</v>
      </c>
      <c r="CE177">
        <v>1.4326922854895701</v>
      </c>
      <c r="CF177">
        <v>1.44511319359681</v>
      </c>
      <c r="CG177">
        <v>1.40901018324327</v>
      </c>
      <c r="CH177">
        <v>1.4112183097473101</v>
      </c>
      <c r="CI177">
        <v>1.4092222102628</v>
      </c>
      <c r="CJ177">
        <v>1.43949842474721</v>
      </c>
      <c r="CK177">
        <v>1.4887475219831701</v>
      </c>
      <c r="CL177">
        <v>1.5186054552291099</v>
      </c>
      <c r="CM177">
        <v>1.40591032707824</v>
      </c>
      <c r="CN177">
        <v>1.45384645815208</v>
      </c>
      <c r="CO177">
        <v>1.33523181080205</v>
      </c>
      <c r="CP177">
        <v>1.3126457886474301</v>
      </c>
      <c r="CQ177">
        <v>1.5678882255633899</v>
      </c>
      <c r="CR177">
        <v>1.5183187122455299</v>
      </c>
      <c r="CS177">
        <v>1.55788223561941</v>
      </c>
      <c r="CT177">
        <v>1.5348976021032501</v>
      </c>
      <c r="CU177">
        <v>1.4101377452821</v>
      </c>
      <c r="CV177">
        <v>1.44454392966748</v>
      </c>
      <c r="CW177">
        <v>1.3754787660958301</v>
      </c>
      <c r="CX177">
        <v>1.4079037078196099</v>
      </c>
      <c r="CY177">
        <v>1.4130308463858301</v>
      </c>
      <c r="CZ177">
        <v>1.46869477822024</v>
      </c>
      <c r="DA177">
        <v>1.37787383900088</v>
      </c>
      <c r="DB177">
        <v>1.3940093091475401</v>
      </c>
      <c r="DC177">
        <v>1.42036947262527</v>
      </c>
      <c r="DD177">
        <v>1.4855936867760899</v>
      </c>
      <c r="DE177">
        <v>1.4065217633779401</v>
      </c>
      <c r="DF177">
        <v>1.44209013955154</v>
      </c>
      <c r="DG177">
        <v>1.4673578725451599</v>
      </c>
      <c r="DH177">
        <v>1.4984315150447001</v>
      </c>
      <c r="DI177">
        <v>1.4156349412839599</v>
      </c>
      <c r="DJ177">
        <v>1.4772786834612299</v>
      </c>
      <c r="DK177">
        <v>1.4186220802626599</v>
      </c>
      <c r="DL177">
        <v>1.5030633750856399</v>
      </c>
      <c r="DM177">
        <v>1.4067666653258799</v>
      </c>
      <c r="DN177">
        <v>1.4118868919675001</v>
      </c>
      <c r="DO177">
        <v>1.4321160779594</v>
      </c>
      <c r="DP177">
        <v>1.4535676749651101</v>
      </c>
      <c r="DQ177">
        <v>1.39117840788976</v>
      </c>
      <c r="DR177">
        <v>1.4146773310562599</v>
      </c>
      <c r="DS177">
        <v>1.36212726708994</v>
      </c>
      <c r="DT177">
        <v>1.40107018416879</v>
      </c>
      <c r="DU177">
        <v>1.3930946119811001</v>
      </c>
      <c r="DV177">
        <v>1.42634172898997</v>
      </c>
      <c r="DW177">
        <v>1.32902965158415</v>
      </c>
      <c r="DX177">
        <v>1.3359281226679101</v>
      </c>
      <c r="DY177">
        <v>1.3534935857779</v>
      </c>
      <c r="DZ177">
        <v>1.3806279773888299</v>
      </c>
      <c r="EA177">
        <v>1.38257743231408</v>
      </c>
      <c r="EB177">
        <v>1.46311971005354</v>
      </c>
      <c r="EC177">
        <v>1.39134987647703</v>
      </c>
      <c r="ED177">
        <v>1.40606487310702</v>
      </c>
      <c r="EE177">
        <v>1.3987610165950399</v>
      </c>
      <c r="EF177">
        <v>1.44198137623032</v>
      </c>
      <c r="EG177">
        <v>1.3719675139635801</v>
      </c>
      <c r="EH177">
        <v>1.4130118650546499</v>
      </c>
      <c r="EI177">
        <v>1.34655679897195</v>
      </c>
      <c r="EJ177">
        <v>1.3908303182823001</v>
      </c>
      <c r="EK177">
        <v>1.42135905148955</v>
      </c>
      <c r="EL177">
        <v>1.4087894945664901</v>
      </c>
      <c r="EM177">
        <v>1.40911260729555</v>
      </c>
      <c r="EN177">
        <v>1.47142975914395</v>
      </c>
      <c r="EO177">
        <v>1.3960625068093799</v>
      </c>
      <c r="EP177">
        <v>1.3804182230330899</v>
      </c>
      <c r="EQ177">
        <v>1.3709326189689299</v>
      </c>
      <c r="ER177">
        <v>1.3853979511241601</v>
      </c>
      <c r="ES177">
        <v>1.3984003890510099</v>
      </c>
      <c r="ET177">
        <v>1.4099406540463</v>
      </c>
    </row>
    <row r="178" spans="1:150" x14ac:dyDescent="0.45">
      <c r="A178" t="s">
        <v>154</v>
      </c>
      <c r="B178" t="s">
        <v>133</v>
      </c>
      <c r="C178" t="s">
        <v>113</v>
      </c>
      <c r="D178">
        <v>35</v>
      </c>
      <c r="E178" s="1" cm="1">
        <f t="array" ref="E178">SUMPRODUCT($G178:$ET178,$G$2:$ET$2)/SUMPRODUCT(--($G178:$ET178&lt;&gt;""),$G$2:$ET$2)</f>
        <v>1.661088609951179</v>
      </c>
      <c r="F178" s="1" cm="1">
        <f t="array" ref="F178">SUMPRODUCT($G178:$ET178,$F$2:$ES$2)/SUMPRODUCT(--($G178:$ET178&lt;&gt;""),$F$2:$ES$2)</f>
        <v>1.5281833078439915</v>
      </c>
      <c r="G178">
        <v>1.75283033559791</v>
      </c>
      <c r="H178">
        <v>1.5080846345443</v>
      </c>
      <c r="I178">
        <v>1.7220080162495901</v>
      </c>
      <c r="J178">
        <v>1.5065264783797501</v>
      </c>
      <c r="K178">
        <v>1.7332122990912799</v>
      </c>
      <c r="L178">
        <v>1.5054842713291801</v>
      </c>
      <c r="M178">
        <v>1.71374682510342</v>
      </c>
      <c r="N178">
        <v>1.5069038098010501</v>
      </c>
      <c r="O178">
        <v>1.73129811963626</v>
      </c>
      <c r="P178">
        <v>1.5017911184966599</v>
      </c>
      <c r="Q178">
        <v>1.5612736259032001</v>
      </c>
      <c r="R178">
        <v>1.51910214333255</v>
      </c>
      <c r="S178">
        <v>1.6097734974242499</v>
      </c>
      <c r="T178">
        <v>1.5566231008467899</v>
      </c>
      <c r="U178">
        <v>1.6105237604709599</v>
      </c>
      <c r="V178">
        <v>1.5123626315538601</v>
      </c>
      <c r="W178">
        <v>1.6090357506239801</v>
      </c>
      <c r="X178">
        <v>1.50078086764567</v>
      </c>
      <c r="Y178">
        <v>1.5544197071819901</v>
      </c>
      <c r="Z178">
        <v>1.48887115073712</v>
      </c>
      <c r="AA178">
        <v>1.80738119400499</v>
      </c>
      <c r="AB178">
        <v>1.5318829022695599</v>
      </c>
      <c r="AC178">
        <v>1.56552321882431</v>
      </c>
      <c r="AD178">
        <v>1.5888387932130801</v>
      </c>
      <c r="AE178">
        <v>1.61855390945592</v>
      </c>
      <c r="AF178">
        <v>1.5705182687586099</v>
      </c>
      <c r="AG178">
        <v>1.5298173761868901</v>
      </c>
      <c r="AH178">
        <v>1.4967502461786699</v>
      </c>
      <c r="AI178">
        <v>1.5469673387741101</v>
      </c>
      <c r="AJ178">
        <v>1.4385204667292499</v>
      </c>
      <c r="AK178">
        <v>1.89957933118415</v>
      </c>
      <c r="AL178">
        <v>1.52208909422865</v>
      </c>
      <c r="AM178">
        <v>1.62312918469978</v>
      </c>
      <c r="AN178">
        <v>1.5315970037778099</v>
      </c>
      <c r="AO178">
        <v>1.87471918169244</v>
      </c>
      <c r="AP178">
        <v>1.47244592370451</v>
      </c>
      <c r="AQ178">
        <v>1.64513091427457</v>
      </c>
      <c r="AR178">
        <v>1.53381514659343</v>
      </c>
      <c r="AS178">
        <v>1.52429161175202</v>
      </c>
      <c r="AT178">
        <v>1.4902951973922001</v>
      </c>
      <c r="AU178">
        <v>1.9076031082943901</v>
      </c>
      <c r="AV178">
        <v>1.54369083283874</v>
      </c>
      <c r="AW178">
        <v>1.5870891853225599</v>
      </c>
      <c r="AX178">
        <v>1.5699975952040399</v>
      </c>
      <c r="AY178">
        <v>2.1167112272583801</v>
      </c>
      <c r="AZ178">
        <v>1.45572360178774</v>
      </c>
      <c r="BA178">
        <v>1.5227643935329001</v>
      </c>
      <c r="BB178">
        <v>1.47348436758562</v>
      </c>
      <c r="BC178">
        <v>1.8908150187375401</v>
      </c>
      <c r="BD178">
        <v>1.5299366915580599</v>
      </c>
      <c r="BE178">
        <v>1.60555141122469</v>
      </c>
      <c r="BF178">
        <v>1.52349910301027</v>
      </c>
      <c r="BG178">
        <v>1.6504345316992901</v>
      </c>
      <c r="BH178">
        <v>1.6020848185457699</v>
      </c>
      <c r="BI178">
        <v>1.5619035536994099</v>
      </c>
      <c r="BJ178">
        <v>1.5264252171799699</v>
      </c>
      <c r="BK178">
        <v>1.5695433314824301</v>
      </c>
      <c r="BL178">
        <v>1.48774428785813</v>
      </c>
      <c r="BM178">
        <v>1.75680913848806</v>
      </c>
      <c r="BN178">
        <v>1.5526395591381299</v>
      </c>
      <c r="BO178">
        <v>1.5785281682800401</v>
      </c>
      <c r="BP178">
        <v>1.5263794309727701</v>
      </c>
      <c r="BQ178">
        <v>1.7878527867647001</v>
      </c>
      <c r="BR178">
        <v>1.54615890606594</v>
      </c>
      <c r="BS178">
        <v>1.6441451459637</v>
      </c>
      <c r="BT178">
        <v>1.5015018432795</v>
      </c>
      <c r="BU178">
        <v>1.59848300874377</v>
      </c>
      <c r="BV178">
        <v>1.6591029672239701</v>
      </c>
      <c r="BW178">
        <v>1.5060962162987099</v>
      </c>
      <c r="BX178">
        <v>1.52603899866311</v>
      </c>
      <c r="BY178">
        <v>1.55883965800437</v>
      </c>
      <c r="BZ178">
        <v>1.5677885569285599</v>
      </c>
      <c r="CA178">
        <v>1.6445257470191801</v>
      </c>
      <c r="CB178">
        <v>1.55194660925561</v>
      </c>
      <c r="CC178">
        <v>1.6285177743830901</v>
      </c>
      <c r="CD178">
        <v>1.5163374437616299</v>
      </c>
      <c r="CE178">
        <v>1.57279201943694</v>
      </c>
      <c r="CF178">
        <v>1.5716580283841799</v>
      </c>
      <c r="CG178">
        <v>1.59772574680019</v>
      </c>
      <c r="CH178">
        <v>1.6181722895086399</v>
      </c>
      <c r="CI178">
        <v>1.5670744348872301</v>
      </c>
      <c r="CJ178">
        <v>1.5733028363710599</v>
      </c>
      <c r="CK178">
        <v>1.59874507900079</v>
      </c>
      <c r="CL178">
        <v>1.6555607367268701</v>
      </c>
      <c r="CM178">
        <v>1.58226827296631</v>
      </c>
      <c r="CN178">
        <v>1.5874859473641001</v>
      </c>
      <c r="CO178">
        <v>1.54455804806238</v>
      </c>
      <c r="CP178">
        <v>1.48646589878799</v>
      </c>
      <c r="CQ178">
        <v>1.6055175074413599</v>
      </c>
      <c r="CR178">
        <v>1.63683321104375</v>
      </c>
      <c r="CS178">
        <v>1.5795140746112999</v>
      </c>
      <c r="CT178">
        <v>1.62849444721454</v>
      </c>
      <c r="CU178">
        <v>1.58465519608942</v>
      </c>
      <c r="CV178">
        <v>1.6099688948348101</v>
      </c>
      <c r="CW178">
        <v>1.5336471322423899</v>
      </c>
      <c r="CX178">
        <v>1.5319296980982799</v>
      </c>
      <c r="CY178">
        <v>1.53683923668401</v>
      </c>
      <c r="CZ178">
        <v>1.59656026537389</v>
      </c>
      <c r="DA178">
        <v>1.5595776647963699</v>
      </c>
      <c r="DB178">
        <v>1.53861643474085</v>
      </c>
      <c r="DC178">
        <v>1.58492893854536</v>
      </c>
      <c r="DD178">
        <v>1.6238530582044099</v>
      </c>
      <c r="DE178">
        <v>1.5324761882514299</v>
      </c>
      <c r="DF178">
        <v>1.5354208356449</v>
      </c>
      <c r="DG178">
        <v>1.5580975865737601</v>
      </c>
      <c r="DH178">
        <v>1.6323167792600699</v>
      </c>
      <c r="DI178">
        <v>1.5242064285180299</v>
      </c>
      <c r="DJ178">
        <v>1.5937941464064</v>
      </c>
      <c r="DK178">
        <v>1.5649887001665099</v>
      </c>
      <c r="DL178">
        <v>1.6533430880962099</v>
      </c>
      <c r="DM178">
        <v>1.5833314094277999</v>
      </c>
      <c r="DN178">
        <v>1.5598542877586601</v>
      </c>
      <c r="DO178">
        <v>1.5827110241898199</v>
      </c>
      <c r="DP178">
        <v>1.5866625511628001</v>
      </c>
      <c r="DQ178">
        <v>1.5634130514336599</v>
      </c>
      <c r="DR178">
        <v>1.54960674142173</v>
      </c>
      <c r="DS178">
        <v>1.5879683030824601</v>
      </c>
      <c r="DT178">
        <v>1.55016066975817</v>
      </c>
      <c r="DU178">
        <v>1.69385489665723</v>
      </c>
      <c r="DV178">
        <v>1.60923846852286</v>
      </c>
      <c r="DW178">
        <v>1.5150479786954101</v>
      </c>
      <c r="DX178">
        <v>1.4244099271113899</v>
      </c>
      <c r="DY178">
        <v>1.5251302684893799</v>
      </c>
      <c r="DZ178">
        <v>1.4908442734323899</v>
      </c>
      <c r="EA178">
        <v>1.54750821727813</v>
      </c>
      <c r="EB178">
        <v>1.6105962758053101</v>
      </c>
      <c r="EC178">
        <v>1.5438822050640399</v>
      </c>
      <c r="ED178">
        <v>1.5541386080912101</v>
      </c>
      <c r="EE178">
        <v>1.5296837253303699</v>
      </c>
      <c r="EF178">
        <v>1.54632305235055</v>
      </c>
      <c r="EG178">
        <v>1.5751746966619</v>
      </c>
      <c r="EH178">
        <v>1.5751905810821301</v>
      </c>
      <c r="EI178">
        <v>1.5914549501655999</v>
      </c>
      <c r="EJ178">
        <v>1.5455046545248701</v>
      </c>
      <c r="EK178">
        <v>1.5604845001525101</v>
      </c>
      <c r="EL178">
        <v>1.55672885733577</v>
      </c>
      <c r="EM178">
        <v>1.5937465016096</v>
      </c>
      <c r="EN178">
        <v>1.64862400645712</v>
      </c>
      <c r="EO178">
        <v>1.5527663331478601</v>
      </c>
      <c r="EP178">
        <v>1.47897479679329</v>
      </c>
      <c r="EQ178">
        <v>1.60804691180365</v>
      </c>
      <c r="ER178">
        <v>1.5540509945555401</v>
      </c>
      <c r="ES178">
        <v>1.57812432652943</v>
      </c>
      <c r="ET178">
        <v>1.56526084834542</v>
      </c>
    </row>
    <row r="179" spans="1:150" x14ac:dyDescent="0.45">
      <c r="A179" t="s">
        <v>154</v>
      </c>
      <c r="B179" t="s">
        <v>155</v>
      </c>
      <c r="C179" t="s">
        <v>113</v>
      </c>
      <c r="D179">
        <v>35</v>
      </c>
      <c r="E179" s="1" cm="1">
        <f t="array" ref="E179">SUMPRODUCT($G179:$ET179,$G$2:$ET$2)/SUMPRODUCT(--($G179:$ET179&lt;&gt;""),$G$2:$ET$2)</f>
        <v>2.0346573474981668</v>
      </c>
      <c r="F179" s="1" cm="1">
        <f t="array" ref="F179">SUMPRODUCT($G179:$ET179,$F$2:$ES$2)/SUMPRODUCT(--($G179:$ET179&lt;&gt;""),$F$2:$ES$2)</f>
        <v>1.8219918898601188</v>
      </c>
      <c r="G179">
        <v>2.3141867180933802</v>
      </c>
      <c r="H179">
        <v>1.9050342420498301</v>
      </c>
      <c r="I179">
        <v>2.2639259113236898</v>
      </c>
      <c r="J179">
        <v>1.89328502473875</v>
      </c>
      <c r="K179">
        <v>1.8099354786094199</v>
      </c>
      <c r="L179">
        <v>1.5799633100795101</v>
      </c>
      <c r="M179">
        <v>2.6667374018158001</v>
      </c>
      <c r="N179">
        <v>2.2582099701106899</v>
      </c>
      <c r="O179">
        <v>1.8170159667769601</v>
      </c>
      <c r="P179">
        <v>1.57809784962995</v>
      </c>
      <c r="Q179">
        <v>1.6060879266283501</v>
      </c>
      <c r="R179">
        <v>1.5702785863325199</v>
      </c>
      <c r="S179">
        <v>1.89260157475035</v>
      </c>
      <c r="T179">
        <v>1.83416762080686</v>
      </c>
      <c r="U179">
        <v>1.88216575178183</v>
      </c>
      <c r="V179">
        <v>1.7830294873349499</v>
      </c>
      <c r="W179">
        <v>2.0014632542185402</v>
      </c>
      <c r="X179">
        <v>1.84157904552144</v>
      </c>
      <c r="Y179">
        <v>1.5865120070766401</v>
      </c>
      <c r="Z179">
        <v>1.52349568721392</v>
      </c>
      <c r="AA179">
        <v>2.3597621679521099</v>
      </c>
      <c r="AB179">
        <v>1.92199801866624</v>
      </c>
      <c r="AC179">
        <v>1.5730318993760299</v>
      </c>
      <c r="AD179">
        <v>1.59050822355731</v>
      </c>
      <c r="AE179">
        <v>1.57239614335855</v>
      </c>
      <c r="AF179">
        <v>1.53705595177382</v>
      </c>
      <c r="AG179">
        <v>1.5716583288947099</v>
      </c>
      <c r="AH179">
        <v>1.54842985116015</v>
      </c>
      <c r="AI179">
        <v>1.9185977379497201</v>
      </c>
      <c r="AJ179">
        <v>1.7710557811666501</v>
      </c>
      <c r="AK179">
        <v>2.3429080264859699</v>
      </c>
      <c r="AL179">
        <v>1.7915751410302001</v>
      </c>
      <c r="AM179">
        <v>1.66582346864336</v>
      </c>
      <c r="AN179">
        <v>1.5773654563674</v>
      </c>
      <c r="AO179">
        <v>2.3584331277002399</v>
      </c>
      <c r="AP179">
        <v>1.78844995802742</v>
      </c>
      <c r="AQ179">
        <v>2.1904591182928201</v>
      </c>
      <c r="AR179">
        <v>2.01108545742597</v>
      </c>
      <c r="AS179">
        <v>1.5912027384945899</v>
      </c>
      <c r="AT179">
        <v>1.55700888537886</v>
      </c>
      <c r="AU179">
        <v>3.0414704418513598</v>
      </c>
      <c r="AV179">
        <v>2.2161638931947798</v>
      </c>
      <c r="AW179">
        <v>2.0979371371268498</v>
      </c>
      <c r="AX179">
        <v>2.09220323650705</v>
      </c>
      <c r="AY179">
        <v>2.92904012733135</v>
      </c>
      <c r="AZ179">
        <v>1.7913068135670001</v>
      </c>
      <c r="BA179">
        <v>1.5926720458279999</v>
      </c>
      <c r="BB179">
        <v>1.56171338045286</v>
      </c>
      <c r="BC179">
        <v>3.1213919916766399</v>
      </c>
      <c r="BD179">
        <v>2.19996396532279</v>
      </c>
      <c r="BE179">
        <v>2.4394918801352699</v>
      </c>
      <c r="BF179">
        <v>2.3228282550161499</v>
      </c>
      <c r="BG179">
        <v>2.0015384105111398</v>
      </c>
      <c r="BH179">
        <v>1.9557931167492599</v>
      </c>
      <c r="BI179">
        <v>1.6050080182717399</v>
      </c>
      <c r="BJ179">
        <v>1.58683070031377</v>
      </c>
      <c r="BK179">
        <v>1.64697151878009</v>
      </c>
      <c r="BL179">
        <v>1.5504705897579401</v>
      </c>
      <c r="BM179">
        <v>2.6120395909256402</v>
      </c>
      <c r="BN179">
        <v>2.2128321689632902</v>
      </c>
      <c r="BO179">
        <v>2.21926674060526</v>
      </c>
      <c r="BP179">
        <v>2.1736067524084399</v>
      </c>
      <c r="BQ179">
        <v>2.19826336686394</v>
      </c>
      <c r="BR179">
        <v>1.82413820062356</v>
      </c>
      <c r="BS179">
        <v>1.6732611892501501</v>
      </c>
      <c r="BT179">
        <v>1.5318296639359901</v>
      </c>
      <c r="BU179">
        <v>1.9126318735529899</v>
      </c>
      <c r="BV179">
        <v>1.97383539067907</v>
      </c>
      <c r="BW179">
        <v>1.8425826509933301</v>
      </c>
      <c r="BX179">
        <v>1.87802466316381</v>
      </c>
      <c r="BY179">
        <v>2.1134698270997498</v>
      </c>
      <c r="BZ179">
        <v>2.1285593762788002</v>
      </c>
      <c r="CA179">
        <v>2.1407277462084999</v>
      </c>
      <c r="CB179">
        <v>2.0695312918250401</v>
      </c>
      <c r="CC179">
        <v>2.00264270556691</v>
      </c>
      <c r="CD179">
        <v>1.8604318146082801</v>
      </c>
      <c r="CE179">
        <v>1.94190437529816</v>
      </c>
      <c r="CF179">
        <v>1.9345377052602299</v>
      </c>
      <c r="CG179">
        <v>2.1599452847513798</v>
      </c>
      <c r="CH179">
        <v>2.2164924112154401</v>
      </c>
      <c r="CI179">
        <v>1.6083820664606201</v>
      </c>
      <c r="CJ179">
        <v>1.6153880246301699</v>
      </c>
      <c r="CK179">
        <v>1.87236926854189</v>
      </c>
      <c r="CL179">
        <v>1.9483201159261401</v>
      </c>
      <c r="CM179">
        <v>1.83720408399512</v>
      </c>
      <c r="CN179">
        <v>1.8540437381908399</v>
      </c>
      <c r="CO179">
        <v>1.5723387330193499</v>
      </c>
      <c r="CP179">
        <v>1.51512439212799</v>
      </c>
      <c r="CQ179">
        <v>1.5875413908559799</v>
      </c>
      <c r="CR179">
        <v>1.60677787316493</v>
      </c>
      <c r="CS179">
        <v>1.5839604732332999</v>
      </c>
      <c r="CT179">
        <v>1.6182273333031101</v>
      </c>
      <c r="CU179">
        <v>1.8522173794535599</v>
      </c>
      <c r="CV179">
        <v>1.88355663355917</v>
      </c>
      <c r="CW179">
        <v>1.8769613266121701</v>
      </c>
      <c r="CX179">
        <v>1.8920644217179601</v>
      </c>
      <c r="CY179">
        <v>2.118405414028</v>
      </c>
      <c r="CZ179">
        <v>2.1885670503838699</v>
      </c>
      <c r="DA179">
        <v>1.8084177848184</v>
      </c>
      <c r="DB179">
        <v>1.8014102929884901</v>
      </c>
      <c r="DC179">
        <v>1.87988320640077</v>
      </c>
      <c r="DD179">
        <v>1.9275362263979801</v>
      </c>
      <c r="DE179">
        <v>1.8980007454141301</v>
      </c>
      <c r="DF179">
        <v>1.8931742234625499</v>
      </c>
      <c r="DG179">
        <v>1.9019824494747299</v>
      </c>
      <c r="DH179">
        <v>1.9576588234421599</v>
      </c>
      <c r="DI179">
        <v>1.8540720359207199</v>
      </c>
      <c r="DJ179">
        <v>1.94054229670381</v>
      </c>
      <c r="DK179">
        <v>2.0818124088854399</v>
      </c>
      <c r="DL179">
        <v>2.1976480938134002</v>
      </c>
      <c r="DM179">
        <v>1.56968348144232</v>
      </c>
      <c r="DN179">
        <v>1.54072205880264</v>
      </c>
      <c r="DO179">
        <v>1.8666385014032401</v>
      </c>
      <c r="DP179">
        <v>1.8776499297078799</v>
      </c>
      <c r="DQ179">
        <v>1.8408876813216599</v>
      </c>
      <c r="DR179">
        <v>1.8139107898233999</v>
      </c>
      <c r="DS179">
        <v>1.88545198258424</v>
      </c>
      <c r="DT179">
        <v>1.8474286083959599</v>
      </c>
      <c r="DU179">
        <v>2.2171362585538299</v>
      </c>
      <c r="DV179">
        <v>2.1239831276061598</v>
      </c>
      <c r="DW179">
        <v>1.8978353149920799</v>
      </c>
      <c r="DX179">
        <v>1.7492800900208001</v>
      </c>
      <c r="DY179">
        <v>1.8705919402103499</v>
      </c>
      <c r="DZ179">
        <v>1.82626441069572</v>
      </c>
      <c r="EA179">
        <v>1.85284878260667</v>
      </c>
      <c r="EB179">
        <v>1.91902771006135</v>
      </c>
      <c r="EC179">
        <v>1.8506910353639201</v>
      </c>
      <c r="ED179">
        <v>1.8839131654119701</v>
      </c>
      <c r="EE179">
        <v>1.5795851370798599</v>
      </c>
      <c r="EF179">
        <v>1.5843301629132001</v>
      </c>
      <c r="EG179">
        <v>2.0601373922448198</v>
      </c>
      <c r="EH179">
        <v>2.0665803304215</v>
      </c>
      <c r="EI179">
        <v>1.94918375620539</v>
      </c>
      <c r="EJ179">
        <v>1.8658023605363601</v>
      </c>
      <c r="EK179">
        <v>2.2361007329874001</v>
      </c>
      <c r="EL179">
        <v>2.2218710377209199</v>
      </c>
      <c r="EM179">
        <v>1.83395435685591</v>
      </c>
      <c r="EN179">
        <v>1.9024030261977101</v>
      </c>
      <c r="EO179">
        <v>1.8948329909964801</v>
      </c>
      <c r="EP179">
        <v>1.8017611855239699</v>
      </c>
      <c r="EQ179">
        <v>1.8821297183869901</v>
      </c>
      <c r="ER179">
        <v>1.8132058977249501</v>
      </c>
      <c r="ES179">
        <v>1.8527207231054701</v>
      </c>
      <c r="ET179">
        <v>1.84588424861474</v>
      </c>
    </row>
    <row r="180" spans="1:150" x14ac:dyDescent="0.45">
      <c r="A180" t="s">
        <v>135</v>
      </c>
      <c r="B180" t="s">
        <v>95</v>
      </c>
      <c r="C180" t="s">
        <v>106</v>
      </c>
      <c r="D180">
        <v>45</v>
      </c>
      <c r="E180" s="1" cm="1">
        <f t="array" ref="E180">SUMPRODUCT($G180:$ET180,$G$2:$ET$2)/SUMPRODUCT(--($G180:$ET180&lt;&gt;""),$G$2:$ET$2)</f>
        <v>1.0270130286919119</v>
      </c>
      <c r="F180" s="1" cm="1">
        <f t="array" ref="F180">SUMPRODUCT($G180:$ET180,$F$2:$ES$2)/SUMPRODUCT(--($G180:$ET180&lt;&gt;""),$F$2:$ES$2)</f>
        <v>1.0209000623453495</v>
      </c>
      <c r="G180">
        <v>1.1064795021114899</v>
      </c>
      <c r="H180">
        <v>1.0527749319225099</v>
      </c>
      <c r="I180">
        <v>1.09119672038485</v>
      </c>
      <c r="J180">
        <v>1.0534967347923201</v>
      </c>
      <c r="K180">
        <v>1.0907168595527801</v>
      </c>
      <c r="L180">
        <v>1.05464224984017</v>
      </c>
      <c r="M180">
        <v>1.0897044390180299</v>
      </c>
      <c r="N180">
        <v>1.0530753559925199</v>
      </c>
      <c r="O180">
        <v>1.08775518194216</v>
      </c>
      <c r="P180">
        <v>1.0518581995916201</v>
      </c>
      <c r="Q180">
        <v>1.03355609196801</v>
      </c>
      <c r="R180">
        <v>1.0185016729349701</v>
      </c>
      <c r="S180">
        <v>1.0919440705268</v>
      </c>
      <c r="T180">
        <v>1.0490579298442499</v>
      </c>
      <c r="U180">
        <v>1.09148444497678</v>
      </c>
      <c r="V180">
        <v>1.0191074904055</v>
      </c>
      <c r="W180">
        <v>1.0052603228733099</v>
      </c>
      <c r="X180">
        <v>1.0172949592899101</v>
      </c>
      <c r="Y180">
        <v>0.99263508047069504</v>
      </c>
      <c r="Z180">
        <v>1.00814259001587</v>
      </c>
      <c r="AA180">
        <v>1.0758202729855599</v>
      </c>
      <c r="AB180">
        <v>1.03640506256204</v>
      </c>
      <c r="AC180">
        <v>1.04261043096136</v>
      </c>
      <c r="AD180">
        <v>1.0589068969567299</v>
      </c>
      <c r="AE180">
        <v>1.1070811669395499</v>
      </c>
      <c r="AF180">
        <v>1.0585540910303799</v>
      </c>
      <c r="AG180">
        <v>0.99715238277037199</v>
      </c>
      <c r="AH180">
        <v>1.01744248548436</v>
      </c>
      <c r="AI180">
        <v>0.99307336373131705</v>
      </c>
      <c r="AJ180">
        <v>0.995922348809127</v>
      </c>
      <c r="AK180">
        <v>1.0822291846231</v>
      </c>
      <c r="AL180">
        <v>1.00843082345735</v>
      </c>
      <c r="AM180">
        <v>1.02544382884643</v>
      </c>
      <c r="AN180">
        <v>1.0171159460461101</v>
      </c>
      <c r="AO180">
        <v>1.0103596801975001</v>
      </c>
      <c r="AP180">
        <v>0.97540624798208697</v>
      </c>
      <c r="AQ180">
        <v>1.00404776560585</v>
      </c>
      <c r="AR180">
        <v>0.98617878054908803</v>
      </c>
      <c r="AS180">
        <v>1.0337829773510401</v>
      </c>
      <c r="AT180">
        <v>1.0346042633227699</v>
      </c>
      <c r="AU180">
        <v>1.02830078628224</v>
      </c>
      <c r="AV180">
        <v>1.03372320533035</v>
      </c>
      <c r="AW180">
        <v>1.02598618557737</v>
      </c>
      <c r="AX180">
        <v>1.05438260167797</v>
      </c>
      <c r="AY180">
        <v>1.08316752740092</v>
      </c>
      <c r="AZ180">
        <v>0.95090972795161</v>
      </c>
      <c r="BA180">
        <v>0.98879034727891402</v>
      </c>
      <c r="BB180">
        <v>0.99800541748330795</v>
      </c>
      <c r="BC180">
        <v>0.94300757765263798</v>
      </c>
      <c r="BD180">
        <v>0.97089027334253197</v>
      </c>
      <c r="BE180">
        <v>1.03843150061417</v>
      </c>
      <c r="BF180">
        <v>1.01341808045266</v>
      </c>
      <c r="BG180">
        <v>1.03220889187899</v>
      </c>
      <c r="BH180">
        <v>1.0531378128364099</v>
      </c>
      <c r="BI180">
        <v>1.0038816992364199</v>
      </c>
      <c r="BJ180">
        <v>1.0171416077511799</v>
      </c>
      <c r="BK180">
        <v>1.0323963693215299</v>
      </c>
      <c r="BL180">
        <v>1.02175720747542</v>
      </c>
      <c r="BM180">
        <v>0.98396460615130499</v>
      </c>
      <c r="BN180">
        <v>0.99965026702917503</v>
      </c>
      <c r="BO180">
        <v>1.08139863176105</v>
      </c>
      <c r="BP180">
        <v>1.03773192984982</v>
      </c>
      <c r="BQ180">
        <v>0.97812702322615797</v>
      </c>
      <c r="BR180">
        <v>0.99115138975556005</v>
      </c>
      <c r="BS180">
        <v>0.98181077652362003</v>
      </c>
      <c r="BT180">
        <v>1.01095722323774</v>
      </c>
      <c r="BU180">
        <v>1.06851879493295</v>
      </c>
      <c r="BV180">
        <v>1.12577924109558</v>
      </c>
      <c r="BW180">
        <v>1.0214564211561601</v>
      </c>
      <c r="BX180">
        <v>1.0309894377443001</v>
      </c>
      <c r="BY180">
        <v>1.0253317766146901</v>
      </c>
      <c r="BZ180">
        <v>1.03103234263535</v>
      </c>
      <c r="CA180">
        <v>0.97897753780027996</v>
      </c>
      <c r="CB180">
        <v>1.0180556086667201</v>
      </c>
      <c r="CC180">
        <v>1.0340058263340199</v>
      </c>
      <c r="CD180">
        <v>1.0238272101129899</v>
      </c>
      <c r="CE180">
        <v>1.0343725595870601</v>
      </c>
      <c r="CF180">
        <v>1.0441842722760699</v>
      </c>
      <c r="CG180">
        <v>1.0026279430062801</v>
      </c>
      <c r="CH180">
        <v>1.0383340626531301</v>
      </c>
      <c r="CI180">
        <v>1.0437665266157501</v>
      </c>
      <c r="CJ180">
        <v>1.06358667823931</v>
      </c>
      <c r="CK180">
        <v>1.0590287508785099</v>
      </c>
      <c r="CL180">
        <v>1.0908118454811</v>
      </c>
      <c r="CM180">
        <v>1.01741218460405</v>
      </c>
      <c r="CN180">
        <v>1.0438115223345701</v>
      </c>
      <c r="CO180">
        <v>0.95811390519784401</v>
      </c>
      <c r="CP180">
        <v>0.956948305242315</v>
      </c>
      <c r="CQ180">
        <v>1.1264171896231501</v>
      </c>
      <c r="CR180">
        <v>1.0889862190413799</v>
      </c>
      <c r="CS180">
        <v>1.0809622410588799</v>
      </c>
      <c r="CT180">
        <v>1.10369720320928</v>
      </c>
      <c r="CU180">
        <v>1.0281663520312501</v>
      </c>
      <c r="CV180">
        <v>1.0648457128597499</v>
      </c>
      <c r="CW180">
        <v>0.98830065359477104</v>
      </c>
      <c r="CX180">
        <v>1.0159227166315401</v>
      </c>
      <c r="CY180">
        <v>1.0311796853986499</v>
      </c>
      <c r="CZ180">
        <v>1.0853147938107399</v>
      </c>
      <c r="DA180">
        <v>1.00214771020118</v>
      </c>
      <c r="DB180">
        <v>1.0072755297393301</v>
      </c>
      <c r="DC180">
        <v>1.04107788070955</v>
      </c>
      <c r="DD180">
        <v>1.08157251685318</v>
      </c>
      <c r="DE180">
        <v>1.0214835845791399</v>
      </c>
      <c r="DF180">
        <v>1.05318322711768</v>
      </c>
      <c r="DG180">
        <v>1.04413193297875</v>
      </c>
      <c r="DH180">
        <v>1.0897211170324299</v>
      </c>
      <c r="DI180">
        <v>1.0351570555491001</v>
      </c>
      <c r="DJ180">
        <v>1.08247351698742</v>
      </c>
      <c r="DK180">
        <v>1.0502878278176699</v>
      </c>
      <c r="DL180">
        <v>1.11514477920502</v>
      </c>
      <c r="DM180">
        <v>1.01593172285383</v>
      </c>
      <c r="DN180">
        <v>1.0202812765751801</v>
      </c>
      <c r="DO180">
        <v>1.04450346791722</v>
      </c>
      <c r="DP180">
        <v>1.05338839116653</v>
      </c>
      <c r="DQ180">
        <v>1.0246814295809299</v>
      </c>
      <c r="DR180">
        <v>1.03634108719003</v>
      </c>
      <c r="DS180">
        <v>0.99736966236134394</v>
      </c>
      <c r="DT180">
        <v>1.03858629459582</v>
      </c>
      <c r="DU180">
        <v>0.98947951291800695</v>
      </c>
      <c r="DV180">
        <v>1.0206472585809101</v>
      </c>
      <c r="DW180">
        <v>0.98258997252073099</v>
      </c>
      <c r="DX180">
        <v>0.98226154475979899</v>
      </c>
      <c r="DY180">
        <v>1.0188707972368301</v>
      </c>
      <c r="DZ180">
        <v>1.02176663093164</v>
      </c>
      <c r="EA180">
        <v>1.01402743078317</v>
      </c>
      <c r="EB180">
        <v>1.0641562677807599</v>
      </c>
      <c r="EC180">
        <v>1.0117572369066901</v>
      </c>
      <c r="ED180">
        <v>1.0264987276205799</v>
      </c>
      <c r="EE180">
        <v>1.0245273217402899</v>
      </c>
      <c r="EF180">
        <v>1.0683882424440601</v>
      </c>
      <c r="EG180">
        <v>0.98036685659788303</v>
      </c>
      <c r="EH180">
        <v>1.02217933286713</v>
      </c>
      <c r="EI180">
        <v>1.0036115900346501</v>
      </c>
      <c r="EJ180">
        <v>1.0239157672507999</v>
      </c>
      <c r="EK180">
        <v>1.0193432032949401</v>
      </c>
      <c r="EL180">
        <v>1.02994310529148</v>
      </c>
      <c r="EM180">
        <v>1.01745954249708</v>
      </c>
      <c r="EN180">
        <v>1.0740102603446799</v>
      </c>
      <c r="EO180">
        <v>1.0151392686052501</v>
      </c>
      <c r="EP180">
        <v>0.99560974401074498</v>
      </c>
      <c r="EQ180">
        <v>0.99936094698594302</v>
      </c>
      <c r="ER180">
        <v>0.998544302858004</v>
      </c>
      <c r="ES180">
        <v>1.01263579887594</v>
      </c>
      <c r="ET180">
        <v>1.0351751796248001</v>
      </c>
    </row>
    <row r="181" spans="1:150" x14ac:dyDescent="0.45">
      <c r="A181" t="s">
        <v>135</v>
      </c>
      <c r="B181" t="s">
        <v>126</v>
      </c>
      <c r="C181" t="s">
        <v>106</v>
      </c>
      <c r="D181">
        <v>45</v>
      </c>
      <c r="E181" s="1" cm="1">
        <f t="array" ref="E181">SUMPRODUCT($G181:$ET181,$G$2:$ET$2)/SUMPRODUCT(--($G181:$ET181&lt;&gt;""),$G$2:$ET$2)</f>
        <v>1.0492747201851926</v>
      </c>
      <c r="F181" s="1" cm="1">
        <f t="array" ref="F181">SUMPRODUCT($G181:$ET181,$F$2:$ES$2)/SUMPRODUCT(--($G181:$ET181&lt;&gt;""),$F$2:$ES$2)</f>
        <v>1.0459743721328012</v>
      </c>
      <c r="G181">
        <v>1.1294673796789401</v>
      </c>
      <c r="H181">
        <v>1.0715073625323399</v>
      </c>
      <c r="I181">
        <v>1.11884635109163</v>
      </c>
      <c r="J181">
        <v>1.0687392606036601</v>
      </c>
      <c r="K181">
        <v>1.1160139222968599</v>
      </c>
      <c r="L181">
        <v>1.07610294737986</v>
      </c>
      <c r="M181">
        <v>1.1132555486789999</v>
      </c>
      <c r="N181">
        <v>1.0715062199535399</v>
      </c>
      <c r="O181">
        <v>1.11813448960621</v>
      </c>
      <c r="P181">
        <v>1.0689062726009699</v>
      </c>
      <c r="Q181">
        <v>1.06481138693444</v>
      </c>
      <c r="R181">
        <v>1.05941239219223</v>
      </c>
      <c r="S181">
        <v>1.1013536171690901</v>
      </c>
      <c r="T181">
        <v>1.04978901027003</v>
      </c>
      <c r="U181">
        <v>1.0719453896673301</v>
      </c>
      <c r="V181">
        <v>1.03105324351998</v>
      </c>
      <c r="W181">
        <v>1.0296252259143299</v>
      </c>
      <c r="X181">
        <v>1.04260702586412</v>
      </c>
      <c r="Y181">
        <v>1.0252123656246199</v>
      </c>
      <c r="Z181">
        <v>1.0433778507907401</v>
      </c>
      <c r="AA181">
        <v>1.10428269784219</v>
      </c>
      <c r="AB181">
        <v>1.07473960882651</v>
      </c>
      <c r="AC181">
        <v>1.0685961549015699</v>
      </c>
      <c r="AD181">
        <v>1.0919803314769201</v>
      </c>
      <c r="AE181">
        <v>1.1173813726713</v>
      </c>
      <c r="AF181">
        <v>1.07471563861315</v>
      </c>
      <c r="AG181">
        <v>1.03082054514235</v>
      </c>
      <c r="AH181">
        <v>1.05631083981957</v>
      </c>
      <c r="AI181">
        <v>1.01022341339759</v>
      </c>
      <c r="AJ181">
        <v>1.0158270252943</v>
      </c>
      <c r="AK181">
        <v>1.11255064108604</v>
      </c>
      <c r="AL181">
        <v>1.03641035633857</v>
      </c>
      <c r="AM181">
        <v>1.04401155802752</v>
      </c>
      <c r="AN181">
        <v>1.0383352307210001</v>
      </c>
      <c r="AO181">
        <v>1.0429631362148899</v>
      </c>
      <c r="AP181">
        <v>0.99473564222546196</v>
      </c>
      <c r="AQ181">
        <v>1.01855406022456</v>
      </c>
      <c r="AR181">
        <v>1.0074142134477699</v>
      </c>
      <c r="AS181">
        <v>1.0717650728513</v>
      </c>
      <c r="AT181">
        <v>1.0778058523132701</v>
      </c>
      <c r="AU181">
        <v>1.03718066366671</v>
      </c>
      <c r="AV181">
        <v>1.0596647119939999</v>
      </c>
      <c r="AW181">
        <v>1.0235881210737501</v>
      </c>
      <c r="AX181">
        <v>1.0611406711764499</v>
      </c>
      <c r="AY181">
        <v>1.12075413715289</v>
      </c>
      <c r="AZ181">
        <v>0.98520412614138497</v>
      </c>
      <c r="BA181">
        <v>1.0002129914911799</v>
      </c>
      <c r="BB181">
        <v>1.01917589613933</v>
      </c>
      <c r="BC181">
        <v>0.95850047143499195</v>
      </c>
      <c r="BD181">
        <v>0.99207498912210401</v>
      </c>
      <c r="BE181">
        <v>1.06777699159999</v>
      </c>
      <c r="BF181">
        <v>1.03710752030633</v>
      </c>
      <c r="BG181">
        <v>1.0606593176205501</v>
      </c>
      <c r="BH181">
        <v>1.07355843455299</v>
      </c>
      <c r="BI181">
        <v>1.02258837379925</v>
      </c>
      <c r="BJ181">
        <v>1.0486860857250599</v>
      </c>
      <c r="BK181">
        <v>1.0711503507082101</v>
      </c>
      <c r="BL181">
        <v>1.04198467821716</v>
      </c>
      <c r="BM181">
        <v>0.99402619797431901</v>
      </c>
      <c r="BN181">
        <v>1.01601211582469</v>
      </c>
      <c r="BO181">
        <v>1.09950327661958</v>
      </c>
      <c r="BP181">
        <v>1.05318357768314</v>
      </c>
      <c r="BQ181">
        <v>1.0087030292144199</v>
      </c>
      <c r="BR181">
        <v>1.0109760456813699</v>
      </c>
      <c r="BS181">
        <v>1.0093460136660499</v>
      </c>
      <c r="BT181">
        <v>1.0431303598589801</v>
      </c>
      <c r="BU181">
        <v>1.08570670173349</v>
      </c>
      <c r="BV181">
        <v>1.1434495627927299</v>
      </c>
      <c r="BW181">
        <v>1.04327170462992</v>
      </c>
      <c r="BX181">
        <v>1.07582834709318</v>
      </c>
      <c r="BY181">
        <v>1.0373120564270799</v>
      </c>
      <c r="BZ181">
        <v>1.0487614477970499</v>
      </c>
      <c r="CA181">
        <v>0.99381193930540701</v>
      </c>
      <c r="CB181">
        <v>1.04180466222572</v>
      </c>
      <c r="CC181">
        <v>1.0397120784354601</v>
      </c>
      <c r="CD181">
        <v>1.0487830261220199</v>
      </c>
      <c r="CE181">
        <v>1.0634046701681601</v>
      </c>
      <c r="CF181">
        <v>1.0783419023433001</v>
      </c>
      <c r="CG181">
        <v>1.0196301573704301</v>
      </c>
      <c r="CH181">
        <v>1.0522573101474</v>
      </c>
      <c r="CI181">
        <v>1.07655686799304</v>
      </c>
      <c r="CJ181">
        <v>1.1045330935103499</v>
      </c>
      <c r="CK181">
        <v>1.07639660076516</v>
      </c>
      <c r="CL181">
        <v>1.12210297849396</v>
      </c>
      <c r="CM181">
        <v>1.0491149636131101</v>
      </c>
      <c r="CN181">
        <v>1.0688673032331</v>
      </c>
      <c r="CO181">
        <v>0.973876138831544</v>
      </c>
      <c r="CP181">
        <v>0.97592102312261697</v>
      </c>
      <c r="CQ181">
        <v>1.14210111993295</v>
      </c>
      <c r="CR181">
        <v>1.1183739757576101</v>
      </c>
      <c r="CS181">
        <v>1.10138155115361</v>
      </c>
      <c r="CT181">
        <v>1.11503358868591</v>
      </c>
      <c r="CU181">
        <v>1.0399192272151001</v>
      </c>
      <c r="CV181">
        <v>1.0977894248425899</v>
      </c>
      <c r="CW181">
        <v>1.0105385273844001</v>
      </c>
      <c r="CX181">
        <v>1.03709413132966</v>
      </c>
      <c r="CY181">
        <v>1.0406326032339499</v>
      </c>
      <c r="CZ181">
        <v>1.0912386421573099</v>
      </c>
      <c r="DA181">
        <v>1.02783995593497</v>
      </c>
      <c r="DB181">
        <v>1.0354340570092699</v>
      </c>
      <c r="DC181">
        <v>1.0585665112889999</v>
      </c>
      <c r="DD181">
        <v>1.1309230742183001</v>
      </c>
      <c r="DE181">
        <v>1.0416483086563999</v>
      </c>
      <c r="DF181">
        <v>1.08158647000889</v>
      </c>
      <c r="DG181">
        <v>1.0819882031017201</v>
      </c>
      <c r="DH181">
        <v>1.11693538009489</v>
      </c>
      <c r="DI181">
        <v>1.0436338988610501</v>
      </c>
      <c r="DJ181">
        <v>1.1067654417219699</v>
      </c>
      <c r="DK181">
        <v>1.0557168603598801</v>
      </c>
      <c r="DL181">
        <v>1.11175657108188</v>
      </c>
      <c r="DM181">
        <v>1.0364590808301299</v>
      </c>
      <c r="DN181">
        <v>1.05415266479956</v>
      </c>
      <c r="DO181">
        <v>1.0595089408456799</v>
      </c>
      <c r="DP181">
        <v>1.0981445994387</v>
      </c>
      <c r="DQ181">
        <v>1.0430329746477001</v>
      </c>
      <c r="DR181">
        <v>1.05104344843252</v>
      </c>
      <c r="DS181">
        <v>1.01247203115692</v>
      </c>
      <c r="DT181">
        <v>1.0441719790369799</v>
      </c>
      <c r="DU181">
        <v>1.00178031306312</v>
      </c>
      <c r="DV181">
        <v>1.0289501974531401</v>
      </c>
      <c r="DW181">
        <v>1.0014885791169501</v>
      </c>
      <c r="DX181">
        <v>1.0011743991621</v>
      </c>
      <c r="DY181">
        <v>1.0397132204050501</v>
      </c>
      <c r="DZ181">
        <v>1.0482757435232199</v>
      </c>
      <c r="EA181">
        <v>1.0237825959651401</v>
      </c>
      <c r="EB181">
        <v>1.10210710025115</v>
      </c>
      <c r="EC181">
        <v>1.03027496381214</v>
      </c>
      <c r="ED181">
        <v>1.0506070379232699</v>
      </c>
      <c r="EE181">
        <v>1.0456650892569199</v>
      </c>
      <c r="EF181">
        <v>1.09948866936128</v>
      </c>
      <c r="EG181">
        <v>1.0136025449589801</v>
      </c>
      <c r="EH181">
        <v>1.0447923551513401</v>
      </c>
      <c r="EI181">
        <v>1.0374807278957801</v>
      </c>
      <c r="EJ181">
        <v>1.05997624165283</v>
      </c>
      <c r="EK181">
        <v>1.0380980605008101</v>
      </c>
      <c r="EL181">
        <v>1.05455088811979</v>
      </c>
      <c r="EM181">
        <v>1.0397136645644101</v>
      </c>
      <c r="EN181">
        <v>1.09496004348554</v>
      </c>
      <c r="EO181">
        <v>1.02536548421078</v>
      </c>
      <c r="EP181">
        <v>1.0221734618435601</v>
      </c>
      <c r="EQ181">
        <v>1.02549165285827</v>
      </c>
      <c r="ER181">
        <v>1.03183046501653</v>
      </c>
      <c r="ES181">
        <v>1.0266209116663401</v>
      </c>
      <c r="ET181">
        <v>1.0715074986797199</v>
      </c>
    </row>
    <row r="182" spans="1:150" x14ac:dyDescent="0.45">
      <c r="A182" t="s">
        <v>135</v>
      </c>
      <c r="B182" t="s">
        <v>95</v>
      </c>
      <c r="C182" t="s">
        <v>127</v>
      </c>
      <c r="D182">
        <v>45</v>
      </c>
      <c r="E182" s="1" cm="1">
        <f t="array" ref="E182">SUMPRODUCT($G182:$ET182,$G$2:$ET$2)/SUMPRODUCT(--($G182:$ET182&lt;&gt;""),$G$2:$ET$2)</f>
        <v>1.177762222340522</v>
      </c>
      <c r="F182" s="1" cm="1">
        <f t="array" ref="F182">SUMPRODUCT($G182:$ET182,$F$2:$ES$2)/SUMPRODUCT(--($G182:$ET182&lt;&gt;""),$F$2:$ES$2)</f>
        <v>1.15397201080144</v>
      </c>
      <c r="G182">
        <v>1.2560764323153299</v>
      </c>
      <c r="H182">
        <v>1.18197769494085</v>
      </c>
      <c r="I182">
        <v>1.24531975338394</v>
      </c>
      <c r="J182">
        <v>1.1819657631020899</v>
      </c>
      <c r="K182">
        <v>1.24436110418475</v>
      </c>
      <c r="L182">
        <v>1.1855578199025401</v>
      </c>
      <c r="M182">
        <v>1.2426351099034301</v>
      </c>
      <c r="N182">
        <v>1.1842091083797801</v>
      </c>
      <c r="O182">
        <v>1.24573256218573</v>
      </c>
      <c r="P182">
        <v>1.18161176276671</v>
      </c>
      <c r="Q182">
        <v>1.18815868384472</v>
      </c>
      <c r="R182">
        <v>1.1569235958173101</v>
      </c>
      <c r="S182">
        <v>1.25887587353678</v>
      </c>
      <c r="T182">
        <v>1.17363943268297</v>
      </c>
      <c r="U182">
        <v>1.23105248919573</v>
      </c>
      <c r="V182">
        <v>1.1483070620864799</v>
      </c>
      <c r="W182">
        <v>1.1658552781990501</v>
      </c>
      <c r="X182">
        <v>1.14588724341005</v>
      </c>
      <c r="Y182">
        <v>1.13720916337123</v>
      </c>
      <c r="Z182">
        <v>1.1332580272672199</v>
      </c>
      <c r="AA182">
        <v>1.2248074087157499</v>
      </c>
      <c r="AB182">
        <v>1.1738446177734001</v>
      </c>
      <c r="AC182">
        <v>1.2008095809217201</v>
      </c>
      <c r="AD182">
        <v>1.2038534853489999</v>
      </c>
      <c r="AE182">
        <v>1.26790221505046</v>
      </c>
      <c r="AF182">
        <v>1.19387837511387</v>
      </c>
      <c r="AG182">
        <v>1.1414773356949499</v>
      </c>
      <c r="AH182">
        <v>1.1508281221241501</v>
      </c>
      <c r="AI182">
        <v>1.1515291086242201</v>
      </c>
      <c r="AJ182">
        <v>1.1196036128482201</v>
      </c>
      <c r="AK182">
        <v>1.2315315170927701</v>
      </c>
      <c r="AL182">
        <v>1.12938520435825</v>
      </c>
      <c r="AM182">
        <v>1.1643153723625499</v>
      </c>
      <c r="AN182">
        <v>1.1422067179239701</v>
      </c>
      <c r="AO182">
        <v>1.1692033545023199</v>
      </c>
      <c r="AP182">
        <v>1.0778070849557899</v>
      </c>
      <c r="AQ182">
        <v>1.13253044185358</v>
      </c>
      <c r="AR182">
        <v>1.1063540600906301</v>
      </c>
      <c r="AS182">
        <v>1.1699795323939199</v>
      </c>
      <c r="AT182">
        <v>1.1633584565156401</v>
      </c>
      <c r="AU182">
        <v>1.18302030405057</v>
      </c>
      <c r="AV182">
        <v>1.18024995231237</v>
      </c>
      <c r="AW182">
        <v>1.17549020104316</v>
      </c>
      <c r="AX182">
        <v>1.1980755209681</v>
      </c>
      <c r="AY182">
        <v>1.2122756870160201</v>
      </c>
      <c r="AZ182">
        <v>1.0665337369356001</v>
      </c>
      <c r="BA182">
        <v>1.13473700880383</v>
      </c>
      <c r="BB182">
        <v>1.12251331482331</v>
      </c>
      <c r="BC182">
        <v>1.0948057804681599</v>
      </c>
      <c r="BD182">
        <v>1.0970553580206801</v>
      </c>
      <c r="BE182">
        <v>1.2021565105659</v>
      </c>
      <c r="BF182">
        <v>1.1546170158043001</v>
      </c>
      <c r="BG182">
        <v>1.21457803314673</v>
      </c>
      <c r="BH182">
        <v>1.20011956770541</v>
      </c>
      <c r="BI182">
        <v>1.1362393678682701</v>
      </c>
      <c r="BJ182">
        <v>1.1445387938168301</v>
      </c>
      <c r="BK182">
        <v>1.2066376596738899</v>
      </c>
      <c r="BL182">
        <v>1.1617090564678401</v>
      </c>
      <c r="BM182">
        <v>1.1275051303076999</v>
      </c>
      <c r="BN182">
        <v>1.1234416734297099</v>
      </c>
      <c r="BO182">
        <v>1.2398405670925201</v>
      </c>
      <c r="BP182">
        <v>1.1910428753864699</v>
      </c>
      <c r="BQ182">
        <v>1.1275200691726299</v>
      </c>
      <c r="BR182">
        <v>1.1231441495822501</v>
      </c>
      <c r="BS182">
        <v>1.12806015518942</v>
      </c>
      <c r="BT182">
        <v>1.14744738844595</v>
      </c>
      <c r="BU182">
        <v>1.2188688865832999</v>
      </c>
      <c r="BV182">
        <v>1.2729542576821</v>
      </c>
      <c r="BW182">
        <v>1.1657976919619999</v>
      </c>
      <c r="BX182">
        <v>1.17373677739558</v>
      </c>
      <c r="BY182">
        <v>1.1674919716468699</v>
      </c>
      <c r="BZ182">
        <v>1.17369614364613</v>
      </c>
      <c r="CA182">
        <v>1.11747550725413</v>
      </c>
      <c r="CB182">
        <v>1.15625454100479</v>
      </c>
      <c r="CC182">
        <v>1.1797943376342499</v>
      </c>
      <c r="CD182">
        <v>1.1564451972771499</v>
      </c>
      <c r="CE182">
        <v>1.17798833543229</v>
      </c>
      <c r="CF182">
        <v>1.19096330819664</v>
      </c>
      <c r="CG182">
        <v>1.1559918420781199</v>
      </c>
      <c r="CH182">
        <v>1.1761553181380899</v>
      </c>
      <c r="CI182">
        <v>1.19040880056223</v>
      </c>
      <c r="CJ182">
        <v>1.2090661600783299</v>
      </c>
      <c r="CK182">
        <v>1.23272626602643</v>
      </c>
      <c r="CL182">
        <v>1.2466626934231899</v>
      </c>
      <c r="CM182">
        <v>1.1589966053176699</v>
      </c>
      <c r="CN182">
        <v>1.1826532997875101</v>
      </c>
      <c r="CO182">
        <v>1.1197260095419299</v>
      </c>
      <c r="CP182">
        <v>1.0914301596520499</v>
      </c>
      <c r="CQ182">
        <v>1.28888920698937</v>
      </c>
      <c r="CR182">
        <v>1.2354557327561499</v>
      </c>
      <c r="CS182">
        <v>1.2516853270477299</v>
      </c>
      <c r="CT182">
        <v>1.2564833869724801</v>
      </c>
      <c r="CU182">
        <v>1.1747999248555601</v>
      </c>
      <c r="CV182">
        <v>1.2072989691502301</v>
      </c>
      <c r="CW182">
        <v>1.1327020979441</v>
      </c>
      <c r="CX182">
        <v>1.1537065014074701</v>
      </c>
      <c r="CY182">
        <v>1.1839169381780501</v>
      </c>
      <c r="CZ182">
        <v>1.2340882755018201</v>
      </c>
      <c r="DA182">
        <v>1.15190428535016</v>
      </c>
      <c r="DB182">
        <v>1.14309001359521</v>
      </c>
      <c r="DC182">
        <v>1.1836391382129301</v>
      </c>
      <c r="DD182">
        <v>1.2281446480171401</v>
      </c>
      <c r="DE182">
        <v>1.16887084550148</v>
      </c>
      <c r="DF182">
        <v>1.1977451357699</v>
      </c>
      <c r="DG182">
        <v>1.20756730631237</v>
      </c>
      <c r="DH182">
        <v>1.2382217497569199</v>
      </c>
      <c r="DI182">
        <v>1.1837933087833199</v>
      </c>
      <c r="DJ182">
        <v>1.22724979898497</v>
      </c>
      <c r="DK182">
        <v>1.20048855953818</v>
      </c>
      <c r="DL182">
        <v>1.27294472329357</v>
      </c>
      <c r="DM182">
        <v>1.1637974293289901</v>
      </c>
      <c r="DN182">
        <v>1.1600957160851699</v>
      </c>
      <c r="DO182">
        <v>1.18630429482224</v>
      </c>
      <c r="DP182">
        <v>1.19229067215861</v>
      </c>
      <c r="DQ182">
        <v>1.1843418726988399</v>
      </c>
      <c r="DR182">
        <v>1.17983094337278</v>
      </c>
      <c r="DS182">
        <v>1.1544710451419999</v>
      </c>
      <c r="DT182">
        <v>1.1749978059339801</v>
      </c>
      <c r="DU182">
        <v>1.1398143511204499</v>
      </c>
      <c r="DV182">
        <v>1.16203677196171</v>
      </c>
      <c r="DW182">
        <v>1.1143316148368401</v>
      </c>
      <c r="DX182">
        <v>1.0965026068735799</v>
      </c>
      <c r="DY182">
        <v>1.17811403432669</v>
      </c>
      <c r="DZ182">
        <v>1.1600410398646701</v>
      </c>
      <c r="EA182">
        <v>1.15154426544769</v>
      </c>
      <c r="EB182">
        <v>1.20361845468267</v>
      </c>
      <c r="EC182">
        <v>1.17089471889569</v>
      </c>
      <c r="ED182">
        <v>1.1759421943038799</v>
      </c>
      <c r="EE182">
        <v>1.1742684343272201</v>
      </c>
      <c r="EF182">
        <v>1.2113600692111099</v>
      </c>
      <c r="EG182">
        <v>1.1228468141030601</v>
      </c>
      <c r="EH182">
        <v>1.1607352473047601</v>
      </c>
      <c r="EI182">
        <v>1.1632168771465501</v>
      </c>
      <c r="EJ182">
        <v>1.1669801809795499</v>
      </c>
      <c r="EK182">
        <v>1.17463250056413</v>
      </c>
      <c r="EL182">
        <v>1.1636892286081999</v>
      </c>
      <c r="EM182">
        <v>1.16354297520682</v>
      </c>
      <c r="EN182">
        <v>1.2172637716230501</v>
      </c>
      <c r="EO182">
        <v>1.1655881871742599</v>
      </c>
      <c r="EP182">
        <v>1.1371939965886499</v>
      </c>
      <c r="EQ182">
        <v>1.14525010956868</v>
      </c>
      <c r="ER182">
        <v>1.1403288544935599</v>
      </c>
      <c r="ES182">
        <v>1.1568026676291301</v>
      </c>
      <c r="ET182">
        <v>1.1725361807432799</v>
      </c>
    </row>
    <row r="183" spans="1:150" x14ac:dyDescent="0.45">
      <c r="A183" t="s">
        <v>135</v>
      </c>
      <c r="B183" t="s">
        <v>95</v>
      </c>
      <c r="C183" t="s">
        <v>99</v>
      </c>
      <c r="D183">
        <v>45</v>
      </c>
      <c r="E183" s="1" cm="1">
        <f t="array" ref="E183">SUMPRODUCT($G183:$ET183,$G$2:$ET$2)/SUMPRODUCT(--($G183:$ET183&lt;&gt;""),$G$2:$ET$2)</f>
        <v>1.1806853705019538</v>
      </c>
      <c r="F183" s="1" cm="1">
        <f t="array" ref="F183">SUMPRODUCT($G183:$ET183,$F$2:$ES$2)/SUMPRODUCT(--($G183:$ET183&lt;&gt;""),$F$2:$ES$2)</f>
        <v>1.1385482527757818</v>
      </c>
      <c r="G183">
        <v>1.27161748790552</v>
      </c>
      <c r="H183">
        <v>1.17483673525726</v>
      </c>
      <c r="I183">
        <v>1.26098958191262</v>
      </c>
      <c r="J183">
        <v>1.1658889729089901</v>
      </c>
      <c r="K183">
        <v>1.25857113663761</v>
      </c>
      <c r="L183">
        <v>1.16684277328553</v>
      </c>
      <c r="M183">
        <v>1.2563528333473</v>
      </c>
      <c r="N183">
        <v>1.1682005763831</v>
      </c>
      <c r="O183">
        <v>1.26228810914474</v>
      </c>
      <c r="P183">
        <v>1.17109257994694</v>
      </c>
      <c r="Q183">
        <v>1.1812365349440299</v>
      </c>
      <c r="R183">
        <v>1.1403254664310301</v>
      </c>
      <c r="S183">
        <v>1.3101005156113901</v>
      </c>
      <c r="T183">
        <v>1.17088908141874</v>
      </c>
      <c r="U183">
        <v>1.2631449858067001</v>
      </c>
      <c r="V183">
        <v>1.1368739065869899</v>
      </c>
      <c r="W183">
        <v>1.1827973262014699</v>
      </c>
      <c r="X183">
        <v>1.1320426121369001</v>
      </c>
      <c r="Y183">
        <v>1.14197751737911</v>
      </c>
      <c r="Z183">
        <v>1.1114694034624</v>
      </c>
      <c r="AA183">
        <v>1.2481146730294099</v>
      </c>
      <c r="AB183">
        <v>1.15966319416501</v>
      </c>
      <c r="AC183">
        <v>1.17614383596207</v>
      </c>
      <c r="AD183">
        <v>1.18088942812245</v>
      </c>
      <c r="AE183">
        <v>1.29750816690323</v>
      </c>
      <c r="AF183">
        <v>1.1788905484969501</v>
      </c>
      <c r="AG183">
        <v>1.1240332391255401</v>
      </c>
      <c r="AH183">
        <v>1.1340702501429201</v>
      </c>
      <c r="AI183">
        <v>1.14792319586612</v>
      </c>
      <c r="AJ183">
        <v>1.10510785836196</v>
      </c>
      <c r="AK183">
        <v>1.2786392021625499</v>
      </c>
      <c r="AL183">
        <v>1.1203757343141301</v>
      </c>
      <c r="AM183">
        <v>1.16160300623004</v>
      </c>
      <c r="AN183">
        <v>1.11838334709163</v>
      </c>
      <c r="AO183">
        <v>1.2117425883488899</v>
      </c>
      <c r="AP183">
        <v>1.08237024166893</v>
      </c>
      <c r="AQ183">
        <v>1.13948699607169</v>
      </c>
      <c r="AR183">
        <v>1.08088194973694</v>
      </c>
      <c r="AS183">
        <v>1.1494717190672901</v>
      </c>
      <c r="AT183">
        <v>1.1380291168202501</v>
      </c>
      <c r="AU183">
        <v>1.20588191807195</v>
      </c>
      <c r="AV183">
        <v>1.17695024402628</v>
      </c>
      <c r="AW183">
        <v>1.15999439745533</v>
      </c>
      <c r="AX183">
        <v>1.1837604388462299</v>
      </c>
      <c r="AY183">
        <v>1.2651232505277299</v>
      </c>
      <c r="AZ183">
        <v>1.05688817769266</v>
      </c>
      <c r="BA183">
        <v>1.15182562639769</v>
      </c>
      <c r="BB183">
        <v>1.12721806655118</v>
      </c>
      <c r="BC183">
        <v>1.08800985387594</v>
      </c>
      <c r="BD183">
        <v>1.0846596172030101</v>
      </c>
      <c r="BE183">
        <v>1.2011135265623101</v>
      </c>
      <c r="BF183">
        <v>1.1416888379474099</v>
      </c>
      <c r="BG183">
        <v>1.2206915053560401</v>
      </c>
      <c r="BH183">
        <v>1.1870441020567599</v>
      </c>
      <c r="BI183">
        <v>1.12912545918306</v>
      </c>
      <c r="BJ183">
        <v>1.1267123291610099</v>
      </c>
      <c r="BK183">
        <v>1.1882715607157499</v>
      </c>
      <c r="BL183">
        <v>1.14206035680232</v>
      </c>
      <c r="BM183">
        <v>1.13673307350088</v>
      </c>
      <c r="BN183">
        <v>1.11549606102077</v>
      </c>
      <c r="BO183">
        <v>1.26645274341432</v>
      </c>
      <c r="BP183">
        <v>1.1790230731909599</v>
      </c>
      <c r="BQ183">
        <v>1.12016173330896</v>
      </c>
      <c r="BR183">
        <v>1.10058240051828</v>
      </c>
      <c r="BS183">
        <v>1.1136481847289299</v>
      </c>
      <c r="BT183">
        <v>1.1274635022626101</v>
      </c>
      <c r="BU183">
        <v>1.1928842003977</v>
      </c>
      <c r="BV183">
        <v>1.2572735164830999</v>
      </c>
      <c r="BW183">
        <v>1.14561532134751</v>
      </c>
      <c r="BX183">
        <v>1.14697583710893</v>
      </c>
      <c r="BY183">
        <v>1.14301091348711</v>
      </c>
      <c r="BZ183">
        <v>1.1530114322659299</v>
      </c>
      <c r="CA183">
        <v>1.1048310555015901</v>
      </c>
      <c r="CB183">
        <v>1.13367882572484</v>
      </c>
      <c r="CC183">
        <v>1.16004765507708</v>
      </c>
      <c r="CD183">
        <v>1.1561221050505399</v>
      </c>
      <c r="CE183">
        <v>1.15593473790282</v>
      </c>
      <c r="CF183">
        <v>1.16337056500047</v>
      </c>
      <c r="CG183">
        <v>1.13894229049021</v>
      </c>
      <c r="CH183">
        <v>1.15365741281981</v>
      </c>
      <c r="CI183">
        <v>1.16814923322699</v>
      </c>
      <c r="CJ183">
        <v>1.1833230525754601</v>
      </c>
      <c r="CK183">
        <v>1.21086343696883</v>
      </c>
      <c r="CL183">
        <v>1.22631685321104</v>
      </c>
      <c r="CM183">
        <v>1.13000808056963</v>
      </c>
      <c r="CN183">
        <v>1.1587020633663201</v>
      </c>
      <c r="CO183">
        <v>1.11311738422877</v>
      </c>
      <c r="CP183">
        <v>1.0797211791518799</v>
      </c>
      <c r="CQ183">
        <v>1.28474526032778</v>
      </c>
      <c r="CR183">
        <v>1.2174805762037799</v>
      </c>
      <c r="CS183">
        <v>1.2277836000181299</v>
      </c>
      <c r="CT183">
        <v>1.2335730383935399</v>
      </c>
      <c r="CU183">
        <v>1.1575667185342899</v>
      </c>
      <c r="CV183">
        <v>1.18592432169796</v>
      </c>
      <c r="CW183">
        <v>1.1130097063078399</v>
      </c>
      <c r="CX183">
        <v>1.12554098858503</v>
      </c>
      <c r="CY183">
        <v>1.1644557291795801</v>
      </c>
      <c r="CZ183">
        <v>1.2139859241506099</v>
      </c>
      <c r="DA183">
        <v>1.12474211750265</v>
      </c>
      <c r="DB183">
        <v>1.1193325689670699</v>
      </c>
      <c r="DC183">
        <v>1.1615126050561499</v>
      </c>
      <c r="DD183">
        <v>1.1960980362319</v>
      </c>
      <c r="DE183">
        <v>1.1483419826807399</v>
      </c>
      <c r="DF183">
        <v>1.16660964973081</v>
      </c>
      <c r="DG183">
        <v>1.1887093685536101</v>
      </c>
      <c r="DH183">
        <v>1.2169158814499801</v>
      </c>
      <c r="DI183">
        <v>1.1622255457256401</v>
      </c>
      <c r="DJ183">
        <v>1.2074345823327599</v>
      </c>
      <c r="DK183">
        <v>1.1645648183316999</v>
      </c>
      <c r="DL183">
        <v>1.2300190931639301</v>
      </c>
      <c r="DM183">
        <v>1.1425347030905999</v>
      </c>
      <c r="DN183">
        <v>1.1381595039068699</v>
      </c>
      <c r="DO183">
        <v>1.18942204837965</v>
      </c>
      <c r="DP183">
        <v>1.1709211638921599</v>
      </c>
      <c r="DQ183">
        <v>1.16998584117553</v>
      </c>
      <c r="DR183">
        <v>1.1535924314078001</v>
      </c>
      <c r="DS183">
        <v>1.13679706870825</v>
      </c>
      <c r="DT183">
        <v>1.15361488529458</v>
      </c>
      <c r="DU183">
        <v>1.1367521754608001</v>
      </c>
      <c r="DV183">
        <v>1.1592099498619199</v>
      </c>
      <c r="DW183">
        <v>1.1196784998389999</v>
      </c>
      <c r="DX183">
        <v>1.0917993269336399</v>
      </c>
      <c r="DY183">
        <v>1.15619959307161</v>
      </c>
      <c r="DZ183">
        <v>1.1399227818762301</v>
      </c>
      <c r="EA183">
        <v>1.1098430104291901</v>
      </c>
      <c r="EB183">
        <v>1.16507330492552</v>
      </c>
      <c r="EC183">
        <v>1.15266666478706</v>
      </c>
      <c r="ED183">
        <v>1.1527088728894199</v>
      </c>
      <c r="EE183">
        <v>1.15335711406174</v>
      </c>
      <c r="EF183">
        <v>1.18751215720092</v>
      </c>
      <c r="EG183">
        <v>1.0874363824175699</v>
      </c>
      <c r="EH183">
        <v>1.13275012688359</v>
      </c>
      <c r="EI183">
        <v>1.1377897699892101</v>
      </c>
      <c r="EJ183">
        <v>1.1432306150704099</v>
      </c>
      <c r="EK183">
        <v>1.1486941564323001</v>
      </c>
      <c r="EL183">
        <v>1.1570088579386699</v>
      </c>
      <c r="EM183">
        <v>1.13168168873921</v>
      </c>
      <c r="EN183">
        <v>1.1808647932604399</v>
      </c>
      <c r="EO183">
        <v>1.1408373788839901</v>
      </c>
      <c r="EP183">
        <v>1.1142636223283</v>
      </c>
      <c r="EQ183">
        <v>1.11097475896842</v>
      </c>
      <c r="ER183">
        <v>1.1125915318444399</v>
      </c>
      <c r="ES183">
        <v>1.1360912301996899</v>
      </c>
      <c r="ET183">
        <v>1.1592644950456501</v>
      </c>
    </row>
    <row r="184" spans="1:150" x14ac:dyDescent="0.45">
      <c r="A184" t="s">
        <v>135</v>
      </c>
      <c r="B184" t="s">
        <v>126</v>
      </c>
      <c r="C184" t="s">
        <v>127</v>
      </c>
      <c r="D184">
        <v>45</v>
      </c>
      <c r="E184" s="1" cm="1">
        <f t="array" ref="E184">SUMPRODUCT($G184:$ET184,$G$2:$ET$2)/SUMPRODUCT(--($G184:$ET184&lt;&gt;""),$G$2:$ET$2)</f>
        <v>1.256028455915466</v>
      </c>
      <c r="F184" s="1" cm="1">
        <f t="array" ref="F184">SUMPRODUCT($G184:$ET184,$F$2:$ES$2)/SUMPRODUCT(--($G184:$ET184&lt;&gt;""),$F$2:$ES$2)</f>
        <v>1.2371865767742678</v>
      </c>
      <c r="G184">
        <v>1.33370954208612</v>
      </c>
      <c r="H184">
        <v>1.2547181757827199</v>
      </c>
      <c r="I184">
        <v>1.3190249492856301</v>
      </c>
      <c r="J184">
        <v>1.25915218491498</v>
      </c>
      <c r="K184">
        <v>1.31773611754273</v>
      </c>
      <c r="L184">
        <v>1.26031986036457</v>
      </c>
      <c r="M184">
        <v>1.3137465257613701</v>
      </c>
      <c r="N184">
        <v>1.25787232163704</v>
      </c>
      <c r="O184">
        <v>1.3064958028296001</v>
      </c>
      <c r="P184">
        <v>1.25636494844127</v>
      </c>
      <c r="Q184">
        <v>1.2854518022094901</v>
      </c>
      <c r="R184">
        <v>1.25667722084238</v>
      </c>
      <c r="S184">
        <v>1.3138450992642901</v>
      </c>
      <c r="T184">
        <v>1.23324534629075</v>
      </c>
      <c r="U184">
        <v>1.2915815813676399</v>
      </c>
      <c r="V184">
        <v>1.2015868124920199</v>
      </c>
      <c r="W184">
        <v>1.2381940515936101</v>
      </c>
      <c r="X184">
        <v>1.2230935996527399</v>
      </c>
      <c r="Y184">
        <v>1.2331461613021799</v>
      </c>
      <c r="Z184">
        <v>1.23651953882789</v>
      </c>
      <c r="AA184">
        <v>1.32291693157802</v>
      </c>
      <c r="AB184">
        <v>1.2747058511356599</v>
      </c>
      <c r="AC184">
        <v>1.29639871882489</v>
      </c>
      <c r="AD184">
        <v>1.3050549670325</v>
      </c>
      <c r="AE184">
        <v>1.3404848669532901</v>
      </c>
      <c r="AF184">
        <v>1.2587526782232199</v>
      </c>
      <c r="AG184">
        <v>1.2421632673585801</v>
      </c>
      <c r="AH184">
        <v>1.26016387175958</v>
      </c>
      <c r="AI184">
        <v>1.2078076516671501</v>
      </c>
      <c r="AJ184">
        <v>1.1898502441923</v>
      </c>
      <c r="AK184">
        <v>1.3220000630937201</v>
      </c>
      <c r="AL184">
        <v>1.2172527063101499</v>
      </c>
      <c r="AM184">
        <v>1.2292216396982101</v>
      </c>
      <c r="AN184">
        <v>1.21288171903701</v>
      </c>
      <c r="AO184">
        <v>1.24819631489793</v>
      </c>
      <c r="AP184">
        <v>1.1614921138109999</v>
      </c>
      <c r="AQ184">
        <v>1.2023306915684</v>
      </c>
      <c r="AR184">
        <v>1.1794014135725299</v>
      </c>
      <c r="AS184">
        <v>1.28214078631836</v>
      </c>
      <c r="AT184">
        <v>1.28043739561986</v>
      </c>
      <c r="AU184">
        <v>1.25193486958045</v>
      </c>
      <c r="AV184">
        <v>1.25132635691325</v>
      </c>
      <c r="AW184">
        <v>1.2302467379937101</v>
      </c>
      <c r="AX184">
        <v>1.2521158684296201</v>
      </c>
      <c r="AY184">
        <v>1.3209283263978999</v>
      </c>
      <c r="AZ184">
        <v>1.1504263140070601</v>
      </c>
      <c r="BA184">
        <v>1.21537551123192</v>
      </c>
      <c r="BB184">
        <v>1.2126132837787</v>
      </c>
      <c r="BC184">
        <v>1.1532381958466</v>
      </c>
      <c r="BD184">
        <v>1.1642148658242</v>
      </c>
      <c r="BE184">
        <v>1.2639137993411</v>
      </c>
      <c r="BF184">
        <v>1.2303918900603199</v>
      </c>
      <c r="BG184">
        <v>1.2840284434646001</v>
      </c>
      <c r="BH184">
        <v>1.28601659779921</v>
      </c>
      <c r="BI184">
        <v>1.2170502398235501</v>
      </c>
      <c r="BJ184">
        <v>1.2303918665062099</v>
      </c>
      <c r="BK184">
        <v>1.2729016890179099</v>
      </c>
      <c r="BL184">
        <v>1.2375428888964899</v>
      </c>
      <c r="BM184">
        <v>1.2029090497362001</v>
      </c>
      <c r="BN184">
        <v>1.2024164136089901</v>
      </c>
      <c r="BO184">
        <v>1.31004530051239</v>
      </c>
      <c r="BP184">
        <v>1.26075634083442</v>
      </c>
      <c r="BQ184">
        <v>1.2017456820793799</v>
      </c>
      <c r="BR184">
        <v>1.2087351843713701</v>
      </c>
      <c r="BS184">
        <v>1.2083069048191999</v>
      </c>
      <c r="BT184">
        <v>1.2396768173003501</v>
      </c>
      <c r="BU184">
        <v>1.2998146140939699</v>
      </c>
      <c r="BV184">
        <v>1.36940272805818</v>
      </c>
      <c r="BW184">
        <v>1.2586407843824401</v>
      </c>
      <c r="BX184">
        <v>1.27061273519178</v>
      </c>
      <c r="BY184">
        <v>1.2354257364885799</v>
      </c>
      <c r="BZ184">
        <v>1.2364466344617699</v>
      </c>
      <c r="CA184">
        <v>1.1838726453695101</v>
      </c>
      <c r="CB184">
        <v>1.23027578717123</v>
      </c>
      <c r="CC184">
        <v>1.26480671736245</v>
      </c>
      <c r="CD184">
        <v>1.2466577197078399</v>
      </c>
      <c r="CE184">
        <v>1.2636065071828599</v>
      </c>
      <c r="CF184">
        <v>1.2830404491445</v>
      </c>
      <c r="CG184">
        <v>1.21923180908365</v>
      </c>
      <c r="CH184">
        <v>1.2479456429376501</v>
      </c>
      <c r="CI184">
        <v>1.2911793522327699</v>
      </c>
      <c r="CJ184">
        <v>1.3195110014436999</v>
      </c>
      <c r="CK184">
        <v>1.3076274237091901</v>
      </c>
      <c r="CL184">
        <v>1.3294522879579</v>
      </c>
      <c r="CM184">
        <v>1.2419083244458899</v>
      </c>
      <c r="CN184">
        <v>1.28042957047492</v>
      </c>
      <c r="CO184">
        <v>1.1865398114231001</v>
      </c>
      <c r="CP184">
        <v>1.1662225391367</v>
      </c>
      <c r="CQ184">
        <v>1.3930511119997799</v>
      </c>
      <c r="CR184">
        <v>1.32953165993275</v>
      </c>
      <c r="CS184">
        <v>1.32563129504555</v>
      </c>
      <c r="CT184">
        <v>1.3355191514437199</v>
      </c>
      <c r="CU184">
        <v>1.2504211685417701</v>
      </c>
      <c r="CV184">
        <v>1.28903967672923</v>
      </c>
      <c r="CW184">
        <v>1.2127700437676501</v>
      </c>
      <c r="CX184">
        <v>1.2354625805730299</v>
      </c>
      <c r="CY184">
        <v>1.2486150026365901</v>
      </c>
      <c r="CZ184">
        <v>1.3082507818276401</v>
      </c>
      <c r="DA184">
        <v>1.2367840394873699</v>
      </c>
      <c r="DB184">
        <v>1.23456163045645</v>
      </c>
      <c r="DC184">
        <v>1.2770566678855599</v>
      </c>
      <c r="DD184">
        <v>1.3384993820139599</v>
      </c>
      <c r="DE184">
        <v>1.2327578636395999</v>
      </c>
      <c r="DF184">
        <v>1.27614725575969</v>
      </c>
      <c r="DG184">
        <v>1.2940692276050201</v>
      </c>
      <c r="DH184">
        <v>1.3346760280518699</v>
      </c>
      <c r="DI184">
        <v>1.24583974554957</v>
      </c>
      <c r="DJ184">
        <v>1.30223322717075</v>
      </c>
      <c r="DK184">
        <v>1.25573722526846</v>
      </c>
      <c r="DL184">
        <v>1.33534305807284</v>
      </c>
      <c r="DM184">
        <v>1.2578474519834799</v>
      </c>
      <c r="DN184">
        <v>1.2651158480706399</v>
      </c>
      <c r="DO184">
        <v>1.2712908329745201</v>
      </c>
      <c r="DP184">
        <v>1.2954636426359201</v>
      </c>
      <c r="DQ184">
        <v>1.24119896001188</v>
      </c>
      <c r="DR184">
        <v>1.23693837952075</v>
      </c>
      <c r="DS184">
        <v>1.21794153811642</v>
      </c>
      <c r="DT184">
        <v>1.2541736277390301</v>
      </c>
      <c r="DU184">
        <v>1.21515010485335</v>
      </c>
      <c r="DV184">
        <v>1.23904846378789</v>
      </c>
      <c r="DW184">
        <v>1.1803252995759499</v>
      </c>
      <c r="DX184">
        <v>1.1764444188335701</v>
      </c>
      <c r="DY184">
        <v>1.2519690718857599</v>
      </c>
      <c r="DZ184">
        <v>1.2476192646067401</v>
      </c>
      <c r="EA184">
        <v>1.2347930891580201</v>
      </c>
      <c r="EB184">
        <v>1.3022760290233999</v>
      </c>
      <c r="EC184">
        <v>1.2554290068010601</v>
      </c>
      <c r="ED184">
        <v>1.2568005628189201</v>
      </c>
      <c r="EE184">
        <v>1.2581904823634</v>
      </c>
      <c r="EF184">
        <v>1.3005887832459799</v>
      </c>
      <c r="EG184">
        <v>1.20476104334752</v>
      </c>
      <c r="EH184">
        <v>1.25426578182668</v>
      </c>
      <c r="EI184">
        <v>1.25701697352619</v>
      </c>
      <c r="EJ184">
        <v>1.26879456602388</v>
      </c>
      <c r="EK184">
        <v>1.2423500098621501</v>
      </c>
      <c r="EL184">
        <v>1.24084176712889</v>
      </c>
      <c r="EM184">
        <v>1.23764314813312</v>
      </c>
      <c r="EN184">
        <v>1.3112261594565999</v>
      </c>
      <c r="EO184">
        <v>1.2430272051211599</v>
      </c>
      <c r="EP184">
        <v>1.2045390695798199</v>
      </c>
      <c r="EQ184">
        <v>1.23133740983532</v>
      </c>
      <c r="ER184">
        <v>1.22863582493697</v>
      </c>
      <c r="ES184">
        <v>1.2283027649354199</v>
      </c>
      <c r="ET184">
        <v>1.25443710160474</v>
      </c>
    </row>
    <row r="185" spans="1:150" x14ac:dyDescent="0.45">
      <c r="A185" t="s">
        <v>135</v>
      </c>
      <c r="B185" t="s">
        <v>95</v>
      </c>
      <c r="C185" t="s">
        <v>121</v>
      </c>
      <c r="D185">
        <v>45</v>
      </c>
      <c r="E185" s="1" cm="1">
        <f t="array" ref="E185">SUMPRODUCT($G185:$ET185,$G$2:$ET$2)/SUMPRODUCT(--($G185:$ET185&lt;&gt;""),$G$2:$ET$2)</f>
        <v>1.2246760878585081</v>
      </c>
      <c r="F185" s="1" cm="1">
        <f t="array" ref="F185">SUMPRODUCT($G185:$ET185,$F$2:$ES$2)/SUMPRODUCT(--($G185:$ET185&lt;&gt;""),$F$2:$ES$2)</f>
        <v>1.1854322381000053</v>
      </c>
      <c r="G185">
        <v>1.33180780543944</v>
      </c>
      <c r="H185">
        <v>1.2160683083736501</v>
      </c>
      <c r="I185">
        <v>1.3062543769587001</v>
      </c>
      <c r="J185">
        <v>1.2156984934778801</v>
      </c>
      <c r="K185">
        <v>1.3042920832638001</v>
      </c>
      <c r="L185">
        <v>1.2225765810693501</v>
      </c>
      <c r="M185">
        <v>1.3022789190609001</v>
      </c>
      <c r="N185">
        <v>1.2214402430956699</v>
      </c>
      <c r="O185">
        <v>1.30029353468687</v>
      </c>
      <c r="P185">
        <v>1.2099568658935</v>
      </c>
      <c r="Q185">
        <v>1.22767971452834</v>
      </c>
      <c r="R185">
        <v>1.1812161783239901</v>
      </c>
      <c r="S185">
        <v>1.3249345876929399</v>
      </c>
      <c r="T185">
        <v>1.2148763220452901</v>
      </c>
      <c r="U185">
        <v>1.3134507557128901</v>
      </c>
      <c r="V185">
        <v>1.18257909861223</v>
      </c>
      <c r="W185">
        <v>1.21590759782723</v>
      </c>
      <c r="X185">
        <v>1.1821039072552599</v>
      </c>
      <c r="Y185">
        <v>1.17752772668854</v>
      </c>
      <c r="Z185">
        <v>1.1640016514909799</v>
      </c>
      <c r="AA185">
        <v>1.28661411754295</v>
      </c>
      <c r="AB185">
        <v>1.1982045599939799</v>
      </c>
      <c r="AC185">
        <v>1.2406652419211299</v>
      </c>
      <c r="AD185">
        <v>1.2290772168536901</v>
      </c>
      <c r="AE185">
        <v>1.32460306245056</v>
      </c>
      <c r="AF185">
        <v>1.2298344198854001</v>
      </c>
      <c r="AG185">
        <v>1.1829077058197699</v>
      </c>
      <c r="AH185">
        <v>1.17635659463489</v>
      </c>
      <c r="AI185">
        <v>1.1917356649320701</v>
      </c>
      <c r="AJ185">
        <v>1.1486086544337799</v>
      </c>
      <c r="AK185">
        <v>1.2812292403119401</v>
      </c>
      <c r="AL185">
        <v>1.1670290836731301</v>
      </c>
      <c r="AM185">
        <v>1.1995142254187201</v>
      </c>
      <c r="AN185">
        <v>1.17325415831008</v>
      </c>
      <c r="AO185">
        <v>1.2204784592085101</v>
      </c>
      <c r="AP185">
        <v>1.1150079083391</v>
      </c>
      <c r="AQ185">
        <v>1.1729175109974701</v>
      </c>
      <c r="AR185">
        <v>1.1339514473482399</v>
      </c>
      <c r="AS185">
        <v>1.2067505432211001</v>
      </c>
      <c r="AT185">
        <v>1.1909691132143001</v>
      </c>
      <c r="AU185">
        <v>1.2377757063011099</v>
      </c>
      <c r="AV185">
        <v>1.21348635875273</v>
      </c>
      <c r="AW185">
        <v>1.22826935839129</v>
      </c>
      <c r="AX185">
        <v>1.2284005908362501</v>
      </c>
      <c r="AY185">
        <v>1.2832606542086999</v>
      </c>
      <c r="AZ185">
        <v>1.1040952521635501</v>
      </c>
      <c r="BA185">
        <v>1.1977659305358399</v>
      </c>
      <c r="BB185">
        <v>1.16423071527643</v>
      </c>
      <c r="BC185">
        <v>1.13797485680794</v>
      </c>
      <c r="BD185">
        <v>1.1318252513776801</v>
      </c>
      <c r="BE185">
        <v>1.2412601398258001</v>
      </c>
      <c r="BF185">
        <v>1.1878330627956799</v>
      </c>
      <c r="BG185">
        <v>1.2595423150245899</v>
      </c>
      <c r="BH185">
        <v>1.23714220626712</v>
      </c>
      <c r="BI185">
        <v>1.18669001394787</v>
      </c>
      <c r="BJ185">
        <v>1.1834139262709999</v>
      </c>
      <c r="BK185">
        <v>1.2464737534013799</v>
      </c>
      <c r="BL185">
        <v>1.18927326777447</v>
      </c>
      <c r="BM185">
        <v>1.1768751468062599</v>
      </c>
      <c r="BN185">
        <v>1.1631757835411001</v>
      </c>
      <c r="BO185">
        <v>1.3033019656717899</v>
      </c>
      <c r="BP185">
        <v>1.21708045284014</v>
      </c>
      <c r="BQ185">
        <v>1.1736753675454099</v>
      </c>
      <c r="BR185">
        <v>1.15717734426416</v>
      </c>
      <c r="BS185">
        <v>1.1641968088447501</v>
      </c>
      <c r="BT185">
        <v>1.17286396559938</v>
      </c>
      <c r="BU185">
        <v>1.25569391875842</v>
      </c>
      <c r="BV185">
        <v>1.3021344355786899</v>
      </c>
      <c r="BW185">
        <v>1.2035641126376799</v>
      </c>
      <c r="BX185">
        <v>1.2040532154536201</v>
      </c>
      <c r="BY185">
        <v>1.1993033423758901</v>
      </c>
      <c r="BZ185">
        <v>1.2016197901510901</v>
      </c>
      <c r="CA185">
        <v>1.15082827927466</v>
      </c>
      <c r="CB185">
        <v>1.1842609729795801</v>
      </c>
      <c r="CC185">
        <v>1.2356962719590801</v>
      </c>
      <c r="CD185">
        <v>1.1963346274812301</v>
      </c>
      <c r="CE185">
        <v>1.2297673459529299</v>
      </c>
      <c r="CF185">
        <v>1.2249022218466099</v>
      </c>
      <c r="CG185">
        <v>1.1998889086818201</v>
      </c>
      <c r="CH185">
        <v>1.2072610020299099</v>
      </c>
      <c r="CI185">
        <v>1.2314247540801799</v>
      </c>
      <c r="CJ185">
        <v>1.2364688365060399</v>
      </c>
      <c r="CK185">
        <v>1.2658790749243001</v>
      </c>
      <c r="CL185">
        <v>1.2718394595834699</v>
      </c>
      <c r="CM185">
        <v>1.180158602256</v>
      </c>
      <c r="CN185">
        <v>1.20533343536727</v>
      </c>
      <c r="CO185">
        <v>1.1662757117637199</v>
      </c>
      <c r="CP185">
        <v>1.1186612152264599</v>
      </c>
      <c r="CQ185">
        <v>1.33616190581282</v>
      </c>
      <c r="CR185">
        <v>1.2627521363707599</v>
      </c>
      <c r="CS185">
        <v>1.29100597434386</v>
      </c>
      <c r="CT185">
        <v>1.28236212320384</v>
      </c>
      <c r="CU185">
        <v>1.2068936391431799</v>
      </c>
      <c r="CV185">
        <v>1.2302251105956701</v>
      </c>
      <c r="CW185">
        <v>1.1649748623813401</v>
      </c>
      <c r="CX185">
        <v>1.1815744342158601</v>
      </c>
      <c r="CY185">
        <v>1.2235699986941</v>
      </c>
      <c r="CZ185">
        <v>1.2639440196531899</v>
      </c>
      <c r="DA185">
        <v>1.1740914540909999</v>
      </c>
      <c r="DB185">
        <v>1.1673184379894701</v>
      </c>
      <c r="DC185">
        <v>1.2193401239875199</v>
      </c>
      <c r="DD185">
        <v>1.25006025079979</v>
      </c>
      <c r="DE185">
        <v>1.2024117156710099</v>
      </c>
      <c r="DF185">
        <v>1.2277753079959199</v>
      </c>
      <c r="DG185">
        <v>1.2453234877535799</v>
      </c>
      <c r="DH185">
        <v>1.2687350352262401</v>
      </c>
      <c r="DI185">
        <v>1.21995648973571</v>
      </c>
      <c r="DJ185">
        <v>1.26036476827485</v>
      </c>
      <c r="DK185">
        <v>1.2236700001104599</v>
      </c>
      <c r="DL185">
        <v>1.28968123678157</v>
      </c>
      <c r="DM185">
        <v>1.20325772344933</v>
      </c>
      <c r="DN185">
        <v>1.1903703926726801</v>
      </c>
      <c r="DO185">
        <v>1.2220252429098299</v>
      </c>
      <c r="DP185">
        <v>1.2266497273910899</v>
      </c>
      <c r="DQ185">
        <v>1.2211358863225501</v>
      </c>
      <c r="DR185">
        <v>1.20258959244042</v>
      </c>
      <c r="DS185">
        <v>1.1879358647279901</v>
      </c>
      <c r="DT185">
        <v>1.2002132501176399</v>
      </c>
      <c r="DU185">
        <v>1.1781504677363299</v>
      </c>
      <c r="DV185">
        <v>1.1801530874880799</v>
      </c>
      <c r="DW185">
        <v>1.1377480582614901</v>
      </c>
      <c r="DX185">
        <v>1.1232776539625799</v>
      </c>
      <c r="DY185">
        <v>1.2159058826887099</v>
      </c>
      <c r="DZ185">
        <v>1.19128926115432</v>
      </c>
      <c r="EA185">
        <v>1.1874289870363901</v>
      </c>
      <c r="EB185">
        <v>1.2393849413684801</v>
      </c>
      <c r="EC185">
        <v>1.21333824130363</v>
      </c>
      <c r="ED185">
        <v>1.2005532910047101</v>
      </c>
      <c r="EE185">
        <v>1.20756850101572</v>
      </c>
      <c r="EF185">
        <v>1.24308758082382</v>
      </c>
      <c r="EG185">
        <v>1.15126511257163</v>
      </c>
      <c r="EH185">
        <v>1.1857781064748301</v>
      </c>
      <c r="EI185">
        <v>1.1920230546227799</v>
      </c>
      <c r="EJ185">
        <v>1.1866907972738301</v>
      </c>
      <c r="EK185">
        <v>1.2171510833243</v>
      </c>
      <c r="EL185">
        <v>1.19729062386177</v>
      </c>
      <c r="EM185">
        <v>1.19193662552875</v>
      </c>
      <c r="EN185">
        <v>1.24274198500597</v>
      </c>
      <c r="EO185">
        <v>1.222527422475</v>
      </c>
      <c r="EP185">
        <v>1.1643583069793999</v>
      </c>
      <c r="EQ185">
        <v>1.1794103056282701</v>
      </c>
      <c r="ER185">
        <v>1.1640451430798999</v>
      </c>
      <c r="ES185">
        <v>1.1954220763812999</v>
      </c>
      <c r="ET185">
        <v>1.2031359183863599</v>
      </c>
    </row>
    <row r="186" spans="1:150" x14ac:dyDescent="0.45">
      <c r="A186" t="s">
        <v>135</v>
      </c>
      <c r="B186" t="s">
        <v>107</v>
      </c>
      <c r="C186" t="s">
        <v>106</v>
      </c>
      <c r="D186">
        <v>45</v>
      </c>
      <c r="E186" s="1" cm="1">
        <f t="array" ref="E186">SUMPRODUCT($G186:$ET186,$G$2:$ET$2)/SUMPRODUCT(--($G186:$ET186&lt;&gt;""),$G$2:$ET$2)</f>
        <v>1.2474963906135246</v>
      </c>
      <c r="F186" s="1" cm="1">
        <f t="array" ref="F186">SUMPRODUCT($G186:$ET186,$F$2:$ES$2)/SUMPRODUCT(--($G186:$ET186&lt;&gt;""),$F$2:$ES$2)</f>
        <v>1.2630090910339464</v>
      </c>
      <c r="G186">
        <v>1.32108137174847</v>
      </c>
      <c r="H186">
        <v>1.2759678512010699</v>
      </c>
      <c r="I186">
        <v>1.2941999596740901</v>
      </c>
      <c r="J186">
        <v>1.2778914970743001</v>
      </c>
      <c r="K186">
        <v>1.193392392794</v>
      </c>
      <c r="L186">
        <v>1.1755495051453999</v>
      </c>
      <c r="M186">
        <v>1.1899789263199401</v>
      </c>
      <c r="N186">
        <v>1.17230591222991</v>
      </c>
      <c r="O186">
        <v>1.40606175198365</v>
      </c>
      <c r="P186">
        <v>1.3960171545954301</v>
      </c>
      <c r="Q186">
        <v>1.1186297001090599</v>
      </c>
      <c r="R186">
        <v>1.1270733067832399</v>
      </c>
      <c r="S186">
        <v>1.1871653164210101</v>
      </c>
      <c r="T186">
        <v>1.14642565884801</v>
      </c>
      <c r="U186">
        <v>1.16424570489486</v>
      </c>
      <c r="V186">
        <v>1.12113670264069</v>
      </c>
      <c r="W186">
        <v>1.1053584175014</v>
      </c>
      <c r="X186">
        <v>1.1307222801335199</v>
      </c>
      <c r="Y186">
        <v>1.2910171389692799</v>
      </c>
      <c r="Z186">
        <v>1.3459179396242</v>
      </c>
      <c r="AA186">
        <v>1.30404194639854</v>
      </c>
      <c r="AB186">
        <v>1.2745604039124501</v>
      </c>
      <c r="AC186">
        <v>1.35214147525146</v>
      </c>
      <c r="AD186">
        <v>1.3981789555092801</v>
      </c>
      <c r="AE186">
        <v>1.41101916163126</v>
      </c>
      <c r="AF186">
        <v>1.3578035174919301</v>
      </c>
      <c r="AG186">
        <v>1.2905863324332401</v>
      </c>
      <c r="AH186">
        <v>1.35666254456725</v>
      </c>
      <c r="AI186">
        <v>1.1856452489982201</v>
      </c>
      <c r="AJ186">
        <v>1.20405473032753</v>
      </c>
      <c r="AK186">
        <v>1.4196830524056301</v>
      </c>
      <c r="AL186">
        <v>1.3027575915602001</v>
      </c>
      <c r="AM186">
        <v>1.13645325294587</v>
      </c>
      <c r="AN186">
        <v>1.1426794459965599</v>
      </c>
      <c r="AO186">
        <v>1.2670209494962501</v>
      </c>
      <c r="AP186">
        <v>1.19195282853114</v>
      </c>
      <c r="AQ186">
        <v>1.1139202065813101</v>
      </c>
      <c r="AR186">
        <v>1.10762000757284</v>
      </c>
      <c r="AS186">
        <v>1.3373115232283601</v>
      </c>
      <c r="AT186">
        <v>1.3756708050507001</v>
      </c>
      <c r="AU186">
        <v>1.10736060272887</v>
      </c>
      <c r="AV186">
        <v>1.1472739515145101</v>
      </c>
      <c r="AW186">
        <v>1.29041987095126</v>
      </c>
      <c r="AX186">
        <v>1.3844234930902499</v>
      </c>
      <c r="AY186">
        <v>1.36004213980135</v>
      </c>
      <c r="AZ186">
        <v>1.1743436119553701</v>
      </c>
      <c r="BA186">
        <v>1.2161983550356801</v>
      </c>
      <c r="BB186">
        <v>1.28540469620542</v>
      </c>
      <c r="BC186">
        <v>1.18263784105565</v>
      </c>
      <c r="BD186">
        <v>1.26695574425044</v>
      </c>
      <c r="BE186">
        <v>1.24854886166081</v>
      </c>
      <c r="BF186">
        <v>1.2353003074630999</v>
      </c>
      <c r="BG186">
        <v>1.23105571868721</v>
      </c>
      <c r="BH186">
        <v>1.27293348855296</v>
      </c>
      <c r="BI186">
        <v>1.2815489923132</v>
      </c>
      <c r="BJ186">
        <v>1.3478864898418099</v>
      </c>
      <c r="BK186">
        <v>1.1427191342832499</v>
      </c>
      <c r="BL186">
        <v>1.1219647045373999</v>
      </c>
      <c r="BM186">
        <v>1.23929759441665</v>
      </c>
      <c r="BN186">
        <v>1.2991792210933999</v>
      </c>
      <c r="BO186">
        <v>1.3811958255439001</v>
      </c>
      <c r="BP186">
        <v>1.35190928049348</v>
      </c>
      <c r="BQ186">
        <v>1.1793438599311801</v>
      </c>
      <c r="BR186">
        <v>1.2262402209232399</v>
      </c>
      <c r="BS186">
        <v>1.26500981371016</v>
      </c>
      <c r="BT186">
        <v>1.3343271047418099</v>
      </c>
      <c r="BU186">
        <v>1.3100597151412501</v>
      </c>
      <c r="BV186">
        <v>1.4082526516779299</v>
      </c>
      <c r="BW186">
        <v>1.21014146130517</v>
      </c>
      <c r="BX186">
        <v>1.2645565520184701</v>
      </c>
      <c r="BY186">
        <v>1.3134389475783299</v>
      </c>
      <c r="BZ186">
        <v>1.3659419622637099</v>
      </c>
      <c r="CA186">
        <v>1.06515777840661</v>
      </c>
      <c r="CB186">
        <v>1.1236253661483799</v>
      </c>
      <c r="CC186">
        <v>1.2198925872297599</v>
      </c>
      <c r="CD186">
        <v>1.23911636944508</v>
      </c>
      <c r="CE186">
        <v>1.2492845303854601</v>
      </c>
      <c r="CF186">
        <v>1.2976036097445101</v>
      </c>
      <c r="CG186">
        <v>1.29412871094463</v>
      </c>
      <c r="CH186">
        <v>1.38339343604528</v>
      </c>
      <c r="CI186">
        <v>1.1312784839746099</v>
      </c>
      <c r="CJ186">
        <v>1.1703568502919099</v>
      </c>
      <c r="CK186">
        <v>1.27547506995992</v>
      </c>
      <c r="CL186">
        <v>1.3615147096018401</v>
      </c>
      <c r="CM186">
        <v>1.24273201076155</v>
      </c>
      <c r="CN186">
        <v>1.3193965773015699</v>
      </c>
      <c r="CO186">
        <v>1.20754643020757</v>
      </c>
      <c r="CP186">
        <v>1.2372909945811399</v>
      </c>
      <c r="CQ186">
        <v>1.2269188899777299</v>
      </c>
      <c r="CR186">
        <v>1.2140488594041201</v>
      </c>
      <c r="CS186">
        <v>1.18396681927383</v>
      </c>
      <c r="CT186">
        <v>1.2109768369520799</v>
      </c>
      <c r="CU186">
        <v>1.2362596913891699</v>
      </c>
      <c r="CV186">
        <v>1.33236153631541</v>
      </c>
      <c r="CW186">
        <v>1.1934718947573899</v>
      </c>
      <c r="CX186">
        <v>1.2381005538118499</v>
      </c>
      <c r="CY186">
        <v>1.3263999042182899</v>
      </c>
      <c r="CZ186">
        <v>1.43768639472312</v>
      </c>
      <c r="DA186">
        <v>1.22862429364721</v>
      </c>
      <c r="DB186">
        <v>1.2558752634128001</v>
      </c>
      <c r="DC186">
        <v>1.2759777684853399</v>
      </c>
      <c r="DD186">
        <v>1.36617437241799</v>
      </c>
      <c r="DE186">
        <v>1.24014075261212</v>
      </c>
      <c r="DF186">
        <v>1.2905733973618601</v>
      </c>
      <c r="DG186">
        <v>1.2509890000597601</v>
      </c>
      <c r="DH186">
        <v>1.3210049697552899</v>
      </c>
      <c r="DI186">
        <v>1.2343407985057799</v>
      </c>
      <c r="DJ186">
        <v>1.3164130416400699</v>
      </c>
      <c r="DK186">
        <v>1.15189283186374</v>
      </c>
      <c r="DL186">
        <v>1.23935494506148</v>
      </c>
      <c r="DM186">
        <v>1.12300607025912</v>
      </c>
      <c r="DN186">
        <v>1.1330175192820899</v>
      </c>
      <c r="DO186">
        <v>1.26930273335166</v>
      </c>
      <c r="DP186">
        <v>1.3313992540216899</v>
      </c>
      <c r="DQ186">
        <v>1.2538797101796899</v>
      </c>
      <c r="DR186">
        <v>1.26568207085224</v>
      </c>
      <c r="DS186">
        <v>1.1970145765554201</v>
      </c>
      <c r="DT186">
        <v>1.26453472203065</v>
      </c>
      <c r="DU186">
        <v>1.2549825026460399</v>
      </c>
      <c r="DV186">
        <v>1.3233313419108901</v>
      </c>
      <c r="DW186">
        <v>1.17000645267306</v>
      </c>
      <c r="DX186">
        <v>1.1985286923901799</v>
      </c>
      <c r="DY186">
        <v>1.21254256945423</v>
      </c>
      <c r="DZ186">
        <v>1.24177585144178</v>
      </c>
      <c r="EA186">
        <v>1.2559108523117399</v>
      </c>
      <c r="EB186">
        <v>1.3077690711874499</v>
      </c>
      <c r="EC186">
        <v>1.2185380887905799</v>
      </c>
      <c r="ED186">
        <v>1.2419933137058701</v>
      </c>
      <c r="EE186">
        <v>1.3094820848020401</v>
      </c>
      <c r="EF186">
        <v>1.38689806964297</v>
      </c>
      <c r="EG186">
        <v>1.0807697200123201</v>
      </c>
      <c r="EH186">
        <v>1.14315490154216</v>
      </c>
      <c r="EI186">
        <v>1.21919285872732</v>
      </c>
      <c r="EJ186">
        <v>1.2545034536039099</v>
      </c>
      <c r="EK186">
        <v>1.23340102924239</v>
      </c>
      <c r="EL186">
        <v>1.2628410182774601</v>
      </c>
      <c r="EM186">
        <v>1.2730047202841801</v>
      </c>
      <c r="EN186">
        <v>1.36411790526428</v>
      </c>
      <c r="EO186">
        <v>1.22049608416931</v>
      </c>
      <c r="EP186">
        <v>1.2307503389663099</v>
      </c>
      <c r="EQ186">
        <v>1.2143205686790499</v>
      </c>
      <c r="ER186">
        <v>1.25019706738728</v>
      </c>
      <c r="ES186">
        <v>1.23551226864721</v>
      </c>
      <c r="ET186">
        <v>1.2761800074971501</v>
      </c>
    </row>
    <row r="187" spans="1:150" x14ac:dyDescent="0.45">
      <c r="A187" t="s">
        <v>135</v>
      </c>
      <c r="B187" t="s">
        <v>126</v>
      </c>
      <c r="C187" t="s">
        <v>99</v>
      </c>
      <c r="D187">
        <v>45</v>
      </c>
      <c r="E187" s="1" cm="1">
        <f t="array" ref="E187">SUMPRODUCT($G187:$ET187,$G$2:$ET$2)/SUMPRODUCT(--($G187:$ET187&lt;&gt;""),$G$2:$ET$2)</f>
        <v>1.2561631733141796</v>
      </c>
      <c r="F187" s="1" cm="1">
        <f t="array" ref="F187">SUMPRODUCT($G187:$ET187,$F$2:$ES$2)/SUMPRODUCT(--($G187:$ET187&lt;&gt;""),$F$2:$ES$2)</f>
        <v>1.224368367254677</v>
      </c>
      <c r="G187">
        <v>1.3668931719886299</v>
      </c>
      <c r="H187">
        <v>1.2534390473389101</v>
      </c>
      <c r="I187">
        <v>1.34295160488563</v>
      </c>
      <c r="J187">
        <v>1.2457776614181999</v>
      </c>
      <c r="K187">
        <v>1.34107316611328</v>
      </c>
      <c r="L187">
        <v>1.2498432194889599</v>
      </c>
      <c r="M187">
        <v>1.3414754213987601</v>
      </c>
      <c r="N187">
        <v>1.24635410742188</v>
      </c>
      <c r="O187">
        <v>1.3384593979502</v>
      </c>
      <c r="P187">
        <v>1.25164955580149</v>
      </c>
      <c r="Q187">
        <v>1.2743816427193599</v>
      </c>
      <c r="R187">
        <v>1.2532443363193</v>
      </c>
      <c r="S187">
        <v>1.34922606273686</v>
      </c>
      <c r="T187">
        <v>1.2429676929381199</v>
      </c>
      <c r="U187">
        <v>1.3326351643335299</v>
      </c>
      <c r="V187">
        <v>1.2004074379571099</v>
      </c>
      <c r="W187">
        <v>1.25711899729812</v>
      </c>
      <c r="X187">
        <v>1.2153898865672501</v>
      </c>
      <c r="Y187">
        <v>1.23436303132613</v>
      </c>
      <c r="Z187">
        <v>1.2240397246080399</v>
      </c>
      <c r="AA187">
        <v>1.34520414925799</v>
      </c>
      <c r="AB187">
        <v>1.2666646228573799</v>
      </c>
      <c r="AC187">
        <v>1.2585349515878399</v>
      </c>
      <c r="AD187">
        <v>1.2723527134252599</v>
      </c>
      <c r="AE187">
        <v>1.3447292882755</v>
      </c>
      <c r="AF187">
        <v>1.2500559722996301</v>
      </c>
      <c r="AG187">
        <v>1.2271055783087399</v>
      </c>
      <c r="AH187">
        <v>1.23685000651757</v>
      </c>
      <c r="AI187">
        <v>1.21285272610525</v>
      </c>
      <c r="AJ187">
        <v>1.1829199604615099</v>
      </c>
      <c r="AK187">
        <v>1.3320969363125601</v>
      </c>
      <c r="AL187">
        <v>1.21590055292219</v>
      </c>
      <c r="AM187">
        <v>1.22969807158844</v>
      </c>
      <c r="AN187">
        <v>1.1922923857143599</v>
      </c>
      <c r="AO187">
        <v>1.3162087351012299</v>
      </c>
      <c r="AP187">
        <v>1.16557937171784</v>
      </c>
      <c r="AQ187">
        <v>1.1902606083229399</v>
      </c>
      <c r="AR187">
        <v>1.15448688706977</v>
      </c>
      <c r="AS187">
        <v>1.26934510432299</v>
      </c>
      <c r="AT187">
        <v>1.2494384951823201</v>
      </c>
      <c r="AU187">
        <v>1.2786832851790899</v>
      </c>
      <c r="AV187">
        <v>1.23978890277306</v>
      </c>
      <c r="AW187">
        <v>1.2181191926555199</v>
      </c>
      <c r="AX187">
        <v>1.23633549114468</v>
      </c>
      <c r="AY187">
        <v>1.29688508085423</v>
      </c>
      <c r="AZ187">
        <v>1.1483317524574801</v>
      </c>
      <c r="BA187">
        <v>1.2269733642624601</v>
      </c>
      <c r="BB187">
        <v>1.2094768460737699</v>
      </c>
      <c r="BC187">
        <v>1.1649167679313099</v>
      </c>
      <c r="BD187">
        <v>1.15770779240657</v>
      </c>
      <c r="BE187">
        <v>1.27073156155185</v>
      </c>
      <c r="BF187">
        <v>1.21660578235539</v>
      </c>
      <c r="BG187">
        <v>1.2808620285589301</v>
      </c>
      <c r="BH187">
        <v>1.27811253095486</v>
      </c>
      <c r="BI187">
        <v>1.2149324683590801</v>
      </c>
      <c r="BJ187">
        <v>1.2276606624611801</v>
      </c>
      <c r="BK187">
        <v>1.2692356910061899</v>
      </c>
      <c r="BL187">
        <v>1.23361069271848</v>
      </c>
      <c r="BM187">
        <v>1.2223506303351299</v>
      </c>
      <c r="BN187">
        <v>1.2070298929210801</v>
      </c>
      <c r="BO187">
        <v>1.3243703408749199</v>
      </c>
      <c r="BP187">
        <v>1.24400879914273</v>
      </c>
      <c r="BQ187">
        <v>1.2044866800148399</v>
      </c>
      <c r="BR187">
        <v>1.19482952206724</v>
      </c>
      <c r="BS187">
        <v>1.19310863288119</v>
      </c>
      <c r="BT187">
        <v>1.2178317250589299</v>
      </c>
      <c r="BU187">
        <v>1.2728156490415401</v>
      </c>
      <c r="BV187">
        <v>1.3310748839997599</v>
      </c>
      <c r="BW187">
        <v>1.2311123296034201</v>
      </c>
      <c r="BX187">
        <v>1.2616834601915701</v>
      </c>
      <c r="BY187">
        <v>1.1998582171735701</v>
      </c>
      <c r="BZ187">
        <v>1.2129779832129099</v>
      </c>
      <c r="CA187">
        <v>1.1590288559344699</v>
      </c>
      <c r="CB187">
        <v>1.1970670845028399</v>
      </c>
      <c r="CC187">
        <v>1.26390969510685</v>
      </c>
      <c r="CD187">
        <v>1.2303449491899401</v>
      </c>
      <c r="CE187">
        <v>1.2401852393203701</v>
      </c>
      <c r="CF187">
        <v>1.2611278211808501</v>
      </c>
      <c r="CG187">
        <v>1.2149467762374699</v>
      </c>
      <c r="CH187">
        <v>1.24272917272174</v>
      </c>
      <c r="CI187">
        <v>1.2536786231049899</v>
      </c>
      <c r="CJ187">
        <v>1.2895547679703201</v>
      </c>
      <c r="CK187">
        <v>1.28102330720822</v>
      </c>
      <c r="CL187">
        <v>1.31098583000207</v>
      </c>
      <c r="CM187">
        <v>1.2137248248264101</v>
      </c>
      <c r="CN187">
        <v>1.25461276658665</v>
      </c>
      <c r="CO187">
        <v>1.1788320806905099</v>
      </c>
      <c r="CP187">
        <v>1.1477551145588301</v>
      </c>
      <c r="CQ187">
        <v>1.3752454227667901</v>
      </c>
      <c r="CR187">
        <v>1.3176477408768299</v>
      </c>
      <c r="CS187">
        <v>1.3075587688681301</v>
      </c>
      <c r="CT187">
        <v>1.3031727664203701</v>
      </c>
      <c r="CU187">
        <v>1.2281971617786001</v>
      </c>
      <c r="CV187">
        <v>1.2814872602046901</v>
      </c>
      <c r="CW187">
        <v>1.1787036897986101</v>
      </c>
      <c r="CX187">
        <v>1.2106562478620899</v>
      </c>
      <c r="CY187">
        <v>1.22636434029994</v>
      </c>
      <c r="CZ187">
        <v>1.2828119299234899</v>
      </c>
      <c r="DA187">
        <v>1.20227481230413</v>
      </c>
      <c r="DB187">
        <v>1.2038358181839299</v>
      </c>
      <c r="DC187">
        <v>1.25493015575872</v>
      </c>
      <c r="DD187">
        <v>1.3093874152924201</v>
      </c>
      <c r="DE187">
        <v>1.2251932360025799</v>
      </c>
      <c r="DF187">
        <v>1.2523383783325099</v>
      </c>
      <c r="DG187">
        <v>1.2634191680839899</v>
      </c>
      <c r="DH187">
        <v>1.3041505940979701</v>
      </c>
      <c r="DI187">
        <v>1.21682932793527</v>
      </c>
      <c r="DJ187">
        <v>1.27727329688641</v>
      </c>
      <c r="DK187">
        <v>1.19963487616634</v>
      </c>
      <c r="DL187">
        <v>1.2938841120574101</v>
      </c>
      <c r="DM187">
        <v>1.21820159023287</v>
      </c>
      <c r="DN187">
        <v>1.2365790531988801</v>
      </c>
      <c r="DO187">
        <v>1.26394152526106</v>
      </c>
      <c r="DP187">
        <v>1.27262352996104</v>
      </c>
      <c r="DQ187">
        <v>1.22243117419036</v>
      </c>
      <c r="DR187">
        <v>1.2141575123658701</v>
      </c>
      <c r="DS187">
        <v>1.20825675770865</v>
      </c>
      <c r="DT187">
        <v>1.2413735179741401</v>
      </c>
      <c r="DU187">
        <v>1.1917620135515301</v>
      </c>
      <c r="DV187">
        <v>1.2164044340526601</v>
      </c>
      <c r="DW187">
        <v>1.17433441373919</v>
      </c>
      <c r="DX187">
        <v>1.15668571967726</v>
      </c>
      <c r="DY187">
        <v>1.2419564021978</v>
      </c>
      <c r="DZ187">
        <v>1.2298033774050801</v>
      </c>
      <c r="EA187">
        <v>1.1936305338803399</v>
      </c>
      <c r="EB187">
        <v>1.2490124671395699</v>
      </c>
      <c r="EC187">
        <v>1.23319387798425</v>
      </c>
      <c r="ED187">
        <v>1.23244818768856</v>
      </c>
      <c r="EE187">
        <v>1.24462257879455</v>
      </c>
      <c r="EF187">
        <v>1.2788580043350699</v>
      </c>
      <c r="EG187">
        <v>1.1826751473064201</v>
      </c>
      <c r="EH187">
        <v>1.2246768143715301</v>
      </c>
      <c r="EI187">
        <v>1.23151675552461</v>
      </c>
      <c r="EJ187">
        <v>1.2480558084033799</v>
      </c>
      <c r="EK187">
        <v>1.2263558618769199</v>
      </c>
      <c r="EL187">
        <v>1.22372017809781</v>
      </c>
      <c r="EM187">
        <v>1.2052861168454101</v>
      </c>
      <c r="EN187">
        <v>1.2626868219440199</v>
      </c>
      <c r="EO187">
        <v>1.22733444032571</v>
      </c>
      <c r="EP187">
        <v>1.1867648821789101</v>
      </c>
      <c r="EQ187">
        <v>1.20147908741979</v>
      </c>
      <c r="ER187">
        <v>1.20796994419614</v>
      </c>
      <c r="ES187">
        <v>1.19446368559662</v>
      </c>
      <c r="ET187">
        <v>1.2361508330245801</v>
      </c>
    </row>
    <row r="188" spans="1:150" x14ac:dyDescent="0.45">
      <c r="A188" t="s">
        <v>135</v>
      </c>
      <c r="B188" t="s">
        <v>126</v>
      </c>
      <c r="C188" t="s">
        <v>121</v>
      </c>
      <c r="D188">
        <v>45</v>
      </c>
      <c r="E188" s="1" cm="1">
        <f t="array" ref="E188">SUMPRODUCT($G188:$ET188,$G$2:$ET$2)/SUMPRODUCT(--($G188:$ET188&lt;&gt;""),$G$2:$ET$2)</f>
        <v>1.310029610444656</v>
      </c>
      <c r="F188" s="1" cm="1">
        <f t="array" ref="F188">SUMPRODUCT($G188:$ET188,$F$2:$ES$2)/SUMPRODUCT(--($G188:$ET188&lt;&gt;""),$F$2:$ES$2)</f>
        <v>1.2669773519904273</v>
      </c>
      <c r="G188">
        <v>1.41250948754659</v>
      </c>
      <c r="H188">
        <v>1.2841697064885</v>
      </c>
      <c r="I188">
        <v>1.3929527719183901</v>
      </c>
      <c r="J188">
        <v>1.2884194917530101</v>
      </c>
      <c r="K188">
        <v>1.40721345022113</v>
      </c>
      <c r="L188">
        <v>1.2890478618794099</v>
      </c>
      <c r="M188">
        <v>1.40286556399034</v>
      </c>
      <c r="N188">
        <v>1.2910600001197301</v>
      </c>
      <c r="O188">
        <v>1.39301140014195</v>
      </c>
      <c r="P188">
        <v>1.28279858142032</v>
      </c>
      <c r="Q188">
        <v>1.3416752899571001</v>
      </c>
      <c r="R188">
        <v>1.28170778071928</v>
      </c>
      <c r="S188">
        <v>1.3799026574707001</v>
      </c>
      <c r="T188">
        <v>1.26545444141906</v>
      </c>
      <c r="U188">
        <v>1.3554482154688301</v>
      </c>
      <c r="V188">
        <v>1.2415982279323201</v>
      </c>
      <c r="W188">
        <v>1.3043437882003699</v>
      </c>
      <c r="X188">
        <v>1.26035578344435</v>
      </c>
      <c r="Y188">
        <v>1.2770901525442799</v>
      </c>
      <c r="Z188">
        <v>1.2615219196854299</v>
      </c>
      <c r="AA188">
        <v>1.3840021525027699</v>
      </c>
      <c r="AB188">
        <v>1.3045598081884899</v>
      </c>
      <c r="AC188">
        <v>1.3281104938411801</v>
      </c>
      <c r="AD188">
        <v>1.32530111830622</v>
      </c>
      <c r="AE188">
        <v>1.39456997642689</v>
      </c>
      <c r="AF188">
        <v>1.2967806059534299</v>
      </c>
      <c r="AG188">
        <v>1.2749108166785299</v>
      </c>
      <c r="AH188">
        <v>1.2815043042822101</v>
      </c>
      <c r="AI188">
        <v>1.26970587658478</v>
      </c>
      <c r="AJ188">
        <v>1.22166721475511</v>
      </c>
      <c r="AK188">
        <v>1.3880166445720199</v>
      </c>
      <c r="AL188">
        <v>1.2535701972003599</v>
      </c>
      <c r="AM188">
        <v>1.2741287279208</v>
      </c>
      <c r="AN188">
        <v>1.2429532034734501</v>
      </c>
      <c r="AO188">
        <v>1.3198233322471</v>
      </c>
      <c r="AP188">
        <v>1.1975351248139701</v>
      </c>
      <c r="AQ188">
        <v>1.24625169204079</v>
      </c>
      <c r="AR188">
        <v>1.20477739391081</v>
      </c>
      <c r="AS188">
        <v>1.31911643088289</v>
      </c>
      <c r="AT188">
        <v>1.3033454970843299</v>
      </c>
      <c r="AU188">
        <v>1.3021172069381</v>
      </c>
      <c r="AV188">
        <v>1.2838937030013999</v>
      </c>
      <c r="AW188">
        <v>1.2793658996474999</v>
      </c>
      <c r="AX188">
        <v>1.2848267750253399</v>
      </c>
      <c r="AY188">
        <v>1.39937562924321</v>
      </c>
      <c r="AZ188">
        <v>1.1813726910465101</v>
      </c>
      <c r="BA188">
        <v>1.2675332064013101</v>
      </c>
      <c r="BB188">
        <v>1.24401601452377</v>
      </c>
      <c r="BC188">
        <v>1.2019330653774101</v>
      </c>
      <c r="BD188">
        <v>1.19958787590538</v>
      </c>
      <c r="BE188">
        <v>1.33533349768362</v>
      </c>
      <c r="BF188">
        <v>1.2561297855015201</v>
      </c>
      <c r="BG188">
        <v>1.3465132842314</v>
      </c>
      <c r="BH188">
        <v>1.3191032749676399</v>
      </c>
      <c r="BI188">
        <v>1.2736903039007199</v>
      </c>
      <c r="BJ188">
        <v>1.2714551596138099</v>
      </c>
      <c r="BK188">
        <v>1.3533056065270099</v>
      </c>
      <c r="BL188">
        <v>1.26408051579211</v>
      </c>
      <c r="BM188">
        <v>1.2537482541481999</v>
      </c>
      <c r="BN188">
        <v>1.23993559512272</v>
      </c>
      <c r="BO188">
        <v>1.3856938192283801</v>
      </c>
      <c r="BP188">
        <v>1.28553205043122</v>
      </c>
      <c r="BQ188">
        <v>1.25954907570476</v>
      </c>
      <c r="BR188">
        <v>1.24078788283672</v>
      </c>
      <c r="BS188">
        <v>1.2479075414555001</v>
      </c>
      <c r="BT188">
        <v>1.2628361980915199</v>
      </c>
      <c r="BU188">
        <v>1.33739258746929</v>
      </c>
      <c r="BV188">
        <v>1.39503061557588</v>
      </c>
      <c r="BW188">
        <v>1.30415689910035</v>
      </c>
      <c r="BX188">
        <v>1.3036872645255699</v>
      </c>
      <c r="BY188">
        <v>1.26416869884896</v>
      </c>
      <c r="BZ188">
        <v>1.2661485136234201</v>
      </c>
      <c r="CA188">
        <v>1.22593057138268</v>
      </c>
      <c r="CB188">
        <v>1.2633773221264499</v>
      </c>
      <c r="CC188">
        <v>1.3089041672328601</v>
      </c>
      <c r="CD188">
        <v>1.27953723915023</v>
      </c>
      <c r="CE188">
        <v>1.3184169983665499</v>
      </c>
      <c r="CF188">
        <v>1.32259228368849</v>
      </c>
      <c r="CG188">
        <v>1.26298611779468</v>
      </c>
      <c r="CH188">
        <v>1.28218744660451</v>
      </c>
      <c r="CI188">
        <v>1.3209811116501</v>
      </c>
      <c r="CJ188">
        <v>1.3485264479063199</v>
      </c>
      <c r="CK188">
        <v>1.34866440095879</v>
      </c>
      <c r="CL188">
        <v>1.3534700546754199</v>
      </c>
      <c r="CM188">
        <v>1.2796650454726499</v>
      </c>
      <c r="CN188">
        <v>1.30258377186852</v>
      </c>
      <c r="CO188">
        <v>1.23542880254247</v>
      </c>
      <c r="CP188">
        <v>1.1928765164453601</v>
      </c>
      <c r="CQ188">
        <v>1.4353725767029399</v>
      </c>
      <c r="CR188">
        <v>1.3567108535471499</v>
      </c>
      <c r="CS188">
        <v>1.3730522823081399</v>
      </c>
      <c r="CT188">
        <v>1.36819679978242</v>
      </c>
      <c r="CU188">
        <v>1.28166490714744</v>
      </c>
      <c r="CV188">
        <v>1.3194370278129901</v>
      </c>
      <c r="CW188">
        <v>1.24773756426236</v>
      </c>
      <c r="CX188">
        <v>1.2632539408410799</v>
      </c>
      <c r="CY188">
        <v>1.2824235605999901</v>
      </c>
      <c r="CZ188">
        <v>1.3399024330112499</v>
      </c>
      <c r="DA188">
        <v>1.2758391357373899</v>
      </c>
      <c r="DB188">
        <v>1.25559801888054</v>
      </c>
      <c r="DC188">
        <v>1.31676964190794</v>
      </c>
      <c r="DD188">
        <v>1.35611175280491</v>
      </c>
      <c r="DE188">
        <v>1.28126630330358</v>
      </c>
      <c r="DF188">
        <v>1.30872026607382</v>
      </c>
      <c r="DG188">
        <v>1.3354312188572399</v>
      </c>
      <c r="DH188">
        <v>1.3619439232931101</v>
      </c>
      <c r="DI188">
        <v>1.2914311586954701</v>
      </c>
      <c r="DJ188">
        <v>1.3370119545143899</v>
      </c>
      <c r="DK188">
        <v>1.28293202567394</v>
      </c>
      <c r="DL188">
        <v>1.35727286400008</v>
      </c>
      <c r="DM188">
        <v>1.2961736335451</v>
      </c>
      <c r="DN188">
        <v>1.28805514889085</v>
      </c>
      <c r="DO188">
        <v>1.30731911582376</v>
      </c>
      <c r="DP188">
        <v>1.3222230776014501</v>
      </c>
      <c r="DQ188">
        <v>1.28249234767739</v>
      </c>
      <c r="DR188">
        <v>1.26991218171846</v>
      </c>
      <c r="DS188">
        <v>1.2563790722016701</v>
      </c>
      <c r="DT188">
        <v>1.27902914538836</v>
      </c>
      <c r="DU188">
        <v>1.2542458792956801</v>
      </c>
      <c r="DV188">
        <v>1.27319407532879</v>
      </c>
      <c r="DW188">
        <v>1.2251929707023901</v>
      </c>
      <c r="DX188">
        <v>1.1997004161309199</v>
      </c>
      <c r="DY188">
        <v>1.30067781938664</v>
      </c>
      <c r="DZ188">
        <v>1.2756183344476499</v>
      </c>
      <c r="EA188">
        <v>1.2686101760966699</v>
      </c>
      <c r="EB188">
        <v>1.31156744482184</v>
      </c>
      <c r="EC188">
        <v>1.29305226441079</v>
      </c>
      <c r="ED188">
        <v>1.29117931096475</v>
      </c>
      <c r="EE188">
        <v>1.29288813220291</v>
      </c>
      <c r="EF188">
        <v>1.3335810856029</v>
      </c>
      <c r="EG188">
        <v>1.2384719699110001</v>
      </c>
      <c r="EH188">
        <v>1.27481219949042</v>
      </c>
      <c r="EI188">
        <v>1.28134181882156</v>
      </c>
      <c r="EJ188">
        <v>1.2888226385074899</v>
      </c>
      <c r="EK188">
        <v>1.28419770588616</v>
      </c>
      <c r="EL188">
        <v>1.27021641329225</v>
      </c>
      <c r="EM188">
        <v>1.26818689181707</v>
      </c>
      <c r="EN188">
        <v>1.32961376253829</v>
      </c>
      <c r="EO188">
        <v>1.2834583710013101</v>
      </c>
      <c r="EP188">
        <v>1.2352484520143501</v>
      </c>
      <c r="EQ188">
        <v>1.26652682499244</v>
      </c>
      <c r="ER188">
        <v>1.2546744228015301</v>
      </c>
      <c r="ES188">
        <v>1.27382121155258</v>
      </c>
      <c r="ET188">
        <v>1.2791147173698401</v>
      </c>
    </row>
    <row r="189" spans="1:150" x14ac:dyDescent="0.45">
      <c r="A189" t="s">
        <v>142</v>
      </c>
      <c r="B189" t="s">
        <v>118</v>
      </c>
      <c r="C189" t="s">
        <v>99</v>
      </c>
      <c r="D189">
        <v>30</v>
      </c>
      <c r="E189" s="1" cm="1">
        <f t="array" ref="E189">SUMPRODUCT($G189:$ET189,$G$2:$ET$2)/SUMPRODUCT(--($G189:$ET189&lt;&gt;""),$G$2:$ET$2)</f>
        <v>1.6696395580398784</v>
      </c>
      <c r="F189" s="1" cm="1">
        <f t="array" ref="F189">SUMPRODUCT($G189:$ET189,$F$2:$ES$2)/SUMPRODUCT(--($G189:$ET189&lt;&gt;""),$F$2:$ES$2)</f>
        <v>1.5977954983318703</v>
      </c>
      <c r="G189">
        <v>2.1320538498874702</v>
      </c>
      <c r="H189">
        <v>1.72552320412519</v>
      </c>
      <c r="I189">
        <v>1.9324117430304399</v>
      </c>
      <c r="J189">
        <v>1.7364358219627301</v>
      </c>
      <c r="K189">
        <v>1.94941121770415</v>
      </c>
      <c r="L189">
        <v>1.7435649216613001</v>
      </c>
      <c r="M189">
        <v>1.94508691770488</v>
      </c>
      <c r="N189">
        <v>1.7340855736590901</v>
      </c>
      <c r="O189">
        <v>1.9343715345171899</v>
      </c>
      <c r="P189">
        <v>1.7386131266275</v>
      </c>
      <c r="Q189">
        <v>1.6653421558658399</v>
      </c>
      <c r="R189">
        <v>1.67056841869975</v>
      </c>
      <c r="S189">
        <v>1.8149045850169201</v>
      </c>
      <c r="T189">
        <v>1.6245043431922299</v>
      </c>
      <c r="U189">
        <v>1.7499306536002399</v>
      </c>
      <c r="V189">
        <v>1.58041062211978</v>
      </c>
      <c r="W189">
        <v>1.8616168896785099</v>
      </c>
      <c r="X189">
        <v>1.6127944241263099</v>
      </c>
      <c r="Y189">
        <v>1.5840631005083501</v>
      </c>
      <c r="Z189">
        <v>1.57213134137971</v>
      </c>
      <c r="AA189">
        <v>1.8162575390144</v>
      </c>
      <c r="AB189">
        <v>1.6122442640085899</v>
      </c>
      <c r="AC189">
        <v>1.6233234884960801</v>
      </c>
      <c r="AD189">
        <v>1.6308212324673299</v>
      </c>
      <c r="AE189">
        <v>1.6192324453026601</v>
      </c>
      <c r="AF189">
        <v>1.57389054060241</v>
      </c>
      <c r="AG189">
        <v>1.5794358663658601</v>
      </c>
      <c r="AH189">
        <v>1.6016767001463099</v>
      </c>
      <c r="AI189">
        <v>1.5986201597979499</v>
      </c>
      <c r="AJ189">
        <v>1.5593780136164499</v>
      </c>
      <c r="AK189">
        <v>1.7843744931326699</v>
      </c>
      <c r="AL189">
        <v>1.5994092925701799</v>
      </c>
      <c r="AM189">
        <v>1.64222652201016</v>
      </c>
      <c r="AN189">
        <v>1.59124335873371</v>
      </c>
      <c r="AO189">
        <v>1.6606688055911301</v>
      </c>
      <c r="AP189">
        <v>1.5693388925096501</v>
      </c>
      <c r="AQ189">
        <v>1.56013494213709</v>
      </c>
      <c r="AR189">
        <v>1.52814023910927</v>
      </c>
      <c r="AS189">
        <v>1.60953131890781</v>
      </c>
      <c r="AT189">
        <v>1.5898724287463999</v>
      </c>
      <c r="AU189">
        <v>1.8273929420513599</v>
      </c>
      <c r="AV189">
        <v>1.6237433614691701</v>
      </c>
      <c r="AW189">
        <v>1.62430516280172</v>
      </c>
      <c r="AX189">
        <v>1.6368254791281101</v>
      </c>
      <c r="AY189">
        <v>1.68924176381097</v>
      </c>
      <c r="AZ189">
        <v>1.4779301973252801</v>
      </c>
      <c r="BA189">
        <v>1.5207845624376199</v>
      </c>
      <c r="BB189">
        <v>1.50665317657108</v>
      </c>
      <c r="BC189">
        <v>1.6180493769828199</v>
      </c>
      <c r="BD189">
        <v>1.5226849876150399</v>
      </c>
      <c r="BE189">
        <v>1.7385880602717301</v>
      </c>
      <c r="BF189">
        <v>1.57785689358745</v>
      </c>
      <c r="BG189">
        <v>1.6792327411319501</v>
      </c>
      <c r="BH189">
        <v>1.6710532727359799</v>
      </c>
      <c r="BI189">
        <v>1.6071715082045299</v>
      </c>
      <c r="BJ189">
        <v>1.6109320391230399</v>
      </c>
      <c r="BK189">
        <v>1.7044744164405501</v>
      </c>
      <c r="BL189">
        <v>1.6350142246496</v>
      </c>
      <c r="BM189">
        <v>1.6401781507262601</v>
      </c>
      <c r="BN189">
        <v>1.54562119973951</v>
      </c>
      <c r="BO189">
        <v>1.7434919413680401</v>
      </c>
      <c r="BP189">
        <v>1.61803038756271</v>
      </c>
      <c r="BQ189">
        <v>1.74160776294077</v>
      </c>
      <c r="BR189">
        <v>1.59344150244376</v>
      </c>
      <c r="BS189">
        <v>1.68415737617271</v>
      </c>
      <c r="BT189">
        <v>1.6024331920529999</v>
      </c>
      <c r="BU189">
        <v>1.6746309158266299</v>
      </c>
      <c r="BV189">
        <v>1.71505113396258</v>
      </c>
      <c r="BW189">
        <v>1.6357983420339299</v>
      </c>
      <c r="BX189">
        <v>1.5992576743817899</v>
      </c>
      <c r="BY189">
        <v>1.5769049841532401</v>
      </c>
      <c r="BZ189">
        <v>1.57859327245611</v>
      </c>
      <c r="CA189">
        <v>1.57262688045398</v>
      </c>
      <c r="CB189">
        <v>1.5698453572766899</v>
      </c>
      <c r="CC189">
        <v>1.61478075092873</v>
      </c>
      <c r="CD189">
        <v>1.5625327146274499</v>
      </c>
      <c r="CE189">
        <v>1.6505813580275901</v>
      </c>
      <c r="CF189">
        <v>1.64323431520194</v>
      </c>
      <c r="CG189">
        <v>1.57684913182881</v>
      </c>
      <c r="CH189">
        <v>1.60687086217845</v>
      </c>
      <c r="CI189">
        <v>1.6491982692762801</v>
      </c>
      <c r="CJ189">
        <v>1.66880746217325</v>
      </c>
      <c r="CK189">
        <v>1.6467636739428599</v>
      </c>
      <c r="CL189">
        <v>1.7022161669242799</v>
      </c>
      <c r="CM189">
        <v>1.56029557634208</v>
      </c>
      <c r="CN189">
        <v>1.6181348800122899</v>
      </c>
      <c r="CO189">
        <v>1.5874053329806299</v>
      </c>
      <c r="CP189">
        <v>1.57764039279505</v>
      </c>
      <c r="CQ189">
        <v>1.76437818153327</v>
      </c>
      <c r="CR189">
        <v>1.7454827258753101</v>
      </c>
      <c r="CS189">
        <v>1.69867911699378</v>
      </c>
      <c r="CT189">
        <v>1.7070250668600599</v>
      </c>
      <c r="CU189">
        <v>1.6365961243204501</v>
      </c>
      <c r="CV189">
        <v>1.6135156699792601</v>
      </c>
      <c r="CW189">
        <v>1.58257670185766</v>
      </c>
      <c r="CX189">
        <v>1.5866201791754</v>
      </c>
      <c r="CY189">
        <v>1.59706340272075</v>
      </c>
      <c r="CZ189">
        <v>1.6487220013843</v>
      </c>
      <c r="DA189">
        <v>1.5597142587531601</v>
      </c>
      <c r="DB189">
        <v>1.5685096735697499</v>
      </c>
      <c r="DC189">
        <v>1.58907961929738</v>
      </c>
      <c r="DD189">
        <v>1.62571904545236</v>
      </c>
      <c r="DE189">
        <v>1.59051065017134</v>
      </c>
      <c r="DF189">
        <v>1.62952854344773</v>
      </c>
      <c r="DG189">
        <v>1.65393427691652</v>
      </c>
      <c r="DH189">
        <v>1.6688816676532301</v>
      </c>
      <c r="DI189">
        <v>1.6236616802046699</v>
      </c>
      <c r="DJ189">
        <v>1.63732289553847</v>
      </c>
      <c r="DK189">
        <v>1.5753156065159699</v>
      </c>
      <c r="DL189">
        <v>1.65955268577455</v>
      </c>
      <c r="DM189">
        <v>1.6401932703926601</v>
      </c>
      <c r="DN189">
        <v>1.6257670135329501</v>
      </c>
      <c r="DO189">
        <v>1.60352217962618</v>
      </c>
      <c r="DP189">
        <v>1.59410625262622</v>
      </c>
      <c r="DQ189">
        <v>1.57181584121122</v>
      </c>
      <c r="DR189">
        <v>1.56719498010894</v>
      </c>
      <c r="DS189">
        <v>1.60872341487503</v>
      </c>
      <c r="DT189">
        <v>1.5794322376910199</v>
      </c>
      <c r="DU189">
        <v>1.56464780181064</v>
      </c>
      <c r="DV189">
        <v>1.5757591172061001</v>
      </c>
      <c r="DW189">
        <v>1.6964650559891199</v>
      </c>
      <c r="DX189">
        <v>1.5105226380224499</v>
      </c>
      <c r="DY189">
        <v>1.6202919979561099</v>
      </c>
      <c r="DZ189">
        <v>1.5884195192653601</v>
      </c>
      <c r="EA189">
        <v>1.5651410745243199</v>
      </c>
      <c r="EB189">
        <v>1.6143851020784299</v>
      </c>
      <c r="EC189">
        <v>1.62072168226072</v>
      </c>
      <c r="ED189">
        <v>1.62511663201566</v>
      </c>
      <c r="EE189">
        <v>1.62057191959598</v>
      </c>
      <c r="EF189">
        <v>1.60982710374254</v>
      </c>
      <c r="EG189">
        <v>1.53667728611004</v>
      </c>
      <c r="EH189">
        <v>1.57159889633642</v>
      </c>
      <c r="EI189">
        <v>1.66955887189921</v>
      </c>
      <c r="EJ189">
        <v>1.63508494412275</v>
      </c>
      <c r="EK189">
        <v>1.6033366720439499</v>
      </c>
      <c r="EL189">
        <v>1.5804580572174101</v>
      </c>
      <c r="EM189">
        <v>1.58357713086879</v>
      </c>
      <c r="EN189">
        <v>1.66453560202133</v>
      </c>
      <c r="EO189">
        <v>1.6204162116446901</v>
      </c>
      <c r="EP189">
        <v>1.5386977280420699</v>
      </c>
      <c r="EQ189">
        <v>1.6185951927276001</v>
      </c>
      <c r="ER189">
        <v>1.57408210346877</v>
      </c>
      <c r="ES189">
        <v>1.5677415057266999</v>
      </c>
      <c r="ET189">
        <v>1.5913192338620601</v>
      </c>
    </row>
    <row r="190" spans="1:150" x14ac:dyDescent="0.45">
      <c r="A190" t="s">
        <v>138</v>
      </c>
      <c r="B190" t="s">
        <v>95</v>
      </c>
      <c r="C190" t="s">
        <v>99</v>
      </c>
      <c r="D190">
        <v>45</v>
      </c>
      <c r="E190" s="1" cm="1">
        <f t="array" ref="E190">SUMPRODUCT($G190:$ET190,$G$2:$ET$2)/SUMPRODUCT(--($G190:$ET190&lt;&gt;""),$G$2:$ET$2)</f>
        <v>1.3517491400864841</v>
      </c>
      <c r="F190" s="1" cm="1">
        <f t="array" ref="F190">SUMPRODUCT($G190:$ET190,$F$2:$ES$2)/SUMPRODUCT(--($G190:$ET190&lt;&gt;""),$F$2:$ES$2)</f>
        <v>1.3050340705546923</v>
      </c>
      <c r="G190">
        <v>1.4622137451469199</v>
      </c>
      <c r="H190">
        <v>1.3533618016952</v>
      </c>
      <c r="I190">
        <v>1.4463800940394</v>
      </c>
      <c r="J190">
        <v>1.3465253966481801</v>
      </c>
      <c r="K190">
        <v>1.4409769417817</v>
      </c>
      <c r="L190">
        <v>1.3491101241307899</v>
      </c>
      <c r="M190">
        <v>1.4394746285165201</v>
      </c>
      <c r="N190">
        <v>1.3494336635574999</v>
      </c>
      <c r="O190">
        <v>1.44677424870855</v>
      </c>
      <c r="P190">
        <v>1.3526422980736601</v>
      </c>
      <c r="Q190">
        <v>1.37304094973611</v>
      </c>
      <c r="R190">
        <v>1.3083994008767299</v>
      </c>
      <c r="S190">
        <v>1.4384126729084099</v>
      </c>
      <c r="T190">
        <v>1.3292199824411199</v>
      </c>
      <c r="U190">
        <v>1.37769895216361</v>
      </c>
      <c r="V190">
        <v>1.2793000968163699</v>
      </c>
      <c r="W190">
        <v>1.37348279934568</v>
      </c>
      <c r="X190">
        <v>1.3241085655346601</v>
      </c>
      <c r="Y190">
        <v>1.3477714028790899</v>
      </c>
      <c r="Z190">
        <v>1.30563114015146</v>
      </c>
      <c r="AA190">
        <v>1.43159550320152</v>
      </c>
      <c r="AB190">
        <v>1.3610835603297</v>
      </c>
      <c r="AC190">
        <v>1.3497654755264901</v>
      </c>
      <c r="AD190">
        <v>1.3449066510935599</v>
      </c>
      <c r="AE190">
        <v>1.4507323766201501</v>
      </c>
      <c r="AF190">
        <v>1.321829157384</v>
      </c>
      <c r="AG190">
        <v>1.30081945643943</v>
      </c>
      <c r="AH190">
        <v>1.29977166531026</v>
      </c>
      <c r="AI190">
        <v>1.3137858262054001</v>
      </c>
      <c r="AJ190">
        <v>1.25118850438353</v>
      </c>
      <c r="AK190">
        <v>1.4463419280449401</v>
      </c>
      <c r="AL190">
        <v>1.2883573608522001</v>
      </c>
      <c r="AM190">
        <v>1.3677447597972201</v>
      </c>
      <c r="AN190">
        <v>1.3081543778406399</v>
      </c>
      <c r="AO190">
        <v>1.3620788851663299</v>
      </c>
      <c r="AP190">
        <v>1.2323657928762199</v>
      </c>
      <c r="AQ190">
        <v>1.33065875622789</v>
      </c>
      <c r="AR190">
        <v>1.2633908106996801</v>
      </c>
      <c r="AS190">
        <v>1.33752496023714</v>
      </c>
      <c r="AT190">
        <v>1.32019622830607</v>
      </c>
      <c r="AU190">
        <v>1.36219821940333</v>
      </c>
      <c r="AV190">
        <v>1.3300733717633999</v>
      </c>
      <c r="AW190">
        <v>1.3458139196803001</v>
      </c>
      <c r="AX190">
        <v>1.33479101186823</v>
      </c>
      <c r="AY190">
        <v>1.4159646928754801</v>
      </c>
      <c r="AZ190">
        <v>1.2114369599432799</v>
      </c>
      <c r="BA190">
        <v>1.31970774674226</v>
      </c>
      <c r="BB190">
        <v>1.2696713059728399</v>
      </c>
      <c r="BC190">
        <v>1.24180275979566</v>
      </c>
      <c r="BD190">
        <v>1.25319492680616</v>
      </c>
      <c r="BE190">
        <v>1.38733318178956</v>
      </c>
      <c r="BF190">
        <v>1.32907377940562</v>
      </c>
      <c r="BG190">
        <v>1.4030954932393001</v>
      </c>
      <c r="BH190">
        <v>1.3552993949409999</v>
      </c>
      <c r="BI190">
        <v>1.34950245079743</v>
      </c>
      <c r="BJ190">
        <v>1.3486342599594601</v>
      </c>
      <c r="BK190">
        <v>1.38920394078673</v>
      </c>
      <c r="BL190">
        <v>1.3363456552958499</v>
      </c>
      <c r="BM190">
        <v>1.2381604172322001</v>
      </c>
      <c r="BN190">
        <v>1.2329692772279</v>
      </c>
      <c r="BO190">
        <v>1.41322713471447</v>
      </c>
      <c r="BP190">
        <v>1.33129945955836</v>
      </c>
      <c r="BQ190">
        <v>1.2823536861838301</v>
      </c>
      <c r="BR190">
        <v>1.2585652365572799</v>
      </c>
      <c r="BS190">
        <v>1.2611091686698901</v>
      </c>
      <c r="BT190">
        <v>1.2646941917119601</v>
      </c>
      <c r="BU190">
        <v>1.3644573624102401</v>
      </c>
      <c r="BV190">
        <v>1.4114838438785899</v>
      </c>
      <c r="BW190">
        <v>1.3054905075365899</v>
      </c>
      <c r="BX190">
        <v>1.30356742517813</v>
      </c>
      <c r="BY190">
        <v>1.32615696455916</v>
      </c>
      <c r="BZ190">
        <v>1.33287153180411</v>
      </c>
      <c r="CA190">
        <v>1.2609123691234601</v>
      </c>
      <c r="CB190">
        <v>1.29615993514489</v>
      </c>
      <c r="CC190">
        <v>1.3345535846610399</v>
      </c>
      <c r="CD190">
        <v>1.3007992735145999</v>
      </c>
      <c r="CE190">
        <v>1.3430848251169201</v>
      </c>
      <c r="CF190">
        <v>1.34517858684995</v>
      </c>
      <c r="CG190">
        <v>1.3220695359708301</v>
      </c>
      <c r="CH190">
        <v>1.3256550340956199</v>
      </c>
      <c r="CI190">
        <v>1.3307311498072301</v>
      </c>
      <c r="CJ190">
        <v>1.3442389744765499</v>
      </c>
      <c r="CK190">
        <v>1.4147047393700001</v>
      </c>
      <c r="CL190">
        <v>1.4139392549958401</v>
      </c>
      <c r="CM190">
        <v>1.3100847260048101</v>
      </c>
      <c r="CN190">
        <v>1.34044268356625</v>
      </c>
      <c r="CO190">
        <v>1.28310590246829</v>
      </c>
      <c r="CP190">
        <v>1.2226666053283799</v>
      </c>
      <c r="CQ190">
        <v>1.4685258121424301</v>
      </c>
      <c r="CR190">
        <v>1.3816277795266101</v>
      </c>
      <c r="CS190">
        <v>1.38249943338923</v>
      </c>
      <c r="CT190">
        <v>1.3836837858664599</v>
      </c>
      <c r="CU190">
        <v>1.3564460150752899</v>
      </c>
      <c r="CV190">
        <v>1.37359301750216</v>
      </c>
      <c r="CW190">
        <v>1.2894774078468001</v>
      </c>
      <c r="CX190">
        <v>1.3088129337344601</v>
      </c>
      <c r="CY190">
        <v>1.3172351816416501</v>
      </c>
      <c r="CZ190">
        <v>1.3839349326706001</v>
      </c>
      <c r="DA190">
        <v>1.27390091185973</v>
      </c>
      <c r="DB190">
        <v>1.29138541371449</v>
      </c>
      <c r="DC190">
        <v>1.32583971108553</v>
      </c>
      <c r="DD190">
        <v>1.3643375537073299</v>
      </c>
      <c r="DE190">
        <v>1.30074490003576</v>
      </c>
      <c r="DF190">
        <v>1.32030358805036</v>
      </c>
      <c r="DG190">
        <v>1.36261132657525</v>
      </c>
      <c r="DH190">
        <v>1.3842932090189299</v>
      </c>
      <c r="DI190">
        <v>1.3133014009967701</v>
      </c>
      <c r="DJ190">
        <v>1.3600484834508</v>
      </c>
      <c r="DK190">
        <v>1.32497862251078</v>
      </c>
      <c r="DL190">
        <v>1.40277852128104</v>
      </c>
      <c r="DM190">
        <v>1.3131151092909199</v>
      </c>
      <c r="DN190">
        <v>1.3046419318264599</v>
      </c>
      <c r="DO190">
        <v>1.33404771563597</v>
      </c>
      <c r="DP190">
        <v>1.3392781959567699</v>
      </c>
      <c r="DQ190">
        <v>1.3055417577597801</v>
      </c>
      <c r="DR190">
        <v>1.2996104052923501</v>
      </c>
      <c r="DS190">
        <v>1.286375478606</v>
      </c>
      <c r="DT190">
        <v>1.3244456764797701</v>
      </c>
      <c r="DU190">
        <v>1.3005618222694</v>
      </c>
      <c r="DV190">
        <v>1.30111491963112</v>
      </c>
      <c r="DW190">
        <v>1.29085977910834</v>
      </c>
      <c r="DX190">
        <v>1.2655318500206201</v>
      </c>
      <c r="DY190">
        <v>1.3037562308578301</v>
      </c>
      <c r="DZ190">
        <v>1.2848655039569801</v>
      </c>
      <c r="EA190">
        <v>1.28999350350873</v>
      </c>
      <c r="EB190">
        <v>1.3586526020940199</v>
      </c>
      <c r="EC190">
        <v>1.31968680012498</v>
      </c>
      <c r="ED190">
        <v>1.3137965516394901</v>
      </c>
      <c r="EE190">
        <v>1.2998390686544901</v>
      </c>
      <c r="EF190">
        <v>1.32781462547086</v>
      </c>
      <c r="EG190">
        <v>1.27524552136055</v>
      </c>
      <c r="EH190">
        <v>1.31027514244841</v>
      </c>
      <c r="EI190">
        <v>1.2671525934538299</v>
      </c>
      <c r="EJ190">
        <v>1.2873049650815001</v>
      </c>
      <c r="EK190">
        <v>1.2968577842650699</v>
      </c>
      <c r="EL190">
        <v>1.29296028691007</v>
      </c>
      <c r="EM190">
        <v>1.2928796210025399</v>
      </c>
      <c r="EN190">
        <v>1.3532999661122</v>
      </c>
      <c r="EO190">
        <v>1.3226743777176</v>
      </c>
      <c r="EP190">
        <v>1.2804975854229701</v>
      </c>
      <c r="EQ190">
        <v>1.2813044181375399</v>
      </c>
      <c r="ER190">
        <v>1.2975151150100099</v>
      </c>
      <c r="ES190">
        <v>1.28880921044325</v>
      </c>
      <c r="ET190">
        <v>1.3094090612838001</v>
      </c>
    </row>
    <row r="191" spans="1:150" x14ac:dyDescent="0.45">
      <c r="A191" t="s">
        <v>132</v>
      </c>
      <c r="B191" t="s">
        <v>133</v>
      </c>
      <c r="C191" t="s">
        <v>99</v>
      </c>
      <c r="D191">
        <v>35</v>
      </c>
      <c r="E191" s="1" cm="1">
        <f t="array" ref="E191">SUMPRODUCT($G191:$ET191,$G$2:$ET$2)/SUMPRODUCT(--($G191:$ET191&lt;&gt;""),$G$2:$ET$2)</f>
        <v>1.7826307423154235</v>
      </c>
      <c r="F191" s="1" cm="1">
        <f t="array" ref="F191">SUMPRODUCT($G191:$ET191,$F$2:$ES$2)/SUMPRODUCT(--($G191:$ET191&lt;&gt;""),$F$2:$ES$2)</f>
        <v>1.6847725601845045</v>
      </c>
      <c r="G191">
        <v>1.8040291985450301</v>
      </c>
      <c r="H191">
        <v>1.7166299823428499</v>
      </c>
      <c r="I191">
        <v>1.7841309041429201</v>
      </c>
      <c r="J191">
        <v>1.7090976812043299</v>
      </c>
      <c r="K191">
        <v>1.78334151997885</v>
      </c>
      <c r="L191">
        <v>1.70880722137126</v>
      </c>
      <c r="M191">
        <v>1.7903029453760599</v>
      </c>
      <c r="N191">
        <v>1.7022281899385101</v>
      </c>
      <c r="O191">
        <v>1.7672450460531901</v>
      </c>
      <c r="P191">
        <v>1.7014653000400299</v>
      </c>
      <c r="Q191">
        <v>1.67688845071153</v>
      </c>
      <c r="R191">
        <v>1.6325437492703001</v>
      </c>
      <c r="S191">
        <v>1.8320474355543499</v>
      </c>
      <c r="T191">
        <v>1.6872839168664</v>
      </c>
      <c r="U191">
        <v>1.9995498627187001</v>
      </c>
      <c r="V191">
        <v>1.6553019908559901</v>
      </c>
      <c r="W191">
        <v>1.8194282837142399</v>
      </c>
      <c r="X191">
        <v>1.74004780196478</v>
      </c>
      <c r="Y191">
        <v>1.7145348949011601</v>
      </c>
      <c r="Z191">
        <v>1.6303749575909701</v>
      </c>
      <c r="AA191">
        <v>2.0374699917121202</v>
      </c>
      <c r="AB191">
        <v>1.75334606998119</v>
      </c>
      <c r="AC191">
        <v>1.7704028205507301</v>
      </c>
      <c r="AD191">
        <v>1.80421165725472</v>
      </c>
      <c r="AE191">
        <v>2.0719249181730701</v>
      </c>
      <c r="AF191">
        <v>1.8125070064056299</v>
      </c>
      <c r="AG191">
        <v>1.64771565227707</v>
      </c>
      <c r="AH191">
        <v>1.6464447014586101</v>
      </c>
      <c r="AI191">
        <v>1.9314112723389201</v>
      </c>
      <c r="AJ191">
        <v>1.6354643903824699</v>
      </c>
      <c r="AK191">
        <v>1.94005740717842</v>
      </c>
      <c r="AL191">
        <v>1.67733755418884</v>
      </c>
      <c r="AM191">
        <v>1.78820950878836</v>
      </c>
      <c r="AN191">
        <v>1.7088957309571</v>
      </c>
      <c r="AO191">
        <v>1.9508523849283099</v>
      </c>
      <c r="AP191">
        <v>1.59150889720998</v>
      </c>
      <c r="AQ191">
        <v>1.74431841475354</v>
      </c>
      <c r="AR191">
        <v>1.66006157231652</v>
      </c>
      <c r="AS191">
        <v>1.8285865501248899</v>
      </c>
      <c r="AT191">
        <v>1.7987518400106901</v>
      </c>
      <c r="AU191">
        <v>1.9619847677316</v>
      </c>
      <c r="AV191">
        <v>1.7011678844509499</v>
      </c>
      <c r="AW191">
        <v>1.6971208280896899</v>
      </c>
      <c r="AX191">
        <v>1.7179341703472399</v>
      </c>
      <c r="AY191">
        <v>1.9737512070307699</v>
      </c>
      <c r="AZ191">
        <v>1.59979134338665</v>
      </c>
      <c r="BA191">
        <v>2.20303009423208</v>
      </c>
      <c r="BB191">
        <v>1.7963333105558601</v>
      </c>
      <c r="BC191">
        <v>1.5671263961128099</v>
      </c>
      <c r="BD191">
        <v>1.57925265321659</v>
      </c>
      <c r="BE191">
        <v>1.67638755932351</v>
      </c>
      <c r="BF191">
        <v>1.62067014363574</v>
      </c>
      <c r="BG191">
        <v>1.7036552639204501</v>
      </c>
      <c r="BH191">
        <v>1.7010867421389999</v>
      </c>
      <c r="BI191">
        <v>1.62629643486808</v>
      </c>
      <c r="BJ191">
        <v>1.63021695167195</v>
      </c>
      <c r="BK191">
        <v>1.6562844658265099</v>
      </c>
      <c r="BL191">
        <v>1.6283483538482699</v>
      </c>
      <c r="BM191">
        <v>1.6214355437844801</v>
      </c>
      <c r="BN191">
        <v>1.60858952052896</v>
      </c>
      <c r="BO191">
        <v>1.7221576384342701</v>
      </c>
      <c r="BP191">
        <v>1.6373888390215801</v>
      </c>
      <c r="BQ191">
        <v>1.6813767738072301</v>
      </c>
      <c r="BR191">
        <v>1.65708307736396</v>
      </c>
      <c r="BS191">
        <v>1.5879325927326</v>
      </c>
      <c r="BT191">
        <v>1.60265840687759</v>
      </c>
      <c r="BU191">
        <v>1.78745156660302</v>
      </c>
      <c r="BV191">
        <v>1.80784438289458</v>
      </c>
      <c r="BW191">
        <v>1.69101992894431</v>
      </c>
      <c r="BX191">
        <v>1.7278796632062099</v>
      </c>
      <c r="BY191">
        <v>1.68385772390375</v>
      </c>
      <c r="BZ191">
        <v>1.7110261674476099</v>
      </c>
      <c r="CA191">
        <v>1.5928515980512801</v>
      </c>
      <c r="CB191">
        <v>1.6545629354584599</v>
      </c>
      <c r="CC191">
        <v>1.74161867152851</v>
      </c>
      <c r="CD191">
        <v>1.77554101526497</v>
      </c>
      <c r="CE191">
        <v>1.68318031035009</v>
      </c>
      <c r="CF191">
        <v>1.71389089394331</v>
      </c>
      <c r="CG191">
        <v>1.65622776284165</v>
      </c>
      <c r="CH191">
        <v>1.6982252750543301</v>
      </c>
      <c r="CI191">
        <v>1.66813093936041</v>
      </c>
      <c r="CJ191">
        <v>1.7173497926043999</v>
      </c>
      <c r="CK191">
        <v>1.8576266818031999</v>
      </c>
      <c r="CL191">
        <v>1.8423992928111399</v>
      </c>
      <c r="CM191">
        <v>1.70052669619814</v>
      </c>
      <c r="CN191">
        <v>1.75679901139483</v>
      </c>
      <c r="CO191">
        <v>1.6142249236625801</v>
      </c>
      <c r="CP191">
        <v>1.5510855918282</v>
      </c>
      <c r="CQ191">
        <v>1.91353277861479</v>
      </c>
      <c r="CR191">
        <v>1.8242661869482</v>
      </c>
      <c r="CS191">
        <v>1.74516041883867</v>
      </c>
      <c r="CT191">
        <v>1.7932909659580201</v>
      </c>
      <c r="CU191">
        <v>1.74454919963998</v>
      </c>
      <c r="CV191">
        <v>1.76756632185549</v>
      </c>
      <c r="CW191">
        <v>1.64128092561167</v>
      </c>
      <c r="CX191">
        <v>1.6492180056432399</v>
      </c>
      <c r="CY191">
        <v>1.73617136235547</v>
      </c>
      <c r="CZ191">
        <v>1.8226859070771</v>
      </c>
      <c r="DA191">
        <v>1.66177910142568</v>
      </c>
      <c r="DB191">
        <v>1.6922771092059901</v>
      </c>
      <c r="DC191">
        <v>1.73021433133725</v>
      </c>
      <c r="DD191">
        <v>1.7950391447238001</v>
      </c>
      <c r="DE191">
        <v>1.7685922937935801</v>
      </c>
      <c r="DF191">
        <v>1.8033962251330999</v>
      </c>
      <c r="DG191">
        <v>1.80606364235559</v>
      </c>
      <c r="DH191">
        <v>1.8814824815362601</v>
      </c>
      <c r="DI191">
        <v>1.76892321223729</v>
      </c>
      <c r="DJ191">
        <v>1.85305613341057</v>
      </c>
      <c r="DK191">
        <v>1.69472067361112</v>
      </c>
      <c r="DL191">
        <v>1.8061552440489199</v>
      </c>
      <c r="DM191">
        <v>1.6974445933058</v>
      </c>
      <c r="DN191">
        <v>1.7089448873658399</v>
      </c>
      <c r="DO191">
        <v>1.7450762838037599</v>
      </c>
      <c r="DP191">
        <v>1.74974527797807</v>
      </c>
      <c r="DQ191">
        <v>1.7268201154138001</v>
      </c>
      <c r="DR191">
        <v>1.7115884344694099</v>
      </c>
      <c r="DS191">
        <v>1.6539939029891799</v>
      </c>
      <c r="DT191">
        <v>1.69757590358911</v>
      </c>
      <c r="DU191">
        <v>1.65763498255483</v>
      </c>
      <c r="DV191">
        <v>1.71622233272238</v>
      </c>
      <c r="DW191">
        <v>1.9522033598859601</v>
      </c>
      <c r="DX191">
        <v>1.6198509616160901</v>
      </c>
      <c r="DY191">
        <v>1.6994105587003201</v>
      </c>
      <c r="DZ191">
        <v>1.7211355140937099</v>
      </c>
      <c r="EA191">
        <v>1.6530006070788399</v>
      </c>
      <c r="EB191">
        <v>1.7502103633677999</v>
      </c>
      <c r="EC191">
        <v>1.7190456225637001</v>
      </c>
      <c r="ED191">
        <v>1.75338469177636</v>
      </c>
      <c r="EE191">
        <v>1.7465370904622799</v>
      </c>
      <c r="EF191">
        <v>1.8050964345799501</v>
      </c>
      <c r="EG191">
        <v>1.65310663463788</v>
      </c>
      <c r="EH191">
        <v>1.70347127316984</v>
      </c>
      <c r="EI191">
        <v>1.6421824634942901</v>
      </c>
      <c r="EJ191">
        <v>1.68961624073493</v>
      </c>
      <c r="EK191">
        <v>1.6791026317909601</v>
      </c>
      <c r="EL191">
        <v>1.69780971257919</v>
      </c>
      <c r="EM191">
        <v>1.71779275983864</v>
      </c>
      <c r="EN191">
        <v>1.8094642974019099</v>
      </c>
      <c r="EO191">
        <v>1.82214316348397</v>
      </c>
      <c r="EP191">
        <v>1.66649905096719</v>
      </c>
      <c r="EQ191">
        <v>1.67659167559231</v>
      </c>
      <c r="ER191">
        <v>1.69051943760209</v>
      </c>
      <c r="ES191">
        <v>1.6850374923101901</v>
      </c>
      <c r="ET191">
        <v>1.71168907613879</v>
      </c>
    </row>
    <row r="192" spans="1:150" x14ac:dyDescent="0.45">
      <c r="A192" t="s">
        <v>151</v>
      </c>
      <c r="B192" t="s">
        <v>101</v>
      </c>
      <c r="C192" t="s">
        <v>102</v>
      </c>
      <c r="D192">
        <v>45</v>
      </c>
      <c r="E192" s="1" cm="1">
        <f t="array" ref="E192">SUMPRODUCT($G192:$ET192,$G$2:$ET$2)/SUMPRODUCT(--($G192:$ET192&lt;&gt;""),$G$2:$ET$2)</f>
        <v>1.0678655419524428</v>
      </c>
      <c r="F192" s="1" cm="1">
        <f t="array" ref="F192">SUMPRODUCT($G192:$ET192,$F$2:$ES$2)/SUMPRODUCT(--($G192:$ET192&lt;&gt;""),$F$2:$ES$2)</f>
        <v>1.0870910563632732</v>
      </c>
      <c r="G192">
        <v>1.06486803008941</v>
      </c>
      <c r="H192">
        <v>1.08919253709082</v>
      </c>
      <c r="I192">
        <v>1.0730280356888899</v>
      </c>
      <c r="J192">
        <v>1.0936275230756101</v>
      </c>
      <c r="K192">
        <v>1.0728599108718</v>
      </c>
      <c r="L192">
        <v>1.0947752015883301</v>
      </c>
      <c r="M192">
        <v>1.0713755852136999</v>
      </c>
      <c r="N192">
        <v>1.0935616015996801</v>
      </c>
      <c r="O192">
        <v>1.0679165017437899</v>
      </c>
      <c r="P192">
        <v>1.0892763501904099</v>
      </c>
      <c r="Q192">
        <v>1.0507555898380501</v>
      </c>
      <c r="R192">
        <v>1.0948508727900801</v>
      </c>
      <c r="S192">
        <v>1.0306278136539599</v>
      </c>
      <c r="T192">
        <v>1.0471120040180799</v>
      </c>
      <c r="U192">
        <v>1.06741458677946</v>
      </c>
      <c r="V192">
        <v>1.05595280124596</v>
      </c>
      <c r="W192">
        <v>1.0415049104657399</v>
      </c>
      <c r="X192">
        <v>1.0527783131214401</v>
      </c>
      <c r="Y192">
        <v>1.0469995013934801</v>
      </c>
      <c r="Z192">
        <v>1.0732888616616401</v>
      </c>
      <c r="AA192">
        <v>1.07614008268834</v>
      </c>
      <c r="AB192">
        <v>1.0955657931820599</v>
      </c>
      <c r="AC192">
        <v>1.11435558088619</v>
      </c>
      <c r="AD192">
        <v>1.17558938447334</v>
      </c>
      <c r="AE192">
        <v>1.09916313912234</v>
      </c>
      <c r="AF192">
        <v>1.1120154133029301</v>
      </c>
      <c r="AG192">
        <v>1.05826015508402</v>
      </c>
      <c r="AH192">
        <v>1.0675149110803099</v>
      </c>
      <c r="AI192">
        <v>1.0500732056217601</v>
      </c>
      <c r="AJ192">
        <v>1.06095458946677</v>
      </c>
      <c r="AK192">
        <v>1.03733054084411</v>
      </c>
      <c r="AL192">
        <v>1.0655274022049701</v>
      </c>
      <c r="AM192">
        <v>1.10579199224042</v>
      </c>
      <c r="AN192">
        <v>1.11401597917638</v>
      </c>
      <c r="AO192">
        <v>0.990356584813886</v>
      </c>
      <c r="AP192">
        <v>0.96826152443794999</v>
      </c>
      <c r="AQ192">
        <v>1.0779111825621299</v>
      </c>
      <c r="AR192">
        <v>1.08563807897408</v>
      </c>
      <c r="AS192">
        <v>1.0974367666938301</v>
      </c>
      <c r="AT192">
        <v>1.1309461231323701</v>
      </c>
      <c r="AU192">
        <v>1.0659638075510101</v>
      </c>
      <c r="AV192">
        <v>1.08445896089715</v>
      </c>
      <c r="AW192">
        <v>1.06996992831682</v>
      </c>
      <c r="AX192">
        <v>1.11157678901318</v>
      </c>
      <c r="AY192">
        <v>1.11594445893118</v>
      </c>
      <c r="AZ192">
        <v>1.0241977708146399</v>
      </c>
      <c r="BA192">
        <v>1.0324037336513801</v>
      </c>
      <c r="BB192">
        <v>1.04313344173883</v>
      </c>
      <c r="BC192">
        <v>0.98022342927925898</v>
      </c>
      <c r="BD192">
        <v>1.0019323332140599</v>
      </c>
      <c r="BE192">
        <v>1.1198323840503299</v>
      </c>
      <c r="BF192">
        <v>1.0876249569114</v>
      </c>
      <c r="BG192">
        <v>1.0809043413313999</v>
      </c>
      <c r="BH192">
        <v>1.10828548236492</v>
      </c>
      <c r="BI192">
        <v>1.0460345295776601</v>
      </c>
      <c r="BJ192">
        <v>1.0801403919274599</v>
      </c>
      <c r="BK192">
        <v>1.05586463478949</v>
      </c>
      <c r="BL192">
        <v>1.0764815568074899</v>
      </c>
      <c r="BM192">
        <v>0.990965032329026</v>
      </c>
      <c r="BN192">
        <v>1.01786528564456</v>
      </c>
      <c r="BO192">
        <v>1.14932709129616</v>
      </c>
      <c r="BP192">
        <v>1.11107033615064</v>
      </c>
      <c r="BQ192">
        <v>1.0277458768099199</v>
      </c>
      <c r="BR192">
        <v>1.05409926894554</v>
      </c>
      <c r="BS192">
        <v>1.04499150855211</v>
      </c>
      <c r="BT192">
        <v>1.08540661286024</v>
      </c>
      <c r="BU192">
        <v>1.1759076780754401</v>
      </c>
      <c r="BV192">
        <v>1.2386468891147799</v>
      </c>
      <c r="BW192">
        <v>1.0860628082542101</v>
      </c>
      <c r="BX192">
        <v>1.1384905329741899</v>
      </c>
      <c r="BY192">
        <v>1.0799233955707801</v>
      </c>
      <c r="BZ192">
        <v>1.12579752392025</v>
      </c>
      <c r="CA192">
        <v>1.0913367188515699</v>
      </c>
      <c r="CB192">
        <v>1.1318311243336601</v>
      </c>
      <c r="CC192">
        <v>1.0505220587420201</v>
      </c>
      <c r="CD192">
        <v>1.0971897955404999</v>
      </c>
      <c r="CE192">
        <v>1.1030669366447401</v>
      </c>
      <c r="CF192">
        <v>1.16994556565856</v>
      </c>
      <c r="CG192">
        <v>1.0836807886833</v>
      </c>
      <c r="CH192">
        <v>1.1239892766072399</v>
      </c>
      <c r="CI192">
        <v>1.10828325533293</v>
      </c>
      <c r="CJ192">
        <v>1.17190159085242</v>
      </c>
      <c r="CK192">
        <v>1.1361454860260001</v>
      </c>
      <c r="CL192">
        <v>1.21345963366285</v>
      </c>
      <c r="CM192">
        <v>1.1073178767038601</v>
      </c>
      <c r="CN192">
        <v>1.1652285176661901</v>
      </c>
      <c r="CO192">
        <v>1.03741526211574</v>
      </c>
      <c r="CP192">
        <v>1.0382371376488599</v>
      </c>
      <c r="CQ192">
        <v>1.09777663949386</v>
      </c>
      <c r="CR192">
        <v>1.1659449439410201</v>
      </c>
      <c r="CS192">
        <v>1.12660684465799</v>
      </c>
      <c r="CT192">
        <v>1.1974849734826101</v>
      </c>
      <c r="CU192">
        <v>1.1023338405626799</v>
      </c>
      <c r="CV192">
        <v>1.18876909423965</v>
      </c>
      <c r="CW192">
        <v>1.0725818912366201</v>
      </c>
      <c r="CX192">
        <v>1.1193067256687299</v>
      </c>
      <c r="CY192">
        <v>1.1067029957051699</v>
      </c>
      <c r="CZ192">
        <v>1.16912669327112</v>
      </c>
      <c r="DA192">
        <v>1.04702769886166</v>
      </c>
      <c r="DB192">
        <v>1.0947096067147799</v>
      </c>
      <c r="DC192">
        <v>1.1378754907653701</v>
      </c>
      <c r="DD192">
        <v>1.1805205231678899</v>
      </c>
      <c r="DE192">
        <v>1.1148575732575901</v>
      </c>
      <c r="DF192">
        <v>1.1620392154457599</v>
      </c>
      <c r="DG192">
        <v>1.12966389483469</v>
      </c>
      <c r="DH192">
        <v>1.1883908470656199</v>
      </c>
      <c r="DI192">
        <v>1.1261626106720699</v>
      </c>
      <c r="DJ192">
        <v>1.19923563800671</v>
      </c>
      <c r="DK192">
        <v>1.15831790387026</v>
      </c>
      <c r="DL192">
        <v>1.2310466288428801</v>
      </c>
      <c r="DM192">
        <v>1.1152508467366</v>
      </c>
      <c r="DN192">
        <v>1.1321406547102</v>
      </c>
      <c r="DO192">
        <v>1.11016898120528</v>
      </c>
      <c r="DP192">
        <v>1.1548628136558601</v>
      </c>
      <c r="DQ192">
        <v>1.07325708891637</v>
      </c>
      <c r="DR192">
        <v>1.12695203667678</v>
      </c>
      <c r="DS192">
        <v>1.07050511143577</v>
      </c>
      <c r="DT192">
        <v>1.1208152357508001</v>
      </c>
      <c r="DU192">
        <v>1.0584157013306601</v>
      </c>
      <c r="DV192">
        <v>1.0857810188538599</v>
      </c>
      <c r="DW192">
        <v>1.05065755208127</v>
      </c>
      <c r="DX192">
        <v>1.06520365972313</v>
      </c>
      <c r="DY192">
        <v>1.0641182210155899</v>
      </c>
      <c r="DZ192">
        <v>1.11333325333359</v>
      </c>
      <c r="EA192">
        <v>1.11913411671218</v>
      </c>
      <c r="EB192">
        <v>1.18913520287333</v>
      </c>
      <c r="EC192">
        <v>1.06663005037773</v>
      </c>
      <c r="ED192">
        <v>1.1262981271875201</v>
      </c>
      <c r="EE192">
        <v>1.12380952898869</v>
      </c>
      <c r="EF192">
        <v>1.1759775375203101</v>
      </c>
      <c r="EG192">
        <v>1.09555086018769</v>
      </c>
      <c r="EH192">
        <v>1.1389250753950599</v>
      </c>
      <c r="EI192">
        <v>1.08418110194059</v>
      </c>
      <c r="EJ192">
        <v>1.13152012116298</v>
      </c>
      <c r="EK192">
        <v>1.0674128505985001</v>
      </c>
      <c r="EL192">
        <v>1.11253809995811</v>
      </c>
      <c r="EM192">
        <v>1.1330985447454001</v>
      </c>
      <c r="EN192">
        <v>1.1950448514180601</v>
      </c>
      <c r="EO192">
        <v>1.05252001094603</v>
      </c>
      <c r="EP192">
        <v>1.0745505439676</v>
      </c>
      <c r="EQ192">
        <v>1.0662937659519101</v>
      </c>
      <c r="ER192">
        <v>1.11612976057386</v>
      </c>
      <c r="ES192">
        <v>1.09647304964014</v>
      </c>
      <c r="ET192">
        <v>1.1160859708708</v>
      </c>
    </row>
    <row r="193" spans="1:150" x14ac:dyDescent="0.45">
      <c r="A193" t="s">
        <v>160</v>
      </c>
      <c r="B193" t="s">
        <v>118</v>
      </c>
      <c r="C193" t="s">
        <v>111</v>
      </c>
      <c r="D193">
        <v>30</v>
      </c>
      <c r="E193" s="1" cm="1">
        <f t="array" ref="E193">SUMPRODUCT($G193:$ET193,$G$2:$ET$2)/SUMPRODUCT(--($G193:$ET193&lt;&gt;""),$G$2:$ET$2)</f>
        <v>1.8621740656474046</v>
      </c>
      <c r="F193" s="1" cm="1">
        <f t="array" ref="F193">SUMPRODUCT($G193:$ET193,$F$2:$ES$2)/SUMPRODUCT(--($G193:$ET193&lt;&gt;""),$F$2:$ES$2)</f>
        <v>1.7658277530416968</v>
      </c>
      <c r="G193">
        <v>2.06340691638351</v>
      </c>
      <c r="H193">
        <v>1.79250522471933</v>
      </c>
      <c r="I193">
        <v>1.98420081362336</v>
      </c>
      <c r="J193">
        <v>1.7922912283849299</v>
      </c>
      <c r="K193">
        <v>1.9978443031258599</v>
      </c>
      <c r="L193">
        <v>1.7965255188989599</v>
      </c>
      <c r="M193">
        <v>1.9952071596630601</v>
      </c>
      <c r="N193">
        <v>1.78679358083432</v>
      </c>
      <c r="O193">
        <v>1.9583091789064599</v>
      </c>
      <c r="P193">
        <v>1.7808567897579901</v>
      </c>
      <c r="Q193">
        <v>1.70165801676627</v>
      </c>
      <c r="R193">
        <v>1.71436768246865</v>
      </c>
      <c r="S193">
        <v>1.8899884347226501</v>
      </c>
      <c r="T193">
        <v>1.7727795794539101</v>
      </c>
      <c r="U193">
        <v>1.8475966715099601</v>
      </c>
      <c r="V193">
        <v>1.71660677979777</v>
      </c>
      <c r="W193">
        <v>1.86047388593598</v>
      </c>
      <c r="X193">
        <v>1.7080083561813499</v>
      </c>
      <c r="Y193">
        <v>1.84752003926583</v>
      </c>
      <c r="Z193">
        <v>1.7634050291952601</v>
      </c>
      <c r="AA193">
        <v>2.12077438075772</v>
      </c>
      <c r="AB193">
        <v>1.8470521128401001</v>
      </c>
      <c r="AC193">
        <v>1.8665678412215301</v>
      </c>
      <c r="AD193">
        <v>1.84159255789339</v>
      </c>
      <c r="AE193">
        <v>2.0703056292817998</v>
      </c>
      <c r="AF193">
        <v>1.8515227781207499</v>
      </c>
      <c r="AG193">
        <v>1.9264000207</v>
      </c>
      <c r="AH193">
        <v>1.83592299794611</v>
      </c>
      <c r="AI193">
        <v>1.8668464883107001</v>
      </c>
      <c r="AJ193">
        <v>1.69253538421493</v>
      </c>
      <c r="AK193">
        <v>1.9650738171269799</v>
      </c>
      <c r="AL193">
        <v>1.78567136343012</v>
      </c>
      <c r="AM193">
        <v>1.7499812730444499</v>
      </c>
      <c r="AN193">
        <v>1.7140505758567099</v>
      </c>
      <c r="AO193">
        <v>1.7818433131454501</v>
      </c>
      <c r="AP193">
        <v>1.63951352921036</v>
      </c>
      <c r="AQ193">
        <v>1.80209143794803</v>
      </c>
      <c r="AR193">
        <v>1.7059431935596401</v>
      </c>
      <c r="AS193">
        <v>1.79108905778755</v>
      </c>
      <c r="AT193">
        <v>1.78567449565296</v>
      </c>
      <c r="AU193">
        <v>2.09471704301522</v>
      </c>
      <c r="AV193">
        <v>1.8211030101644201</v>
      </c>
      <c r="AW193">
        <v>1.8932652867888999</v>
      </c>
      <c r="AX193">
        <v>1.8161452590627201</v>
      </c>
      <c r="AY193">
        <v>1.9586621151374699</v>
      </c>
      <c r="AZ193">
        <v>1.68133706790514</v>
      </c>
      <c r="BA193">
        <v>2.1908675948578198</v>
      </c>
      <c r="BB193">
        <v>1.86335739306028</v>
      </c>
      <c r="BC193">
        <v>1.7972818311047101</v>
      </c>
      <c r="BD193">
        <v>1.68018511084176</v>
      </c>
      <c r="BE193">
        <v>1.9029196721958701</v>
      </c>
      <c r="BF193">
        <v>1.79227980529826</v>
      </c>
      <c r="BG193">
        <v>1.8135894429905599</v>
      </c>
      <c r="BH193">
        <v>1.7999843852220301</v>
      </c>
      <c r="BI193">
        <v>1.86906311184393</v>
      </c>
      <c r="BJ193">
        <v>1.80770835228684</v>
      </c>
      <c r="BK193">
        <v>1.7862333623915501</v>
      </c>
      <c r="BL193">
        <v>1.74425981075388</v>
      </c>
      <c r="BM193">
        <v>1.76602153955646</v>
      </c>
      <c r="BN193">
        <v>1.6910046260677301</v>
      </c>
      <c r="BO193">
        <v>1.8707300648874901</v>
      </c>
      <c r="BP193">
        <v>1.82375065521143</v>
      </c>
      <c r="BQ193">
        <v>1.6812130269810399</v>
      </c>
      <c r="BR193">
        <v>1.67456510956649</v>
      </c>
      <c r="BS193">
        <v>1.7569674473941801</v>
      </c>
      <c r="BT193">
        <v>1.7359525408230501</v>
      </c>
      <c r="BU193">
        <v>1.8035628447084999</v>
      </c>
      <c r="BV193">
        <v>1.88749451259642</v>
      </c>
      <c r="BW193">
        <v>1.7638689115817301</v>
      </c>
      <c r="BX193">
        <v>1.7414352344639801</v>
      </c>
      <c r="BY193">
        <v>1.8437247216239201</v>
      </c>
      <c r="BZ193">
        <v>1.8258766520221501</v>
      </c>
      <c r="CA193">
        <v>1.7764475767286401</v>
      </c>
      <c r="CB193">
        <v>1.7361902403768901</v>
      </c>
      <c r="CC193">
        <v>1.7818893464546199</v>
      </c>
      <c r="CD193">
        <v>1.7292376296115</v>
      </c>
      <c r="CE193">
        <v>1.6904279471182799</v>
      </c>
      <c r="CF193">
        <v>1.7655725765819099</v>
      </c>
      <c r="CG193">
        <v>1.7447536330936499</v>
      </c>
      <c r="CH193">
        <v>1.7591641248898999</v>
      </c>
      <c r="CI193">
        <v>1.7154581690803199</v>
      </c>
      <c r="CJ193">
        <v>1.7861677353580701</v>
      </c>
      <c r="CK193">
        <v>1.8690297881918201</v>
      </c>
      <c r="CL193">
        <v>1.8425620378515599</v>
      </c>
      <c r="CM193">
        <v>1.72439112810523</v>
      </c>
      <c r="CN193">
        <v>1.78514893767422</v>
      </c>
      <c r="CO193">
        <v>1.72797677579131</v>
      </c>
      <c r="CP193">
        <v>1.67511179861107</v>
      </c>
      <c r="CQ193">
        <v>1.80874703842354</v>
      </c>
      <c r="CR193">
        <v>1.7970340625586401</v>
      </c>
      <c r="CS193">
        <v>1.8511536195095399</v>
      </c>
      <c r="CT193">
        <v>1.85714754544218</v>
      </c>
      <c r="CU193">
        <v>1.76373291215818</v>
      </c>
      <c r="CV193">
        <v>1.7970005271293199</v>
      </c>
      <c r="CW193">
        <v>1.74399875855371</v>
      </c>
      <c r="CX193">
        <v>1.7418657736262699</v>
      </c>
      <c r="CY193">
        <v>1.85375115505986</v>
      </c>
      <c r="CZ193">
        <v>1.84772904544884</v>
      </c>
      <c r="DA193">
        <v>1.6822003733515301</v>
      </c>
      <c r="DB193">
        <v>1.71933697420141</v>
      </c>
      <c r="DC193">
        <v>1.76227091131763</v>
      </c>
      <c r="DD193">
        <v>1.8160050350741599</v>
      </c>
      <c r="DE193">
        <v>1.83183599614299</v>
      </c>
      <c r="DF193">
        <v>1.8160937298897999</v>
      </c>
      <c r="DG193">
        <v>1.8080189812983101</v>
      </c>
      <c r="DH193">
        <v>1.8519156437148201</v>
      </c>
      <c r="DI193">
        <v>1.7791441080931201</v>
      </c>
      <c r="DJ193">
        <v>1.8159159597780199</v>
      </c>
      <c r="DK193">
        <v>1.7733547122387401</v>
      </c>
      <c r="DL193">
        <v>1.86507950669903</v>
      </c>
      <c r="DM193">
        <v>1.70187955256542</v>
      </c>
      <c r="DN193">
        <v>1.72078434415329</v>
      </c>
      <c r="DO193">
        <v>1.78243697313336</v>
      </c>
      <c r="DP193">
        <v>1.77752063371842</v>
      </c>
      <c r="DQ193">
        <v>1.76993463466919</v>
      </c>
      <c r="DR193">
        <v>1.7394480995816199</v>
      </c>
      <c r="DS193">
        <v>1.6981093416927999</v>
      </c>
      <c r="DT193">
        <v>1.7194795935438201</v>
      </c>
      <c r="DU193">
        <v>1.7156020814648401</v>
      </c>
      <c r="DV193">
        <v>1.7224182468802101</v>
      </c>
      <c r="DW193">
        <v>1.7525593017435199</v>
      </c>
      <c r="DX193">
        <v>1.7011429273415699</v>
      </c>
      <c r="DY193">
        <v>1.7570108552615</v>
      </c>
      <c r="DZ193">
        <v>1.7145819140812499</v>
      </c>
      <c r="EA193">
        <v>1.7056249005086299</v>
      </c>
      <c r="EB193">
        <v>1.8019975365426999</v>
      </c>
      <c r="EC193">
        <v>1.7479412770032301</v>
      </c>
      <c r="ED193">
        <v>1.7229077883153301</v>
      </c>
      <c r="EE193">
        <v>1.75537116735265</v>
      </c>
      <c r="EF193">
        <v>1.7935438010842399</v>
      </c>
      <c r="EG193">
        <v>1.78086531417913</v>
      </c>
      <c r="EH193">
        <v>1.76280277878276</v>
      </c>
      <c r="EI193">
        <v>1.78302219026565</v>
      </c>
      <c r="EJ193">
        <v>1.76889920678023</v>
      </c>
      <c r="EK193">
        <v>1.8225712235675</v>
      </c>
      <c r="EL193">
        <v>1.78395770691846</v>
      </c>
      <c r="EM193">
        <v>1.7718990078027801</v>
      </c>
      <c r="EN193">
        <v>1.85857481229674</v>
      </c>
      <c r="EO193">
        <v>1.8145588081503401</v>
      </c>
      <c r="EP193">
        <v>1.75324376460488</v>
      </c>
      <c r="EQ193">
        <v>1.70733168804525</v>
      </c>
      <c r="ER193">
        <v>1.7064926379998999</v>
      </c>
      <c r="ES193">
        <v>1.74395936907209</v>
      </c>
      <c r="ET193">
        <v>1.75498123316459</v>
      </c>
    </row>
    <row r="194" spans="1:150" x14ac:dyDescent="0.45">
      <c r="A194" t="s">
        <v>161</v>
      </c>
      <c r="B194" t="s">
        <v>133</v>
      </c>
      <c r="C194" t="s">
        <v>162</v>
      </c>
      <c r="D194">
        <v>40</v>
      </c>
      <c r="E194" s="1" cm="1">
        <f t="array" ref="E194">SUMPRODUCT($G194:$ET194,$G$2:$ET$2)/SUMPRODUCT(--($G194:$ET194&lt;&gt;""),$G$2:$ET$2)</f>
        <v>1.6149371216723916</v>
      </c>
      <c r="F194" s="1" cm="1">
        <f t="array" ref="F194">SUMPRODUCT($G194:$ET194,$F$2:$ES$2)/SUMPRODUCT(--($G194:$ET194&lt;&gt;""),$F$2:$ES$2)</f>
        <v>1.5446369030432789</v>
      </c>
      <c r="G194">
        <v>1.82205863167168</v>
      </c>
      <c r="H194">
        <v>1.60283015109027</v>
      </c>
      <c r="I194">
        <v>1.81976885064895</v>
      </c>
      <c r="J194">
        <v>1.6069815649131201</v>
      </c>
      <c r="K194">
        <v>1.82947389241247</v>
      </c>
      <c r="L194">
        <v>1.6078593671785499</v>
      </c>
      <c r="M194">
        <v>1.82371297887243</v>
      </c>
      <c r="N194">
        <v>1.6026357815521399</v>
      </c>
      <c r="O194">
        <v>1.7959870853708</v>
      </c>
      <c r="P194">
        <v>1.60106034663518</v>
      </c>
      <c r="Q194">
        <v>1.59790845707796</v>
      </c>
      <c r="R194">
        <v>1.5464626880118399</v>
      </c>
      <c r="S194">
        <v>1.81333983362415</v>
      </c>
      <c r="T194">
        <v>1.57028954807566</v>
      </c>
      <c r="U194">
        <v>1.7200612991315001</v>
      </c>
      <c r="V194">
        <v>1.5307588284795799</v>
      </c>
      <c r="W194">
        <v>1.7717386372164201</v>
      </c>
      <c r="X194">
        <v>1.53276028983852</v>
      </c>
      <c r="Y194">
        <v>1.59346903305591</v>
      </c>
      <c r="Z194">
        <v>1.5316429702662899</v>
      </c>
      <c r="AA194">
        <v>1.69666177429819</v>
      </c>
      <c r="AB194">
        <v>1.5933968586419001</v>
      </c>
      <c r="AC194">
        <v>1.5792764658840099</v>
      </c>
      <c r="AD194">
        <v>1.60264396141238</v>
      </c>
      <c r="AE194">
        <v>1.6744141065984099</v>
      </c>
      <c r="AF194">
        <v>1.5914916183652299</v>
      </c>
      <c r="AG194">
        <v>1.5074594702264099</v>
      </c>
      <c r="AH194">
        <v>1.5152806534560901</v>
      </c>
      <c r="AI194">
        <v>1.57497826191875</v>
      </c>
      <c r="AJ194">
        <v>1.45712019756769</v>
      </c>
      <c r="AK194">
        <v>1.6476922251382999</v>
      </c>
      <c r="AL194">
        <v>1.5297745596143899</v>
      </c>
      <c r="AM194">
        <v>1.5465333665215499</v>
      </c>
      <c r="AN194">
        <v>1.5415016924556899</v>
      </c>
      <c r="AO194">
        <v>1.6092949170384601</v>
      </c>
      <c r="AP194">
        <v>1.46362755308141</v>
      </c>
      <c r="AQ194">
        <v>1.5144859823166901</v>
      </c>
      <c r="AR194">
        <v>1.4989263497506</v>
      </c>
      <c r="AS194">
        <v>1.6120892194630101</v>
      </c>
      <c r="AT194">
        <v>1.6264785052045101</v>
      </c>
      <c r="AU194">
        <v>1.69104410912907</v>
      </c>
      <c r="AV194">
        <v>1.55937020962822</v>
      </c>
      <c r="AW194">
        <v>1.65301276962709</v>
      </c>
      <c r="AX194">
        <v>1.62642402641891</v>
      </c>
      <c r="AY194">
        <v>1.6166908033239999</v>
      </c>
      <c r="AZ194">
        <v>1.4345299700654699</v>
      </c>
      <c r="BA194">
        <v>1.63138501000527</v>
      </c>
      <c r="BB194">
        <v>1.5018913225667601</v>
      </c>
      <c r="BC194">
        <v>1.61306907948717</v>
      </c>
      <c r="BD194">
        <v>1.49767367563465</v>
      </c>
      <c r="BE194">
        <v>1.6621556781423701</v>
      </c>
      <c r="BF194">
        <v>1.5568516461175399</v>
      </c>
      <c r="BG194">
        <v>1.6516798921379101</v>
      </c>
      <c r="BH194">
        <v>1.6304245486148501</v>
      </c>
      <c r="BI194">
        <v>1.4981813825885799</v>
      </c>
      <c r="BJ194">
        <v>1.48698714373667</v>
      </c>
      <c r="BK194">
        <v>1.60067203700473</v>
      </c>
      <c r="BL194">
        <v>1.5454695071732401</v>
      </c>
      <c r="BM194">
        <v>1.54532604002132</v>
      </c>
      <c r="BN194">
        <v>1.4789203779057001</v>
      </c>
      <c r="BO194">
        <v>1.6273576363345901</v>
      </c>
      <c r="BP194">
        <v>1.55853315876026</v>
      </c>
      <c r="BQ194">
        <v>1.58880879998702</v>
      </c>
      <c r="BR194">
        <v>1.5148530425289299</v>
      </c>
      <c r="BS194">
        <v>1.51603749258916</v>
      </c>
      <c r="BT194">
        <v>1.47191970971036</v>
      </c>
      <c r="BU194">
        <v>1.6405665993092899</v>
      </c>
      <c r="BV194">
        <v>1.6965098853006</v>
      </c>
      <c r="BW194">
        <v>1.6266065962516201</v>
      </c>
      <c r="BX194">
        <v>1.56963802298993</v>
      </c>
      <c r="BY194">
        <v>1.57327220676116</v>
      </c>
      <c r="BZ194">
        <v>1.5347398019654901</v>
      </c>
      <c r="CA194">
        <v>1.59919963595481</v>
      </c>
      <c r="CB194">
        <v>1.5648521257638399</v>
      </c>
      <c r="CC194">
        <v>1.6470647255953399</v>
      </c>
      <c r="CD194">
        <v>1.5936766294296301</v>
      </c>
      <c r="CE194">
        <v>1.6400428150317601</v>
      </c>
      <c r="CF194">
        <v>1.5840987946120699</v>
      </c>
      <c r="CG194">
        <v>1.6054129560488899</v>
      </c>
      <c r="CH194">
        <v>1.59233133148283</v>
      </c>
      <c r="CI194">
        <v>1.6383453453627399</v>
      </c>
      <c r="CJ194">
        <v>1.5832130468946699</v>
      </c>
      <c r="CK194">
        <v>1.7383433300178299</v>
      </c>
      <c r="CL194">
        <v>1.7034626819140499</v>
      </c>
      <c r="CM194">
        <v>1.6420790799823901</v>
      </c>
      <c r="CN194">
        <v>1.6103560346971599</v>
      </c>
      <c r="CO194">
        <v>1.54618312928769</v>
      </c>
      <c r="CP194">
        <v>1.48916988213464</v>
      </c>
      <c r="CQ194">
        <v>1.7027618301249601</v>
      </c>
      <c r="CR194">
        <v>1.70212792176195</v>
      </c>
      <c r="CS194">
        <v>1.7055542359820399</v>
      </c>
      <c r="CT194">
        <v>1.65491246996962</v>
      </c>
      <c r="CU194">
        <v>1.62315432641188</v>
      </c>
      <c r="CV194">
        <v>1.5913128839909101</v>
      </c>
      <c r="CW194">
        <v>1.53932960232003</v>
      </c>
      <c r="CX194">
        <v>1.5301391120655501</v>
      </c>
      <c r="CY194">
        <v>1.6170212313758701</v>
      </c>
      <c r="CZ194">
        <v>1.6473464381413301</v>
      </c>
      <c r="DA194">
        <v>1.50765348458393</v>
      </c>
      <c r="DB194">
        <v>1.48760776680844</v>
      </c>
      <c r="DC194">
        <v>1.59857085523497</v>
      </c>
      <c r="DD194">
        <v>1.61988226762391</v>
      </c>
      <c r="DE194">
        <v>1.53546743530246</v>
      </c>
      <c r="DF194">
        <v>1.5622511146111899</v>
      </c>
      <c r="DG194">
        <v>1.62666223766797</v>
      </c>
      <c r="DH194">
        <v>1.6810180909910499</v>
      </c>
      <c r="DI194">
        <v>1.6369079795659001</v>
      </c>
      <c r="DJ194">
        <v>1.6125255554859399</v>
      </c>
      <c r="DK194">
        <v>1.5686291754081401</v>
      </c>
      <c r="DL194">
        <v>1.6616955330040299</v>
      </c>
      <c r="DM194">
        <v>1.57104431734238</v>
      </c>
      <c r="DN194">
        <v>1.53638164859107</v>
      </c>
      <c r="DO194">
        <v>1.59472025813546</v>
      </c>
      <c r="DP194">
        <v>1.57219555214326</v>
      </c>
      <c r="DQ194">
        <v>1.6261530780177</v>
      </c>
      <c r="DR194">
        <v>1.56716570045909</v>
      </c>
      <c r="DS194">
        <v>1.5403876965966701</v>
      </c>
      <c r="DT194">
        <v>1.52748764416783</v>
      </c>
      <c r="DU194">
        <v>1.59132919334614</v>
      </c>
      <c r="DV194">
        <v>1.5631162490923001</v>
      </c>
      <c r="DW194">
        <v>1.85402536932687</v>
      </c>
      <c r="DX194">
        <v>1.51433877040167</v>
      </c>
      <c r="DY194">
        <v>1.58363699989962</v>
      </c>
      <c r="DZ194">
        <v>1.5183303936132899</v>
      </c>
      <c r="EA194">
        <v>1.55865924953359</v>
      </c>
      <c r="EB194">
        <v>1.6536410659769301</v>
      </c>
      <c r="EC194">
        <v>1.59829139279772</v>
      </c>
      <c r="ED194">
        <v>1.5804253830406001</v>
      </c>
      <c r="EE194">
        <v>1.5223828620233799</v>
      </c>
      <c r="EF194">
        <v>1.57561470529585</v>
      </c>
      <c r="EG194">
        <v>1.55229441980637</v>
      </c>
      <c r="EH194">
        <v>1.5809090203052101</v>
      </c>
      <c r="EI194">
        <v>1.6028028118378601</v>
      </c>
      <c r="EJ194">
        <v>1.5544338460832301</v>
      </c>
      <c r="EK194">
        <v>1.6101157184739301</v>
      </c>
      <c r="EL194">
        <v>1.5441225409810699</v>
      </c>
      <c r="EM194">
        <v>1.5743916686061801</v>
      </c>
      <c r="EN194">
        <v>1.6576238566028201</v>
      </c>
      <c r="EO194">
        <v>1.6257471196517299</v>
      </c>
      <c r="EP194">
        <v>1.5451325858401901</v>
      </c>
      <c r="EQ194">
        <v>1.6130565249422</v>
      </c>
      <c r="ER194">
        <v>1.5529905415466401</v>
      </c>
      <c r="ES194">
        <v>1.5683222305475499</v>
      </c>
      <c r="ET194">
        <v>1.5475521916555099</v>
      </c>
    </row>
    <row r="195" spans="1:150" x14ac:dyDescent="0.45">
      <c r="A195" t="s">
        <v>163</v>
      </c>
      <c r="B195" t="s">
        <v>95</v>
      </c>
      <c r="C195" t="s">
        <v>106</v>
      </c>
      <c r="D195">
        <v>40</v>
      </c>
      <c r="E195" s="1" cm="1">
        <f t="array" ref="E195">SUMPRODUCT($G195:$ET195,$G$2:$ET$2)/SUMPRODUCT(--($G195:$ET195&lt;&gt;""),$G$2:$ET$2)</f>
        <v>1.3431608191131925</v>
      </c>
      <c r="F195" s="1" cm="1">
        <f t="array" ref="F195">SUMPRODUCT($G195:$ET195,$F$2:$ES$2)/SUMPRODUCT(--($G195:$ET195&lt;&gt;""),$F$2:$ES$2)</f>
        <v>1.2819960997464706</v>
      </c>
      <c r="G195">
        <v>1.5416935662464399</v>
      </c>
      <c r="H195">
        <v>1.33875701730452</v>
      </c>
      <c r="I195">
        <v>1.512226285121</v>
      </c>
      <c r="J195">
        <v>1.3379455967760201</v>
      </c>
      <c r="K195">
        <v>1.5173945750662201</v>
      </c>
      <c r="L195">
        <v>1.3388469765968101</v>
      </c>
      <c r="M195">
        <v>1.5292736876844599</v>
      </c>
      <c r="N195">
        <v>1.3406860002963401</v>
      </c>
      <c r="O195">
        <v>1.5118970129990901</v>
      </c>
      <c r="P195">
        <v>1.34221445356052</v>
      </c>
      <c r="Q195">
        <v>1.67706677071161</v>
      </c>
      <c r="R195">
        <v>1.3499709119865499</v>
      </c>
      <c r="S195">
        <v>1.5224058319977201</v>
      </c>
      <c r="T195">
        <v>1.3432228688476699</v>
      </c>
      <c r="U195">
        <v>1.45158215511123</v>
      </c>
      <c r="V195">
        <v>1.27926958097173</v>
      </c>
      <c r="W195">
        <v>1.56428551483037</v>
      </c>
      <c r="X195">
        <v>1.3244566774281099</v>
      </c>
      <c r="Y195">
        <v>1.2479388984962501</v>
      </c>
      <c r="Z195">
        <v>1.2599557046033401</v>
      </c>
      <c r="AA195">
        <v>1.4528151208442801</v>
      </c>
      <c r="AB195">
        <v>1.35786740578242</v>
      </c>
      <c r="AC195">
        <v>1.2802014222061799</v>
      </c>
      <c r="AD195">
        <v>1.30540427478452</v>
      </c>
      <c r="AE195">
        <v>1.3739182504432701</v>
      </c>
      <c r="AF195">
        <v>1.3336927191801</v>
      </c>
      <c r="AG195">
        <v>1.26402823011567</v>
      </c>
      <c r="AH195">
        <v>1.2745471020241499</v>
      </c>
      <c r="AI195">
        <v>1.3205240102651199</v>
      </c>
      <c r="AJ195">
        <v>1.21518937491115</v>
      </c>
      <c r="AK195">
        <v>1.3611237033706101</v>
      </c>
      <c r="AL195">
        <v>1.2498832208111099</v>
      </c>
      <c r="AM195">
        <v>1.3420735996942601</v>
      </c>
      <c r="AN195">
        <v>1.27455330636399</v>
      </c>
      <c r="AO195">
        <v>1.2841232255511601</v>
      </c>
      <c r="AP195">
        <v>1.1944685551072101</v>
      </c>
      <c r="AQ195">
        <v>1.2179442298590599</v>
      </c>
      <c r="AR195">
        <v>1.2094494837885099</v>
      </c>
      <c r="AS195">
        <v>1.32533357203742</v>
      </c>
      <c r="AT195">
        <v>1.31193486594903</v>
      </c>
      <c r="AU195">
        <v>1.2966760107991799</v>
      </c>
      <c r="AV195">
        <v>1.28517155711499</v>
      </c>
      <c r="AW195">
        <v>1.3167024257066799</v>
      </c>
      <c r="AX195">
        <v>1.3055409981891699</v>
      </c>
      <c r="AY195">
        <v>1.3765404831669501</v>
      </c>
      <c r="AZ195">
        <v>1.19757369992553</v>
      </c>
      <c r="BA195">
        <v>1.4429570147386599</v>
      </c>
      <c r="BB195">
        <v>1.30229907088885</v>
      </c>
      <c r="BC195">
        <v>1.18195293964547</v>
      </c>
      <c r="BD195">
        <v>1.19870032618783</v>
      </c>
      <c r="BE195">
        <v>1.3720626921644301</v>
      </c>
      <c r="BF195">
        <v>1.3166761114721801</v>
      </c>
      <c r="BG195">
        <v>1.3542746068904501</v>
      </c>
      <c r="BH195">
        <v>1.32194846768389</v>
      </c>
      <c r="BI195">
        <v>1.2679217833492</v>
      </c>
      <c r="BJ195">
        <v>1.26662125107122</v>
      </c>
      <c r="BK195">
        <v>1.61274741983281</v>
      </c>
      <c r="BL195">
        <v>1.3489897532915001</v>
      </c>
      <c r="BM195">
        <v>1.1954614885839201</v>
      </c>
      <c r="BN195">
        <v>1.2035357982252399</v>
      </c>
      <c r="BO195">
        <v>1.43820540681599</v>
      </c>
      <c r="BP195">
        <v>1.36084555832262</v>
      </c>
      <c r="BQ195">
        <v>1.2151342134010701</v>
      </c>
      <c r="BR195">
        <v>1.2179956658447599</v>
      </c>
      <c r="BS195">
        <v>1.22811003402028</v>
      </c>
      <c r="BT195">
        <v>1.2428612608416101</v>
      </c>
      <c r="BU195">
        <v>1.3059209330852199</v>
      </c>
      <c r="BV195">
        <v>1.3406181427505299</v>
      </c>
      <c r="BW195">
        <v>1.3094571899368801</v>
      </c>
      <c r="BX195">
        <v>1.2722490171195</v>
      </c>
      <c r="BY195">
        <v>1.3003929319681</v>
      </c>
      <c r="BZ195">
        <v>1.28438477166315</v>
      </c>
      <c r="CA195">
        <v>1.1951892117198</v>
      </c>
      <c r="CB195">
        <v>1.24163302180447</v>
      </c>
      <c r="CC195">
        <v>1.2824369200402099</v>
      </c>
      <c r="CD195">
        <v>1.2580763819582299</v>
      </c>
      <c r="CE195">
        <v>1.3875954171152001</v>
      </c>
      <c r="CF195">
        <v>1.3699214588237201</v>
      </c>
      <c r="CG195">
        <v>1.2273714581032</v>
      </c>
      <c r="CH195">
        <v>1.25476591513243</v>
      </c>
      <c r="CI195">
        <v>1.32390588061595</v>
      </c>
      <c r="CJ195">
        <v>1.3158108715949699</v>
      </c>
      <c r="CK195">
        <v>1.3541807938403101</v>
      </c>
      <c r="CL195">
        <v>1.3606578477042901</v>
      </c>
      <c r="CM195">
        <v>1.3524508088838201</v>
      </c>
      <c r="CN195">
        <v>1.31584187246124</v>
      </c>
      <c r="CO195">
        <v>1.18808810478112</v>
      </c>
      <c r="CP195">
        <v>1.1650286660647799</v>
      </c>
      <c r="CQ195">
        <v>1.6753872769576399</v>
      </c>
      <c r="CR195">
        <v>1.5079052198671099</v>
      </c>
      <c r="CS195">
        <v>1.3997164226462899</v>
      </c>
      <c r="CT195">
        <v>1.37790036716377</v>
      </c>
      <c r="CU195">
        <v>1.3022294669301699</v>
      </c>
      <c r="CV195">
        <v>1.3060829967397001</v>
      </c>
      <c r="CW195">
        <v>1.23238940031803</v>
      </c>
      <c r="CX195">
        <v>1.25465657490977</v>
      </c>
      <c r="CY195">
        <v>1.29798572673072</v>
      </c>
      <c r="CZ195">
        <v>1.3311101397548599</v>
      </c>
      <c r="DA195">
        <v>1.3055400021027801</v>
      </c>
      <c r="DB195">
        <v>1.25602643584295</v>
      </c>
      <c r="DC195">
        <v>1.2709463535290599</v>
      </c>
      <c r="DD195">
        <v>1.3088904776313199</v>
      </c>
      <c r="DE195">
        <v>1.2910563351678199</v>
      </c>
      <c r="DF195">
        <v>1.2814489438969201</v>
      </c>
      <c r="DG195">
        <v>1.3520323302363699</v>
      </c>
      <c r="DH195">
        <v>1.36223365483559</v>
      </c>
      <c r="DI195">
        <v>1.32087465631368</v>
      </c>
      <c r="DJ195">
        <v>1.32768230305618</v>
      </c>
      <c r="DK195">
        <v>1.28106703623735</v>
      </c>
      <c r="DL195">
        <v>1.3517334106010199</v>
      </c>
      <c r="DM195">
        <v>1.3053507620926901</v>
      </c>
      <c r="DN195">
        <v>1.30783031930722</v>
      </c>
      <c r="DO195">
        <v>1.2605072444972401</v>
      </c>
      <c r="DP195">
        <v>1.2766798051533701</v>
      </c>
      <c r="DQ195">
        <v>1.2745677399886901</v>
      </c>
      <c r="DR195">
        <v>1.25613455636883</v>
      </c>
      <c r="DS195">
        <v>1.24246672883887</v>
      </c>
      <c r="DT195">
        <v>1.25837589221848</v>
      </c>
      <c r="DU195">
        <v>1.26677021583454</v>
      </c>
      <c r="DV195">
        <v>1.26074286125444</v>
      </c>
      <c r="DW195">
        <v>1.2952746992842199</v>
      </c>
      <c r="DX195">
        <v>1.2237395520046499</v>
      </c>
      <c r="DY195">
        <v>1.2869462160151699</v>
      </c>
      <c r="DZ195">
        <v>1.24496404633476</v>
      </c>
      <c r="EA195">
        <v>1.2411225135016499</v>
      </c>
      <c r="EB195">
        <v>1.28980731805955</v>
      </c>
      <c r="EC195">
        <v>1.29412747228362</v>
      </c>
      <c r="ED195">
        <v>1.2925677833929901</v>
      </c>
      <c r="EE195">
        <v>1.24668465079862</v>
      </c>
      <c r="EF195">
        <v>1.28949499221038</v>
      </c>
      <c r="EG195">
        <v>1.2247956598778</v>
      </c>
      <c r="EH195">
        <v>1.2606746819600201</v>
      </c>
      <c r="EI195">
        <v>1.2780976035125</v>
      </c>
      <c r="EJ195">
        <v>1.2485992060153099</v>
      </c>
      <c r="EK195">
        <v>1.33761868064435</v>
      </c>
      <c r="EL195">
        <v>1.27006083089544</v>
      </c>
      <c r="EM195">
        <v>1.2772120125028501</v>
      </c>
      <c r="EN195">
        <v>1.3399398106276199</v>
      </c>
      <c r="EO195">
        <v>1.2944164295450999</v>
      </c>
      <c r="EP195">
        <v>1.25398278586766</v>
      </c>
      <c r="EQ195">
        <v>1.2929010116255999</v>
      </c>
      <c r="ER195">
        <v>1.25686904647509</v>
      </c>
      <c r="ES195">
        <v>1.2684334470677701</v>
      </c>
      <c r="ET195">
        <v>1.2706688795321901</v>
      </c>
    </row>
    <row r="196" spans="1:150" x14ac:dyDescent="0.45">
      <c r="A196" t="s">
        <v>163</v>
      </c>
      <c r="B196" t="s">
        <v>164</v>
      </c>
      <c r="C196" t="s">
        <v>106</v>
      </c>
      <c r="D196">
        <v>40</v>
      </c>
      <c r="E196" s="1" cm="1">
        <f t="array" ref="E196">SUMPRODUCT($G196:$ET196,$G$2:$ET$2)/SUMPRODUCT(--($G196:$ET196&lt;&gt;""),$G$2:$ET$2)</f>
        <v>1.6455335820947019</v>
      </c>
      <c r="F196" s="1" cm="1">
        <f t="array" ref="F196">SUMPRODUCT($G196:$ET196,$F$2:$ES$2)/SUMPRODUCT(--($G196:$ET196&lt;&gt;""),$F$2:$ES$2)</f>
        <v>1.5884614981024618</v>
      </c>
      <c r="G196">
        <v>1.87528918070057</v>
      </c>
      <c r="H196">
        <v>1.6443169052864299</v>
      </c>
      <c r="I196">
        <v>1.81501002851403</v>
      </c>
      <c r="J196">
        <v>1.6495261425180401</v>
      </c>
      <c r="K196">
        <v>1.82595066639919</v>
      </c>
      <c r="L196">
        <v>1.6416992101449399</v>
      </c>
      <c r="M196">
        <v>1.6689644130950101</v>
      </c>
      <c r="N196">
        <v>1.50069840241149</v>
      </c>
      <c r="O196">
        <v>1.91180433849014</v>
      </c>
      <c r="P196">
        <v>1.7370999008407</v>
      </c>
      <c r="Q196">
        <v>2.1451479397404101</v>
      </c>
      <c r="R196">
        <v>1.71582492708039</v>
      </c>
      <c r="S196">
        <v>2.0730531349646402</v>
      </c>
      <c r="T196">
        <v>1.7521136830351001</v>
      </c>
      <c r="U196">
        <v>1.85727276582015</v>
      </c>
      <c r="V196">
        <v>1.7116670417334401</v>
      </c>
      <c r="W196">
        <v>2.0818506737725899</v>
      </c>
      <c r="X196">
        <v>1.76512239202796</v>
      </c>
      <c r="Y196">
        <v>1.5450386133885601</v>
      </c>
      <c r="Z196">
        <v>1.60665371846451</v>
      </c>
      <c r="AA196">
        <v>1.77054977656867</v>
      </c>
      <c r="AB196">
        <v>1.6564116213318401</v>
      </c>
      <c r="AC196">
        <v>1.63330151635356</v>
      </c>
      <c r="AD196">
        <v>1.6849636026183099</v>
      </c>
      <c r="AE196">
        <v>1.7811930704872001</v>
      </c>
      <c r="AF196">
        <v>1.7570979823130599</v>
      </c>
      <c r="AG196">
        <v>1.5805768075031601</v>
      </c>
      <c r="AH196">
        <v>1.64813267920025</v>
      </c>
      <c r="AI196">
        <v>1.63773073303468</v>
      </c>
      <c r="AJ196">
        <v>1.51083626632457</v>
      </c>
      <c r="AK196">
        <v>1.8630480113860799</v>
      </c>
      <c r="AL196">
        <v>1.6905477783348899</v>
      </c>
      <c r="AM196">
        <v>1.6452444908924999</v>
      </c>
      <c r="AN196">
        <v>1.57642366624581</v>
      </c>
      <c r="AO196">
        <v>1.5746555752195099</v>
      </c>
      <c r="AP196">
        <v>1.45615132878117</v>
      </c>
      <c r="AQ196">
        <v>1.3623201663733699</v>
      </c>
      <c r="AR196">
        <v>1.3811957636424801</v>
      </c>
      <c r="AS196">
        <v>1.6566699594287599</v>
      </c>
      <c r="AT196">
        <v>1.68850923370061</v>
      </c>
      <c r="AU196">
        <v>1.4204890555140099</v>
      </c>
      <c r="AV196">
        <v>1.44044022046103</v>
      </c>
      <c r="AW196">
        <v>1.67182415321724</v>
      </c>
      <c r="AX196">
        <v>1.67646700272877</v>
      </c>
      <c r="AY196">
        <v>1.76372690254885</v>
      </c>
      <c r="AZ196">
        <v>1.5129115680056</v>
      </c>
      <c r="BA196">
        <v>1.8385012479702501</v>
      </c>
      <c r="BB196">
        <v>1.7627464177362699</v>
      </c>
      <c r="BC196">
        <v>1.2998217182248499</v>
      </c>
      <c r="BD196">
        <v>1.35008688546178</v>
      </c>
      <c r="BE196">
        <v>1.6679822160181701</v>
      </c>
      <c r="BF196">
        <v>1.6008224984872299</v>
      </c>
      <c r="BG196">
        <v>1.61011564626686</v>
      </c>
      <c r="BH196">
        <v>1.6158503918640399</v>
      </c>
      <c r="BI196">
        <v>1.589292366672</v>
      </c>
      <c r="BJ196">
        <v>1.6189610072646901</v>
      </c>
      <c r="BK196">
        <v>2.0250062946524201</v>
      </c>
      <c r="BL196">
        <v>1.66301667623395</v>
      </c>
      <c r="BM196">
        <v>1.3115709360859999</v>
      </c>
      <c r="BN196">
        <v>1.34457368865959</v>
      </c>
      <c r="BO196">
        <v>1.8792946812954101</v>
      </c>
      <c r="BP196">
        <v>1.77366035039095</v>
      </c>
      <c r="BQ196">
        <v>1.4341807790427099</v>
      </c>
      <c r="BR196">
        <v>1.46944653148315</v>
      </c>
      <c r="BS196">
        <v>1.4815036158567001</v>
      </c>
      <c r="BT196">
        <v>1.52438529862332</v>
      </c>
      <c r="BU196">
        <v>1.5612937765797299</v>
      </c>
      <c r="BV196">
        <v>1.6250254520660401</v>
      </c>
      <c r="BW196">
        <v>1.5631787952188601</v>
      </c>
      <c r="BX196">
        <v>1.5728177226566999</v>
      </c>
      <c r="BY196">
        <v>1.64379126718965</v>
      </c>
      <c r="BZ196">
        <v>1.6423220984517499</v>
      </c>
      <c r="CA196">
        <v>1.3225792142436501</v>
      </c>
      <c r="CB196">
        <v>1.3811685009139301</v>
      </c>
      <c r="CC196">
        <v>1.5253686925684999</v>
      </c>
      <c r="CD196">
        <v>1.5279029343917501</v>
      </c>
      <c r="CE196">
        <v>1.54782989995663</v>
      </c>
      <c r="CF196">
        <v>1.5327891053731899</v>
      </c>
      <c r="CG196">
        <v>1.3536589243964801</v>
      </c>
      <c r="CH196">
        <v>1.3982170283512401</v>
      </c>
      <c r="CI196">
        <v>1.5783709648586599</v>
      </c>
      <c r="CJ196">
        <v>1.6136437758486699</v>
      </c>
      <c r="CK196">
        <v>1.62077580240069</v>
      </c>
      <c r="CL196">
        <v>1.6297411660508201</v>
      </c>
      <c r="CM196">
        <v>1.4947363454748299</v>
      </c>
      <c r="CN196">
        <v>1.45163743404948</v>
      </c>
      <c r="CO196">
        <v>1.41095243024207</v>
      </c>
      <c r="CP196">
        <v>1.4188700529234399</v>
      </c>
      <c r="CQ196">
        <v>1.9704197495010201</v>
      </c>
      <c r="CR196">
        <v>1.8456449757525</v>
      </c>
      <c r="CS196">
        <v>1.6769375821585599</v>
      </c>
      <c r="CT196">
        <v>1.7064579846788399</v>
      </c>
      <c r="CU196">
        <v>1.5356569993709901</v>
      </c>
      <c r="CV196">
        <v>1.5862907807048201</v>
      </c>
      <c r="CW196">
        <v>1.46727831256747</v>
      </c>
      <c r="CX196">
        <v>1.5170822341361001</v>
      </c>
      <c r="CY196">
        <v>1.6023914727830899</v>
      </c>
      <c r="CZ196">
        <v>1.66947109180048</v>
      </c>
      <c r="DA196">
        <v>1.43449008501389</v>
      </c>
      <c r="DB196">
        <v>1.39092025741463</v>
      </c>
      <c r="DC196">
        <v>1.5537082989809099</v>
      </c>
      <c r="DD196">
        <v>1.62554491748647</v>
      </c>
      <c r="DE196">
        <v>1.56142554906497</v>
      </c>
      <c r="DF196">
        <v>1.58088887313519</v>
      </c>
      <c r="DG196">
        <v>1.59696388214094</v>
      </c>
      <c r="DH196">
        <v>1.63566585691309</v>
      </c>
      <c r="DI196">
        <v>1.57986696321242</v>
      </c>
      <c r="DJ196">
        <v>1.6197465599745899</v>
      </c>
      <c r="DK196">
        <v>1.3910695485703</v>
      </c>
      <c r="DL196">
        <v>1.47490853493601</v>
      </c>
      <c r="DM196">
        <v>1.43244227549549</v>
      </c>
      <c r="DN196">
        <v>1.45035944902201</v>
      </c>
      <c r="DO196">
        <v>1.53781288291045</v>
      </c>
      <c r="DP196">
        <v>1.57356476990356</v>
      </c>
      <c r="DQ196">
        <v>1.5435610574018299</v>
      </c>
      <c r="DR196">
        <v>1.5428621819094801</v>
      </c>
      <c r="DS196">
        <v>1.48578396740195</v>
      </c>
      <c r="DT196">
        <v>1.5384955113876599</v>
      </c>
      <c r="DU196">
        <v>1.3863493195696699</v>
      </c>
      <c r="DV196">
        <v>1.4223830983091901</v>
      </c>
      <c r="DW196">
        <v>1.56024361848681</v>
      </c>
      <c r="DX196">
        <v>1.4948540090635001</v>
      </c>
      <c r="DY196">
        <v>1.53229774755877</v>
      </c>
      <c r="DZ196">
        <v>1.5055542789831799</v>
      </c>
      <c r="EA196">
        <v>1.49538524364604</v>
      </c>
      <c r="EB196">
        <v>1.59754058069003</v>
      </c>
      <c r="EC196">
        <v>1.5160431836153601</v>
      </c>
      <c r="ED196">
        <v>1.54719127053519</v>
      </c>
      <c r="EE196">
        <v>1.5102865851832701</v>
      </c>
      <c r="EF196">
        <v>1.5683087437393</v>
      </c>
      <c r="EG196">
        <v>1.3327001404988099</v>
      </c>
      <c r="EH196">
        <v>1.36824790690003</v>
      </c>
      <c r="EI196">
        <v>1.5473701360788701</v>
      </c>
      <c r="EJ196">
        <v>1.5476799277917499</v>
      </c>
      <c r="EK196">
        <v>1.6212018425692201</v>
      </c>
      <c r="EL196">
        <v>1.56434833931406</v>
      </c>
      <c r="EM196">
        <v>1.5204835416763001</v>
      </c>
      <c r="EN196">
        <v>1.61131167496424</v>
      </c>
      <c r="EO196">
        <v>1.55288936671509</v>
      </c>
      <c r="EP196">
        <v>1.5375869096511201</v>
      </c>
      <c r="EQ196">
        <v>1.41374409286112</v>
      </c>
      <c r="ER196">
        <v>1.38372633531221</v>
      </c>
      <c r="ES196">
        <v>1.4884044423914</v>
      </c>
      <c r="ET196">
        <v>1.53492925810809</v>
      </c>
    </row>
    <row r="197" spans="1:150" x14ac:dyDescent="0.45">
      <c r="A197" t="s">
        <v>14</v>
      </c>
      <c r="B197" t="s">
        <v>133</v>
      </c>
      <c r="C197" t="s">
        <v>99</v>
      </c>
      <c r="D197">
        <v>30</v>
      </c>
      <c r="E197" s="1" cm="1">
        <f t="array" ref="E197">SUMPRODUCT($G197:$ET197,$G$2:$ET$2)/SUMPRODUCT(--($G197:$ET197&lt;&gt;""),$G$2:$ET$2)</f>
        <v>1.5082275899899791</v>
      </c>
      <c r="F197" s="1" cm="1">
        <f t="array" ref="F197">SUMPRODUCT($G197:$ET197,$F$2:$ES$2)/SUMPRODUCT(--($G197:$ET197&lt;&gt;""),$F$2:$ES$2)</f>
        <v>1.4780517103870454</v>
      </c>
      <c r="G197">
        <v>1.54584022375966</v>
      </c>
      <c r="H197">
        <v>1.49243829281942</v>
      </c>
      <c r="I197">
        <v>1.5406577340385701</v>
      </c>
      <c r="J197">
        <v>1.48870888775591</v>
      </c>
      <c r="K197">
        <v>1.5447936215407501</v>
      </c>
      <c r="L197">
        <v>1.4945600677929201</v>
      </c>
      <c r="M197">
        <v>1.54019564996138</v>
      </c>
      <c r="N197">
        <v>1.49160368946555</v>
      </c>
      <c r="O197">
        <v>1.5490607712298201</v>
      </c>
      <c r="P197">
        <v>1.4898005713339499</v>
      </c>
      <c r="Q197">
        <v>1.42079378843684</v>
      </c>
      <c r="R197">
        <v>1.43567128449274</v>
      </c>
      <c r="S197">
        <v>1.49375475023104</v>
      </c>
      <c r="T197">
        <v>1.4633474339938199</v>
      </c>
      <c r="U197">
        <v>1.6487560564522501</v>
      </c>
      <c r="V197">
        <v>1.4508274879870999</v>
      </c>
      <c r="W197">
        <v>1.4772435172652201</v>
      </c>
      <c r="X197">
        <v>1.43549003558532</v>
      </c>
      <c r="Y197">
        <v>1.46792710180501</v>
      </c>
      <c r="Z197">
        <v>1.4269646767734001</v>
      </c>
      <c r="AA197">
        <v>1.51978239005147</v>
      </c>
      <c r="AB197">
        <v>1.49412294511524</v>
      </c>
      <c r="AC197">
        <v>1.5456528882249601</v>
      </c>
      <c r="AD197">
        <v>1.5872941945449299</v>
      </c>
      <c r="AE197">
        <v>1.5296867524855899</v>
      </c>
      <c r="AF197">
        <v>1.5113683766769901</v>
      </c>
      <c r="AG197">
        <v>1.5192007651189301</v>
      </c>
      <c r="AH197">
        <v>1.5285262135742199</v>
      </c>
      <c r="AI197">
        <v>1.6831579705795701</v>
      </c>
      <c r="AJ197">
        <v>1.4389934738444901</v>
      </c>
      <c r="AK197">
        <v>1.5271702695856999</v>
      </c>
      <c r="AL197">
        <v>1.45807122470506</v>
      </c>
      <c r="AM197">
        <v>1.4663713766553499</v>
      </c>
      <c r="AN197">
        <v>1.4384256945773</v>
      </c>
      <c r="AO197">
        <v>1.6709618477544199</v>
      </c>
      <c r="AP197">
        <v>1.3902075033300201</v>
      </c>
      <c r="AQ197">
        <v>1.4492224443348001</v>
      </c>
      <c r="AR197">
        <v>1.39838123601622</v>
      </c>
      <c r="AS197">
        <v>1.55231741888081</v>
      </c>
      <c r="AT197">
        <v>1.5283075964614199</v>
      </c>
      <c r="AU197">
        <v>1.5031966310525899</v>
      </c>
      <c r="AV197">
        <v>1.4735631210740601</v>
      </c>
      <c r="AW197">
        <v>1.5056656597484199</v>
      </c>
      <c r="AX197">
        <v>1.4946801145853701</v>
      </c>
      <c r="AY197">
        <v>1.6022628769343901</v>
      </c>
      <c r="AZ197">
        <v>1.3830433688788899</v>
      </c>
      <c r="BA197">
        <v>1.63370707407745</v>
      </c>
      <c r="BB197">
        <v>1.5009284830152101</v>
      </c>
      <c r="BC197">
        <v>1.3959684796651799</v>
      </c>
      <c r="BD197">
        <v>1.4158608818009799</v>
      </c>
      <c r="BE197">
        <v>1.44785624258956</v>
      </c>
      <c r="BF197">
        <v>1.4532719047451299</v>
      </c>
      <c r="BG197">
        <v>1.5095951036205599</v>
      </c>
      <c r="BH197">
        <v>1.5256859685250299</v>
      </c>
      <c r="BI197">
        <v>1.48086564210524</v>
      </c>
      <c r="BJ197">
        <v>1.5148742592601701</v>
      </c>
      <c r="BK197">
        <v>1.44744140263004</v>
      </c>
      <c r="BL197">
        <v>1.4353014646472899</v>
      </c>
      <c r="BM197">
        <v>1.3930793239105299</v>
      </c>
      <c r="BN197">
        <v>1.39074146484174</v>
      </c>
      <c r="BO197">
        <v>1.5388689419657</v>
      </c>
      <c r="BP197">
        <v>1.5484528386496299</v>
      </c>
      <c r="BQ197">
        <v>1.4620361599510201</v>
      </c>
      <c r="BR197">
        <v>1.42656175551537</v>
      </c>
      <c r="BS197">
        <v>1.48008819288622</v>
      </c>
      <c r="BT197">
        <v>1.5061251720590201</v>
      </c>
      <c r="BU197">
        <v>1.55555612586718</v>
      </c>
      <c r="BV197">
        <v>1.6271545348627099</v>
      </c>
      <c r="BW197">
        <v>1.4468260944526199</v>
      </c>
      <c r="BX197">
        <v>1.51169725867492</v>
      </c>
      <c r="BY197">
        <v>1.4693964201824701</v>
      </c>
      <c r="BZ197">
        <v>1.51025437287916</v>
      </c>
      <c r="CA197">
        <v>1.4318862664718901</v>
      </c>
      <c r="CB197">
        <v>1.4857413787828899</v>
      </c>
      <c r="CC197">
        <v>1.46640774813749</v>
      </c>
      <c r="CD197">
        <v>1.4898470217834701</v>
      </c>
      <c r="CE197">
        <v>1.45365022275731</v>
      </c>
      <c r="CF197">
        <v>1.49746832052484</v>
      </c>
      <c r="CG197">
        <v>1.4687490516769699</v>
      </c>
      <c r="CH197">
        <v>1.5153613500560901</v>
      </c>
      <c r="CI197">
        <v>1.4544934680254</v>
      </c>
      <c r="CJ197">
        <v>1.5101260862320001</v>
      </c>
      <c r="CK197">
        <v>1.5690736724394001</v>
      </c>
      <c r="CL197">
        <v>1.6257976590415499</v>
      </c>
      <c r="CM197">
        <v>1.4837765378779899</v>
      </c>
      <c r="CN197">
        <v>1.5410059725526499</v>
      </c>
      <c r="CO197">
        <v>1.3885092304536899</v>
      </c>
      <c r="CP197">
        <v>1.3820819364496999</v>
      </c>
      <c r="CQ197">
        <v>1.58678812316512</v>
      </c>
      <c r="CR197">
        <v>1.58150822819216</v>
      </c>
      <c r="CS197">
        <v>1.5076581115996499</v>
      </c>
      <c r="CT197">
        <v>1.58218583019808</v>
      </c>
      <c r="CU197">
        <v>1.5342525539004299</v>
      </c>
      <c r="CV197">
        <v>1.5762956636843499</v>
      </c>
      <c r="CW197">
        <v>1.4198498917905999</v>
      </c>
      <c r="CX197">
        <v>1.47356486973991</v>
      </c>
      <c r="CY197">
        <v>1.4842202233064501</v>
      </c>
      <c r="CZ197">
        <v>1.58957809527115</v>
      </c>
      <c r="DA197">
        <v>1.4480287329032699</v>
      </c>
      <c r="DB197">
        <v>1.49110748779706</v>
      </c>
      <c r="DC197">
        <v>1.54634121392764</v>
      </c>
      <c r="DD197">
        <v>1.60072880124504</v>
      </c>
      <c r="DE197">
        <v>1.5619124403257501</v>
      </c>
      <c r="DF197">
        <v>1.5895789576630599</v>
      </c>
      <c r="DG197">
        <v>1.54009457933309</v>
      </c>
      <c r="DH197">
        <v>1.6067861173137901</v>
      </c>
      <c r="DI197">
        <v>1.5367975853356901</v>
      </c>
      <c r="DJ197">
        <v>1.6304162861424301</v>
      </c>
      <c r="DK197">
        <v>1.4864270291903601</v>
      </c>
      <c r="DL197">
        <v>1.58182557951477</v>
      </c>
      <c r="DM197">
        <v>1.4867414347924099</v>
      </c>
      <c r="DN197">
        <v>1.5253170497142701</v>
      </c>
      <c r="DO197">
        <v>1.5374102413794799</v>
      </c>
      <c r="DP197">
        <v>1.5727059092064499</v>
      </c>
      <c r="DQ197">
        <v>1.4842598865477701</v>
      </c>
      <c r="DR197">
        <v>1.49746687187682</v>
      </c>
      <c r="DS197">
        <v>1.46153575002071</v>
      </c>
      <c r="DT197">
        <v>1.51421341281772</v>
      </c>
      <c r="DU197">
        <v>1.4565123037844201</v>
      </c>
      <c r="DV197">
        <v>1.51755417533321</v>
      </c>
      <c r="DW197">
        <v>1.4332010609232999</v>
      </c>
      <c r="DX197">
        <v>1.3900444563211301</v>
      </c>
      <c r="DY197">
        <v>1.4879633099588101</v>
      </c>
      <c r="DZ197">
        <v>1.5163499298731999</v>
      </c>
      <c r="EA197">
        <v>1.47941648432635</v>
      </c>
      <c r="EB197">
        <v>1.5933906451192399</v>
      </c>
      <c r="EC197">
        <v>1.44573711019283</v>
      </c>
      <c r="ED197">
        <v>1.5069756766895801</v>
      </c>
      <c r="EE197">
        <v>1.5213630421703701</v>
      </c>
      <c r="EF197">
        <v>1.58200969462742</v>
      </c>
      <c r="EG197">
        <v>1.4543414006159401</v>
      </c>
      <c r="EH197">
        <v>1.5070547120797</v>
      </c>
      <c r="EI197">
        <v>1.42788431383047</v>
      </c>
      <c r="EJ197">
        <v>1.4862513672905799</v>
      </c>
      <c r="EK197">
        <v>1.4785299220146999</v>
      </c>
      <c r="EL197">
        <v>1.5262513848492301</v>
      </c>
      <c r="EM197">
        <v>1.49103274885101</v>
      </c>
      <c r="EN197">
        <v>1.5856302358979599</v>
      </c>
      <c r="EO197">
        <v>1.47192928949526</v>
      </c>
      <c r="EP197">
        <v>1.4467701730049001</v>
      </c>
      <c r="EQ197">
        <v>1.4481173013838</v>
      </c>
      <c r="ER197">
        <v>1.48019271588937</v>
      </c>
      <c r="ES197">
        <v>1.5111423976357401</v>
      </c>
      <c r="ET197">
        <v>1.5368914928178301</v>
      </c>
    </row>
    <row r="198" spans="1:150" x14ac:dyDescent="0.45">
      <c r="A198" t="s">
        <v>132</v>
      </c>
      <c r="B198" t="s">
        <v>133</v>
      </c>
      <c r="C198" t="s">
        <v>99</v>
      </c>
      <c r="D198">
        <v>45</v>
      </c>
      <c r="E198" s="1" cm="1">
        <f t="array" ref="E198">SUMPRODUCT($G198:$ET198,$G$2:$ET$2)/SUMPRODUCT(--($G198:$ET198&lt;&gt;""),$G$2:$ET$2)</f>
        <v>1.6076627758079665</v>
      </c>
      <c r="F198" s="1" cm="1">
        <f t="array" ref="F198">SUMPRODUCT($G198:$ET198,$F$2:$ES$2)/SUMPRODUCT(--($G198:$ET198&lt;&gt;""),$F$2:$ES$2)</f>
        <v>1.5604874597940868</v>
      </c>
      <c r="G198">
        <v>1.5431145086675799</v>
      </c>
      <c r="H198">
        <v>1.5052136955867601</v>
      </c>
      <c r="I198">
        <v>1.5364957390181</v>
      </c>
      <c r="J198">
        <v>1.5104851097399801</v>
      </c>
      <c r="K198">
        <v>1.5392553089771199</v>
      </c>
      <c r="L198">
        <v>1.5133665579905</v>
      </c>
      <c r="M198">
        <v>1.53834262915112</v>
      </c>
      <c r="N198">
        <v>1.5105980648285</v>
      </c>
      <c r="O198">
        <v>1.53158034799567</v>
      </c>
      <c r="P198">
        <v>1.51123190193358</v>
      </c>
      <c r="Q198">
        <v>1.5880684261838001</v>
      </c>
      <c r="R198">
        <v>1.5732861272628</v>
      </c>
      <c r="S198">
        <v>1.66385489593851</v>
      </c>
      <c r="T198">
        <v>1.61497394200253</v>
      </c>
      <c r="U198">
        <v>1.7891247701454001</v>
      </c>
      <c r="V198">
        <v>1.57474427550756</v>
      </c>
      <c r="W198">
        <v>1.61606212584983</v>
      </c>
      <c r="X198">
        <v>1.57345491299633</v>
      </c>
      <c r="Y198">
        <v>1.6291767452487</v>
      </c>
      <c r="Z198">
        <v>1.5553467535862799</v>
      </c>
      <c r="AA198">
        <v>1.6797328207088</v>
      </c>
      <c r="AB198">
        <v>1.6316228856009101</v>
      </c>
      <c r="AC198">
        <v>1.64528292690643</v>
      </c>
      <c r="AD198">
        <v>1.67638932352897</v>
      </c>
      <c r="AE198">
        <v>1.68849350831847</v>
      </c>
      <c r="AF198">
        <v>1.5592049959816701</v>
      </c>
      <c r="AG198">
        <v>1.5648731221705301</v>
      </c>
      <c r="AH198">
        <v>1.5569716287923301</v>
      </c>
      <c r="AI198">
        <v>1.7188407223603099</v>
      </c>
      <c r="AJ198">
        <v>1.46113304022891</v>
      </c>
      <c r="AK198">
        <v>1.676901071366</v>
      </c>
      <c r="AL198">
        <v>1.5913985698822299</v>
      </c>
      <c r="AM198">
        <v>1.6701944269940801</v>
      </c>
      <c r="AN198">
        <v>1.6280187153149701</v>
      </c>
      <c r="AO198">
        <v>1.74586046408604</v>
      </c>
      <c r="AP198">
        <v>1.40636145445862</v>
      </c>
      <c r="AQ198">
        <v>1.61828333369667</v>
      </c>
      <c r="AR198">
        <v>1.57381408707995</v>
      </c>
      <c r="AS198">
        <v>1.5885828341285899</v>
      </c>
      <c r="AT198">
        <v>1.5715426632774001</v>
      </c>
      <c r="AU198">
        <v>1.6534663156137701</v>
      </c>
      <c r="AV198">
        <v>1.5861325674978699</v>
      </c>
      <c r="AW198">
        <v>1.53772725908471</v>
      </c>
      <c r="AX198">
        <v>1.53827540928774</v>
      </c>
      <c r="AY198">
        <v>1.7768872784062399</v>
      </c>
      <c r="AZ198">
        <v>1.5285260616527301</v>
      </c>
      <c r="BA198">
        <v>1.7285100816924199</v>
      </c>
      <c r="BB198">
        <v>1.5507970430918501</v>
      </c>
      <c r="BC198">
        <v>1.4883112784992101</v>
      </c>
      <c r="BD198">
        <v>1.50230704557502</v>
      </c>
      <c r="BE198">
        <v>1.57177988160375</v>
      </c>
      <c r="BF198">
        <v>1.5456806289706799</v>
      </c>
      <c r="BG198">
        <v>1.64101966684014</v>
      </c>
      <c r="BH198">
        <v>1.6152674310537201</v>
      </c>
      <c r="BI198">
        <v>1.53127620545224</v>
      </c>
      <c r="BJ198">
        <v>1.56067944889865</v>
      </c>
      <c r="BK198">
        <v>1.59660726658223</v>
      </c>
      <c r="BL198">
        <v>1.5574020289191699</v>
      </c>
      <c r="BM198">
        <v>1.4237565245277199</v>
      </c>
      <c r="BN198">
        <v>1.42228332801197</v>
      </c>
      <c r="BO198">
        <v>1.57221414221856</v>
      </c>
      <c r="BP198">
        <v>1.56896761174588</v>
      </c>
      <c r="BQ198">
        <v>1.4867519989378899</v>
      </c>
      <c r="BR198">
        <v>1.4618570485963001</v>
      </c>
      <c r="BS198">
        <v>1.4843234477257501</v>
      </c>
      <c r="BT198">
        <v>1.5358289767038</v>
      </c>
      <c r="BU198">
        <v>1.66639047289125</v>
      </c>
      <c r="BV198">
        <v>1.72717534563596</v>
      </c>
      <c r="BW198">
        <v>1.5282245065812701</v>
      </c>
      <c r="BX198">
        <v>1.59986320225433</v>
      </c>
      <c r="BY198">
        <v>1.5069878218103601</v>
      </c>
      <c r="BZ198">
        <v>1.5474920698135799</v>
      </c>
      <c r="CA198">
        <v>1.5407797526634099</v>
      </c>
      <c r="CB198">
        <v>1.6019049276116</v>
      </c>
      <c r="CC198">
        <v>1.59633177425254</v>
      </c>
      <c r="CD198">
        <v>1.6220932065651299</v>
      </c>
      <c r="CE198">
        <v>1.6036734752311499</v>
      </c>
      <c r="CF198">
        <v>1.6543689481799999</v>
      </c>
      <c r="CG198">
        <v>1.56988047638008</v>
      </c>
      <c r="CH198">
        <v>1.62608005501373</v>
      </c>
      <c r="CI198">
        <v>1.59063068441827</v>
      </c>
      <c r="CJ198">
        <v>1.6642446377619</v>
      </c>
      <c r="CK198">
        <v>1.79052314806544</v>
      </c>
      <c r="CL198">
        <v>1.7586430975291001</v>
      </c>
      <c r="CM198">
        <v>1.5097180847493501</v>
      </c>
      <c r="CN198">
        <v>1.5679093731040801</v>
      </c>
      <c r="CO198">
        <v>1.4955153086945101</v>
      </c>
      <c r="CP198">
        <v>1.4770179817020199</v>
      </c>
      <c r="CQ198">
        <v>1.64688174759021</v>
      </c>
      <c r="CR198">
        <v>1.62084995103903</v>
      </c>
      <c r="CS198">
        <v>1.6565889125606199</v>
      </c>
      <c r="CT198">
        <v>1.7203392411948599</v>
      </c>
      <c r="CU198">
        <v>1.67992899053258</v>
      </c>
      <c r="CV198">
        <v>1.70009986531852</v>
      </c>
      <c r="CW198">
        <v>1.55260228165813</v>
      </c>
      <c r="CX198">
        <v>1.59077101489902</v>
      </c>
      <c r="CY198">
        <v>1.5935809252711299</v>
      </c>
      <c r="CZ198">
        <v>1.6840554390951299</v>
      </c>
      <c r="DA198">
        <v>1.48491116123957</v>
      </c>
      <c r="DB198">
        <v>1.5284985146991801</v>
      </c>
      <c r="DC198">
        <v>1.5879914246603299</v>
      </c>
      <c r="DD198">
        <v>1.6559378183145399</v>
      </c>
      <c r="DE198">
        <v>1.5910130245441501</v>
      </c>
      <c r="DF198">
        <v>1.63236931870128</v>
      </c>
      <c r="DG198">
        <v>1.6689359105278201</v>
      </c>
      <c r="DH198">
        <v>1.71924668926532</v>
      </c>
      <c r="DI198">
        <v>1.58223378691012</v>
      </c>
      <c r="DJ198">
        <v>1.66624082783252</v>
      </c>
      <c r="DK198">
        <v>1.62722431394475</v>
      </c>
      <c r="DL198">
        <v>1.74251490476218</v>
      </c>
      <c r="DM198">
        <v>1.52408344942219</v>
      </c>
      <c r="DN198">
        <v>1.5747935530362001</v>
      </c>
      <c r="DO198">
        <v>1.5905259717690201</v>
      </c>
      <c r="DP198">
        <v>1.6118802492127799</v>
      </c>
      <c r="DQ198">
        <v>1.61929835186573</v>
      </c>
      <c r="DR198">
        <v>1.64015736230375</v>
      </c>
      <c r="DS198">
        <v>1.50386035382244</v>
      </c>
      <c r="DT198">
        <v>1.5630082483783201</v>
      </c>
      <c r="DU198">
        <v>1.5445138101431799</v>
      </c>
      <c r="DV198">
        <v>1.59580690954502</v>
      </c>
      <c r="DW198">
        <v>1.91555578633483</v>
      </c>
      <c r="DX198">
        <v>1.5716573459630101</v>
      </c>
      <c r="DY198">
        <v>1.527447071661</v>
      </c>
      <c r="DZ198">
        <v>1.5570641740046101</v>
      </c>
      <c r="EA198">
        <v>1.5879297449445</v>
      </c>
      <c r="EB198">
        <v>1.6585380766147799</v>
      </c>
      <c r="EC198">
        <v>1.5394417095326201</v>
      </c>
      <c r="ED198">
        <v>1.61616627537793</v>
      </c>
      <c r="EE198">
        <v>1.56214529990843</v>
      </c>
      <c r="EF198">
        <v>1.6319609672575699</v>
      </c>
      <c r="EG198">
        <v>1.4943811659995401</v>
      </c>
      <c r="EH198">
        <v>1.54790750729021</v>
      </c>
      <c r="EI198">
        <v>1.56716529108947</v>
      </c>
      <c r="EJ198">
        <v>1.6231572747508201</v>
      </c>
      <c r="EK198">
        <v>1.5253620017863501</v>
      </c>
      <c r="EL198">
        <v>1.5609232277643601</v>
      </c>
      <c r="EM198">
        <v>1.51581518845378</v>
      </c>
      <c r="EN198">
        <v>1.6048334456608799</v>
      </c>
      <c r="EO198">
        <v>1.6013922487941601</v>
      </c>
      <c r="EP198">
        <v>1.58956071204606</v>
      </c>
      <c r="EQ198">
        <v>1.4679571162615499</v>
      </c>
      <c r="ER198">
        <v>1.51644920895705</v>
      </c>
      <c r="ES198">
        <v>1.5623295126282599</v>
      </c>
      <c r="ET198">
        <v>1.57790228532642</v>
      </c>
    </row>
    <row r="199" spans="1:150" x14ac:dyDescent="0.45">
      <c r="A199" t="s">
        <v>157</v>
      </c>
      <c r="B199" t="s">
        <v>133</v>
      </c>
      <c r="C199" t="s">
        <v>96</v>
      </c>
      <c r="D199">
        <v>45</v>
      </c>
      <c r="E199" s="1" cm="1">
        <f t="array" ref="E199">SUMPRODUCT($G199:$ET199,$G$2:$ET$2)/SUMPRODUCT(--($G199:$ET199&lt;&gt;""),$G$2:$ET$2)</f>
        <v>1.4161556143865732</v>
      </c>
      <c r="F199" s="1" cm="1">
        <f t="array" ref="F199">SUMPRODUCT($G199:$ET199,$F$2:$ES$2)/SUMPRODUCT(--($G199:$ET199&lt;&gt;""),$F$2:$ES$2)</f>
        <v>1.4288832515011849</v>
      </c>
      <c r="G199">
        <v>1.39817852184339</v>
      </c>
      <c r="H199">
        <v>1.40302509392723</v>
      </c>
      <c r="I199">
        <v>1.40449055458052</v>
      </c>
      <c r="J199">
        <v>1.39987172950786</v>
      </c>
      <c r="K199">
        <v>1.40766846522894</v>
      </c>
      <c r="L199">
        <v>1.4065477540781599</v>
      </c>
      <c r="M199">
        <v>1.4042017052768001</v>
      </c>
      <c r="N199">
        <v>1.4033202832673699</v>
      </c>
      <c r="O199">
        <v>1.3979573110451</v>
      </c>
      <c r="P199">
        <v>1.40308842146101</v>
      </c>
      <c r="Q199">
        <v>1.40084090802499</v>
      </c>
      <c r="R199">
        <v>1.44501801660661</v>
      </c>
      <c r="S199">
        <v>1.4182709997058101</v>
      </c>
      <c r="T199">
        <v>1.4254415294602401</v>
      </c>
      <c r="U199">
        <v>1.55476114036911</v>
      </c>
      <c r="V199">
        <v>1.42805649614328</v>
      </c>
      <c r="W199">
        <v>1.4102517051561401</v>
      </c>
      <c r="X199">
        <v>1.4174642594734399</v>
      </c>
      <c r="Y199">
        <v>1.414578551587</v>
      </c>
      <c r="Z199">
        <v>1.43368842449957</v>
      </c>
      <c r="AA199">
        <v>1.42244968890551</v>
      </c>
      <c r="AB199">
        <v>1.46460557790391</v>
      </c>
      <c r="AC199">
        <v>1.4952073032142399</v>
      </c>
      <c r="AD199">
        <v>1.55404665850127</v>
      </c>
      <c r="AE199">
        <v>1.41538235633118</v>
      </c>
      <c r="AF199">
        <v>1.4335960505187499</v>
      </c>
      <c r="AG199">
        <v>1.4115870701149</v>
      </c>
      <c r="AH199">
        <v>1.42288404727997</v>
      </c>
      <c r="AI199">
        <v>1.4246706830686799</v>
      </c>
      <c r="AJ199">
        <v>1.3598948748558299</v>
      </c>
      <c r="AK199">
        <v>1.3996557638606599</v>
      </c>
      <c r="AL199">
        <v>1.4353238559519399</v>
      </c>
      <c r="AM199">
        <v>1.4679629600094199</v>
      </c>
      <c r="AN199">
        <v>1.4763554328541999</v>
      </c>
      <c r="AO199">
        <v>1.4720879085192999</v>
      </c>
      <c r="AP199">
        <v>1.3009127721272</v>
      </c>
      <c r="AQ199">
        <v>1.4501190501789001</v>
      </c>
      <c r="AR199">
        <v>1.4490149686785001</v>
      </c>
      <c r="AS199">
        <v>1.46422981109364</v>
      </c>
      <c r="AT199">
        <v>1.4599523946167901</v>
      </c>
      <c r="AU199">
        <v>1.42374631857988</v>
      </c>
      <c r="AV199">
        <v>1.4424427353543801</v>
      </c>
      <c r="AW199">
        <v>1.3914804637810101</v>
      </c>
      <c r="AX199">
        <v>1.4142952706544101</v>
      </c>
      <c r="AY199">
        <v>1.4897129075623801</v>
      </c>
      <c r="AZ199">
        <v>1.35284523613313</v>
      </c>
      <c r="BA199">
        <v>1.4112251845402799</v>
      </c>
      <c r="BB199">
        <v>1.38963843028887</v>
      </c>
      <c r="BC199">
        <v>1.31866245724877</v>
      </c>
      <c r="BD199">
        <v>1.3521538301941101</v>
      </c>
      <c r="BE199">
        <v>1.40331464649213</v>
      </c>
      <c r="BF199">
        <v>1.41904926559967</v>
      </c>
      <c r="BG199">
        <v>1.44530917192129</v>
      </c>
      <c r="BH199">
        <v>1.4711514929652201</v>
      </c>
      <c r="BI199">
        <v>1.3828147670537601</v>
      </c>
      <c r="BJ199">
        <v>1.42498456210966</v>
      </c>
      <c r="BK199">
        <v>1.38252316456757</v>
      </c>
      <c r="BL199">
        <v>1.4305242782332199</v>
      </c>
      <c r="BM199">
        <v>1.28661527685376</v>
      </c>
      <c r="BN199">
        <v>1.30650103872028</v>
      </c>
      <c r="BO199">
        <v>1.41591443894779</v>
      </c>
      <c r="BP199">
        <v>1.4501391597846001</v>
      </c>
      <c r="BQ199">
        <v>1.3383999210212301</v>
      </c>
      <c r="BR199">
        <v>1.3529502993154401</v>
      </c>
      <c r="BS199">
        <v>1.3657184143522501</v>
      </c>
      <c r="BT199">
        <v>1.3958325505406699</v>
      </c>
      <c r="BU199">
        <v>1.5360041729702001</v>
      </c>
      <c r="BV199">
        <v>1.6343085188655</v>
      </c>
      <c r="BW199">
        <v>1.41644862877218</v>
      </c>
      <c r="BX199">
        <v>1.4710793172548799</v>
      </c>
      <c r="BY199">
        <v>1.3891185675456099</v>
      </c>
      <c r="BZ199">
        <v>1.4455291905882299</v>
      </c>
      <c r="CA199">
        <v>1.4031677093451</v>
      </c>
      <c r="CB199">
        <v>1.47324076694224</v>
      </c>
      <c r="CC199">
        <v>1.40913341081525</v>
      </c>
      <c r="CD199">
        <v>1.45805117501704</v>
      </c>
      <c r="CE199">
        <v>1.4563547371546799</v>
      </c>
      <c r="CF199">
        <v>1.5203575754804799</v>
      </c>
      <c r="CG199">
        <v>1.4211971074928</v>
      </c>
      <c r="CH199">
        <v>1.49598628559882</v>
      </c>
      <c r="CI199">
        <v>1.4646778171241099</v>
      </c>
      <c r="CJ199">
        <v>1.53642021900641</v>
      </c>
      <c r="CK199">
        <v>1.51370955322195</v>
      </c>
      <c r="CL199">
        <v>1.5964592180825701</v>
      </c>
      <c r="CM199">
        <v>1.4105288655003401</v>
      </c>
      <c r="CN199">
        <v>1.4869678116410101</v>
      </c>
      <c r="CO199">
        <v>1.3350201362093299</v>
      </c>
      <c r="CP199">
        <v>1.35980482923996</v>
      </c>
      <c r="CQ199">
        <v>1.4830885098707201</v>
      </c>
      <c r="CR199">
        <v>1.5081114120312999</v>
      </c>
      <c r="CS199">
        <v>1.4982988259825001</v>
      </c>
      <c r="CT199">
        <v>1.5885154798059899</v>
      </c>
      <c r="CU199">
        <v>1.46265709371979</v>
      </c>
      <c r="CV199">
        <v>1.5603980013552201</v>
      </c>
      <c r="CW199">
        <v>1.3815943907986099</v>
      </c>
      <c r="CX199">
        <v>1.46420072718049</v>
      </c>
      <c r="CY199">
        <v>1.4665634226752799</v>
      </c>
      <c r="CZ199">
        <v>1.56426832197106</v>
      </c>
      <c r="DA199">
        <v>1.3591932209465001</v>
      </c>
      <c r="DB199">
        <v>1.41845059509882</v>
      </c>
      <c r="DC199">
        <v>1.47131689699927</v>
      </c>
      <c r="DD199">
        <v>1.53596869700716</v>
      </c>
      <c r="DE199">
        <v>1.46131249829573</v>
      </c>
      <c r="DF199">
        <v>1.50496555428473</v>
      </c>
      <c r="DG199">
        <v>1.5136678957646901</v>
      </c>
      <c r="DH199">
        <v>1.57363879174705</v>
      </c>
      <c r="DI199">
        <v>1.46062414575393</v>
      </c>
      <c r="DJ199">
        <v>1.55405097083844</v>
      </c>
      <c r="DK199">
        <v>1.5276022401965901</v>
      </c>
      <c r="DL199">
        <v>1.6248055915977599</v>
      </c>
      <c r="DM199">
        <v>1.3867493208216799</v>
      </c>
      <c r="DN199">
        <v>1.4508629767507299</v>
      </c>
      <c r="DO199">
        <v>1.4432076029610801</v>
      </c>
      <c r="DP199">
        <v>1.50372750522651</v>
      </c>
      <c r="DQ199">
        <v>1.4642864054554401</v>
      </c>
      <c r="DR199">
        <v>1.4903493647819099</v>
      </c>
      <c r="DS199">
        <v>1.3766837049488401</v>
      </c>
      <c r="DT199">
        <v>1.4521802017062699</v>
      </c>
      <c r="DU199">
        <v>1.4099435214441201</v>
      </c>
      <c r="DV199">
        <v>1.4580440964452299</v>
      </c>
      <c r="DW199">
        <v>1.4251208134800699</v>
      </c>
      <c r="DX199">
        <v>1.3912767332376901</v>
      </c>
      <c r="DY199">
        <v>1.3905724418962699</v>
      </c>
      <c r="DZ199">
        <v>1.4454290772338501</v>
      </c>
      <c r="EA199">
        <v>1.4745801863349599</v>
      </c>
      <c r="EB199">
        <v>1.5469170427636501</v>
      </c>
      <c r="EC199">
        <v>1.41367145312628</v>
      </c>
      <c r="ED199">
        <v>1.4836354667801499</v>
      </c>
      <c r="EE199">
        <v>1.45004471674686</v>
      </c>
      <c r="EF199">
        <v>1.51911097539948</v>
      </c>
      <c r="EG199">
        <v>1.38538586996125</v>
      </c>
      <c r="EH199">
        <v>1.4484196599903001</v>
      </c>
      <c r="EI199">
        <v>1.4168902113467901</v>
      </c>
      <c r="EJ199">
        <v>1.48824122448042</v>
      </c>
      <c r="EK199">
        <v>1.39411261376583</v>
      </c>
      <c r="EL199">
        <v>1.4436731108444301</v>
      </c>
      <c r="EM199">
        <v>1.44803808371472</v>
      </c>
      <c r="EN199">
        <v>1.5429692682434899</v>
      </c>
      <c r="EO199">
        <v>1.4182284441655699</v>
      </c>
      <c r="EP199">
        <v>1.41124511864823</v>
      </c>
      <c r="EQ199">
        <v>1.36217274899825</v>
      </c>
      <c r="ER199">
        <v>1.4181436994294601</v>
      </c>
      <c r="ES199">
        <v>1.4159467379752699</v>
      </c>
      <c r="ET199">
        <v>1.4727659933883901</v>
      </c>
    </row>
    <row r="200" spans="1:150" x14ac:dyDescent="0.45">
      <c r="A200" t="s">
        <v>125</v>
      </c>
      <c r="B200" t="s">
        <v>95</v>
      </c>
      <c r="C200" t="s">
        <v>106</v>
      </c>
      <c r="D200">
        <v>35</v>
      </c>
      <c r="E200" s="1" cm="1">
        <f t="array" ref="E200">SUMPRODUCT($G200:$ET200,$G$2:$ET$2)/SUMPRODUCT(--($G200:$ET200&lt;&gt;""),$G$2:$ET$2)</f>
        <v>1.3101490334015835</v>
      </c>
      <c r="F200" s="1" cm="1">
        <f t="array" ref="F200">SUMPRODUCT($G200:$ET200,$F$2:$ES$2)/SUMPRODUCT(--($G200:$ET200&lt;&gt;""),$F$2:$ES$2)</f>
        <v>1.3095945333826291</v>
      </c>
      <c r="G200">
        <v>1.36453530441682</v>
      </c>
      <c r="H200">
        <v>1.31887961165765</v>
      </c>
      <c r="I200">
        <v>1.3432834827557001</v>
      </c>
      <c r="J200">
        <v>1.3212783536232899</v>
      </c>
      <c r="K200">
        <v>1.34316863489873</v>
      </c>
      <c r="L200">
        <v>1.31866508308195</v>
      </c>
      <c r="M200">
        <v>1.3392593080409201</v>
      </c>
      <c r="N200">
        <v>1.3159618907641</v>
      </c>
      <c r="O200">
        <v>1.34166193856608</v>
      </c>
      <c r="P200">
        <v>1.31798443314933</v>
      </c>
      <c r="Q200">
        <v>1.35548820463592</v>
      </c>
      <c r="R200">
        <v>1.32617831401283</v>
      </c>
      <c r="S200">
        <v>1.3659973910213901</v>
      </c>
      <c r="T200">
        <v>1.31934661095759</v>
      </c>
      <c r="U200">
        <v>1.30941689249725</v>
      </c>
      <c r="V200">
        <v>1.2757300287226001</v>
      </c>
      <c r="W200">
        <v>1.2921153061277899</v>
      </c>
      <c r="X200">
        <v>1.3169694980432101</v>
      </c>
      <c r="Y200">
        <v>1.31263355122758</v>
      </c>
      <c r="Z200">
        <v>1.30409388453848</v>
      </c>
      <c r="AA200">
        <v>1.35953938112758</v>
      </c>
      <c r="AB200">
        <v>1.3486062207748299</v>
      </c>
      <c r="AC200">
        <v>1.3494518497491399</v>
      </c>
      <c r="AD200">
        <v>1.37065533846087</v>
      </c>
      <c r="AE200">
        <v>1.4379666660877299</v>
      </c>
      <c r="AF200">
        <v>1.36641665969315</v>
      </c>
      <c r="AG200">
        <v>1.28330286104293</v>
      </c>
      <c r="AH200">
        <v>1.31324028747615</v>
      </c>
      <c r="AI200">
        <v>1.2674636388995499</v>
      </c>
      <c r="AJ200">
        <v>1.2596597615627501</v>
      </c>
      <c r="AK200">
        <v>1.39045391880526</v>
      </c>
      <c r="AL200">
        <v>1.29785494508258</v>
      </c>
      <c r="AM200">
        <v>1.3099071906444799</v>
      </c>
      <c r="AN200">
        <v>1.3065351670304599</v>
      </c>
      <c r="AO200">
        <v>1.2853967159274999</v>
      </c>
      <c r="AP200">
        <v>1.22890939066932</v>
      </c>
      <c r="AQ200">
        <v>1.2737436487784199</v>
      </c>
      <c r="AR200">
        <v>1.2693919054806799</v>
      </c>
      <c r="AS200">
        <v>1.3163742541555199</v>
      </c>
      <c r="AT200">
        <v>1.3167335799942199</v>
      </c>
      <c r="AU200">
        <v>1.30014645568637</v>
      </c>
      <c r="AV200">
        <v>1.3187075537256701</v>
      </c>
      <c r="AW200">
        <v>1.3045939631099099</v>
      </c>
      <c r="AX200">
        <v>1.34228478589225</v>
      </c>
      <c r="AY200">
        <v>1.33771410893303</v>
      </c>
      <c r="AZ200">
        <v>1.2229535257331201</v>
      </c>
      <c r="BA200">
        <v>1.25407258194224</v>
      </c>
      <c r="BB200">
        <v>1.2630212700269501</v>
      </c>
      <c r="BC200">
        <v>1.1931716995473101</v>
      </c>
      <c r="BD200">
        <v>1.2327843434280401</v>
      </c>
      <c r="BE200">
        <v>1.3075931967518399</v>
      </c>
      <c r="BF200">
        <v>1.3162192390154701</v>
      </c>
      <c r="BG200">
        <v>1.33783453876962</v>
      </c>
      <c r="BH200">
        <v>1.35518934078474</v>
      </c>
      <c r="BI200">
        <v>1.3024461278297501</v>
      </c>
      <c r="BJ200">
        <v>1.3295497610735501</v>
      </c>
      <c r="BK200">
        <v>1.33640023851607</v>
      </c>
      <c r="BL200">
        <v>1.3232339260577699</v>
      </c>
      <c r="BM200">
        <v>1.2296324322651599</v>
      </c>
      <c r="BN200">
        <v>1.2534760911485801</v>
      </c>
      <c r="BO200">
        <v>1.3354783774602701</v>
      </c>
      <c r="BP200">
        <v>1.33895709086873</v>
      </c>
      <c r="BQ200">
        <v>1.2637534388743401</v>
      </c>
      <c r="BR200">
        <v>1.2647615556746401</v>
      </c>
      <c r="BS200">
        <v>1.28156597156591</v>
      </c>
      <c r="BT200">
        <v>1.3186494338508801</v>
      </c>
      <c r="BU200">
        <v>1.38423974157428</v>
      </c>
      <c r="BV200">
        <v>1.44434098889623</v>
      </c>
      <c r="BW200">
        <v>1.2980414745892499</v>
      </c>
      <c r="BX200">
        <v>1.3199889205131601</v>
      </c>
      <c r="BY200">
        <v>1.2899698843159</v>
      </c>
      <c r="BZ200">
        <v>1.3160390577400101</v>
      </c>
      <c r="CA200">
        <v>1.2693098819912301</v>
      </c>
      <c r="CB200">
        <v>1.3272566021429699</v>
      </c>
      <c r="CC200">
        <v>1.2977538521666201</v>
      </c>
      <c r="CD200">
        <v>1.3088801713743501</v>
      </c>
      <c r="CE200">
        <v>1.32870131123632</v>
      </c>
      <c r="CF200">
        <v>1.3388878344072801</v>
      </c>
      <c r="CG200">
        <v>1.26910982101975</v>
      </c>
      <c r="CH200">
        <v>1.3146541043802999</v>
      </c>
      <c r="CI200">
        <v>1.3393046148366401</v>
      </c>
      <c r="CJ200">
        <v>1.3783961020862401</v>
      </c>
      <c r="CK200">
        <v>1.36255224875771</v>
      </c>
      <c r="CL200">
        <v>1.39525361294102</v>
      </c>
      <c r="CM200">
        <v>1.3080523427653099</v>
      </c>
      <c r="CN200">
        <v>1.3561626178970301</v>
      </c>
      <c r="CO200">
        <v>1.2416755319658701</v>
      </c>
      <c r="CP200">
        <v>1.22751815709118</v>
      </c>
      <c r="CQ200">
        <v>1.42754945398695</v>
      </c>
      <c r="CR200">
        <v>1.39109939355001</v>
      </c>
      <c r="CS200">
        <v>1.39444449480984</v>
      </c>
      <c r="CT200">
        <v>1.4274997506912599</v>
      </c>
      <c r="CU200">
        <v>1.32021264273007</v>
      </c>
      <c r="CV200">
        <v>1.35893945611682</v>
      </c>
      <c r="CW200">
        <v>1.28217880497446</v>
      </c>
      <c r="CX200">
        <v>1.3227355535865899</v>
      </c>
      <c r="CY200">
        <v>1.31103173383075</v>
      </c>
      <c r="CZ200">
        <v>1.3841323525626399</v>
      </c>
      <c r="DA200">
        <v>1.2856730290874601</v>
      </c>
      <c r="DB200">
        <v>1.3118312471986899</v>
      </c>
      <c r="DC200">
        <v>1.3401581191285901</v>
      </c>
      <c r="DD200">
        <v>1.39296505352668</v>
      </c>
      <c r="DE200">
        <v>1.3009342149026399</v>
      </c>
      <c r="DF200">
        <v>1.3446725783292801</v>
      </c>
      <c r="DG200">
        <v>1.3531542656884401</v>
      </c>
      <c r="DH200">
        <v>1.4003396777358099</v>
      </c>
      <c r="DI200">
        <v>1.31350245803341</v>
      </c>
      <c r="DJ200">
        <v>1.38435699871356</v>
      </c>
      <c r="DK200">
        <v>1.3216059075795601</v>
      </c>
      <c r="DL200">
        <v>1.3992372506183799</v>
      </c>
      <c r="DM200">
        <v>1.3017382823641099</v>
      </c>
      <c r="DN200">
        <v>1.3295696584309999</v>
      </c>
      <c r="DO200">
        <v>1.32795872737553</v>
      </c>
      <c r="DP200">
        <v>1.36119273527107</v>
      </c>
      <c r="DQ200">
        <v>1.2900879429157599</v>
      </c>
      <c r="DR200">
        <v>1.30907210065235</v>
      </c>
      <c r="DS200">
        <v>1.26243762698969</v>
      </c>
      <c r="DT200">
        <v>1.3201477704682201</v>
      </c>
      <c r="DU200">
        <v>1.2717890622649699</v>
      </c>
      <c r="DV200">
        <v>1.3122633061365501</v>
      </c>
      <c r="DW200">
        <v>1.25812585625356</v>
      </c>
      <c r="DX200">
        <v>1.2637709003441899</v>
      </c>
      <c r="DY200">
        <v>1.28532009164726</v>
      </c>
      <c r="DZ200">
        <v>1.2936311345135501</v>
      </c>
      <c r="EA200">
        <v>1.30783064095364</v>
      </c>
      <c r="EB200">
        <v>1.3629148679652301</v>
      </c>
      <c r="EC200">
        <v>1.29491597187762</v>
      </c>
      <c r="ED200">
        <v>1.3241608382446199</v>
      </c>
      <c r="EE200">
        <v>1.3028420396084299</v>
      </c>
      <c r="EF200">
        <v>1.34631311416275</v>
      </c>
      <c r="EG200">
        <v>1.2726683780504799</v>
      </c>
      <c r="EH200">
        <v>1.3209722767328</v>
      </c>
      <c r="EI200">
        <v>1.2693183817398801</v>
      </c>
      <c r="EJ200">
        <v>1.3003088738115001</v>
      </c>
      <c r="EK200">
        <v>1.28379777628209</v>
      </c>
      <c r="EL200">
        <v>1.30338643282029</v>
      </c>
      <c r="EM200">
        <v>1.33982836754585</v>
      </c>
      <c r="EN200">
        <v>1.40808346455061</v>
      </c>
      <c r="EO200">
        <v>1.29630713463512</v>
      </c>
      <c r="EP200">
        <v>1.28621911088616</v>
      </c>
      <c r="EQ200">
        <v>1.2704942661007299</v>
      </c>
      <c r="ER200">
        <v>1.2949592935729799</v>
      </c>
      <c r="ES200">
        <v>1.28489945669565</v>
      </c>
      <c r="ET200">
        <v>1.3255313424219199</v>
      </c>
    </row>
    <row r="201" spans="1:150" x14ac:dyDescent="0.45">
      <c r="A201" t="s">
        <v>125</v>
      </c>
      <c r="B201" t="s">
        <v>126</v>
      </c>
      <c r="C201" t="s">
        <v>106</v>
      </c>
      <c r="D201">
        <v>35</v>
      </c>
      <c r="E201" s="1" cm="1">
        <f t="array" ref="E201">SUMPRODUCT($G201:$ET201,$G$2:$ET$2)/SUMPRODUCT(--($G201:$ET201&lt;&gt;""),$G$2:$ET$2)</f>
        <v>1.3403283013226832</v>
      </c>
      <c r="F201" s="1" cm="1">
        <f t="array" ref="F201">SUMPRODUCT($G201:$ET201,$F$2:$ES$2)/SUMPRODUCT(--($G201:$ET201&lt;&gt;""),$F$2:$ES$2)</f>
        <v>1.341255018045566</v>
      </c>
      <c r="G201">
        <v>1.39492193855222</v>
      </c>
      <c r="H201">
        <v>1.3461803904620799</v>
      </c>
      <c r="I201">
        <v>1.3727162832753099</v>
      </c>
      <c r="J201">
        <v>1.34336784656959</v>
      </c>
      <c r="K201">
        <v>1.37109154856961</v>
      </c>
      <c r="L201">
        <v>1.3466898923674799</v>
      </c>
      <c r="M201">
        <v>1.36958752162746</v>
      </c>
      <c r="N201">
        <v>1.3455748639490399</v>
      </c>
      <c r="O201">
        <v>1.37077951614898</v>
      </c>
      <c r="P201">
        <v>1.34182349757596</v>
      </c>
      <c r="Q201">
        <v>1.37724424251919</v>
      </c>
      <c r="R201">
        <v>1.35325521314079</v>
      </c>
      <c r="S201">
        <v>1.3827702220406</v>
      </c>
      <c r="T201">
        <v>1.33937320936157</v>
      </c>
      <c r="U201">
        <v>1.3411741148376299</v>
      </c>
      <c r="V201">
        <v>1.30569424518029</v>
      </c>
      <c r="W201">
        <v>1.3191058516954799</v>
      </c>
      <c r="X201">
        <v>1.3638428735729899</v>
      </c>
      <c r="Y201">
        <v>1.33432058796192</v>
      </c>
      <c r="Z201">
        <v>1.3355176556611501</v>
      </c>
      <c r="AA201">
        <v>1.38650547049941</v>
      </c>
      <c r="AB201">
        <v>1.38096965047725</v>
      </c>
      <c r="AC201">
        <v>1.38425105457358</v>
      </c>
      <c r="AD201">
        <v>1.40880964313871</v>
      </c>
      <c r="AE201">
        <v>1.4491067326229199</v>
      </c>
      <c r="AF201">
        <v>1.3864201648696</v>
      </c>
      <c r="AG201">
        <v>1.3134439188618501</v>
      </c>
      <c r="AH201">
        <v>1.34078823068199</v>
      </c>
      <c r="AI201">
        <v>1.3115841863593001</v>
      </c>
      <c r="AJ201">
        <v>1.3012086896502899</v>
      </c>
      <c r="AK201">
        <v>1.4495889220395799</v>
      </c>
      <c r="AL201">
        <v>1.35288839946729</v>
      </c>
      <c r="AM201">
        <v>1.3263795794776101</v>
      </c>
      <c r="AN201">
        <v>1.32632345530206</v>
      </c>
      <c r="AO201">
        <v>1.32031875318173</v>
      </c>
      <c r="AP201">
        <v>1.2450487471298699</v>
      </c>
      <c r="AQ201">
        <v>1.2940404003502599</v>
      </c>
      <c r="AR201">
        <v>1.2898363862673601</v>
      </c>
      <c r="AS201">
        <v>1.36893122359547</v>
      </c>
      <c r="AT201">
        <v>1.37815705205526</v>
      </c>
      <c r="AU201">
        <v>1.3260416942490301</v>
      </c>
      <c r="AV201">
        <v>1.3575126044032899</v>
      </c>
      <c r="AW201">
        <v>1.3211840291411301</v>
      </c>
      <c r="AX201">
        <v>1.3612400002420799</v>
      </c>
      <c r="AY201">
        <v>1.41683183929878</v>
      </c>
      <c r="AZ201">
        <v>1.2698536078880001</v>
      </c>
      <c r="BA201">
        <v>1.2967573901290299</v>
      </c>
      <c r="BB201">
        <v>1.30311192179424</v>
      </c>
      <c r="BC201">
        <v>1.23775546054734</v>
      </c>
      <c r="BD201">
        <v>1.2936437782997099</v>
      </c>
      <c r="BE201">
        <v>1.3143809703710501</v>
      </c>
      <c r="BF201">
        <v>1.3269552615037099</v>
      </c>
      <c r="BG201">
        <v>1.36171769655272</v>
      </c>
      <c r="BH201">
        <v>1.3886931809418299</v>
      </c>
      <c r="BI201">
        <v>1.33144239064688</v>
      </c>
      <c r="BJ201">
        <v>1.36833086875326</v>
      </c>
      <c r="BK201">
        <v>1.36564267390893</v>
      </c>
      <c r="BL201">
        <v>1.33006302168109</v>
      </c>
      <c r="BM201">
        <v>1.2565618006922901</v>
      </c>
      <c r="BN201">
        <v>1.29153425385845</v>
      </c>
      <c r="BO201">
        <v>1.3782370631830001</v>
      </c>
      <c r="BP201">
        <v>1.37105851422418</v>
      </c>
      <c r="BQ201">
        <v>1.2697270996583201</v>
      </c>
      <c r="BR201">
        <v>1.27406677254326</v>
      </c>
      <c r="BS201">
        <v>1.30799326191204</v>
      </c>
      <c r="BT201">
        <v>1.3497976881348299</v>
      </c>
      <c r="BU201">
        <v>1.4053256010686099</v>
      </c>
      <c r="BV201">
        <v>1.48877778709117</v>
      </c>
      <c r="BW201">
        <v>1.32295765770603</v>
      </c>
      <c r="BX201">
        <v>1.3710417261388199</v>
      </c>
      <c r="BY201">
        <v>1.3228383564714099</v>
      </c>
      <c r="BZ201">
        <v>1.3511798743050401</v>
      </c>
      <c r="CA201">
        <v>1.28745497235245</v>
      </c>
      <c r="CB201">
        <v>1.3331105978447899</v>
      </c>
      <c r="CC201">
        <v>1.3303876655129201</v>
      </c>
      <c r="CD201">
        <v>1.3339357272264101</v>
      </c>
      <c r="CE201">
        <v>1.35923790536543</v>
      </c>
      <c r="CF201">
        <v>1.3888921985756599</v>
      </c>
      <c r="CG201">
        <v>1.3258366146346201</v>
      </c>
      <c r="CH201">
        <v>1.3619488700581699</v>
      </c>
      <c r="CI201">
        <v>1.34838958068652</v>
      </c>
      <c r="CJ201">
        <v>1.4007132722002</v>
      </c>
      <c r="CK201">
        <v>1.3937006919058099</v>
      </c>
      <c r="CL201">
        <v>1.4247813359127399</v>
      </c>
      <c r="CM201">
        <v>1.33645920917423</v>
      </c>
      <c r="CN201">
        <v>1.3844981145877899</v>
      </c>
      <c r="CO201">
        <v>1.2680971905148</v>
      </c>
      <c r="CP201">
        <v>1.26492274251145</v>
      </c>
      <c r="CQ201">
        <v>1.43052206007551</v>
      </c>
      <c r="CR201">
        <v>1.4069624774823899</v>
      </c>
      <c r="CS201">
        <v>1.40985677893114</v>
      </c>
      <c r="CT201">
        <v>1.4362595167943399</v>
      </c>
      <c r="CU201">
        <v>1.3436587371851501</v>
      </c>
      <c r="CV201">
        <v>1.3882564848508501</v>
      </c>
      <c r="CW201">
        <v>1.29517804909386</v>
      </c>
      <c r="CX201">
        <v>1.32667931473499</v>
      </c>
      <c r="CY201">
        <v>1.35223628799594</v>
      </c>
      <c r="CZ201">
        <v>1.4280698498026601</v>
      </c>
      <c r="DA201">
        <v>1.3082222827369701</v>
      </c>
      <c r="DB201">
        <v>1.3337319172459201</v>
      </c>
      <c r="DC201">
        <v>1.3575165533026301</v>
      </c>
      <c r="DD201">
        <v>1.4092606131205501</v>
      </c>
      <c r="DE201">
        <v>1.3336564944424401</v>
      </c>
      <c r="DF201">
        <v>1.3890750620369201</v>
      </c>
      <c r="DG201">
        <v>1.385526596457</v>
      </c>
      <c r="DH201">
        <v>1.44820987608545</v>
      </c>
      <c r="DI201">
        <v>1.3535534291468401</v>
      </c>
      <c r="DJ201">
        <v>1.43619085016481</v>
      </c>
      <c r="DK201">
        <v>1.3753588288393099</v>
      </c>
      <c r="DL201">
        <v>1.4644728646798499</v>
      </c>
      <c r="DM201">
        <v>1.30384426472654</v>
      </c>
      <c r="DN201">
        <v>1.3445322882519799</v>
      </c>
      <c r="DO201">
        <v>1.3450634807824899</v>
      </c>
      <c r="DP201">
        <v>1.3753986937598199</v>
      </c>
      <c r="DQ201">
        <v>1.3273599663950999</v>
      </c>
      <c r="DR201">
        <v>1.3353491615466899</v>
      </c>
      <c r="DS201">
        <v>1.30596830726629</v>
      </c>
      <c r="DT201">
        <v>1.3599175996978401</v>
      </c>
      <c r="DU201">
        <v>1.2857075544713601</v>
      </c>
      <c r="DV201">
        <v>1.33375075323186</v>
      </c>
      <c r="DW201">
        <v>1.27161320942596</v>
      </c>
      <c r="DX201">
        <v>1.2785675635713301</v>
      </c>
      <c r="DY201">
        <v>1.32743578521173</v>
      </c>
      <c r="DZ201">
        <v>1.3444331615987599</v>
      </c>
      <c r="EA201">
        <v>1.3102853365816201</v>
      </c>
      <c r="EB201">
        <v>1.39008399154175</v>
      </c>
      <c r="EC201">
        <v>1.33086469143804</v>
      </c>
      <c r="ED201">
        <v>1.36263613564174</v>
      </c>
      <c r="EE201">
        <v>1.3545226554824199</v>
      </c>
      <c r="EF201">
        <v>1.40594026965593</v>
      </c>
      <c r="EG201">
        <v>1.28842009785058</v>
      </c>
      <c r="EH201">
        <v>1.3433875587595701</v>
      </c>
      <c r="EI201">
        <v>1.29253114362861</v>
      </c>
      <c r="EJ201">
        <v>1.3321467418325901</v>
      </c>
      <c r="EK201">
        <v>1.3199614448863799</v>
      </c>
      <c r="EL201">
        <v>1.3349195190738601</v>
      </c>
      <c r="EM201">
        <v>1.3719516463377801</v>
      </c>
      <c r="EN201">
        <v>1.4424479875426299</v>
      </c>
      <c r="EO201">
        <v>1.3292784180576001</v>
      </c>
      <c r="EP201">
        <v>1.3154532929743801</v>
      </c>
      <c r="EQ201">
        <v>1.2978089231487899</v>
      </c>
      <c r="ER201">
        <v>1.31282040344713</v>
      </c>
      <c r="ES201">
        <v>1.3133854709297901</v>
      </c>
      <c r="ET201">
        <v>1.3544007695686799</v>
      </c>
    </row>
    <row r="202" spans="1:150" x14ac:dyDescent="0.45">
      <c r="A202" t="s">
        <v>125</v>
      </c>
      <c r="B202" t="s">
        <v>95</v>
      </c>
      <c r="C202" t="s">
        <v>127</v>
      </c>
      <c r="D202">
        <v>35</v>
      </c>
      <c r="E202" s="1" cm="1">
        <f t="array" ref="E202">SUMPRODUCT($G202:$ET202,$G$2:$ET$2)/SUMPRODUCT(--($G202:$ET202&lt;&gt;""),$G$2:$ET$2)</f>
        <v>1.5014276093400081</v>
      </c>
      <c r="F202" s="1" cm="1">
        <f t="array" ref="F202">SUMPRODUCT($G202:$ET202,$F$2:$ES$2)/SUMPRODUCT(--($G202:$ET202&lt;&gt;""),$F$2:$ES$2)</f>
        <v>1.4801828036173621</v>
      </c>
      <c r="G202">
        <v>1.54733319422858</v>
      </c>
      <c r="H202">
        <v>1.4727979444633801</v>
      </c>
      <c r="I202">
        <v>1.5316140737963999</v>
      </c>
      <c r="J202">
        <v>1.47233719916449</v>
      </c>
      <c r="K202">
        <v>1.5325017951251301</v>
      </c>
      <c r="L202">
        <v>1.47662067459208</v>
      </c>
      <c r="M202">
        <v>1.53137099966773</v>
      </c>
      <c r="N202">
        <v>1.4760802319002799</v>
      </c>
      <c r="O202">
        <v>1.5294458348424</v>
      </c>
      <c r="P202">
        <v>1.4723706995308901</v>
      </c>
      <c r="Q202">
        <v>1.5490389978954799</v>
      </c>
      <c r="R202">
        <v>1.50025645349759</v>
      </c>
      <c r="S202">
        <v>1.5498634534345801</v>
      </c>
      <c r="T202">
        <v>1.4754184393637799</v>
      </c>
      <c r="U202">
        <v>1.5142242695141099</v>
      </c>
      <c r="V202">
        <v>1.4350298809550599</v>
      </c>
      <c r="W202">
        <v>1.4842424050523999</v>
      </c>
      <c r="X202">
        <v>1.4822477893492301</v>
      </c>
      <c r="Y202">
        <v>1.5122127689968301</v>
      </c>
      <c r="Z202">
        <v>1.4834423949229101</v>
      </c>
      <c r="AA202">
        <v>1.57164550220864</v>
      </c>
      <c r="AB202">
        <v>1.5339905225311901</v>
      </c>
      <c r="AC202">
        <v>1.5506631677268401</v>
      </c>
      <c r="AD202">
        <v>1.55631030971777</v>
      </c>
      <c r="AE202">
        <v>1.63565285490306</v>
      </c>
      <c r="AF202">
        <v>1.54312148594218</v>
      </c>
      <c r="AG202">
        <v>1.48670996417044</v>
      </c>
      <c r="AH202">
        <v>1.49269221587172</v>
      </c>
      <c r="AI202">
        <v>1.4555838759549899</v>
      </c>
      <c r="AJ202">
        <v>1.42142507613284</v>
      </c>
      <c r="AK202">
        <v>1.5719241629607501</v>
      </c>
      <c r="AL202">
        <v>1.45301221330265</v>
      </c>
      <c r="AM202">
        <v>1.4807729912779599</v>
      </c>
      <c r="AN202">
        <v>1.4627747051628801</v>
      </c>
      <c r="AO202">
        <v>1.4803403251335301</v>
      </c>
      <c r="AP202">
        <v>1.3767551613503901</v>
      </c>
      <c r="AQ202">
        <v>1.4438970870150001</v>
      </c>
      <c r="AR202">
        <v>1.4242617129252599</v>
      </c>
      <c r="AS202">
        <v>1.4936219875247401</v>
      </c>
      <c r="AT202">
        <v>1.48320987591619</v>
      </c>
      <c r="AU202">
        <v>1.49902165172847</v>
      </c>
      <c r="AV202">
        <v>1.49488917384342</v>
      </c>
      <c r="AW202">
        <v>1.49588683551455</v>
      </c>
      <c r="AX202">
        <v>1.5196667721054999</v>
      </c>
      <c r="AY202">
        <v>1.5227398343824701</v>
      </c>
      <c r="AZ202">
        <v>1.37114270646262</v>
      </c>
      <c r="BA202">
        <v>1.43888666930225</v>
      </c>
      <c r="BB202">
        <v>1.4123213579073599</v>
      </c>
      <c r="BC202">
        <v>1.3784558350851699</v>
      </c>
      <c r="BD202">
        <v>1.3982533733321101</v>
      </c>
      <c r="BE202">
        <v>1.4977194796712501</v>
      </c>
      <c r="BF202">
        <v>1.4895200011098899</v>
      </c>
      <c r="BG202">
        <v>1.55030995470758</v>
      </c>
      <c r="BH202">
        <v>1.54770171351714</v>
      </c>
      <c r="BI202">
        <v>1.49399673380361</v>
      </c>
      <c r="BJ202">
        <v>1.5114568756378299</v>
      </c>
      <c r="BK202">
        <v>1.5422970674335601</v>
      </c>
      <c r="BL202">
        <v>1.4922758497812201</v>
      </c>
      <c r="BM202">
        <v>1.4112624846864299</v>
      </c>
      <c r="BN202">
        <v>1.4155118141246199</v>
      </c>
      <c r="BO202">
        <v>1.5431723406664499</v>
      </c>
      <c r="BP202">
        <v>1.5161837224108099</v>
      </c>
      <c r="BQ202">
        <v>1.4485710606473501</v>
      </c>
      <c r="BR202">
        <v>1.4367363839930101</v>
      </c>
      <c r="BS202">
        <v>1.4648947396046801</v>
      </c>
      <c r="BT202">
        <v>1.4902912963878101</v>
      </c>
      <c r="BU202">
        <v>1.5734906036906899</v>
      </c>
      <c r="BV202">
        <v>1.6427243479035101</v>
      </c>
      <c r="BW202">
        <v>1.4761396354509599</v>
      </c>
      <c r="BX202">
        <v>1.4884855302467099</v>
      </c>
      <c r="BY202">
        <v>1.4805528519901701</v>
      </c>
      <c r="BZ202">
        <v>1.4993966688236999</v>
      </c>
      <c r="CA202">
        <v>1.4609784287932199</v>
      </c>
      <c r="CB202">
        <v>1.5130682852401001</v>
      </c>
      <c r="CC202">
        <v>1.5032500737939301</v>
      </c>
      <c r="CD202">
        <v>1.4887393121953501</v>
      </c>
      <c r="CE202">
        <v>1.4789649393334401</v>
      </c>
      <c r="CF202">
        <v>1.49391025330187</v>
      </c>
      <c r="CG202">
        <v>1.4570975317101</v>
      </c>
      <c r="CH202">
        <v>1.4831831355495799</v>
      </c>
      <c r="CI202">
        <v>1.52982391951345</v>
      </c>
      <c r="CJ202">
        <v>1.57136783563755</v>
      </c>
      <c r="CK202">
        <v>1.56614390035721</v>
      </c>
      <c r="CL202">
        <v>1.58761400480922</v>
      </c>
      <c r="CM202">
        <v>1.49073490705561</v>
      </c>
      <c r="CN202">
        <v>1.54399208674874</v>
      </c>
      <c r="CO202">
        <v>1.4355468787437899</v>
      </c>
      <c r="CP202">
        <v>1.38891943024399</v>
      </c>
      <c r="CQ202">
        <v>1.6488585558578801</v>
      </c>
      <c r="CR202">
        <v>1.58935513680062</v>
      </c>
      <c r="CS202">
        <v>1.60964152123657</v>
      </c>
      <c r="CT202">
        <v>1.6220217578532199</v>
      </c>
      <c r="CU202">
        <v>1.5087926871624999</v>
      </c>
      <c r="CV202">
        <v>1.53494112841954</v>
      </c>
      <c r="CW202">
        <v>1.4661317101089399</v>
      </c>
      <c r="CX202">
        <v>1.4907969451077101</v>
      </c>
      <c r="CY202">
        <v>1.5082309689939699</v>
      </c>
      <c r="CZ202">
        <v>1.5784300112241201</v>
      </c>
      <c r="DA202">
        <v>1.4651668375543601</v>
      </c>
      <c r="DB202">
        <v>1.49009745313278</v>
      </c>
      <c r="DC202">
        <v>1.5229364384976201</v>
      </c>
      <c r="DD202">
        <v>1.5843568188217001</v>
      </c>
      <c r="DE202">
        <v>1.4803796651480801</v>
      </c>
      <c r="DF202">
        <v>1.5312025143852299</v>
      </c>
      <c r="DG202">
        <v>1.5535821453482199</v>
      </c>
      <c r="DH202">
        <v>1.59125911081817</v>
      </c>
      <c r="DI202">
        <v>1.5025591348067</v>
      </c>
      <c r="DJ202">
        <v>1.57804078297088</v>
      </c>
      <c r="DK202">
        <v>1.4964637568356201</v>
      </c>
      <c r="DL202">
        <v>1.57660392065559</v>
      </c>
      <c r="DM202">
        <v>1.4958337726581501</v>
      </c>
      <c r="DN202">
        <v>1.50919097273377</v>
      </c>
      <c r="DO202">
        <v>1.5261982600756301</v>
      </c>
      <c r="DP202">
        <v>1.55062474386176</v>
      </c>
      <c r="DQ202">
        <v>1.4796668332840499</v>
      </c>
      <c r="DR202">
        <v>1.4853453630209901</v>
      </c>
      <c r="DS202">
        <v>1.4562765801395501</v>
      </c>
      <c r="DT202">
        <v>1.5020402907745001</v>
      </c>
      <c r="DU202">
        <v>1.46058703662274</v>
      </c>
      <c r="DV202">
        <v>1.48381994513895</v>
      </c>
      <c r="DW202">
        <v>1.4302059504537199</v>
      </c>
      <c r="DX202">
        <v>1.4195548288822599</v>
      </c>
      <c r="DY202">
        <v>1.4665370562832101</v>
      </c>
      <c r="DZ202">
        <v>1.4626898689685399</v>
      </c>
      <c r="EA202">
        <v>1.4868679498034501</v>
      </c>
      <c r="EB202">
        <v>1.5594133720294301</v>
      </c>
      <c r="EC202">
        <v>1.49255284056382</v>
      </c>
      <c r="ED202">
        <v>1.50396217158945</v>
      </c>
      <c r="EE202">
        <v>1.4737690811761299</v>
      </c>
      <c r="EF202">
        <v>1.5174181866049701</v>
      </c>
      <c r="EG202">
        <v>1.4478698576986</v>
      </c>
      <c r="EH202">
        <v>1.4987016643804101</v>
      </c>
      <c r="EI202">
        <v>1.44560164610312</v>
      </c>
      <c r="EJ202">
        <v>1.4767364934637699</v>
      </c>
      <c r="EK202">
        <v>1.47419764407826</v>
      </c>
      <c r="EL202">
        <v>1.4923273090155</v>
      </c>
      <c r="EM202">
        <v>1.5371154739856201</v>
      </c>
      <c r="EN202">
        <v>1.60344937818045</v>
      </c>
      <c r="EO202">
        <v>1.5207817414032201</v>
      </c>
      <c r="EP202">
        <v>1.4674873459256399</v>
      </c>
      <c r="EQ202">
        <v>1.44655765265984</v>
      </c>
      <c r="ER202">
        <v>1.4684910145865</v>
      </c>
      <c r="ES202">
        <v>1.4783110370586701</v>
      </c>
      <c r="ET202">
        <v>1.50761187720163</v>
      </c>
    </row>
    <row r="203" spans="1:150" x14ac:dyDescent="0.45">
      <c r="A203" t="s">
        <v>125</v>
      </c>
      <c r="B203" t="s">
        <v>95</v>
      </c>
      <c r="C203" t="s">
        <v>99</v>
      </c>
      <c r="D203">
        <v>35</v>
      </c>
      <c r="E203" s="1" cm="1">
        <f t="array" ref="E203">SUMPRODUCT($G203:$ET203,$G$2:$ET$2)/SUMPRODUCT(--($G203:$ET203&lt;&gt;""),$G$2:$ET$2)</f>
        <v>1.499997832970275</v>
      </c>
      <c r="F203" s="1" cm="1">
        <f t="array" ref="F203">SUMPRODUCT($G203:$ET203,$F$2:$ES$2)/SUMPRODUCT(--($G203:$ET203&lt;&gt;""),$F$2:$ES$2)</f>
        <v>1.4606511493186307</v>
      </c>
      <c r="G203">
        <v>1.57518006895167</v>
      </c>
      <c r="H203">
        <v>1.4614556289242</v>
      </c>
      <c r="I203">
        <v>1.5569153440061001</v>
      </c>
      <c r="J203">
        <v>1.4592483877840801</v>
      </c>
      <c r="K203">
        <v>1.5546945100105101</v>
      </c>
      <c r="L203">
        <v>1.46452748369388</v>
      </c>
      <c r="M203">
        <v>1.5527488393012101</v>
      </c>
      <c r="N203">
        <v>1.45976908380379</v>
      </c>
      <c r="O203">
        <v>1.55667698439128</v>
      </c>
      <c r="P203">
        <v>1.45275010997973</v>
      </c>
      <c r="Q203">
        <v>1.55998936266815</v>
      </c>
      <c r="R203">
        <v>1.4898370073373599</v>
      </c>
      <c r="S203">
        <v>1.59932469415014</v>
      </c>
      <c r="T203">
        <v>1.4778887040011399</v>
      </c>
      <c r="U203">
        <v>1.5144553670341701</v>
      </c>
      <c r="V203">
        <v>1.4301055151046</v>
      </c>
      <c r="W203">
        <v>1.5067481350302601</v>
      </c>
      <c r="X203">
        <v>1.46326232141579</v>
      </c>
      <c r="Y203">
        <v>1.51136745010615</v>
      </c>
      <c r="Z203">
        <v>1.4625894023452299</v>
      </c>
      <c r="AA203">
        <v>1.5562005167353701</v>
      </c>
      <c r="AB203">
        <v>1.52548258575783</v>
      </c>
      <c r="AC203">
        <v>1.53728817169273</v>
      </c>
      <c r="AD203">
        <v>1.52441990388712</v>
      </c>
      <c r="AE203">
        <v>1.67772918248864</v>
      </c>
      <c r="AF203">
        <v>1.52838908721731</v>
      </c>
      <c r="AG203">
        <v>1.4696616086733001</v>
      </c>
      <c r="AH203">
        <v>1.47127674584254</v>
      </c>
      <c r="AI203">
        <v>1.45068247980693</v>
      </c>
      <c r="AJ203">
        <v>1.4024637707896701</v>
      </c>
      <c r="AK203">
        <v>1.61350648064904</v>
      </c>
      <c r="AL203">
        <v>1.4369285871295401</v>
      </c>
      <c r="AM203">
        <v>1.4755903677460001</v>
      </c>
      <c r="AN203">
        <v>1.4306659698450199</v>
      </c>
      <c r="AO203">
        <v>1.5376606258193599</v>
      </c>
      <c r="AP203">
        <v>1.3821309266553601</v>
      </c>
      <c r="AQ203">
        <v>1.4403743534940201</v>
      </c>
      <c r="AR203">
        <v>1.38910420590394</v>
      </c>
      <c r="AS203">
        <v>1.4642225314653401</v>
      </c>
      <c r="AT203">
        <v>1.4515536081139</v>
      </c>
      <c r="AU203">
        <v>1.51668077478324</v>
      </c>
      <c r="AV203">
        <v>1.4850906244805</v>
      </c>
      <c r="AW203">
        <v>1.4616651192560099</v>
      </c>
      <c r="AX203">
        <v>1.4883163599862199</v>
      </c>
      <c r="AY203">
        <v>1.53584416316412</v>
      </c>
      <c r="AZ203">
        <v>1.36910712100262</v>
      </c>
      <c r="BA203">
        <v>1.44025265092559</v>
      </c>
      <c r="BB203">
        <v>1.4182815031831599</v>
      </c>
      <c r="BC203">
        <v>1.3647851213345901</v>
      </c>
      <c r="BD203">
        <v>1.37939087341613</v>
      </c>
      <c r="BE203">
        <v>1.50430138854649</v>
      </c>
      <c r="BF203">
        <v>1.47211306446053</v>
      </c>
      <c r="BG203">
        <v>1.5564469446288201</v>
      </c>
      <c r="BH203">
        <v>1.5348147444451801</v>
      </c>
      <c r="BI203">
        <v>1.49132125453317</v>
      </c>
      <c r="BJ203">
        <v>1.4828630503569</v>
      </c>
      <c r="BK203">
        <v>1.5393689925720899</v>
      </c>
      <c r="BL203">
        <v>1.46736018426791</v>
      </c>
      <c r="BM203">
        <v>1.4103123052838999</v>
      </c>
      <c r="BN203">
        <v>1.4096477915414201</v>
      </c>
      <c r="BO203">
        <v>1.5470361196785301</v>
      </c>
      <c r="BP203">
        <v>1.5009661322240999</v>
      </c>
      <c r="BQ203">
        <v>1.4436919315258101</v>
      </c>
      <c r="BR203">
        <v>1.4103823127622099</v>
      </c>
      <c r="BS203">
        <v>1.4597441694973801</v>
      </c>
      <c r="BT203">
        <v>1.47157574942298</v>
      </c>
      <c r="BU203">
        <v>1.5410985961824999</v>
      </c>
      <c r="BV203">
        <v>1.5976127233795401</v>
      </c>
      <c r="BW203">
        <v>1.45475502745847</v>
      </c>
      <c r="BX203">
        <v>1.4661846034702499</v>
      </c>
      <c r="BY203">
        <v>1.4498060705864499</v>
      </c>
      <c r="BZ203">
        <v>1.4669948289072401</v>
      </c>
      <c r="CA203">
        <v>1.42475717574357</v>
      </c>
      <c r="CB203">
        <v>1.47257997904445</v>
      </c>
      <c r="CC203">
        <v>1.4835266070759201</v>
      </c>
      <c r="CD203">
        <v>1.46096380833364</v>
      </c>
      <c r="CE203">
        <v>1.45918024754301</v>
      </c>
      <c r="CF203">
        <v>1.4659339712870001</v>
      </c>
      <c r="CG203">
        <v>1.4484417462269401</v>
      </c>
      <c r="CH203">
        <v>1.45806647148831</v>
      </c>
      <c r="CI203">
        <v>1.5064903486382499</v>
      </c>
      <c r="CJ203">
        <v>1.53214446550589</v>
      </c>
      <c r="CK203">
        <v>1.5327118321719599</v>
      </c>
      <c r="CL203">
        <v>1.54756666465738</v>
      </c>
      <c r="CM203">
        <v>1.45386897803816</v>
      </c>
      <c r="CN203">
        <v>1.4986044317968401</v>
      </c>
      <c r="CO203">
        <v>1.4139739158936999</v>
      </c>
      <c r="CP203">
        <v>1.3771746818555599</v>
      </c>
      <c r="CQ203">
        <v>1.6535819182625799</v>
      </c>
      <c r="CR203">
        <v>1.56946454244891</v>
      </c>
      <c r="CS203">
        <v>1.5670783736004701</v>
      </c>
      <c r="CT203">
        <v>1.5896324554643899</v>
      </c>
      <c r="CU203">
        <v>1.4918268537986701</v>
      </c>
      <c r="CV203">
        <v>1.51367478616657</v>
      </c>
      <c r="CW203">
        <v>1.4318520576471501</v>
      </c>
      <c r="CX203">
        <v>1.4552449270066199</v>
      </c>
      <c r="CY203">
        <v>1.4714952596791799</v>
      </c>
      <c r="CZ203">
        <v>1.54152410990431</v>
      </c>
      <c r="DA203">
        <v>1.43000872569168</v>
      </c>
      <c r="DB203">
        <v>1.4529338504148801</v>
      </c>
      <c r="DC203">
        <v>1.48439359178802</v>
      </c>
      <c r="DD203">
        <v>1.53875926590004</v>
      </c>
      <c r="DE203">
        <v>1.4494936977270201</v>
      </c>
      <c r="DF203">
        <v>1.48222627428792</v>
      </c>
      <c r="DG203">
        <v>1.5203687992018999</v>
      </c>
      <c r="DH203">
        <v>1.55861292659828</v>
      </c>
      <c r="DI203">
        <v>1.46737713235836</v>
      </c>
      <c r="DJ203">
        <v>1.5314747144844101</v>
      </c>
      <c r="DK203">
        <v>1.4473598269747501</v>
      </c>
      <c r="DL203">
        <v>1.5269277057075199</v>
      </c>
      <c r="DM203">
        <v>1.4620164719634601</v>
      </c>
      <c r="DN203">
        <v>1.47620230013418</v>
      </c>
      <c r="DO203">
        <v>1.4935525271441601</v>
      </c>
      <c r="DP203">
        <v>1.5146216935471299</v>
      </c>
      <c r="DQ203">
        <v>1.44708343685594</v>
      </c>
      <c r="DR203">
        <v>1.4520726578738301</v>
      </c>
      <c r="DS203">
        <v>1.42893639636744</v>
      </c>
      <c r="DT203">
        <v>1.46214846580483</v>
      </c>
      <c r="DU203">
        <v>1.44050709199426</v>
      </c>
      <c r="DV203">
        <v>1.47024762991586</v>
      </c>
      <c r="DW203">
        <v>1.41520212412625</v>
      </c>
      <c r="DX203">
        <v>1.3982317681115699</v>
      </c>
      <c r="DY203">
        <v>1.42815729094082</v>
      </c>
      <c r="DZ203">
        <v>1.4325758709660401</v>
      </c>
      <c r="EA203">
        <v>1.4512041508212601</v>
      </c>
      <c r="EB203">
        <v>1.53749658283035</v>
      </c>
      <c r="EC203">
        <v>1.4577987388318501</v>
      </c>
      <c r="ED203">
        <v>1.4816430826476099</v>
      </c>
      <c r="EE203">
        <v>1.4444765105459101</v>
      </c>
      <c r="EF203">
        <v>1.4800203848410201</v>
      </c>
      <c r="EG203">
        <v>1.42428229267475</v>
      </c>
      <c r="EH203">
        <v>1.46063118357787</v>
      </c>
      <c r="EI203">
        <v>1.4312059388218701</v>
      </c>
      <c r="EJ203">
        <v>1.44566253356076</v>
      </c>
      <c r="EK203">
        <v>1.44663370896267</v>
      </c>
      <c r="EL203">
        <v>1.4659088802003599</v>
      </c>
      <c r="EM203">
        <v>1.4878642021825099</v>
      </c>
      <c r="EN203">
        <v>1.55545771644786</v>
      </c>
      <c r="EO203">
        <v>1.4764416134395699</v>
      </c>
      <c r="EP203">
        <v>1.45053817392898</v>
      </c>
      <c r="EQ203">
        <v>1.42341230872354</v>
      </c>
      <c r="ER203">
        <v>1.43972487908382</v>
      </c>
      <c r="ES203">
        <v>1.44598984879864</v>
      </c>
      <c r="ET203">
        <v>1.4667422332381701</v>
      </c>
    </row>
    <row r="204" spans="1:150" x14ac:dyDescent="0.45">
      <c r="A204" t="s">
        <v>125</v>
      </c>
      <c r="B204" t="s">
        <v>95</v>
      </c>
      <c r="C204" t="s">
        <v>121</v>
      </c>
      <c r="D204">
        <v>35</v>
      </c>
      <c r="E204" s="1" cm="1">
        <f t="array" ref="E204">SUMPRODUCT($G204:$ET204,$G$2:$ET$2)/SUMPRODUCT(--($G204:$ET204&lt;&gt;""),$G$2:$ET$2)</f>
        <v>1.5581051564724948</v>
      </c>
      <c r="F204" s="1" cm="1">
        <f t="array" ref="F204">SUMPRODUCT($G204:$ET204,$F$2:$ES$2)/SUMPRODUCT(--($G204:$ET204&lt;&gt;""),$F$2:$ES$2)</f>
        <v>1.51919743405451</v>
      </c>
      <c r="G204">
        <v>1.6289173834088</v>
      </c>
      <c r="H204">
        <v>1.52056627311419</v>
      </c>
      <c r="I204">
        <v>1.5991713973675299</v>
      </c>
      <c r="J204">
        <v>1.5132727713634699</v>
      </c>
      <c r="K204">
        <v>1.6011406309466401</v>
      </c>
      <c r="L204">
        <v>1.5193782117741399</v>
      </c>
      <c r="M204">
        <v>1.5958532520519799</v>
      </c>
      <c r="N204">
        <v>1.51904816338687</v>
      </c>
      <c r="O204">
        <v>1.59575328733807</v>
      </c>
      <c r="P204">
        <v>1.5182930772010901</v>
      </c>
      <c r="Q204">
        <v>1.6114635711299199</v>
      </c>
      <c r="R204">
        <v>1.5407183292403801</v>
      </c>
      <c r="S204">
        <v>1.64097344841198</v>
      </c>
      <c r="T204">
        <v>1.5270786433079999</v>
      </c>
      <c r="U204">
        <v>1.5796275535447299</v>
      </c>
      <c r="V204">
        <v>1.4841501045824801</v>
      </c>
      <c r="W204">
        <v>1.54659326544039</v>
      </c>
      <c r="X204">
        <v>1.5217842626248299</v>
      </c>
      <c r="Y204">
        <v>1.54993837241831</v>
      </c>
      <c r="Z204">
        <v>1.5095399130162801</v>
      </c>
      <c r="AA204">
        <v>1.63619794107117</v>
      </c>
      <c r="AB204">
        <v>1.57095641332837</v>
      </c>
      <c r="AC204">
        <v>1.5958728924546599</v>
      </c>
      <c r="AD204">
        <v>1.5900626959912501</v>
      </c>
      <c r="AE204">
        <v>1.70697770897246</v>
      </c>
      <c r="AF204">
        <v>1.5847685478306499</v>
      </c>
      <c r="AG204">
        <v>1.5235063166739</v>
      </c>
      <c r="AH204">
        <v>1.5227695137794099</v>
      </c>
      <c r="AI204">
        <v>1.5090755993612801</v>
      </c>
      <c r="AJ204">
        <v>1.45416496033279</v>
      </c>
      <c r="AK204">
        <v>1.63554987757077</v>
      </c>
      <c r="AL204">
        <v>1.4895412000528601</v>
      </c>
      <c r="AM204">
        <v>1.5474625712219501</v>
      </c>
      <c r="AN204">
        <v>1.51390522746996</v>
      </c>
      <c r="AO204">
        <v>1.5447989202010399</v>
      </c>
      <c r="AP204">
        <v>1.42462684577969</v>
      </c>
      <c r="AQ204">
        <v>1.5103935742888199</v>
      </c>
      <c r="AR204">
        <v>1.4679170165826501</v>
      </c>
      <c r="AS204">
        <v>1.5409080405187401</v>
      </c>
      <c r="AT204">
        <v>1.5277817702870899</v>
      </c>
      <c r="AU204">
        <v>1.5557170535281399</v>
      </c>
      <c r="AV204">
        <v>1.5393031776628101</v>
      </c>
      <c r="AW204">
        <v>1.54866018775688</v>
      </c>
      <c r="AX204">
        <v>1.55104133099465</v>
      </c>
      <c r="AY204">
        <v>1.5978791723208501</v>
      </c>
      <c r="AZ204">
        <v>1.4186546358610399</v>
      </c>
      <c r="BA204">
        <v>1.50209831831892</v>
      </c>
      <c r="BB204">
        <v>1.4556837797747899</v>
      </c>
      <c r="BC204">
        <v>1.42566994391368</v>
      </c>
      <c r="BD204">
        <v>1.43154731151715</v>
      </c>
      <c r="BE204">
        <v>1.5712405138401</v>
      </c>
      <c r="BF204">
        <v>1.5327987680131601</v>
      </c>
      <c r="BG204">
        <v>1.6106288592490099</v>
      </c>
      <c r="BH204">
        <v>1.5877493877273501</v>
      </c>
      <c r="BI204">
        <v>1.5554022724896599</v>
      </c>
      <c r="BJ204">
        <v>1.5547917152844699</v>
      </c>
      <c r="BK204">
        <v>1.5998000700617601</v>
      </c>
      <c r="BL204">
        <v>1.5296408981488301</v>
      </c>
      <c r="BM204">
        <v>1.4651427414057601</v>
      </c>
      <c r="BN204">
        <v>1.45087282041039</v>
      </c>
      <c r="BO204">
        <v>1.6012482574562801</v>
      </c>
      <c r="BP204">
        <v>1.5597203193907301</v>
      </c>
      <c r="BQ204">
        <v>1.5055890806927199</v>
      </c>
      <c r="BR204">
        <v>1.4764792412062</v>
      </c>
      <c r="BS204">
        <v>1.5199430710158099</v>
      </c>
      <c r="BT204">
        <v>1.53436817805165</v>
      </c>
      <c r="BU204">
        <v>1.61869771213022</v>
      </c>
      <c r="BV204">
        <v>1.6717469211993901</v>
      </c>
      <c r="BW204">
        <v>1.5237401860336199</v>
      </c>
      <c r="BX204">
        <v>1.53785176664113</v>
      </c>
      <c r="BY204">
        <v>1.5298005474549701</v>
      </c>
      <c r="BZ204">
        <v>1.5386791891085601</v>
      </c>
      <c r="CA204">
        <v>1.50205999097535</v>
      </c>
      <c r="CB204">
        <v>1.5427656344405001</v>
      </c>
      <c r="CC204">
        <v>1.55345665576144</v>
      </c>
      <c r="CD204">
        <v>1.5242471068466401</v>
      </c>
      <c r="CE204">
        <v>1.5293800895093199</v>
      </c>
      <c r="CF204">
        <v>1.53980779648289</v>
      </c>
      <c r="CG204">
        <v>1.5058646304644601</v>
      </c>
      <c r="CH204">
        <v>1.5199056470016901</v>
      </c>
      <c r="CI204">
        <v>1.57219927705549</v>
      </c>
      <c r="CJ204">
        <v>1.6006032665194001</v>
      </c>
      <c r="CK204">
        <v>1.60663785210694</v>
      </c>
      <c r="CL204">
        <v>1.6183663356531299</v>
      </c>
      <c r="CM204">
        <v>1.53570420121526</v>
      </c>
      <c r="CN204">
        <v>1.57390786659018</v>
      </c>
      <c r="CO204">
        <v>1.4906061372789099</v>
      </c>
      <c r="CP204">
        <v>1.4357877273589801</v>
      </c>
      <c r="CQ204">
        <v>1.7001172974062</v>
      </c>
      <c r="CR204">
        <v>1.62226162942791</v>
      </c>
      <c r="CS204">
        <v>1.6536411586056801</v>
      </c>
      <c r="CT204">
        <v>1.6577567653324801</v>
      </c>
      <c r="CU204">
        <v>1.55122873349264</v>
      </c>
      <c r="CV204">
        <v>1.56251778945918</v>
      </c>
      <c r="CW204">
        <v>1.5027893162200601</v>
      </c>
      <c r="CX204">
        <v>1.51759399700651</v>
      </c>
      <c r="CY204">
        <v>1.5469333913313299</v>
      </c>
      <c r="CZ204">
        <v>1.6002477666874699</v>
      </c>
      <c r="DA204">
        <v>1.4962357351817099</v>
      </c>
      <c r="DB204">
        <v>1.50649110487317</v>
      </c>
      <c r="DC204">
        <v>1.56303922362817</v>
      </c>
      <c r="DD204">
        <v>1.6178453699920601</v>
      </c>
      <c r="DE204">
        <v>1.53630277174462</v>
      </c>
      <c r="DF204">
        <v>1.5652073367583099</v>
      </c>
      <c r="DG204">
        <v>1.5913328305271099</v>
      </c>
      <c r="DH204">
        <v>1.6299642699327801</v>
      </c>
      <c r="DI204">
        <v>1.5540407354296999</v>
      </c>
      <c r="DJ204">
        <v>1.60863900273998</v>
      </c>
      <c r="DK204">
        <v>1.5342636046228</v>
      </c>
      <c r="DL204">
        <v>1.6071124797236001</v>
      </c>
      <c r="DM204">
        <v>1.5428351814330099</v>
      </c>
      <c r="DN204">
        <v>1.53983964068902</v>
      </c>
      <c r="DO204">
        <v>1.5499067786498699</v>
      </c>
      <c r="DP204">
        <v>1.5709277002806401</v>
      </c>
      <c r="DQ204">
        <v>1.52847530497965</v>
      </c>
      <c r="DR204">
        <v>1.5243491446991499</v>
      </c>
      <c r="DS204">
        <v>1.48762809723772</v>
      </c>
      <c r="DT204">
        <v>1.51887662177842</v>
      </c>
      <c r="DU204">
        <v>1.4993281461172701</v>
      </c>
      <c r="DV204">
        <v>1.5159327641638201</v>
      </c>
      <c r="DW204">
        <v>1.4700362305877599</v>
      </c>
      <c r="DX204">
        <v>1.4501973321141399</v>
      </c>
      <c r="DY204">
        <v>1.5047570924225599</v>
      </c>
      <c r="DZ204">
        <v>1.4939279389403</v>
      </c>
      <c r="EA204">
        <v>1.52304018743874</v>
      </c>
      <c r="EB204">
        <v>1.5995912157990699</v>
      </c>
      <c r="EC204">
        <v>1.5299896859650799</v>
      </c>
      <c r="ED204">
        <v>1.5427310184607701</v>
      </c>
      <c r="EE204">
        <v>1.5223468343931801</v>
      </c>
      <c r="EF204">
        <v>1.5556457114901201</v>
      </c>
      <c r="EG204">
        <v>1.4916266892777199</v>
      </c>
      <c r="EH204">
        <v>1.53082120854549</v>
      </c>
      <c r="EI204">
        <v>1.49561212547711</v>
      </c>
      <c r="EJ204">
        <v>1.5138736202795</v>
      </c>
      <c r="EK204">
        <v>1.52047137085462</v>
      </c>
      <c r="EL204">
        <v>1.5309450979996599</v>
      </c>
      <c r="EM204">
        <v>1.5731587189554499</v>
      </c>
      <c r="EN204">
        <v>1.6280882811155499</v>
      </c>
      <c r="EO204">
        <v>1.5475252452928201</v>
      </c>
      <c r="EP204">
        <v>1.4972378025873301</v>
      </c>
      <c r="EQ204">
        <v>1.5052081258168799</v>
      </c>
      <c r="ER204">
        <v>1.5075387162221801</v>
      </c>
      <c r="ES204">
        <v>1.5269351217373499</v>
      </c>
      <c r="ET204">
        <v>1.5350043602797001</v>
      </c>
    </row>
    <row r="205" spans="1:150" x14ac:dyDescent="0.45">
      <c r="A205" t="s">
        <v>125</v>
      </c>
      <c r="B205" t="s">
        <v>126</v>
      </c>
      <c r="C205" t="s">
        <v>127</v>
      </c>
      <c r="D205">
        <v>35</v>
      </c>
      <c r="E205" s="1" cm="1">
        <f t="array" ref="E205">SUMPRODUCT($G205:$ET205,$G$2:$ET$2)/SUMPRODUCT(--($G205:$ET205&lt;&gt;""),$G$2:$ET$2)</f>
        <v>1.5986444169252561</v>
      </c>
      <c r="F205" s="1" cm="1">
        <f t="array" ref="F205">SUMPRODUCT($G205:$ET205,$F$2:$ES$2)/SUMPRODUCT(--($G205:$ET205&lt;&gt;""),$F$2:$ES$2)</f>
        <v>1.5833973314959766</v>
      </c>
      <c r="G205">
        <v>1.6556183955897099</v>
      </c>
      <c r="H205">
        <v>1.5654484350878899</v>
      </c>
      <c r="I205">
        <v>1.6341631639279799</v>
      </c>
      <c r="J205">
        <v>1.56884457476466</v>
      </c>
      <c r="K205">
        <v>1.6378908732651001</v>
      </c>
      <c r="L205">
        <v>1.5698668795194499</v>
      </c>
      <c r="M205">
        <v>1.6389552326486301</v>
      </c>
      <c r="N205">
        <v>1.5697637218393901</v>
      </c>
      <c r="O205">
        <v>1.62502247249385</v>
      </c>
      <c r="P205">
        <v>1.5687234091062801</v>
      </c>
      <c r="Q205">
        <v>1.6237576724001099</v>
      </c>
      <c r="R205">
        <v>1.5827473154707301</v>
      </c>
      <c r="S205">
        <v>1.64980161012242</v>
      </c>
      <c r="T205">
        <v>1.5684993864796599</v>
      </c>
      <c r="U205">
        <v>1.5927546812962901</v>
      </c>
      <c r="V205">
        <v>1.5292384650964399</v>
      </c>
      <c r="W205">
        <v>1.6165686800768799</v>
      </c>
      <c r="X205">
        <v>1.62068057651567</v>
      </c>
      <c r="Y205">
        <v>1.61228467547309</v>
      </c>
      <c r="Z205">
        <v>1.5865633443173199</v>
      </c>
      <c r="AA205">
        <v>1.6733952700446799</v>
      </c>
      <c r="AB205">
        <v>1.64061727220903</v>
      </c>
      <c r="AC205">
        <v>1.65877701015011</v>
      </c>
      <c r="AD205">
        <v>1.67457495587586</v>
      </c>
      <c r="AE205">
        <v>1.73186189604783</v>
      </c>
      <c r="AF205">
        <v>1.6238400944818701</v>
      </c>
      <c r="AG205">
        <v>1.5659373658954701</v>
      </c>
      <c r="AH205">
        <v>1.58808470792248</v>
      </c>
      <c r="AI205">
        <v>1.5567236127128901</v>
      </c>
      <c r="AJ205">
        <v>1.53200074450516</v>
      </c>
      <c r="AK205">
        <v>1.7224922246108301</v>
      </c>
      <c r="AL205">
        <v>1.5853915295553</v>
      </c>
      <c r="AM205">
        <v>1.5582692528787501</v>
      </c>
      <c r="AN205">
        <v>1.5462981363069901</v>
      </c>
      <c r="AO205">
        <v>1.5438828349434</v>
      </c>
      <c r="AP205">
        <v>1.43558927168946</v>
      </c>
      <c r="AQ205">
        <v>1.5231472446213501</v>
      </c>
      <c r="AR205">
        <v>1.50171586869205</v>
      </c>
      <c r="AS205">
        <v>1.6402013663693</v>
      </c>
      <c r="AT205">
        <v>1.64076964293423</v>
      </c>
      <c r="AU205">
        <v>1.59475321983537</v>
      </c>
      <c r="AV205">
        <v>1.60628786303382</v>
      </c>
      <c r="AW205">
        <v>1.5835334345068499</v>
      </c>
      <c r="AX205">
        <v>1.6141788350535999</v>
      </c>
      <c r="AY205">
        <v>1.6677298195299901</v>
      </c>
      <c r="AZ205">
        <v>1.50548279726838</v>
      </c>
      <c r="BA205">
        <v>1.5661277671049301</v>
      </c>
      <c r="BB205">
        <v>1.55216464261303</v>
      </c>
      <c r="BC205">
        <v>1.4884866123535101</v>
      </c>
      <c r="BD205">
        <v>1.51866488948181</v>
      </c>
      <c r="BE205">
        <v>1.56847419967279</v>
      </c>
      <c r="BF205">
        <v>1.56394688284065</v>
      </c>
      <c r="BG205">
        <v>1.64934531904035</v>
      </c>
      <c r="BH205">
        <v>1.6599101358608499</v>
      </c>
      <c r="BI205">
        <v>1.59408348962915</v>
      </c>
      <c r="BJ205">
        <v>1.61946281777354</v>
      </c>
      <c r="BK205">
        <v>1.6007492932548899</v>
      </c>
      <c r="BL205">
        <v>1.56142281786231</v>
      </c>
      <c r="BM205">
        <v>1.5111436331439601</v>
      </c>
      <c r="BN205">
        <v>1.5258125858860601</v>
      </c>
      <c r="BO205">
        <v>1.6407255430849701</v>
      </c>
      <c r="BP205">
        <v>1.6305948869886799</v>
      </c>
      <c r="BQ205">
        <v>1.50605358179841</v>
      </c>
      <c r="BR205">
        <v>1.4953632654155999</v>
      </c>
      <c r="BS205">
        <v>1.559933273081</v>
      </c>
      <c r="BT205">
        <v>1.5965270680856001</v>
      </c>
      <c r="BU205">
        <v>1.6835096596863399</v>
      </c>
      <c r="BV205">
        <v>1.7605355055118299</v>
      </c>
      <c r="BW205">
        <v>1.5980887885202899</v>
      </c>
      <c r="BX205">
        <v>1.63097168795416</v>
      </c>
      <c r="BY205">
        <v>1.58185641993454</v>
      </c>
      <c r="BZ205">
        <v>1.61572028104914</v>
      </c>
      <c r="CA205">
        <v>1.53884710102253</v>
      </c>
      <c r="CB205">
        <v>1.6017536308918301</v>
      </c>
      <c r="CC205">
        <v>1.60452731443031</v>
      </c>
      <c r="CD205">
        <v>1.59970700009893</v>
      </c>
      <c r="CE205">
        <v>1.5924013363129701</v>
      </c>
      <c r="CF205">
        <v>1.61789477597499</v>
      </c>
      <c r="CG205">
        <v>1.5790786308789</v>
      </c>
      <c r="CH205">
        <v>1.62281359523535</v>
      </c>
      <c r="CI205">
        <v>1.61000318862902</v>
      </c>
      <c r="CJ205">
        <v>1.659668746303</v>
      </c>
      <c r="CK205">
        <v>1.6643539601191499</v>
      </c>
      <c r="CL205">
        <v>1.69872984113251</v>
      </c>
      <c r="CM205">
        <v>1.5834990033856</v>
      </c>
      <c r="CN205">
        <v>1.65133347233296</v>
      </c>
      <c r="CO205">
        <v>1.5282081361403199</v>
      </c>
      <c r="CP205">
        <v>1.4975144576257799</v>
      </c>
      <c r="CQ205">
        <v>1.7045368881722101</v>
      </c>
      <c r="CR205">
        <v>1.6612511491201001</v>
      </c>
      <c r="CS205">
        <v>1.67891373917773</v>
      </c>
      <c r="CT205">
        <v>1.70575295770817</v>
      </c>
      <c r="CU205">
        <v>1.59815064029285</v>
      </c>
      <c r="CV205">
        <v>1.63840134305491</v>
      </c>
      <c r="CW205">
        <v>1.5223812408122099</v>
      </c>
      <c r="CX205">
        <v>1.56216976110502</v>
      </c>
      <c r="CY205">
        <v>1.6301367368900499</v>
      </c>
      <c r="CZ205">
        <v>1.71172456902363</v>
      </c>
      <c r="DA205">
        <v>1.5538969249642001</v>
      </c>
      <c r="DB205">
        <v>1.58581574758767</v>
      </c>
      <c r="DC205">
        <v>1.5931842444642199</v>
      </c>
      <c r="DD205">
        <v>1.6632684374387201</v>
      </c>
      <c r="DE205">
        <v>1.6001836868308099</v>
      </c>
      <c r="DF205">
        <v>1.6542173426668501</v>
      </c>
      <c r="DG205">
        <v>1.6706461641541599</v>
      </c>
      <c r="DH205">
        <v>1.7249031283765399</v>
      </c>
      <c r="DI205">
        <v>1.6279561216276299</v>
      </c>
      <c r="DJ205">
        <v>1.70374229611718</v>
      </c>
      <c r="DK205">
        <v>1.64273761585551</v>
      </c>
      <c r="DL205">
        <v>1.73755864116492</v>
      </c>
      <c r="DM205">
        <v>1.5695101712720201</v>
      </c>
      <c r="DN205">
        <v>1.5876122975724101</v>
      </c>
      <c r="DO205">
        <v>1.59575342252563</v>
      </c>
      <c r="DP205">
        <v>1.6348578335503401</v>
      </c>
      <c r="DQ205">
        <v>1.57075316215521</v>
      </c>
      <c r="DR205">
        <v>1.59650766741649</v>
      </c>
      <c r="DS205">
        <v>1.5719614453578199</v>
      </c>
      <c r="DT205">
        <v>1.6296564371218401</v>
      </c>
      <c r="DU205">
        <v>1.5465605193218599</v>
      </c>
      <c r="DV205">
        <v>1.5897143506015801</v>
      </c>
      <c r="DW205">
        <v>1.49996058106985</v>
      </c>
      <c r="DX205">
        <v>1.5012201504504901</v>
      </c>
      <c r="DY205">
        <v>1.59318987650905</v>
      </c>
      <c r="DZ205">
        <v>1.60237871648098</v>
      </c>
      <c r="EA205">
        <v>1.5649360800591701</v>
      </c>
      <c r="EB205">
        <v>1.6386253761624601</v>
      </c>
      <c r="EC205">
        <v>1.59369543628417</v>
      </c>
      <c r="ED205">
        <v>1.6204505221532</v>
      </c>
      <c r="EE205">
        <v>1.6067789453033601</v>
      </c>
      <c r="EF205">
        <v>1.66580664861365</v>
      </c>
      <c r="EG205">
        <v>1.5324318631881599</v>
      </c>
      <c r="EH205">
        <v>1.5966568568919199</v>
      </c>
      <c r="EI205">
        <v>1.54231265250548</v>
      </c>
      <c r="EJ205">
        <v>1.58480720246609</v>
      </c>
      <c r="EK205">
        <v>1.5623398213188</v>
      </c>
      <c r="EL205">
        <v>1.58308873130406</v>
      </c>
      <c r="EM205">
        <v>1.64932526394447</v>
      </c>
      <c r="EN205">
        <v>1.7246758231941599</v>
      </c>
      <c r="EO205">
        <v>1.59613064623504</v>
      </c>
      <c r="EP205">
        <v>1.5555378223003899</v>
      </c>
      <c r="EQ205">
        <v>1.53363317263259</v>
      </c>
      <c r="ER205">
        <v>1.56723892379722</v>
      </c>
      <c r="ES205">
        <v>1.5684360157797199</v>
      </c>
      <c r="ET205">
        <v>1.60282532192709</v>
      </c>
    </row>
    <row r="206" spans="1:150" x14ac:dyDescent="0.45">
      <c r="A206" t="s">
        <v>125</v>
      </c>
      <c r="B206" t="s">
        <v>107</v>
      </c>
      <c r="C206" t="s">
        <v>106</v>
      </c>
      <c r="D206">
        <v>35</v>
      </c>
      <c r="E206" s="1" cm="1">
        <f t="array" ref="E206">SUMPRODUCT($G206:$ET206,$G$2:$ET$2)/SUMPRODUCT(--($G206:$ET206&lt;&gt;""),$G$2:$ET$2)</f>
        <v>1.5938760850131828</v>
      </c>
      <c r="F206" s="1" cm="1">
        <f t="array" ref="F206">SUMPRODUCT($G206:$ET206,$F$2:$ES$2)/SUMPRODUCT(--($G206:$ET206&lt;&gt;""),$F$2:$ES$2)</f>
        <v>1.6186637146691889</v>
      </c>
      <c r="G206">
        <v>1.6671530661877501</v>
      </c>
      <c r="H206">
        <v>1.64742719036382</v>
      </c>
      <c r="I206">
        <v>1.6538549904148601</v>
      </c>
      <c r="J206">
        <v>1.65306618875503</v>
      </c>
      <c r="K206">
        <v>1.4864380873996199</v>
      </c>
      <c r="L206">
        <v>1.4859983520469999</v>
      </c>
      <c r="M206">
        <v>1.48180701942131</v>
      </c>
      <c r="N206">
        <v>1.48571535078397</v>
      </c>
      <c r="O206">
        <v>1.7561156018722499</v>
      </c>
      <c r="P206">
        <v>1.7880149097755</v>
      </c>
      <c r="Q206">
        <v>1.4859382156624199</v>
      </c>
      <c r="R206">
        <v>1.4824837271773801</v>
      </c>
      <c r="S206">
        <v>1.47882288479978</v>
      </c>
      <c r="T206">
        <v>1.4721867506194399</v>
      </c>
      <c r="U206">
        <v>1.44792768270561</v>
      </c>
      <c r="V206">
        <v>1.42610873949789</v>
      </c>
      <c r="W206">
        <v>1.3866984606785</v>
      </c>
      <c r="X206">
        <v>1.4482028201488699</v>
      </c>
      <c r="Y206">
        <v>1.6802922685772099</v>
      </c>
      <c r="Z206">
        <v>1.7161682432980001</v>
      </c>
      <c r="AA206">
        <v>1.6321965457068299</v>
      </c>
      <c r="AB206">
        <v>1.65488021593774</v>
      </c>
      <c r="AC206">
        <v>1.7629894760489699</v>
      </c>
      <c r="AD206">
        <v>1.82493459924878</v>
      </c>
      <c r="AE206">
        <v>1.8665384329966499</v>
      </c>
      <c r="AF206">
        <v>1.7617978792103499</v>
      </c>
      <c r="AG206">
        <v>1.6343382761097001</v>
      </c>
      <c r="AH206">
        <v>1.69812240243049</v>
      </c>
      <c r="AI206">
        <v>1.5388011997295801</v>
      </c>
      <c r="AJ206">
        <v>1.55616819409869</v>
      </c>
      <c r="AK206">
        <v>1.8082425870701</v>
      </c>
      <c r="AL206">
        <v>1.67720553411123</v>
      </c>
      <c r="AM206">
        <v>1.4543802292330501</v>
      </c>
      <c r="AN206">
        <v>1.4724454486241501</v>
      </c>
      <c r="AO206">
        <v>1.61742945003161</v>
      </c>
      <c r="AP206">
        <v>1.50644211463694</v>
      </c>
      <c r="AQ206">
        <v>1.4288967495926901</v>
      </c>
      <c r="AR206">
        <v>1.4327656850963699</v>
      </c>
      <c r="AS206">
        <v>1.71735205213568</v>
      </c>
      <c r="AT206">
        <v>1.7551526648095099</v>
      </c>
      <c r="AU206">
        <v>1.38575762160148</v>
      </c>
      <c r="AV206">
        <v>1.44083363986652</v>
      </c>
      <c r="AW206">
        <v>1.68005690485839</v>
      </c>
      <c r="AX206">
        <v>1.7769218883490401</v>
      </c>
      <c r="AY206">
        <v>1.6525444659924799</v>
      </c>
      <c r="AZ206">
        <v>1.4881091537382301</v>
      </c>
      <c r="BA206">
        <v>1.59170768354908</v>
      </c>
      <c r="BB206">
        <v>1.69340826547838</v>
      </c>
      <c r="BC206">
        <v>1.5477791496584601</v>
      </c>
      <c r="BD206">
        <v>1.65847488085259</v>
      </c>
      <c r="BE206">
        <v>1.56161342891263</v>
      </c>
      <c r="BF206">
        <v>1.5937821163407899</v>
      </c>
      <c r="BG206">
        <v>1.59583262868917</v>
      </c>
      <c r="BH206">
        <v>1.6292965719966099</v>
      </c>
      <c r="BI206">
        <v>1.6092964105999199</v>
      </c>
      <c r="BJ206">
        <v>1.67875553064074</v>
      </c>
      <c r="BK206">
        <v>1.45378166352923</v>
      </c>
      <c r="BL206">
        <v>1.4478211758814801</v>
      </c>
      <c r="BM206">
        <v>1.5847803215602301</v>
      </c>
      <c r="BN206">
        <v>1.65652537163963</v>
      </c>
      <c r="BO206">
        <v>1.71775441138204</v>
      </c>
      <c r="BP206">
        <v>1.74508066505741</v>
      </c>
      <c r="BQ206">
        <v>1.49851316353859</v>
      </c>
      <c r="BR206">
        <v>1.5397381459903501</v>
      </c>
      <c r="BS206">
        <v>1.5830385587169</v>
      </c>
      <c r="BT206">
        <v>1.6590778755117299</v>
      </c>
      <c r="BU206">
        <v>1.67714507354552</v>
      </c>
      <c r="BV206">
        <v>1.7635540758616599</v>
      </c>
      <c r="BW206">
        <v>1.56248078754801</v>
      </c>
      <c r="BX206">
        <v>1.64937064557795</v>
      </c>
      <c r="BY206">
        <v>1.6603836985648499</v>
      </c>
      <c r="BZ206">
        <v>1.7232106268546401</v>
      </c>
      <c r="CA206">
        <v>1.3809669759011201</v>
      </c>
      <c r="CB206">
        <v>1.4687842726361899</v>
      </c>
      <c r="CC206">
        <v>1.5537264398233499</v>
      </c>
      <c r="CD206">
        <v>1.56975273797056</v>
      </c>
      <c r="CE206">
        <v>1.6035170348038901</v>
      </c>
      <c r="CF206">
        <v>1.6561424399903699</v>
      </c>
      <c r="CG206">
        <v>1.66889965446122</v>
      </c>
      <c r="CH206">
        <v>1.7417902540041901</v>
      </c>
      <c r="CI206">
        <v>1.43387501409422</v>
      </c>
      <c r="CJ206">
        <v>1.49174101973892</v>
      </c>
      <c r="CK206">
        <v>1.6467749662715001</v>
      </c>
      <c r="CL206">
        <v>1.7204293153639501</v>
      </c>
      <c r="CM206">
        <v>1.5655224921618101</v>
      </c>
      <c r="CN206">
        <v>1.6631354166632799</v>
      </c>
      <c r="CO206">
        <v>1.57580825651671</v>
      </c>
      <c r="CP206">
        <v>1.5673322829151699</v>
      </c>
      <c r="CQ206">
        <v>1.53093411913897</v>
      </c>
      <c r="CR206">
        <v>1.5409704761621801</v>
      </c>
      <c r="CS206">
        <v>1.5215934001178499</v>
      </c>
      <c r="CT206">
        <v>1.5802163093241399</v>
      </c>
      <c r="CU206">
        <v>1.596270928714</v>
      </c>
      <c r="CV206">
        <v>1.6589080960381799</v>
      </c>
      <c r="CW206">
        <v>1.55422457162594</v>
      </c>
      <c r="CX206">
        <v>1.61191576519979</v>
      </c>
      <c r="CY206">
        <v>1.7057203830607099</v>
      </c>
      <c r="CZ206">
        <v>1.8446234605203899</v>
      </c>
      <c r="DA206">
        <v>1.5427606034822401</v>
      </c>
      <c r="DB206">
        <v>1.5857265336692601</v>
      </c>
      <c r="DC206">
        <v>1.6146983014279499</v>
      </c>
      <c r="DD206">
        <v>1.72841216998018</v>
      </c>
      <c r="DE206">
        <v>1.6163128805632401</v>
      </c>
      <c r="DF206">
        <v>1.6870195932318801</v>
      </c>
      <c r="DG206">
        <v>1.6834439928688101</v>
      </c>
      <c r="DH206">
        <v>1.7514293553625799</v>
      </c>
      <c r="DI206">
        <v>1.6180801743233699</v>
      </c>
      <c r="DJ206">
        <v>1.7275600922757199</v>
      </c>
      <c r="DK206">
        <v>1.4746755705785699</v>
      </c>
      <c r="DL206">
        <v>1.56332240312718</v>
      </c>
      <c r="DM206">
        <v>1.4199235213833901</v>
      </c>
      <c r="DN206">
        <v>1.4623802289471299</v>
      </c>
      <c r="DO206">
        <v>1.61645995424528</v>
      </c>
      <c r="DP206">
        <v>1.68473850814714</v>
      </c>
      <c r="DQ206">
        <v>1.60721133662948</v>
      </c>
      <c r="DR206">
        <v>1.65085555136837</v>
      </c>
      <c r="DS206">
        <v>1.5472180112946501</v>
      </c>
      <c r="DT206">
        <v>1.6176222611883</v>
      </c>
      <c r="DU206">
        <v>1.60648896788061</v>
      </c>
      <c r="DV206">
        <v>1.71781525072472</v>
      </c>
      <c r="DW206">
        <v>1.52006961794666</v>
      </c>
      <c r="DX206">
        <v>1.5688233940110401</v>
      </c>
      <c r="DY206">
        <v>1.54922797281587</v>
      </c>
      <c r="DZ206">
        <v>1.59225107419916</v>
      </c>
      <c r="EA206">
        <v>1.6068298536891801</v>
      </c>
      <c r="EB206">
        <v>1.69250311193978</v>
      </c>
      <c r="EC206">
        <v>1.5445771046668</v>
      </c>
      <c r="ED206">
        <v>1.5959254586669001</v>
      </c>
      <c r="EE206">
        <v>1.7612344942262801</v>
      </c>
      <c r="EF206">
        <v>1.8455710979280899</v>
      </c>
      <c r="EG206">
        <v>1.40786019920405</v>
      </c>
      <c r="EH206">
        <v>1.4682806185783099</v>
      </c>
      <c r="EI206">
        <v>1.5643889454078099</v>
      </c>
      <c r="EJ206">
        <v>1.64883678948696</v>
      </c>
      <c r="EK206">
        <v>1.5549436935508201</v>
      </c>
      <c r="EL206">
        <v>1.5973314604457101</v>
      </c>
      <c r="EM206">
        <v>1.63256571540772</v>
      </c>
      <c r="EN206">
        <v>1.72949403071937</v>
      </c>
      <c r="EO206">
        <v>1.5557730855098699</v>
      </c>
      <c r="EP206">
        <v>1.5549367013886199</v>
      </c>
      <c r="EQ206">
        <v>1.51286676213399</v>
      </c>
      <c r="ER206">
        <v>1.5742052266411599</v>
      </c>
      <c r="ES206">
        <v>1.55634040832071</v>
      </c>
      <c r="ET206">
        <v>1.6185073084208901</v>
      </c>
    </row>
    <row r="207" spans="1:150" x14ac:dyDescent="0.45">
      <c r="A207" t="s">
        <v>125</v>
      </c>
      <c r="B207" t="s">
        <v>126</v>
      </c>
      <c r="C207" t="s">
        <v>99</v>
      </c>
      <c r="D207">
        <v>35</v>
      </c>
      <c r="E207" s="1" cm="1">
        <f t="array" ref="E207">SUMPRODUCT($G207:$ET207,$G$2:$ET$2)/SUMPRODUCT(--($G207:$ET207&lt;&gt;""),$G$2:$ET$2)</f>
        <v>1.5946583389896658</v>
      </c>
      <c r="F207" s="1" cm="1">
        <f t="array" ref="F207">SUMPRODUCT($G207:$ET207,$F$2:$ES$2)/SUMPRODUCT(--($G207:$ET207&lt;&gt;""),$F$2:$ES$2)</f>
        <v>1.5655383853925777</v>
      </c>
      <c r="G207">
        <v>1.6594520440574301</v>
      </c>
      <c r="H207">
        <v>1.5589574094229699</v>
      </c>
      <c r="I207">
        <v>1.6213008693878399</v>
      </c>
      <c r="J207">
        <v>1.5522689600875701</v>
      </c>
      <c r="K207">
        <v>1.62686364923161</v>
      </c>
      <c r="L207">
        <v>1.5571179758112701</v>
      </c>
      <c r="M207">
        <v>1.62496861585734</v>
      </c>
      <c r="N207">
        <v>1.5518962289637299</v>
      </c>
      <c r="O207">
        <v>1.6125812140042901</v>
      </c>
      <c r="P207">
        <v>1.5447579193815799</v>
      </c>
      <c r="Q207">
        <v>1.6108862015045899</v>
      </c>
      <c r="R207">
        <v>1.5681553609258601</v>
      </c>
      <c r="S207">
        <v>1.6856773200923101</v>
      </c>
      <c r="T207">
        <v>1.57224483709489</v>
      </c>
      <c r="U207">
        <v>1.6306039862836399</v>
      </c>
      <c r="V207">
        <v>1.5181183541604899</v>
      </c>
      <c r="W207">
        <v>1.6481604109577701</v>
      </c>
      <c r="X207">
        <v>1.6000804552966901</v>
      </c>
      <c r="Y207">
        <v>1.5933591473233399</v>
      </c>
      <c r="Z207">
        <v>1.56613369797082</v>
      </c>
      <c r="AA207">
        <v>1.6872141497561699</v>
      </c>
      <c r="AB207">
        <v>1.63810373516598</v>
      </c>
      <c r="AC207">
        <v>1.6342504580328201</v>
      </c>
      <c r="AD207">
        <v>1.65164536544837</v>
      </c>
      <c r="AE207">
        <v>1.7358273242714499</v>
      </c>
      <c r="AF207">
        <v>1.61649296043729</v>
      </c>
      <c r="AG207">
        <v>1.5423694862445001</v>
      </c>
      <c r="AH207">
        <v>1.5573959788293601</v>
      </c>
      <c r="AI207">
        <v>1.5531688701478601</v>
      </c>
      <c r="AJ207">
        <v>1.51169558725276</v>
      </c>
      <c r="AK207">
        <v>1.72316419311184</v>
      </c>
      <c r="AL207">
        <v>1.58705539842421</v>
      </c>
      <c r="AM207">
        <v>1.5529939583175301</v>
      </c>
      <c r="AN207">
        <v>1.51642798081543</v>
      </c>
      <c r="AO207">
        <v>1.6508601562370899</v>
      </c>
      <c r="AP207">
        <v>1.4479502516102001</v>
      </c>
      <c r="AQ207">
        <v>1.50036818837554</v>
      </c>
      <c r="AR207">
        <v>1.47214569560371</v>
      </c>
      <c r="AS207">
        <v>1.62262025988273</v>
      </c>
      <c r="AT207">
        <v>1.6054849459826099</v>
      </c>
      <c r="AU207">
        <v>1.6146996624002701</v>
      </c>
      <c r="AV207">
        <v>1.5918455817027399</v>
      </c>
      <c r="AW207">
        <v>1.56273793986182</v>
      </c>
      <c r="AX207">
        <v>1.57786777475843</v>
      </c>
      <c r="AY207">
        <v>1.6620689065548</v>
      </c>
      <c r="AZ207">
        <v>1.5095694840455001</v>
      </c>
      <c r="BA207">
        <v>1.5593838930847399</v>
      </c>
      <c r="BB207">
        <v>1.55313718955157</v>
      </c>
      <c r="BC207">
        <v>1.51515231882082</v>
      </c>
      <c r="BD207">
        <v>1.5059686556790699</v>
      </c>
      <c r="BE207">
        <v>1.5784602939308801</v>
      </c>
      <c r="BF207">
        <v>1.54134946527459</v>
      </c>
      <c r="BG207">
        <v>1.63716647468952</v>
      </c>
      <c r="BH207">
        <v>1.6370864899002799</v>
      </c>
      <c r="BI207">
        <v>1.5876548404011399</v>
      </c>
      <c r="BJ207">
        <v>1.59827613195764</v>
      </c>
      <c r="BK207">
        <v>1.6081094206302899</v>
      </c>
      <c r="BL207">
        <v>1.5649684178863601</v>
      </c>
      <c r="BM207">
        <v>1.5184928780498701</v>
      </c>
      <c r="BN207">
        <v>1.5261142156290399</v>
      </c>
      <c r="BO207">
        <v>1.64927038129368</v>
      </c>
      <c r="BP207">
        <v>1.60452618933529</v>
      </c>
      <c r="BQ207">
        <v>1.5110513828033201</v>
      </c>
      <c r="BR207">
        <v>1.4789637109360001</v>
      </c>
      <c r="BS207">
        <v>1.54028835643372</v>
      </c>
      <c r="BT207">
        <v>1.5799777940248001</v>
      </c>
      <c r="BU207">
        <v>1.6573016048401199</v>
      </c>
      <c r="BV207">
        <v>1.71480420939478</v>
      </c>
      <c r="BW207">
        <v>1.56046115537567</v>
      </c>
      <c r="BX207">
        <v>1.5918014736848001</v>
      </c>
      <c r="BY207">
        <v>1.55130435972697</v>
      </c>
      <c r="BZ207">
        <v>1.57756132177106</v>
      </c>
      <c r="CA207">
        <v>1.4960142405910299</v>
      </c>
      <c r="CB207">
        <v>1.5663660298425199</v>
      </c>
      <c r="CC207">
        <v>1.5705431028430801</v>
      </c>
      <c r="CD207">
        <v>1.56816507015863</v>
      </c>
      <c r="CE207">
        <v>1.56191369476036</v>
      </c>
      <c r="CF207">
        <v>1.5932952981050199</v>
      </c>
      <c r="CG207">
        <v>1.5532315117431299</v>
      </c>
      <c r="CH207">
        <v>1.6021694760626499</v>
      </c>
      <c r="CI207">
        <v>1.5642450823109399</v>
      </c>
      <c r="CJ207">
        <v>1.61808185710496</v>
      </c>
      <c r="CK207">
        <v>1.6181188755632101</v>
      </c>
      <c r="CL207">
        <v>1.6519330083958199</v>
      </c>
      <c r="CM207">
        <v>1.5555830510376101</v>
      </c>
      <c r="CN207">
        <v>1.6116976621796499</v>
      </c>
      <c r="CO207">
        <v>1.51443625322744</v>
      </c>
      <c r="CP207">
        <v>1.4752275746266501</v>
      </c>
      <c r="CQ207">
        <v>1.70325818151951</v>
      </c>
      <c r="CR207">
        <v>1.6332487057071301</v>
      </c>
      <c r="CS207">
        <v>1.6455633017542199</v>
      </c>
      <c r="CT207">
        <v>1.6751898825982501</v>
      </c>
      <c r="CU207">
        <v>1.5710072000504001</v>
      </c>
      <c r="CV207">
        <v>1.6219051404069</v>
      </c>
      <c r="CW207">
        <v>1.48322629196347</v>
      </c>
      <c r="CX207">
        <v>1.5351510176021701</v>
      </c>
      <c r="CY207">
        <v>1.58476008169783</v>
      </c>
      <c r="CZ207">
        <v>1.6819023106864801</v>
      </c>
      <c r="DA207">
        <v>1.51697356597935</v>
      </c>
      <c r="DB207">
        <v>1.55469561930345</v>
      </c>
      <c r="DC207">
        <v>1.54955036289698</v>
      </c>
      <c r="DD207">
        <v>1.62834547560446</v>
      </c>
      <c r="DE207">
        <v>1.5715070091747501</v>
      </c>
      <c r="DF207">
        <v>1.6243952153636201</v>
      </c>
      <c r="DG207">
        <v>1.6246597224736401</v>
      </c>
      <c r="DH207">
        <v>1.6853997462122601</v>
      </c>
      <c r="DI207">
        <v>1.58030097509683</v>
      </c>
      <c r="DJ207">
        <v>1.6613597599976899</v>
      </c>
      <c r="DK207">
        <v>1.58865490486981</v>
      </c>
      <c r="DL207">
        <v>1.69080177409793</v>
      </c>
      <c r="DM207">
        <v>1.5280900124391401</v>
      </c>
      <c r="DN207">
        <v>1.54914122807372</v>
      </c>
      <c r="DO207">
        <v>1.56578177800142</v>
      </c>
      <c r="DP207">
        <v>1.5859096214601001</v>
      </c>
      <c r="DQ207">
        <v>1.5344221271230301</v>
      </c>
      <c r="DR207">
        <v>1.55145834263653</v>
      </c>
      <c r="DS207">
        <v>1.5465287549140101</v>
      </c>
      <c r="DT207">
        <v>1.5958583384684599</v>
      </c>
      <c r="DU207">
        <v>1.50684884257906</v>
      </c>
      <c r="DV207">
        <v>1.5707004403274001</v>
      </c>
      <c r="DW207">
        <v>1.46572753572162</v>
      </c>
      <c r="DX207">
        <v>1.46037273527164</v>
      </c>
      <c r="DY207">
        <v>1.5546138469489299</v>
      </c>
      <c r="DZ207">
        <v>1.57326048816812</v>
      </c>
      <c r="EA207">
        <v>1.52044775743435</v>
      </c>
      <c r="EB207">
        <v>1.5969106929351</v>
      </c>
      <c r="EC207">
        <v>1.56960375215933</v>
      </c>
      <c r="ED207">
        <v>1.59562340952573</v>
      </c>
      <c r="EE207">
        <v>1.58390812981489</v>
      </c>
      <c r="EF207">
        <v>1.63688047218491</v>
      </c>
      <c r="EG207">
        <v>1.5114892778565401</v>
      </c>
      <c r="EH207">
        <v>1.5589915087066999</v>
      </c>
      <c r="EI207">
        <v>1.4920404947488299</v>
      </c>
      <c r="EJ207">
        <v>1.54867692166476</v>
      </c>
      <c r="EK207">
        <v>1.5347692716742101</v>
      </c>
      <c r="EL207">
        <v>1.5481950739542201</v>
      </c>
      <c r="EM207">
        <v>1.59709863875181</v>
      </c>
      <c r="EN207">
        <v>1.67920060184318</v>
      </c>
      <c r="EO207">
        <v>1.5860701151046099</v>
      </c>
      <c r="EP207">
        <v>1.5294574389122699</v>
      </c>
      <c r="EQ207">
        <v>1.51303535338147</v>
      </c>
      <c r="ER207">
        <v>1.53411222802161</v>
      </c>
      <c r="ES207">
        <v>1.5243198246658101</v>
      </c>
      <c r="ET207">
        <v>1.5714517053852799</v>
      </c>
    </row>
    <row r="208" spans="1:150" x14ac:dyDescent="0.45">
      <c r="A208" t="s">
        <v>125</v>
      </c>
      <c r="B208" t="s">
        <v>126</v>
      </c>
      <c r="C208" t="s">
        <v>121</v>
      </c>
      <c r="D208">
        <v>35</v>
      </c>
      <c r="E208" s="1" cm="1">
        <f t="array" ref="E208">SUMPRODUCT($G208:$ET208,$G$2:$ET$2)/SUMPRODUCT(--($G208:$ET208&lt;&gt;""),$G$2:$ET$2)</f>
        <v>1.6657847672170387</v>
      </c>
      <c r="F208" s="1" cm="1">
        <f t="array" ref="F208">SUMPRODUCT($G208:$ET208,$F$2:$ES$2)/SUMPRODUCT(--($G208:$ET208&lt;&gt;""),$F$2:$ES$2)</f>
        <v>1.6229734715661468</v>
      </c>
      <c r="G208">
        <v>1.7334237280661799</v>
      </c>
      <c r="H208">
        <v>1.61233925472083</v>
      </c>
      <c r="I208">
        <v>1.70436121548008</v>
      </c>
      <c r="J208">
        <v>1.60941442983044</v>
      </c>
      <c r="K208">
        <v>1.72171267123993</v>
      </c>
      <c r="L208">
        <v>1.6104387229582899</v>
      </c>
      <c r="M208">
        <v>1.71883152393539</v>
      </c>
      <c r="N208">
        <v>1.61280873390288</v>
      </c>
      <c r="O208">
        <v>1.70807945488924</v>
      </c>
      <c r="P208">
        <v>1.61060003707727</v>
      </c>
      <c r="Q208">
        <v>1.7224902732277501</v>
      </c>
      <c r="R208">
        <v>1.6295868504217501</v>
      </c>
      <c r="S208">
        <v>1.7342862212522501</v>
      </c>
      <c r="T208">
        <v>1.6215176579995401</v>
      </c>
      <c r="U208">
        <v>1.69925526481181</v>
      </c>
      <c r="V208">
        <v>1.5815766245429901</v>
      </c>
      <c r="W208">
        <v>1.6653280304807601</v>
      </c>
      <c r="X208">
        <v>1.6478096188832301</v>
      </c>
      <c r="Y208">
        <v>1.65443609847043</v>
      </c>
      <c r="Z208">
        <v>1.6180409136632301</v>
      </c>
      <c r="AA208">
        <v>1.75795573085865</v>
      </c>
      <c r="AB208">
        <v>1.6883265742469999</v>
      </c>
      <c r="AC208">
        <v>1.7063716827141999</v>
      </c>
      <c r="AD208">
        <v>1.7073523294297701</v>
      </c>
      <c r="AE208">
        <v>1.7995449586247001</v>
      </c>
      <c r="AF208">
        <v>1.6665527221168699</v>
      </c>
      <c r="AG208">
        <v>1.6126951548814099</v>
      </c>
      <c r="AH208">
        <v>1.6123013666395001</v>
      </c>
      <c r="AI208">
        <v>1.63987744950207</v>
      </c>
      <c r="AJ208">
        <v>1.56902074047392</v>
      </c>
      <c r="AK208">
        <v>1.80189624043539</v>
      </c>
      <c r="AL208">
        <v>1.6286925934555501</v>
      </c>
      <c r="AM208">
        <v>1.62775755837689</v>
      </c>
      <c r="AN208">
        <v>1.5992269376692001</v>
      </c>
      <c r="AO208">
        <v>1.6281935104691101</v>
      </c>
      <c r="AP208">
        <v>1.4874346477982701</v>
      </c>
      <c r="AQ208">
        <v>1.5975554851362599</v>
      </c>
      <c r="AR208">
        <v>1.5537735458084401</v>
      </c>
      <c r="AS208">
        <v>1.69811779285055</v>
      </c>
      <c r="AT208">
        <v>1.6795963022874101</v>
      </c>
      <c r="AU208">
        <v>1.6634665781557301</v>
      </c>
      <c r="AV208">
        <v>1.6439521211169501</v>
      </c>
      <c r="AW208">
        <v>1.6317849798692501</v>
      </c>
      <c r="AX208">
        <v>1.6420894132038399</v>
      </c>
      <c r="AY208">
        <v>1.7661575090652899</v>
      </c>
      <c r="AZ208">
        <v>1.5451818593031501</v>
      </c>
      <c r="BA208">
        <v>1.6235599043803299</v>
      </c>
      <c r="BB208">
        <v>1.58567920588244</v>
      </c>
      <c r="BC208">
        <v>1.55068048859594</v>
      </c>
      <c r="BD208">
        <v>1.5524207932713301</v>
      </c>
      <c r="BE208">
        <v>1.63042390635021</v>
      </c>
      <c r="BF208">
        <v>1.6037813372777401</v>
      </c>
      <c r="BG208">
        <v>1.7174302552429199</v>
      </c>
      <c r="BH208">
        <v>1.7008720389419401</v>
      </c>
      <c r="BI208">
        <v>1.6593090219962701</v>
      </c>
      <c r="BJ208">
        <v>1.6668763773766799</v>
      </c>
      <c r="BK208">
        <v>1.6852739289872001</v>
      </c>
      <c r="BL208">
        <v>1.60599453078232</v>
      </c>
      <c r="BM208">
        <v>1.5604619597705101</v>
      </c>
      <c r="BN208">
        <v>1.56218692464249</v>
      </c>
      <c r="BO208">
        <v>1.7483492233822899</v>
      </c>
      <c r="BP208">
        <v>1.6720538356958401</v>
      </c>
      <c r="BQ208">
        <v>1.57720382727859</v>
      </c>
      <c r="BR208">
        <v>1.54342631193337</v>
      </c>
      <c r="BS208">
        <v>1.62235202637411</v>
      </c>
      <c r="BT208">
        <v>1.64291902735419</v>
      </c>
      <c r="BU208">
        <v>1.73682263533865</v>
      </c>
      <c r="BV208">
        <v>1.7860382121726299</v>
      </c>
      <c r="BW208">
        <v>1.6454747362262401</v>
      </c>
      <c r="BX208">
        <v>1.6626612814330901</v>
      </c>
      <c r="BY208">
        <v>1.6327868504758301</v>
      </c>
      <c r="BZ208">
        <v>1.6459875861386</v>
      </c>
      <c r="CA208">
        <v>1.5819860729772901</v>
      </c>
      <c r="CB208">
        <v>1.6395208905340599</v>
      </c>
      <c r="CC208">
        <v>1.6546661373482701</v>
      </c>
      <c r="CD208">
        <v>1.6308185646247999</v>
      </c>
      <c r="CE208">
        <v>1.64557283981747</v>
      </c>
      <c r="CF208">
        <v>1.66254148846312</v>
      </c>
      <c r="CG208">
        <v>1.6306218645546899</v>
      </c>
      <c r="CH208">
        <v>1.6633714359078999</v>
      </c>
      <c r="CI208">
        <v>1.6499479406130899</v>
      </c>
      <c r="CJ208">
        <v>1.6871993989696901</v>
      </c>
      <c r="CK208">
        <v>1.71480616480742</v>
      </c>
      <c r="CL208">
        <v>1.7279970726670599</v>
      </c>
      <c r="CM208">
        <v>1.63195226497523</v>
      </c>
      <c r="CN208">
        <v>1.68273809388701</v>
      </c>
      <c r="CO208">
        <v>1.58196558538768</v>
      </c>
      <c r="CP208">
        <v>1.5377872021498999</v>
      </c>
      <c r="CQ208">
        <v>1.7788636467553101</v>
      </c>
      <c r="CR208">
        <v>1.69365126015723</v>
      </c>
      <c r="CS208">
        <v>1.73993998458818</v>
      </c>
      <c r="CT208">
        <v>1.7390310502697</v>
      </c>
      <c r="CU208">
        <v>1.6417362846764201</v>
      </c>
      <c r="CV208">
        <v>1.6734684533150199</v>
      </c>
      <c r="CW208">
        <v>1.5691731533903599</v>
      </c>
      <c r="CX208">
        <v>1.59068231155963</v>
      </c>
      <c r="CY208">
        <v>1.6778518259805</v>
      </c>
      <c r="CZ208">
        <v>1.7327043289978801</v>
      </c>
      <c r="DA208">
        <v>1.5911405349776699</v>
      </c>
      <c r="DB208">
        <v>1.60997227792369</v>
      </c>
      <c r="DC208">
        <v>1.6509206406327599</v>
      </c>
      <c r="DD208">
        <v>1.7009555755816701</v>
      </c>
      <c r="DE208">
        <v>1.6451431867677799</v>
      </c>
      <c r="DF208">
        <v>1.6848271545043501</v>
      </c>
      <c r="DG208">
        <v>1.7116269285446599</v>
      </c>
      <c r="DH208">
        <v>1.74798437665624</v>
      </c>
      <c r="DI208">
        <v>1.6750287664635199</v>
      </c>
      <c r="DJ208">
        <v>1.7354104980187799</v>
      </c>
      <c r="DK208">
        <v>1.67920708846102</v>
      </c>
      <c r="DL208">
        <v>1.76267956312031</v>
      </c>
      <c r="DM208">
        <v>1.6178301098593599</v>
      </c>
      <c r="DN208">
        <v>1.6271028386611199</v>
      </c>
      <c r="DO208">
        <v>1.6412270772486901</v>
      </c>
      <c r="DP208">
        <v>1.6539322601897599</v>
      </c>
      <c r="DQ208">
        <v>1.6165239876114801</v>
      </c>
      <c r="DR208">
        <v>1.6276740540528001</v>
      </c>
      <c r="DS208">
        <v>1.61235599443957</v>
      </c>
      <c r="DT208">
        <v>1.6452449120200501</v>
      </c>
      <c r="DU208">
        <v>1.60680719156739</v>
      </c>
      <c r="DV208">
        <v>1.62873841224136</v>
      </c>
      <c r="DW208">
        <v>1.5549255140529199</v>
      </c>
      <c r="DX208">
        <v>1.5262222955368501</v>
      </c>
      <c r="DY208">
        <v>1.6334123979374899</v>
      </c>
      <c r="DZ208">
        <v>1.6335923973439801</v>
      </c>
      <c r="EA208">
        <v>1.6059843527081901</v>
      </c>
      <c r="EB208">
        <v>1.6724142019593999</v>
      </c>
      <c r="EC208">
        <v>1.64739123245668</v>
      </c>
      <c r="ED208">
        <v>1.6579258440957001</v>
      </c>
      <c r="EE208">
        <v>1.65939576973762</v>
      </c>
      <c r="EF208">
        <v>1.7077205478116699</v>
      </c>
      <c r="EG208">
        <v>1.5855977847466101</v>
      </c>
      <c r="EH208">
        <v>1.6300026335537701</v>
      </c>
      <c r="EI208">
        <v>1.5851801763900399</v>
      </c>
      <c r="EJ208">
        <v>1.6153886164931499</v>
      </c>
      <c r="EK208">
        <v>1.61549417634095</v>
      </c>
      <c r="EL208">
        <v>1.62420076158168</v>
      </c>
      <c r="EM208">
        <v>1.68663607920494</v>
      </c>
      <c r="EN208">
        <v>1.75150745089239</v>
      </c>
      <c r="EO208">
        <v>1.64391283546369</v>
      </c>
      <c r="EP208">
        <v>1.5898077630117999</v>
      </c>
      <c r="EQ208">
        <v>1.5877409632200701</v>
      </c>
      <c r="ER208">
        <v>1.5993476659330801</v>
      </c>
      <c r="ES208">
        <v>1.6169036049477701</v>
      </c>
      <c r="ET208">
        <v>1.6343795537494199</v>
      </c>
    </row>
    <row r="209" spans="1:150" x14ac:dyDescent="0.45">
      <c r="A209" t="s">
        <v>100</v>
      </c>
      <c r="B209" t="s">
        <v>101</v>
      </c>
      <c r="C209" t="s">
        <v>102</v>
      </c>
      <c r="D209">
        <v>35</v>
      </c>
      <c r="E209" s="1" cm="1">
        <f t="array" ref="E209">SUMPRODUCT($G209:$ET209,$G$2:$ET$2)/SUMPRODUCT(--($G209:$ET209&lt;&gt;""),$G$2:$ET$2)</f>
        <v>1.371239552392101</v>
      </c>
      <c r="F209" s="1" cm="1">
        <f t="array" ref="F209">SUMPRODUCT($G209:$ET209,$F$2:$ES$2)/SUMPRODUCT(--($G209:$ET209&lt;&gt;""),$F$2:$ES$2)</f>
        <v>1.3933254745690007</v>
      </c>
      <c r="G209">
        <v>1.38087665607873</v>
      </c>
      <c r="H209">
        <v>1.3958057535275801</v>
      </c>
      <c r="I209">
        <v>1.3904091560609599</v>
      </c>
      <c r="J209">
        <v>1.3960499550012699</v>
      </c>
      <c r="K209">
        <v>1.39503111237764</v>
      </c>
      <c r="L209">
        <v>1.3980088640748101</v>
      </c>
      <c r="M209">
        <v>1.3928184288434</v>
      </c>
      <c r="N209">
        <v>1.39748835185262</v>
      </c>
      <c r="O209">
        <v>1.3897481230561901</v>
      </c>
      <c r="P209">
        <v>1.40018605916741</v>
      </c>
      <c r="Q209">
        <v>1.4399966671024</v>
      </c>
      <c r="R209">
        <v>1.4453849845978199</v>
      </c>
      <c r="S209">
        <v>1.48838241592343</v>
      </c>
      <c r="T209">
        <v>1.4106186700913601</v>
      </c>
      <c r="U209">
        <v>1.47311908391205</v>
      </c>
      <c r="V209">
        <v>1.3910807786409201</v>
      </c>
      <c r="W209">
        <v>1.3728360654143601</v>
      </c>
      <c r="X209">
        <v>1.3924753728755199</v>
      </c>
      <c r="Y209">
        <v>1.3481249258843599</v>
      </c>
      <c r="Z209">
        <v>1.3759669944466399</v>
      </c>
      <c r="AA209">
        <v>1.3883912910034799</v>
      </c>
      <c r="AB209">
        <v>1.41330526811584</v>
      </c>
      <c r="AC209">
        <v>1.43810951551434</v>
      </c>
      <c r="AD209">
        <v>1.50066587204492</v>
      </c>
      <c r="AE209">
        <v>1.41406199425593</v>
      </c>
      <c r="AF209">
        <v>1.45867866689613</v>
      </c>
      <c r="AG209">
        <v>1.3728083506931801</v>
      </c>
      <c r="AH209">
        <v>1.3952640934546401</v>
      </c>
      <c r="AI209">
        <v>1.3345799548274999</v>
      </c>
      <c r="AJ209">
        <v>1.3393490908277701</v>
      </c>
      <c r="AK209">
        <v>1.32026605063383</v>
      </c>
      <c r="AL209">
        <v>1.3430742815049399</v>
      </c>
      <c r="AM209">
        <v>1.4103164776119701</v>
      </c>
      <c r="AN209">
        <v>1.4275147013214899</v>
      </c>
      <c r="AO209">
        <v>1.273465692112</v>
      </c>
      <c r="AP209">
        <v>1.2717603215744999</v>
      </c>
      <c r="AQ209">
        <v>1.36673846408193</v>
      </c>
      <c r="AR209">
        <v>1.38596867098988</v>
      </c>
      <c r="AS209">
        <v>1.41971704254096</v>
      </c>
      <c r="AT209">
        <v>1.4441842964874101</v>
      </c>
      <c r="AU209">
        <v>1.3593577627782101</v>
      </c>
      <c r="AV209">
        <v>1.3730797121798</v>
      </c>
      <c r="AW209">
        <v>1.4008542892506299</v>
      </c>
      <c r="AX209">
        <v>1.4197345930330501</v>
      </c>
      <c r="AY209">
        <v>1.2826049509200099</v>
      </c>
      <c r="AZ209">
        <v>1.29914295471633</v>
      </c>
      <c r="BA209">
        <v>1.3042923210191</v>
      </c>
      <c r="BB209">
        <v>1.3169598900286199</v>
      </c>
      <c r="BC209">
        <v>1.25612596029428</v>
      </c>
      <c r="BD209">
        <v>1.2931551782700399</v>
      </c>
      <c r="BE209">
        <v>1.4176249675835</v>
      </c>
      <c r="BF209">
        <v>1.40107019784999</v>
      </c>
      <c r="BG209">
        <v>1.4025507504170101</v>
      </c>
      <c r="BH209">
        <v>1.43016106288592</v>
      </c>
      <c r="BI209">
        <v>1.3349730640586399</v>
      </c>
      <c r="BJ209">
        <v>1.36402390150022</v>
      </c>
      <c r="BK209">
        <v>1.37714335840875</v>
      </c>
      <c r="BL209">
        <v>1.4021608426213199</v>
      </c>
      <c r="BM209">
        <v>1.25012785331609</v>
      </c>
      <c r="BN209">
        <v>1.2745472740800901</v>
      </c>
      <c r="BO209">
        <v>1.46041482476328</v>
      </c>
      <c r="BP209">
        <v>1.40361736702113</v>
      </c>
      <c r="BQ209">
        <v>1.3211278141173799</v>
      </c>
      <c r="BR209">
        <v>1.3372282271685401</v>
      </c>
      <c r="BS209">
        <v>1.3263862457187801</v>
      </c>
      <c r="BT209">
        <v>1.358262576048</v>
      </c>
      <c r="BU209">
        <v>1.5010483066121201</v>
      </c>
      <c r="BV209">
        <v>1.57340316269675</v>
      </c>
      <c r="BW209">
        <v>1.3778340168509899</v>
      </c>
      <c r="BX209">
        <v>1.43528285195035</v>
      </c>
      <c r="BY209">
        <v>1.36560196149987</v>
      </c>
      <c r="BZ209">
        <v>1.4217887895191701</v>
      </c>
      <c r="CA209">
        <v>1.35912655923764</v>
      </c>
      <c r="CB209">
        <v>1.41590263703318</v>
      </c>
      <c r="CC209">
        <v>1.3643902280817599</v>
      </c>
      <c r="CD209">
        <v>1.42202072634581</v>
      </c>
      <c r="CE209">
        <v>1.4568610037771901</v>
      </c>
      <c r="CF209">
        <v>1.4780784820637201</v>
      </c>
      <c r="CG209">
        <v>1.3612851156958801</v>
      </c>
      <c r="CH209">
        <v>1.4353765576654001</v>
      </c>
      <c r="CI209">
        <v>1.4800344269554</v>
      </c>
      <c r="CJ209">
        <v>1.52946370007865</v>
      </c>
      <c r="CK209">
        <v>1.4652966301636099</v>
      </c>
      <c r="CL209">
        <v>1.5446777933895399</v>
      </c>
      <c r="CM209">
        <v>1.4326596390786901</v>
      </c>
      <c r="CN209">
        <v>1.49616782551935</v>
      </c>
      <c r="CO209">
        <v>1.25218680575123</v>
      </c>
      <c r="CP209">
        <v>1.3186629403657599</v>
      </c>
      <c r="CQ209">
        <v>1.57221381906762</v>
      </c>
      <c r="CR209">
        <v>1.51896924207557</v>
      </c>
      <c r="CS209">
        <v>1.4880188568061199</v>
      </c>
      <c r="CT209">
        <v>1.5447537282988</v>
      </c>
      <c r="CU209">
        <v>1.43079379213969</v>
      </c>
      <c r="CV209">
        <v>1.50236503774326</v>
      </c>
      <c r="CW209">
        <v>1.3621822756844999</v>
      </c>
      <c r="CX209">
        <v>1.42915980450558</v>
      </c>
      <c r="CY209">
        <v>1.4330827092526801</v>
      </c>
      <c r="CZ209">
        <v>1.5260570642670199</v>
      </c>
      <c r="DA209">
        <v>1.37815094091764</v>
      </c>
      <c r="DB209">
        <v>1.43068990485882</v>
      </c>
      <c r="DC209">
        <v>1.4586979400493301</v>
      </c>
      <c r="DD209">
        <v>1.5246311368226</v>
      </c>
      <c r="DE209">
        <v>1.43740416818002</v>
      </c>
      <c r="DF209">
        <v>1.5019998017560301</v>
      </c>
      <c r="DG209">
        <v>1.46619722334061</v>
      </c>
      <c r="DH209">
        <v>1.5273243846040001</v>
      </c>
      <c r="DI209">
        <v>1.45953369280394</v>
      </c>
      <c r="DJ209">
        <v>1.5478600762183501</v>
      </c>
      <c r="DK209">
        <v>1.4633857920915601</v>
      </c>
      <c r="DL209">
        <v>1.54783501761607</v>
      </c>
      <c r="DM209">
        <v>1.39273782387957</v>
      </c>
      <c r="DN209">
        <v>1.43846211639604</v>
      </c>
      <c r="DO209">
        <v>1.4365120585992399</v>
      </c>
      <c r="DP209">
        <v>1.49145083961466</v>
      </c>
      <c r="DQ209">
        <v>1.3849808298147099</v>
      </c>
      <c r="DR209">
        <v>1.4482246229517</v>
      </c>
      <c r="DS209">
        <v>1.3597328465338301</v>
      </c>
      <c r="DT209">
        <v>1.44257479673192</v>
      </c>
      <c r="DU209">
        <v>1.3245306643013901</v>
      </c>
      <c r="DV209">
        <v>1.40093899082061</v>
      </c>
      <c r="DW209">
        <v>1.3749442198392099</v>
      </c>
      <c r="DX209">
        <v>1.3683662610685601</v>
      </c>
      <c r="DY209">
        <v>1.3502044939203099</v>
      </c>
      <c r="DZ209">
        <v>1.4214800589035801</v>
      </c>
      <c r="EA209">
        <v>1.4372428611094099</v>
      </c>
      <c r="EB209">
        <v>1.5238124284929999</v>
      </c>
      <c r="EC209">
        <v>1.3590200456146</v>
      </c>
      <c r="ED209">
        <v>1.4345375965562099</v>
      </c>
      <c r="EE209">
        <v>1.4264561866799499</v>
      </c>
      <c r="EF209">
        <v>1.49124994226232</v>
      </c>
      <c r="EG209">
        <v>1.3994371418015299</v>
      </c>
      <c r="EH209">
        <v>1.46723414849919</v>
      </c>
      <c r="EI209">
        <v>1.3655904783031001</v>
      </c>
      <c r="EJ209">
        <v>1.4307726434794501</v>
      </c>
      <c r="EK209">
        <v>1.3872650581650201</v>
      </c>
      <c r="EL209">
        <v>1.43581485521284</v>
      </c>
      <c r="EM209">
        <v>1.44900771433777</v>
      </c>
      <c r="EN209">
        <v>1.52703682448371</v>
      </c>
      <c r="EO209">
        <v>1.33746014116885</v>
      </c>
      <c r="EP209">
        <v>1.36513203562343</v>
      </c>
      <c r="EQ209">
        <v>1.37186752696639</v>
      </c>
      <c r="ER209">
        <v>1.43146084550307</v>
      </c>
      <c r="ES209">
        <v>1.37821540696016</v>
      </c>
      <c r="ET209">
        <v>1.45802811738229</v>
      </c>
    </row>
    <row r="210" spans="1:150" x14ac:dyDescent="0.45">
      <c r="A210" t="s">
        <v>100</v>
      </c>
      <c r="B210" t="s">
        <v>103</v>
      </c>
      <c r="C210" t="s">
        <v>102</v>
      </c>
      <c r="D210">
        <v>35</v>
      </c>
      <c r="E210" s="1" cm="1">
        <f t="array" ref="E210">SUMPRODUCT($G210:$ET210,$G$2:$ET$2)/SUMPRODUCT(--($G210:$ET210&lt;&gt;""),$G$2:$ET$2)</f>
        <v>1.6586875639646008</v>
      </c>
      <c r="F210" s="1" cm="1">
        <f t="array" ref="F210">SUMPRODUCT($G210:$ET210,$F$2:$ES$2)/SUMPRODUCT(--($G210:$ET210&lt;&gt;""),$F$2:$ES$2)</f>
        <v>1.7069284106820455</v>
      </c>
      <c r="G210">
        <v>1.6050335927697601</v>
      </c>
      <c r="H210">
        <v>1.63583852208535</v>
      </c>
      <c r="I210">
        <v>1.61933125554633</v>
      </c>
      <c r="J210">
        <v>1.63412280990367</v>
      </c>
      <c r="K210">
        <v>1.62580621272654</v>
      </c>
      <c r="L210">
        <v>1.6351012113110599</v>
      </c>
      <c r="M210">
        <v>1.70016057829889</v>
      </c>
      <c r="N210">
        <v>1.7201990025923</v>
      </c>
      <c r="O210">
        <v>1.6963332552168799</v>
      </c>
      <c r="P210">
        <v>1.7262967983844399</v>
      </c>
      <c r="Q210">
        <v>1.6751057496474999</v>
      </c>
      <c r="R210">
        <v>1.6946257525213699</v>
      </c>
      <c r="S210">
        <v>1.7283517485763</v>
      </c>
      <c r="T210">
        <v>1.63413172856681</v>
      </c>
      <c r="U210">
        <v>1.6942968400785701</v>
      </c>
      <c r="V210">
        <v>1.5978170541969401</v>
      </c>
      <c r="W210">
        <v>1.59172340132184</v>
      </c>
      <c r="X210">
        <v>1.64610521069589</v>
      </c>
      <c r="Y210">
        <v>1.70298447360384</v>
      </c>
      <c r="Z210">
        <v>1.76961185612111</v>
      </c>
      <c r="AA210">
        <v>1.59005023706445</v>
      </c>
      <c r="AB210">
        <v>1.64427087161846</v>
      </c>
      <c r="AC210">
        <v>1.83011798603953</v>
      </c>
      <c r="AD210">
        <v>1.9401078386603801</v>
      </c>
      <c r="AE210">
        <v>1.7376706997247899</v>
      </c>
      <c r="AF210">
        <v>1.8235837192448301</v>
      </c>
      <c r="AG210">
        <v>1.67205221477814</v>
      </c>
      <c r="AH210">
        <v>1.7136533110971</v>
      </c>
      <c r="AI210">
        <v>1.5052580809390801</v>
      </c>
      <c r="AJ210">
        <v>1.52756432048335</v>
      </c>
      <c r="AK210">
        <v>1.62057125386816</v>
      </c>
      <c r="AL210">
        <v>1.67432320564021</v>
      </c>
      <c r="AM210">
        <v>1.6604135138548799</v>
      </c>
      <c r="AN210">
        <v>1.698614991406</v>
      </c>
      <c r="AO210">
        <v>1.49418071634197</v>
      </c>
      <c r="AP210">
        <v>1.5126744602506901</v>
      </c>
      <c r="AQ210">
        <v>1.72367479156267</v>
      </c>
      <c r="AR210">
        <v>1.77047455861851</v>
      </c>
      <c r="AS210">
        <v>1.8410673458729101</v>
      </c>
      <c r="AT210">
        <v>1.90012180680374</v>
      </c>
      <c r="AU210">
        <v>1.7022329502750499</v>
      </c>
      <c r="AV210">
        <v>1.74786797096612</v>
      </c>
      <c r="AW210">
        <v>1.8154507460857801</v>
      </c>
      <c r="AX210">
        <v>1.88305589662267</v>
      </c>
      <c r="AY210">
        <v>1.5098862925160199</v>
      </c>
      <c r="AZ210">
        <v>1.5498370914164199</v>
      </c>
      <c r="BA210">
        <v>1.6389563911817999</v>
      </c>
      <c r="BB210">
        <v>1.69098494003594</v>
      </c>
      <c r="BC210">
        <v>1.46790001509321</v>
      </c>
      <c r="BD210">
        <v>1.5330286649770899</v>
      </c>
      <c r="BE210">
        <v>1.85187386008667</v>
      </c>
      <c r="BF210">
        <v>1.85628581155425</v>
      </c>
      <c r="BG210">
        <v>1.6143418732792501</v>
      </c>
      <c r="BH210">
        <v>1.6595459730320199</v>
      </c>
      <c r="BI210">
        <v>1.6791212208797699</v>
      </c>
      <c r="BJ210">
        <v>1.7417973879399999</v>
      </c>
      <c r="BK210">
        <v>1.6104570239383</v>
      </c>
      <c r="BL210">
        <v>1.64272064057019</v>
      </c>
      <c r="BM210">
        <v>1.45746099348637</v>
      </c>
      <c r="BN210">
        <v>1.50545205078688</v>
      </c>
      <c r="BO210">
        <v>1.6929757959834599</v>
      </c>
      <c r="BP210">
        <v>1.6331680213327</v>
      </c>
      <c r="BQ210">
        <v>1.57499659815756</v>
      </c>
      <c r="BR210">
        <v>1.6145758783183599</v>
      </c>
      <c r="BS210">
        <v>1.6785774867207199</v>
      </c>
      <c r="BT210">
        <v>1.74407633669673</v>
      </c>
      <c r="BU210">
        <v>1.7376722978269501</v>
      </c>
      <c r="BV210">
        <v>1.86086488033759</v>
      </c>
      <c r="BW210">
        <v>1.6146671151220799</v>
      </c>
      <c r="BX210">
        <v>1.70425399158298</v>
      </c>
      <c r="BY210">
        <v>1.8434056798112799</v>
      </c>
      <c r="BZ210">
        <v>1.9393537878843701</v>
      </c>
      <c r="CA210">
        <v>1.7167562694546199</v>
      </c>
      <c r="CB210">
        <v>1.8255565837877501</v>
      </c>
      <c r="CC210">
        <v>1.6330804360061799</v>
      </c>
      <c r="CD210">
        <v>1.71010642337726</v>
      </c>
      <c r="CE210">
        <v>1.645075116805</v>
      </c>
      <c r="CF210">
        <v>1.6868945870919401</v>
      </c>
      <c r="CG210">
        <v>1.6002576951211001</v>
      </c>
      <c r="CH210">
        <v>1.71372607284154</v>
      </c>
      <c r="CI210">
        <v>1.72224629821993</v>
      </c>
      <c r="CJ210">
        <v>1.7893705091285399</v>
      </c>
      <c r="CK210">
        <v>1.6981236689308701</v>
      </c>
      <c r="CL210">
        <v>1.81226006765866</v>
      </c>
      <c r="CM210">
        <v>1.66924010543651</v>
      </c>
      <c r="CN210">
        <v>1.75615600298449</v>
      </c>
      <c r="CO210">
        <v>1.57996837244607</v>
      </c>
      <c r="CP210">
        <v>1.6928362631949101</v>
      </c>
      <c r="CQ210">
        <v>1.8459188000928499</v>
      </c>
      <c r="CR210">
        <v>1.8099144099048901</v>
      </c>
      <c r="CS210">
        <v>1.73815837903993</v>
      </c>
      <c r="CT210">
        <v>1.84091147273469</v>
      </c>
      <c r="CU210">
        <v>1.6671995414551499</v>
      </c>
      <c r="CV210">
        <v>1.76614411169066</v>
      </c>
      <c r="CW210">
        <v>1.6109953095356</v>
      </c>
      <c r="CX210">
        <v>1.72347101039377</v>
      </c>
      <c r="CY210">
        <v>1.9524919420331699</v>
      </c>
      <c r="CZ210">
        <v>2.1084057186591698</v>
      </c>
      <c r="DA210">
        <v>1.60235914560321</v>
      </c>
      <c r="DB210">
        <v>1.67546987251521</v>
      </c>
      <c r="DC210">
        <v>1.7257476545930299</v>
      </c>
      <c r="DD210">
        <v>1.82089378286612</v>
      </c>
      <c r="DE210">
        <v>1.6456699132197099</v>
      </c>
      <c r="DF210">
        <v>1.73020349589428</v>
      </c>
      <c r="DG210">
        <v>1.7384376743482</v>
      </c>
      <c r="DH210">
        <v>1.83930010770056</v>
      </c>
      <c r="DI210">
        <v>1.66621898210937</v>
      </c>
      <c r="DJ210">
        <v>1.77998799462937</v>
      </c>
      <c r="DK210">
        <v>1.87888997369556</v>
      </c>
      <c r="DL210">
        <v>1.98954195383595</v>
      </c>
      <c r="DM210">
        <v>1.6392652339005001</v>
      </c>
      <c r="DN210">
        <v>1.70226943102933</v>
      </c>
      <c r="DO210">
        <v>1.7070446705089499</v>
      </c>
      <c r="DP210">
        <v>1.7809974321330899</v>
      </c>
      <c r="DQ210">
        <v>1.6202143195212</v>
      </c>
      <c r="DR210">
        <v>1.70813797648246</v>
      </c>
      <c r="DS210">
        <v>1.6113205164947699</v>
      </c>
      <c r="DT210">
        <v>1.71112818356339</v>
      </c>
      <c r="DU210">
        <v>1.58833450150319</v>
      </c>
      <c r="DV210">
        <v>1.6745009879180801</v>
      </c>
      <c r="DW210">
        <v>1.6260856432457</v>
      </c>
      <c r="DX210">
        <v>1.63816778279757</v>
      </c>
      <c r="DY210">
        <v>1.5958513055713699</v>
      </c>
      <c r="DZ210">
        <v>1.7038682196777599</v>
      </c>
      <c r="EA210">
        <v>1.6907851345156499</v>
      </c>
      <c r="EB210">
        <v>1.7923013697677701</v>
      </c>
      <c r="EC210">
        <v>1.6166736640347801</v>
      </c>
      <c r="ED210">
        <v>1.72772616660209</v>
      </c>
      <c r="EE210">
        <v>1.85346930614149</v>
      </c>
      <c r="EF210">
        <v>1.9601308047692201</v>
      </c>
      <c r="EG210">
        <v>1.77816288530106</v>
      </c>
      <c r="EH210">
        <v>1.8739516921861401</v>
      </c>
      <c r="EI210">
        <v>1.5946781608316101</v>
      </c>
      <c r="EJ210">
        <v>1.6901760075879799</v>
      </c>
      <c r="EK210">
        <v>1.7869504234545499</v>
      </c>
      <c r="EL210">
        <v>1.89380341164393</v>
      </c>
      <c r="EM210">
        <v>1.71012037116358</v>
      </c>
      <c r="EN210">
        <v>1.8178437557885301</v>
      </c>
      <c r="EO210">
        <v>1.5536596155114399</v>
      </c>
      <c r="EP210">
        <v>1.6198530593326701</v>
      </c>
      <c r="EQ210">
        <v>1.60040749395126</v>
      </c>
      <c r="ER210">
        <v>1.6774735375021701</v>
      </c>
      <c r="ES210">
        <v>1.59821208940336</v>
      </c>
      <c r="ET210">
        <v>1.70114342512052</v>
      </c>
    </row>
    <row r="211" spans="1:150" x14ac:dyDescent="0.45">
      <c r="A211" t="s">
        <v>100</v>
      </c>
      <c r="B211" t="s">
        <v>104</v>
      </c>
      <c r="C211" t="s">
        <v>102</v>
      </c>
      <c r="D211">
        <v>35</v>
      </c>
      <c r="E211" s="1" cm="1">
        <f t="array" ref="E211">SUMPRODUCT($G211:$ET211,$G$2:$ET$2)/SUMPRODUCT(--($G211:$ET211&lt;&gt;""),$G$2:$ET$2)</f>
        <v>1.8758779622975374</v>
      </c>
      <c r="F211" s="1" cm="1">
        <f t="array" ref="F211">SUMPRODUCT($G211:$ET211,$F$2:$ES$2)/SUMPRODUCT(--($G211:$ET211&lt;&gt;""),$F$2:$ES$2)</f>
        <v>1.9457379091372438</v>
      </c>
      <c r="G211">
        <v>1.77377709150275</v>
      </c>
      <c r="H211">
        <v>1.8268827358625399</v>
      </c>
      <c r="I211">
        <v>2.0351164375298598</v>
      </c>
      <c r="J211">
        <v>2.1031731480103999</v>
      </c>
      <c r="K211">
        <v>1.79448816904735</v>
      </c>
      <c r="L211">
        <v>1.8291839070547</v>
      </c>
      <c r="M211">
        <v>1.78909757914603</v>
      </c>
      <c r="N211">
        <v>1.8299361129237901</v>
      </c>
      <c r="O211">
        <v>1.94330829869485</v>
      </c>
      <c r="P211">
        <v>2.0051903985545798</v>
      </c>
      <c r="Q211">
        <v>1.8454009505743201</v>
      </c>
      <c r="R211">
        <v>1.8969186663220601</v>
      </c>
      <c r="S211">
        <v>1.9463895354180101</v>
      </c>
      <c r="T211">
        <v>1.8574807577713</v>
      </c>
      <c r="U211">
        <v>1.94031597957061</v>
      </c>
      <c r="V211">
        <v>1.8536626956828499</v>
      </c>
      <c r="W211">
        <v>1.7431238395750801</v>
      </c>
      <c r="X211">
        <v>1.8244461436931101</v>
      </c>
      <c r="Y211">
        <v>1.9071966341084301</v>
      </c>
      <c r="Z211">
        <v>1.9953946431620999</v>
      </c>
      <c r="AA211">
        <v>1.5907107010021899</v>
      </c>
      <c r="AB211">
        <v>1.6363722454879699</v>
      </c>
      <c r="AC211">
        <v>2.0791636975875898</v>
      </c>
      <c r="AD211">
        <v>2.2142143377111698</v>
      </c>
      <c r="AE211">
        <v>1.77954492704654</v>
      </c>
      <c r="AF211">
        <v>1.8673367290388001</v>
      </c>
      <c r="AG211">
        <v>1.77052690780541</v>
      </c>
      <c r="AH211">
        <v>1.8270808750046901</v>
      </c>
      <c r="AI211">
        <v>1.9601584013501301</v>
      </c>
      <c r="AJ211">
        <v>2.0446722128883001</v>
      </c>
      <c r="AK211">
        <v>1.85884218544099</v>
      </c>
      <c r="AL211">
        <v>1.9604602657098</v>
      </c>
      <c r="AM211">
        <v>1.79140771753144</v>
      </c>
      <c r="AN211">
        <v>1.8426482583402199</v>
      </c>
      <c r="AO211">
        <v>1.6801499186828199</v>
      </c>
      <c r="AP211">
        <v>1.7019476420272299</v>
      </c>
      <c r="AQ211">
        <v>1.74715335735938</v>
      </c>
      <c r="AR211">
        <v>1.79821256950546</v>
      </c>
      <c r="AS211">
        <v>2.1061750716747101</v>
      </c>
      <c r="AT211">
        <v>2.19124768596699</v>
      </c>
      <c r="AU211">
        <v>1.56031305570561</v>
      </c>
      <c r="AV211">
        <v>1.5889101714657501</v>
      </c>
      <c r="AW211">
        <v>2.0953517653264901</v>
      </c>
      <c r="AX211">
        <v>2.1973458685741298</v>
      </c>
      <c r="AY211">
        <v>1.45988929277614</v>
      </c>
      <c r="AZ211">
        <v>1.50578385239416</v>
      </c>
      <c r="BA211">
        <v>1.7164806306223099</v>
      </c>
      <c r="BB211">
        <v>1.7775648391590599</v>
      </c>
      <c r="BC211">
        <v>1.8690585468527301</v>
      </c>
      <c r="BD211">
        <v>1.9745797192543399</v>
      </c>
      <c r="BE211">
        <v>2.20511470903062</v>
      </c>
      <c r="BF211">
        <v>2.2536050876018998</v>
      </c>
      <c r="BG211">
        <v>2.11489610235214</v>
      </c>
      <c r="BH211">
        <v>2.19940248905566</v>
      </c>
      <c r="BI211">
        <v>1.90042460092952</v>
      </c>
      <c r="BJ211">
        <v>1.9833691164213001</v>
      </c>
      <c r="BK211">
        <v>1.7535536536732199</v>
      </c>
      <c r="BL211">
        <v>1.8297561327737999</v>
      </c>
      <c r="BM211">
        <v>1.94203068760891</v>
      </c>
      <c r="BN211">
        <v>2.0513811393151</v>
      </c>
      <c r="BO211">
        <v>2.2524969273489499</v>
      </c>
      <c r="BP211">
        <v>2.1618155711981402</v>
      </c>
      <c r="BQ211">
        <v>1.75738764306519</v>
      </c>
      <c r="BR211">
        <v>1.8149612478577699</v>
      </c>
      <c r="BS211">
        <v>1.90025117246803</v>
      </c>
      <c r="BT211">
        <v>1.98764731679711</v>
      </c>
      <c r="BU211">
        <v>1.9693455614461099</v>
      </c>
      <c r="BV211">
        <v>2.09449319259488</v>
      </c>
      <c r="BW211">
        <v>2.1135586350750502</v>
      </c>
      <c r="BX211">
        <v>2.2670538457407501</v>
      </c>
      <c r="BY211">
        <v>2.1426027692614298</v>
      </c>
      <c r="BZ211">
        <v>2.2671761471227998</v>
      </c>
      <c r="CA211">
        <v>1.7878037215207201</v>
      </c>
      <c r="CB211">
        <v>1.90964299098299</v>
      </c>
      <c r="CC211">
        <v>1.8240723825116301</v>
      </c>
      <c r="CD211">
        <v>1.91298843067085</v>
      </c>
      <c r="CE211">
        <v>1.9019071184897101</v>
      </c>
      <c r="CF211">
        <v>1.9625249554231301</v>
      </c>
      <c r="CG211">
        <v>2.0935905131152199</v>
      </c>
      <c r="CH211">
        <v>2.2606250924405602</v>
      </c>
      <c r="CI211">
        <v>1.9204362292380399</v>
      </c>
      <c r="CJ211">
        <v>2.0068317757726901</v>
      </c>
      <c r="CK211">
        <v>1.9072421475235599</v>
      </c>
      <c r="CL211">
        <v>2.0483197839316798</v>
      </c>
      <c r="CM211">
        <v>1.8895948398494</v>
      </c>
      <c r="CN211">
        <v>2.0010290404388398</v>
      </c>
      <c r="CO211">
        <v>1.80023833757909</v>
      </c>
      <c r="CP211">
        <v>1.9426674870662399</v>
      </c>
      <c r="CQ211">
        <v>2.04347467927983</v>
      </c>
      <c r="CR211">
        <v>2.0255800938559698</v>
      </c>
      <c r="CS211">
        <v>1.9241960019944599</v>
      </c>
      <c r="CT211">
        <v>2.0336996509677698</v>
      </c>
      <c r="CU211">
        <v>1.8784352505070601</v>
      </c>
      <c r="CV211">
        <v>2.0115734451676901</v>
      </c>
      <c r="CW211">
        <v>1.7850674368973101</v>
      </c>
      <c r="CX211">
        <v>1.9023562450254501</v>
      </c>
      <c r="CY211">
        <v>2.2339633531060201</v>
      </c>
      <c r="CZ211">
        <v>2.4156137408967799</v>
      </c>
      <c r="DA211">
        <v>1.81813291114919</v>
      </c>
      <c r="DB211">
        <v>1.9047421951488701</v>
      </c>
      <c r="DC211">
        <v>1.9351339258563101</v>
      </c>
      <c r="DD211">
        <v>2.0387345977715401</v>
      </c>
      <c r="DE211">
        <v>1.8555676985243801</v>
      </c>
      <c r="DF211">
        <v>1.9616148398804101</v>
      </c>
      <c r="DG211">
        <v>2.25364879843417</v>
      </c>
      <c r="DH211">
        <v>2.4010435046611298</v>
      </c>
      <c r="DI211">
        <v>1.8810322553324399</v>
      </c>
      <c r="DJ211">
        <v>2.0134785973096401</v>
      </c>
      <c r="DK211">
        <v>2.0041610691492</v>
      </c>
      <c r="DL211">
        <v>2.1250613567220999</v>
      </c>
      <c r="DM211">
        <v>1.8269916646891999</v>
      </c>
      <c r="DN211">
        <v>1.90728108196321</v>
      </c>
      <c r="DO211">
        <v>1.90372202711044</v>
      </c>
      <c r="DP211">
        <v>2.0024280089434301</v>
      </c>
      <c r="DQ211">
        <v>1.8414358527339401</v>
      </c>
      <c r="DR211">
        <v>1.93982424443941</v>
      </c>
      <c r="DS211">
        <v>1.7974304920962101</v>
      </c>
      <c r="DT211">
        <v>1.93234182729325</v>
      </c>
      <c r="DU211">
        <v>2.0384150576850102</v>
      </c>
      <c r="DV211">
        <v>2.1540234436379802</v>
      </c>
      <c r="DW211">
        <v>1.7950269457674599</v>
      </c>
      <c r="DX211">
        <v>1.8089760228420799</v>
      </c>
      <c r="DY211">
        <v>1.7627985659074299</v>
      </c>
      <c r="DZ211">
        <v>1.8753147354487101</v>
      </c>
      <c r="EA211">
        <v>1.9120386130526801</v>
      </c>
      <c r="EB211">
        <v>2.06622125964503</v>
      </c>
      <c r="EC211">
        <v>1.80540721448416</v>
      </c>
      <c r="ED211">
        <v>1.93721499165457</v>
      </c>
      <c r="EE211">
        <v>2.0969691824069701</v>
      </c>
      <c r="EF211">
        <v>2.22289407710177</v>
      </c>
      <c r="EG211">
        <v>1.8617152553076901</v>
      </c>
      <c r="EH211">
        <v>1.96287184564818</v>
      </c>
      <c r="EI211">
        <v>1.79737816771587</v>
      </c>
      <c r="EJ211">
        <v>1.9125047233674699</v>
      </c>
      <c r="EK211">
        <v>2.1475277438828302</v>
      </c>
      <c r="EL211">
        <v>2.3061819930183098</v>
      </c>
      <c r="EM211">
        <v>2.3435264583818198</v>
      </c>
      <c r="EN211">
        <v>2.4991861622565699</v>
      </c>
      <c r="EO211">
        <v>1.72615373347573</v>
      </c>
      <c r="EP211">
        <v>1.8017610944284901</v>
      </c>
      <c r="EQ211">
        <v>1.8148002490588</v>
      </c>
      <c r="ER211">
        <v>1.9057728049349201</v>
      </c>
      <c r="ES211">
        <v>1.8124218774149701</v>
      </c>
      <c r="ET211">
        <v>1.92625619810603</v>
      </c>
    </row>
    <row r="212" spans="1:150" x14ac:dyDescent="0.45">
      <c r="A212" t="s">
        <v>100</v>
      </c>
      <c r="B212" t="s">
        <v>101</v>
      </c>
      <c r="C212" t="s">
        <v>99</v>
      </c>
      <c r="D212">
        <v>35</v>
      </c>
      <c r="E212" s="1" cm="1">
        <f t="array" ref="E212">SUMPRODUCT($G212:$ET212,$G$2:$ET$2)/SUMPRODUCT(--($G212:$ET212&lt;&gt;""),$G$2:$ET$2)</f>
        <v>1.7919961324214024</v>
      </c>
      <c r="F212" s="1" cm="1">
        <f t="array" ref="F212">SUMPRODUCT($G212:$ET212,$F$2:$ES$2)/SUMPRODUCT(--($G212:$ET212&lt;&gt;""),$F$2:$ES$2)</f>
        <v>1.7945566211491546</v>
      </c>
      <c r="G212">
        <v>1.81472284125704</v>
      </c>
      <c r="H212">
        <v>1.7947959688769699</v>
      </c>
      <c r="I212">
        <v>1.8214628760317799</v>
      </c>
      <c r="J212">
        <v>1.7904795623505201</v>
      </c>
      <c r="K212">
        <v>1.8280115450449801</v>
      </c>
      <c r="L212">
        <v>1.78946397469764</v>
      </c>
      <c r="M212">
        <v>1.8264422767507</v>
      </c>
      <c r="N212">
        <v>1.78946132650434</v>
      </c>
      <c r="O212">
        <v>1.8178165201703</v>
      </c>
      <c r="P212">
        <v>1.79111723521608</v>
      </c>
      <c r="Q212">
        <v>1.90617858343869</v>
      </c>
      <c r="R212">
        <v>1.88370831757524</v>
      </c>
      <c r="S212">
        <v>2.0180006230569201</v>
      </c>
      <c r="T212">
        <v>1.8711306749186001</v>
      </c>
      <c r="U212">
        <v>2.0177186765998201</v>
      </c>
      <c r="V212">
        <v>1.8150658667934201</v>
      </c>
      <c r="W212">
        <v>1.88998660657409</v>
      </c>
      <c r="X212">
        <v>1.84792272252546</v>
      </c>
      <c r="Y212">
        <v>1.7507916351317501</v>
      </c>
      <c r="Z212">
        <v>1.7571921356612601</v>
      </c>
      <c r="AA212">
        <v>1.8556355892691101</v>
      </c>
      <c r="AB212">
        <v>1.8572530436790999</v>
      </c>
      <c r="AC212">
        <v>1.81601532075731</v>
      </c>
      <c r="AD212">
        <v>1.90132241596</v>
      </c>
      <c r="AE212">
        <v>1.8581304699304799</v>
      </c>
      <c r="AF212">
        <v>1.8946366853030401</v>
      </c>
      <c r="AG212">
        <v>1.7888756042179099</v>
      </c>
      <c r="AH212">
        <v>1.8030082375266601</v>
      </c>
      <c r="AI212">
        <v>1.77196584939375</v>
      </c>
      <c r="AJ212">
        <v>1.73956824515258</v>
      </c>
      <c r="AK212">
        <v>1.71929635479531</v>
      </c>
      <c r="AL212">
        <v>1.7260216695513599</v>
      </c>
      <c r="AM212">
        <v>1.82410675823511</v>
      </c>
      <c r="AN212">
        <v>1.8113869035880299</v>
      </c>
      <c r="AO212">
        <v>1.7214209181106701</v>
      </c>
      <c r="AP212">
        <v>1.67208225836485</v>
      </c>
      <c r="AQ212">
        <v>1.7497924685406701</v>
      </c>
      <c r="AR212">
        <v>1.7451775581651601</v>
      </c>
      <c r="AS212">
        <v>1.7870509802527299</v>
      </c>
      <c r="AT212">
        <v>1.8080554589170701</v>
      </c>
      <c r="AU212">
        <v>1.7559199697902399</v>
      </c>
      <c r="AV212">
        <v>1.74835100319418</v>
      </c>
      <c r="AW212">
        <v>1.82895490433247</v>
      </c>
      <c r="AX212">
        <v>1.8339080182220999</v>
      </c>
      <c r="AY212">
        <v>1.7138372472082899</v>
      </c>
      <c r="AZ212">
        <v>1.6831432403347599</v>
      </c>
      <c r="BA212">
        <v>1.7443082830087699</v>
      </c>
      <c r="BB212">
        <v>1.7280840987100401</v>
      </c>
      <c r="BC212">
        <v>1.6453260884976699</v>
      </c>
      <c r="BD212">
        <v>1.6761706796075</v>
      </c>
      <c r="BE212">
        <v>1.9002732056737099</v>
      </c>
      <c r="BF212">
        <v>1.82475766336578</v>
      </c>
      <c r="BG212">
        <v>1.8410670844438699</v>
      </c>
      <c r="BH212">
        <v>1.8403644194353199</v>
      </c>
      <c r="BI212">
        <v>1.7096780649229799</v>
      </c>
      <c r="BJ212">
        <v>1.7381082238380801</v>
      </c>
      <c r="BK212">
        <v>1.86476612512449</v>
      </c>
      <c r="BL212">
        <v>1.8443715247611501</v>
      </c>
      <c r="BM212">
        <v>1.62648645303394</v>
      </c>
      <c r="BN212">
        <v>1.6481306551181401</v>
      </c>
      <c r="BO212">
        <v>1.95109123167751</v>
      </c>
      <c r="BP212">
        <v>1.83040137933723</v>
      </c>
      <c r="BQ212">
        <v>1.71866487170491</v>
      </c>
      <c r="BR212">
        <v>1.7110949976915</v>
      </c>
      <c r="BS212">
        <v>1.67158699295472</v>
      </c>
      <c r="BT212">
        <v>1.7162258791108</v>
      </c>
      <c r="BU212">
        <v>1.8927932168519599</v>
      </c>
      <c r="BV212">
        <v>2.0083587724146001</v>
      </c>
      <c r="BW212">
        <v>1.76824917539788</v>
      </c>
      <c r="BX212">
        <v>1.82955294835885</v>
      </c>
      <c r="BY212">
        <v>1.7475177615467501</v>
      </c>
      <c r="BZ212">
        <v>1.82830591986113</v>
      </c>
      <c r="CA212">
        <v>1.7145636046591599</v>
      </c>
      <c r="CB212">
        <v>1.80014990095829</v>
      </c>
      <c r="CC212">
        <v>1.74809911336431</v>
      </c>
      <c r="CD212">
        <v>1.8219320504615</v>
      </c>
      <c r="CE212">
        <v>1.89836255940695</v>
      </c>
      <c r="CF212">
        <v>1.9052480163815599</v>
      </c>
      <c r="CG212">
        <v>1.70769589603107</v>
      </c>
      <c r="CH212">
        <v>1.8266104079515799</v>
      </c>
      <c r="CI212">
        <v>1.8863286755819799</v>
      </c>
      <c r="CJ212">
        <v>1.94146878733622</v>
      </c>
      <c r="CK212">
        <v>1.8818730052524899</v>
      </c>
      <c r="CL212">
        <v>1.9837513779746301</v>
      </c>
      <c r="CM212">
        <v>1.8450194086073599</v>
      </c>
      <c r="CN212">
        <v>1.91513213125672</v>
      </c>
      <c r="CO212">
        <v>1.63909127328698</v>
      </c>
      <c r="CP212">
        <v>1.69665660335405</v>
      </c>
      <c r="CQ212">
        <v>2.07274665888094</v>
      </c>
      <c r="CR212">
        <v>1.9859037923410201</v>
      </c>
      <c r="CS212">
        <v>1.94199392593264</v>
      </c>
      <c r="CT212">
        <v>1.99669842708852</v>
      </c>
      <c r="CU212">
        <v>1.8033032513440901</v>
      </c>
      <c r="CV212">
        <v>1.91925977270612</v>
      </c>
      <c r="CW212">
        <v>1.7398015354554699</v>
      </c>
      <c r="CX212">
        <v>1.8369333606985401</v>
      </c>
      <c r="CY212">
        <v>1.8244786969531399</v>
      </c>
      <c r="CZ212">
        <v>1.94272107426648</v>
      </c>
      <c r="DA212">
        <v>1.78632347461432</v>
      </c>
      <c r="DB212">
        <v>1.85312932872706</v>
      </c>
      <c r="DC212">
        <v>1.8569630871424601</v>
      </c>
      <c r="DD212">
        <v>1.9486930686722801</v>
      </c>
      <c r="DE212">
        <v>1.8736468624435501</v>
      </c>
      <c r="DF212">
        <v>1.9289725313658499</v>
      </c>
      <c r="DG212">
        <v>1.86297774406349</v>
      </c>
      <c r="DH212">
        <v>1.9448602749788699</v>
      </c>
      <c r="DI212">
        <v>1.8806310884163999</v>
      </c>
      <c r="DJ212">
        <v>1.9933620471685201</v>
      </c>
      <c r="DK212">
        <v>1.8212694617291201</v>
      </c>
      <c r="DL212">
        <v>1.9227037007768899</v>
      </c>
      <c r="DM212">
        <v>1.8057321119032299</v>
      </c>
      <c r="DN212">
        <v>1.84916418006835</v>
      </c>
      <c r="DO212">
        <v>1.84451425814584</v>
      </c>
      <c r="DP212">
        <v>1.9072102590173601</v>
      </c>
      <c r="DQ212">
        <v>1.8002304605936299</v>
      </c>
      <c r="DR212">
        <v>1.86093609952851</v>
      </c>
      <c r="DS212">
        <v>1.76162005025012</v>
      </c>
      <c r="DT212">
        <v>1.8523414785105501</v>
      </c>
      <c r="DU212">
        <v>1.72948383248213</v>
      </c>
      <c r="DV212">
        <v>1.79668403720103</v>
      </c>
      <c r="DW212">
        <v>1.78207537342708</v>
      </c>
      <c r="DX212">
        <v>1.7433539525471999</v>
      </c>
      <c r="DY212">
        <v>1.7442592756856301</v>
      </c>
      <c r="DZ212">
        <v>1.81448807114744</v>
      </c>
      <c r="EA212">
        <v>1.80952685706057</v>
      </c>
      <c r="EB212">
        <v>1.94404908210335</v>
      </c>
      <c r="EC212">
        <v>1.76166937937339</v>
      </c>
      <c r="ED212">
        <v>1.8416974755408599</v>
      </c>
      <c r="EE212">
        <v>1.80428360365895</v>
      </c>
      <c r="EF212">
        <v>1.8916966610849799</v>
      </c>
      <c r="EG212">
        <v>1.79430842366465</v>
      </c>
      <c r="EH212">
        <v>1.8697277787508</v>
      </c>
      <c r="EI212">
        <v>1.7600621113261301</v>
      </c>
      <c r="EJ212">
        <v>1.8455045015413001</v>
      </c>
      <c r="EK212">
        <v>1.81243026144847</v>
      </c>
      <c r="EL212">
        <v>1.8687256719520999</v>
      </c>
      <c r="EM212">
        <v>1.79413190261643</v>
      </c>
      <c r="EN212">
        <v>1.90623732524473</v>
      </c>
      <c r="EO212">
        <v>1.7140756741157199</v>
      </c>
      <c r="EP212">
        <v>1.7374287314443</v>
      </c>
      <c r="EQ212">
        <v>1.7793326505309599</v>
      </c>
      <c r="ER212">
        <v>1.84770616686158</v>
      </c>
      <c r="ES212">
        <v>1.77857844432708</v>
      </c>
      <c r="ET212">
        <v>1.8613222074726801</v>
      </c>
    </row>
    <row r="213" spans="1:150" x14ac:dyDescent="0.45">
      <c r="A213" t="s">
        <v>100</v>
      </c>
      <c r="B213" t="s">
        <v>103</v>
      </c>
      <c r="C213" t="s">
        <v>99</v>
      </c>
      <c r="D213">
        <v>35</v>
      </c>
      <c r="E213" s="1" cm="1">
        <f t="array" ref="E213">SUMPRODUCT($G213:$ET213,$G$2:$ET$2)/SUMPRODUCT(--($G213:$ET213&lt;&gt;""),$G$2:$ET$2)</f>
        <v>2.4477586717517283</v>
      </c>
      <c r="F213" s="1" cm="1">
        <f t="array" ref="F213">SUMPRODUCT($G213:$ET213,$F$2:$ES$2)/SUMPRODUCT(--($G213:$ET213&lt;&gt;""),$F$2:$ES$2)</f>
        <v>2.464439144064881</v>
      </c>
      <c r="G213">
        <v>2.2991102480824401</v>
      </c>
      <c r="H213">
        <v>2.2894654028780401</v>
      </c>
      <c r="I213">
        <v>2.2981286887491699</v>
      </c>
      <c r="J213">
        <v>2.2856855417576898</v>
      </c>
      <c r="K213">
        <v>2.3128003202165699</v>
      </c>
      <c r="L213">
        <v>2.2932836072734899</v>
      </c>
      <c r="M213">
        <v>2.5273175341848599</v>
      </c>
      <c r="N213">
        <v>2.49943106302347</v>
      </c>
      <c r="O213">
        <v>2.51011542545616</v>
      </c>
      <c r="P213">
        <v>2.5066005125036699</v>
      </c>
      <c r="Q213">
        <v>2.4035217950547301</v>
      </c>
      <c r="R213">
        <v>2.4038470519323298</v>
      </c>
      <c r="S213">
        <v>2.59013165689792</v>
      </c>
      <c r="T213">
        <v>2.35446216836523</v>
      </c>
      <c r="U213">
        <v>2.6772793421560999</v>
      </c>
      <c r="V213">
        <v>2.2900867050008098</v>
      </c>
      <c r="W213">
        <v>2.4356896155822398</v>
      </c>
      <c r="X213">
        <v>2.37782562766724</v>
      </c>
      <c r="Y213">
        <v>2.53929359270029</v>
      </c>
      <c r="Z213">
        <v>2.57337619792618</v>
      </c>
      <c r="AA213">
        <v>2.3440727382434199</v>
      </c>
      <c r="AB213">
        <v>2.3578146847929302</v>
      </c>
      <c r="AC213">
        <v>2.6671968956549401</v>
      </c>
      <c r="AD213">
        <v>2.80590234212504</v>
      </c>
      <c r="AE213">
        <v>2.6791558050932398</v>
      </c>
      <c r="AF213">
        <v>2.7377109618867301</v>
      </c>
      <c r="AG213">
        <v>2.4550158203669401</v>
      </c>
      <c r="AH213">
        <v>2.4837231101362098</v>
      </c>
      <c r="AI213">
        <v>2.1456186341544199</v>
      </c>
      <c r="AJ213">
        <v>2.1214199961167699</v>
      </c>
      <c r="AK213">
        <v>2.50348445769164</v>
      </c>
      <c r="AL213">
        <v>2.4798901418482902</v>
      </c>
      <c r="AM213">
        <v>2.3384545163256298</v>
      </c>
      <c r="AN213">
        <v>2.3466878383938101</v>
      </c>
      <c r="AO213">
        <v>2.2807622752890402</v>
      </c>
      <c r="AP213">
        <v>2.2040438305569299</v>
      </c>
      <c r="AQ213">
        <v>2.4977483478397602</v>
      </c>
      <c r="AR213">
        <v>2.5309879792094199</v>
      </c>
      <c r="AS213">
        <v>2.7091538786452101</v>
      </c>
      <c r="AT213">
        <v>2.7570271690964501</v>
      </c>
      <c r="AU213">
        <v>2.55055723265709</v>
      </c>
      <c r="AV213">
        <v>2.5680493857726798</v>
      </c>
      <c r="AW213">
        <v>2.8118156999950901</v>
      </c>
      <c r="AX213">
        <v>2.90094167461986</v>
      </c>
      <c r="AY213">
        <v>2.2687642522251399</v>
      </c>
      <c r="AZ213">
        <v>2.2315694178656198</v>
      </c>
      <c r="BA213">
        <v>2.5959825503056702</v>
      </c>
      <c r="BB213">
        <v>2.62458136893571</v>
      </c>
      <c r="BC213">
        <v>2.0971608643458</v>
      </c>
      <c r="BD213">
        <v>2.1562677540403001</v>
      </c>
      <c r="BE213">
        <v>3.0372529809833901</v>
      </c>
      <c r="BF213">
        <v>2.9051201517998999</v>
      </c>
      <c r="BG213">
        <v>2.3059546491704701</v>
      </c>
      <c r="BH213">
        <v>2.31865667047891</v>
      </c>
      <c r="BI213">
        <v>2.4929282443176501</v>
      </c>
      <c r="BJ213">
        <v>2.5594319960499199</v>
      </c>
      <c r="BK213">
        <v>2.4329504708815599</v>
      </c>
      <c r="BL213">
        <v>2.3848584551607099</v>
      </c>
      <c r="BM213">
        <v>2.0745331384824399</v>
      </c>
      <c r="BN213">
        <v>2.1103895939496802</v>
      </c>
      <c r="BO213">
        <v>2.5082315740297001</v>
      </c>
      <c r="BP213">
        <v>2.34397119244356</v>
      </c>
      <c r="BQ213">
        <v>2.2516242895709402</v>
      </c>
      <c r="BR213">
        <v>2.2640328865424602</v>
      </c>
      <c r="BS213">
        <v>2.4310058744585099</v>
      </c>
      <c r="BT213">
        <v>2.5210468301701798</v>
      </c>
      <c r="BU213">
        <v>2.3902699163247401</v>
      </c>
      <c r="BV213">
        <v>2.5153928000224002</v>
      </c>
      <c r="BW213">
        <v>2.2969067316361702</v>
      </c>
      <c r="BX213">
        <v>2.3770532521968102</v>
      </c>
      <c r="BY213">
        <v>2.8389825529091701</v>
      </c>
      <c r="BZ213">
        <v>2.9696680625208698</v>
      </c>
      <c r="CA213">
        <v>2.50716599236728</v>
      </c>
      <c r="CB213">
        <v>2.6324023158168401</v>
      </c>
      <c r="CC213">
        <v>2.2937998314337098</v>
      </c>
      <c r="CD213">
        <v>2.4087391726129401</v>
      </c>
      <c r="CE213">
        <v>2.30476142315299</v>
      </c>
      <c r="CF213">
        <v>2.3294467989402201</v>
      </c>
      <c r="CG213">
        <v>2.2378647659323501</v>
      </c>
      <c r="CH213">
        <v>2.3714891000971798</v>
      </c>
      <c r="CI213">
        <v>2.3830223757697602</v>
      </c>
      <c r="CJ213">
        <v>2.4575374165477002</v>
      </c>
      <c r="CK213">
        <v>2.3573320988258502</v>
      </c>
      <c r="CL213">
        <v>2.49835589341098</v>
      </c>
      <c r="CM213">
        <v>2.3189547076289698</v>
      </c>
      <c r="CN213">
        <v>2.4410583730363098</v>
      </c>
      <c r="CO213">
        <v>2.3885995127439799</v>
      </c>
      <c r="CP213">
        <v>2.5079988959108399</v>
      </c>
      <c r="CQ213">
        <v>2.68608667289771</v>
      </c>
      <c r="CR213">
        <v>2.5938987151133102</v>
      </c>
      <c r="CS213">
        <v>2.4958877657404401</v>
      </c>
      <c r="CT213">
        <v>2.59998078056298</v>
      </c>
      <c r="CU213">
        <v>2.27127273710264</v>
      </c>
      <c r="CV213">
        <v>2.4129793038890202</v>
      </c>
      <c r="CW213">
        <v>2.2573785126338799</v>
      </c>
      <c r="CX213">
        <v>2.3930732636855199</v>
      </c>
      <c r="CY213">
        <v>3.0241641003261401</v>
      </c>
      <c r="CZ213">
        <v>3.23378506121787</v>
      </c>
      <c r="DA213">
        <v>2.2234412502181802</v>
      </c>
      <c r="DB213">
        <v>2.3125881393502299</v>
      </c>
      <c r="DC213">
        <v>2.3960292010075102</v>
      </c>
      <c r="DD213">
        <v>2.52036582182637</v>
      </c>
      <c r="DE213">
        <v>2.2701723679243102</v>
      </c>
      <c r="DF213">
        <v>2.34865160283129</v>
      </c>
      <c r="DG213">
        <v>2.4563825782443098</v>
      </c>
      <c r="DH213">
        <v>2.58979169602005</v>
      </c>
      <c r="DI213">
        <v>2.29156090395891</v>
      </c>
      <c r="DJ213">
        <v>2.4159495349740601</v>
      </c>
      <c r="DK213">
        <v>2.6228281561430502</v>
      </c>
      <c r="DL213">
        <v>2.7583910362679398</v>
      </c>
      <c r="DM213">
        <v>2.3129069308121499</v>
      </c>
      <c r="DN213">
        <v>2.39759269039663</v>
      </c>
      <c r="DO213">
        <v>2.3659572437190999</v>
      </c>
      <c r="DP213">
        <v>2.4596880171398601</v>
      </c>
      <c r="DQ213">
        <v>2.2429718036658799</v>
      </c>
      <c r="DR213">
        <v>2.3370518593015999</v>
      </c>
      <c r="DS213">
        <v>2.2577794620836298</v>
      </c>
      <c r="DT213">
        <v>2.3820461997476499</v>
      </c>
      <c r="DU213">
        <v>2.2243249946230299</v>
      </c>
      <c r="DV213">
        <v>2.3342009152785002</v>
      </c>
      <c r="DW213">
        <v>2.3188146078639602</v>
      </c>
      <c r="DX213">
        <v>2.259796395685</v>
      </c>
      <c r="DY213">
        <v>2.2505072821111201</v>
      </c>
      <c r="DZ213">
        <v>2.36831024503108</v>
      </c>
      <c r="EA213">
        <v>2.3164049808750402</v>
      </c>
      <c r="EB213">
        <v>2.4722215833505801</v>
      </c>
      <c r="EC213">
        <v>2.3327246880746602</v>
      </c>
      <c r="ED213">
        <v>2.43829386889582</v>
      </c>
      <c r="EE213">
        <v>2.67873519769975</v>
      </c>
      <c r="EF213">
        <v>2.8192125359294802</v>
      </c>
      <c r="EG213">
        <v>2.5810131000124001</v>
      </c>
      <c r="EH213">
        <v>2.7093942123181201</v>
      </c>
      <c r="EI213">
        <v>2.2116591832207599</v>
      </c>
      <c r="EJ213">
        <v>2.3249171976471099</v>
      </c>
      <c r="EK213">
        <v>2.7869482981304801</v>
      </c>
      <c r="EL213">
        <v>2.9102511428225299</v>
      </c>
      <c r="EM213">
        <v>2.2951979403499001</v>
      </c>
      <c r="EN213">
        <v>2.4363956931923898</v>
      </c>
      <c r="EO213">
        <v>2.22758495292002</v>
      </c>
      <c r="EP213">
        <v>2.2884717201342499</v>
      </c>
      <c r="EQ213">
        <v>2.2064094361099298</v>
      </c>
      <c r="ER213">
        <v>2.3166071753622401</v>
      </c>
      <c r="ES213">
        <v>2.2472999136651501</v>
      </c>
      <c r="ET213">
        <v>2.35103886983639</v>
      </c>
    </row>
    <row r="214" spans="1:150" x14ac:dyDescent="0.45">
      <c r="A214" t="s">
        <v>100</v>
      </c>
      <c r="B214" t="s">
        <v>104</v>
      </c>
      <c r="C214" t="s">
        <v>99</v>
      </c>
      <c r="D214">
        <v>35</v>
      </c>
      <c r="E214" s="1" cm="1">
        <f t="array" ref="E214">SUMPRODUCT($G214:$ET214,$G$2:$ET$2)/SUMPRODUCT(--($G214:$ET214&lt;&gt;""),$G$2:$ET$2)</f>
        <v>2.8265949887684569</v>
      </c>
      <c r="F214" s="1" cm="1">
        <f t="array" ref="F214">SUMPRODUCT($G214:$ET214,$F$2:$ES$2)/SUMPRODUCT(--($G214:$ET214&lt;&gt;""),$F$2:$ES$2)</f>
        <v>2.8282136025148819</v>
      </c>
      <c r="G214">
        <v>2.63040077816449</v>
      </c>
      <c r="H214">
        <v>2.5399443870602298</v>
      </c>
      <c r="I214">
        <v>3.3377521224295101</v>
      </c>
      <c r="J214">
        <v>3.2149316732784401</v>
      </c>
      <c r="K214">
        <v>2.6290662162136802</v>
      </c>
      <c r="L214">
        <v>2.5324969206338999</v>
      </c>
      <c r="M214">
        <v>2.6324448237773299</v>
      </c>
      <c r="N214">
        <v>2.5278682767776401</v>
      </c>
      <c r="O214">
        <v>3.0308325418904101</v>
      </c>
      <c r="P214">
        <v>2.9617689151120898</v>
      </c>
      <c r="Q214">
        <v>2.7144718105716699</v>
      </c>
      <c r="R214">
        <v>2.67951096213968</v>
      </c>
      <c r="S214">
        <v>3.04971988447438</v>
      </c>
      <c r="T214">
        <v>2.6856689394565501</v>
      </c>
      <c r="U214">
        <v>3.1171975299766701</v>
      </c>
      <c r="V214">
        <v>2.6236904330998301</v>
      </c>
      <c r="W214">
        <v>2.6529340628079798</v>
      </c>
      <c r="X214">
        <v>2.5678156249820798</v>
      </c>
      <c r="Y214">
        <v>2.8379154539173501</v>
      </c>
      <c r="Z214">
        <v>2.8713193430481398</v>
      </c>
      <c r="AA214">
        <v>2.1711606665187202</v>
      </c>
      <c r="AB214">
        <v>2.16065246753391</v>
      </c>
      <c r="AC214">
        <v>3.0215617666691301</v>
      </c>
      <c r="AD214">
        <v>3.1740154890259902</v>
      </c>
      <c r="AE214">
        <v>2.5510437373391199</v>
      </c>
      <c r="AF214">
        <v>2.5868490358396299</v>
      </c>
      <c r="AG214">
        <v>2.4545824384895001</v>
      </c>
      <c r="AH214">
        <v>2.5245893075702899</v>
      </c>
      <c r="AI214">
        <v>3.30833879087053</v>
      </c>
      <c r="AJ214">
        <v>3.19992485170819</v>
      </c>
      <c r="AK214">
        <v>2.9651655160514099</v>
      </c>
      <c r="AL214">
        <v>2.8952819584699201</v>
      </c>
      <c r="AM214">
        <v>2.4923958356088498</v>
      </c>
      <c r="AN214">
        <v>2.47746835446865</v>
      </c>
      <c r="AO214">
        <v>2.5380756587592002</v>
      </c>
      <c r="AP214">
        <v>2.4572781685540499</v>
      </c>
      <c r="AQ214">
        <v>2.35628380407899</v>
      </c>
      <c r="AR214">
        <v>2.3875321602147999</v>
      </c>
      <c r="AS214">
        <v>3.1211530761931598</v>
      </c>
      <c r="AT214">
        <v>3.1556515732885</v>
      </c>
      <c r="AU214">
        <v>2.0378388175649902</v>
      </c>
      <c r="AV214">
        <v>2.0598393839135301</v>
      </c>
      <c r="AW214">
        <v>3.3498340172036101</v>
      </c>
      <c r="AX214">
        <v>3.41573783944584</v>
      </c>
      <c r="AY214">
        <v>2.02191147760198</v>
      </c>
      <c r="AZ214">
        <v>1.9669690358905501</v>
      </c>
      <c r="BA214">
        <v>2.6227589497825399</v>
      </c>
      <c r="BB214">
        <v>2.6048230295765</v>
      </c>
      <c r="BC214">
        <v>2.9354468690422801</v>
      </c>
      <c r="BD214">
        <v>3.1244503037157498</v>
      </c>
      <c r="BE214">
        <v>3.9209575431979702</v>
      </c>
      <c r="BF214">
        <v>3.7412392225164099</v>
      </c>
      <c r="BG214">
        <v>3.4076026224637399</v>
      </c>
      <c r="BH214">
        <v>3.5237995013371499</v>
      </c>
      <c r="BI214">
        <v>2.83285333733892</v>
      </c>
      <c r="BJ214">
        <v>2.9240387936443102</v>
      </c>
      <c r="BK214">
        <v>2.5341795663873201</v>
      </c>
      <c r="BL214">
        <v>2.6297979267256499</v>
      </c>
      <c r="BM214">
        <v>3.1580200880204599</v>
      </c>
      <c r="BN214">
        <v>3.2843975352018502</v>
      </c>
      <c r="BO214">
        <v>4.1196738528081998</v>
      </c>
      <c r="BP214">
        <v>3.4712803675033101</v>
      </c>
      <c r="BQ214">
        <v>2.5188891598667298</v>
      </c>
      <c r="BR214">
        <v>2.5348553667321898</v>
      </c>
      <c r="BS214">
        <v>2.7631197243957901</v>
      </c>
      <c r="BT214">
        <v>2.874759160395</v>
      </c>
      <c r="BU214">
        <v>2.7015392318821898</v>
      </c>
      <c r="BV214">
        <v>2.8238399895803998</v>
      </c>
      <c r="BW214">
        <v>3.3471810337274199</v>
      </c>
      <c r="BX214">
        <v>3.4289227742808901</v>
      </c>
      <c r="BY214">
        <v>3.3815693145477099</v>
      </c>
      <c r="BZ214">
        <v>3.5199152312531798</v>
      </c>
      <c r="CA214">
        <v>2.4659610104548202</v>
      </c>
      <c r="CB214">
        <v>2.57398510932827</v>
      </c>
      <c r="CC214">
        <v>2.59377228443446</v>
      </c>
      <c r="CD214">
        <v>2.6788440687944202</v>
      </c>
      <c r="CE214">
        <v>2.7237964016161702</v>
      </c>
      <c r="CF214">
        <v>2.7715338227667301</v>
      </c>
      <c r="CG214">
        <v>3.1694169389577498</v>
      </c>
      <c r="CH214">
        <v>3.3606553048400398</v>
      </c>
      <c r="CI214">
        <v>2.6480677675946098</v>
      </c>
      <c r="CJ214">
        <v>2.7399226457726802</v>
      </c>
      <c r="CK214">
        <v>2.6634147319764598</v>
      </c>
      <c r="CL214">
        <v>2.7995150712725398</v>
      </c>
      <c r="CM214">
        <v>2.69917647581455</v>
      </c>
      <c r="CN214">
        <v>2.761067575547</v>
      </c>
      <c r="CO214">
        <v>2.7210353902744302</v>
      </c>
      <c r="CP214">
        <v>2.83433563926953</v>
      </c>
      <c r="CQ214">
        <v>3.0470176739354402</v>
      </c>
      <c r="CR214">
        <v>2.8805857783260498</v>
      </c>
      <c r="CS214">
        <v>2.71410289651421</v>
      </c>
      <c r="CT214">
        <v>2.7981656316576702</v>
      </c>
      <c r="CU214">
        <v>2.5705250658075101</v>
      </c>
      <c r="CV214">
        <v>2.7021680543600501</v>
      </c>
      <c r="CW214">
        <v>2.4505298672953901</v>
      </c>
      <c r="CX214">
        <v>2.5655290079609401</v>
      </c>
      <c r="CY214">
        <v>3.4786027300148299</v>
      </c>
      <c r="CZ214">
        <v>3.6530272191495401</v>
      </c>
      <c r="DA214">
        <v>2.5319502693412499</v>
      </c>
      <c r="DB214">
        <v>2.6321162658603199</v>
      </c>
      <c r="DC214">
        <v>2.6588110138714298</v>
      </c>
      <c r="DD214">
        <v>2.7578532343512498</v>
      </c>
      <c r="DE214">
        <v>2.5524562574275702</v>
      </c>
      <c r="DF214">
        <v>2.6352289743322102</v>
      </c>
      <c r="DG214">
        <v>3.4574630736233001</v>
      </c>
      <c r="DH214">
        <v>3.6828852934415202</v>
      </c>
      <c r="DI214">
        <v>2.60538464688993</v>
      </c>
      <c r="DJ214">
        <v>2.7124627574340798</v>
      </c>
      <c r="DK214">
        <v>2.67329305103434</v>
      </c>
      <c r="DL214">
        <v>2.7968055134237</v>
      </c>
      <c r="DM214">
        <v>2.57723211321228</v>
      </c>
      <c r="DN214">
        <v>2.6353733316863099</v>
      </c>
      <c r="DO214">
        <v>2.6400168078561101</v>
      </c>
      <c r="DP214">
        <v>2.7019915234453999</v>
      </c>
      <c r="DQ214">
        <v>2.5483490003990101</v>
      </c>
      <c r="DR214">
        <v>2.6532584555088001</v>
      </c>
      <c r="DS214">
        <v>2.5268328554938702</v>
      </c>
      <c r="DT214">
        <v>2.6258077647825102</v>
      </c>
      <c r="DU214">
        <v>3.1712672983891701</v>
      </c>
      <c r="DV214">
        <v>3.3486531594858202</v>
      </c>
      <c r="DW214">
        <v>2.5353057468367401</v>
      </c>
      <c r="DX214">
        <v>2.4540759965311301</v>
      </c>
      <c r="DY214">
        <v>2.4379954747176198</v>
      </c>
      <c r="DZ214">
        <v>2.5266936687397901</v>
      </c>
      <c r="EA214">
        <v>2.63143037995117</v>
      </c>
      <c r="EB214">
        <v>2.8129557168623101</v>
      </c>
      <c r="EC214">
        <v>2.5665756110472699</v>
      </c>
      <c r="ED214">
        <v>2.6846888491666498</v>
      </c>
      <c r="EE214">
        <v>3.0004841977545702</v>
      </c>
      <c r="EF214">
        <v>3.14354906757604</v>
      </c>
      <c r="EG214">
        <v>2.5615596391264202</v>
      </c>
      <c r="EH214">
        <v>2.6758309437454999</v>
      </c>
      <c r="EI214">
        <v>2.5032654341291001</v>
      </c>
      <c r="EJ214">
        <v>2.6195084638155599</v>
      </c>
      <c r="EK214">
        <v>3.5024356105421699</v>
      </c>
      <c r="EL214">
        <v>3.65934373245726</v>
      </c>
      <c r="EM214">
        <v>3.5419808110680902</v>
      </c>
      <c r="EN214">
        <v>3.7552286642725301</v>
      </c>
      <c r="EO214">
        <v>2.4745475560355601</v>
      </c>
      <c r="EP214">
        <v>2.4914975114534301</v>
      </c>
      <c r="EQ214">
        <v>2.5339562928362702</v>
      </c>
      <c r="ER214">
        <v>2.6221595148197001</v>
      </c>
      <c r="ES214">
        <v>2.5090235803403802</v>
      </c>
      <c r="ET214">
        <v>2.6168635504562499</v>
      </c>
    </row>
    <row r="215" spans="1:150" x14ac:dyDescent="0.45">
      <c r="A215" t="s">
        <v>154</v>
      </c>
      <c r="B215" t="s">
        <v>133</v>
      </c>
      <c r="C215" t="s">
        <v>113</v>
      </c>
      <c r="D215">
        <v>30</v>
      </c>
      <c r="E215" s="1" cm="1">
        <f t="array" ref="E215">SUMPRODUCT($G215:$ET215,$G$2:$ET$2)/SUMPRODUCT(--($G215:$ET215&lt;&gt;""),$G$2:$ET$2)</f>
        <v>1.7461447560295278</v>
      </c>
      <c r="F215" s="1" cm="1">
        <f t="array" ref="F215">SUMPRODUCT($G215:$ET215,$F$2:$ES$2)/SUMPRODUCT(--($G215:$ET215&lt;&gt;""),$F$2:$ES$2)</f>
        <v>1.594843116990154</v>
      </c>
      <c r="G215">
        <v>2.4791705582598702</v>
      </c>
      <c r="H215">
        <v>1.6680609372231601</v>
      </c>
      <c r="I215">
        <v>2.1715787497301502</v>
      </c>
      <c r="J215">
        <v>1.65526194448654</v>
      </c>
      <c r="K215">
        <v>2.1436343831612499</v>
      </c>
      <c r="L215">
        <v>1.6587801773189901</v>
      </c>
      <c r="M215">
        <v>2.1749541538947299</v>
      </c>
      <c r="N215">
        <v>1.66585373474103</v>
      </c>
      <c r="O215">
        <v>2.0758118223445101</v>
      </c>
      <c r="P215">
        <v>1.6383597340751701</v>
      </c>
      <c r="Q215">
        <v>1.58122406152489</v>
      </c>
      <c r="R215">
        <v>1.5538959976290501</v>
      </c>
      <c r="S215">
        <v>1.69491873384198</v>
      </c>
      <c r="T215">
        <v>1.5919846443633801</v>
      </c>
      <c r="U215">
        <v>1.89935428701329</v>
      </c>
      <c r="V215">
        <v>1.5639925833925401</v>
      </c>
      <c r="W215">
        <v>2.0898495807573401</v>
      </c>
      <c r="X215">
        <v>1.6353405438099899</v>
      </c>
      <c r="Y215">
        <v>1.59336807553911</v>
      </c>
      <c r="Z215">
        <v>1.54830502402147</v>
      </c>
      <c r="AA215">
        <v>1.79722572631001</v>
      </c>
      <c r="AB215">
        <v>1.58340977296182</v>
      </c>
      <c r="AC215">
        <v>1.6679396551746899</v>
      </c>
      <c r="AD215">
        <v>1.6816818551834101</v>
      </c>
      <c r="AE215">
        <v>1.67203745486295</v>
      </c>
      <c r="AF215">
        <v>1.62569393020277</v>
      </c>
      <c r="AG215">
        <v>1.58716306963451</v>
      </c>
      <c r="AH215">
        <v>1.5441710698922799</v>
      </c>
      <c r="AI215">
        <v>1.6488099784836701</v>
      </c>
      <c r="AJ215">
        <v>1.58440520703232</v>
      </c>
      <c r="AK215">
        <v>1.93929536274278</v>
      </c>
      <c r="AL215">
        <v>1.56348111636137</v>
      </c>
      <c r="AM215">
        <v>1.7177316036857599</v>
      </c>
      <c r="AN215">
        <v>1.59201560471285</v>
      </c>
      <c r="AO215">
        <v>1.94531767383329</v>
      </c>
      <c r="AP215">
        <v>1.5155275536070101</v>
      </c>
      <c r="AQ215">
        <v>1.6676871304304901</v>
      </c>
      <c r="AR215">
        <v>1.5670892642341001</v>
      </c>
      <c r="AS215">
        <v>1.7324261308183</v>
      </c>
      <c r="AT215">
        <v>1.6566805826072699</v>
      </c>
      <c r="AU215">
        <v>2.0251686101236701</v>
      </c>
      <c r="AV215">
        <v>1.60532612742797</v>
      </c>
      <c r="AW215">
        <v>1.62973324550743</v>
      </c>
      <c r="AX215">
        <v>1.62864250318138</v>
      </c>
      <c r="AY215">
        <v>2.1185332321952699</v>
      </c>
      <c r="AZ215">
        <v>1.4870260519157401</v>
      </c>
      <c r="BA215">
        <v>1.67323193745549</v>
      </c>
      <c r="BB215">
        <v>1.5975126058033799</v>
      </c>
      <c r="BC215">
        <v>1.938245149755</v>
      </c>
      <c r="BD215">
        <v>1.59584669347268</v>
      </c>
      <c r="BE215">
        <v>1.6444039260509</v>
      </c>
      <c r="BF215">
        <v>1.57143154436977</v>
      </c>
      <c r="BG215">
        <v>1.71804092409457</v>
      </c>
      <c r="BH215">
        <v>1.66222355257218</v>
      </c>
      <c r="BI215">
        <v>1.64480281078293</v>
      </c>
      <c r="BJ215">
        <v>1.58640278695182</v>
      </c>
      <c r="BK215">
        <v>1.5863711283400199</v>
      </c>
      <c r="BL215">
        <v>1.53195281242823</v>
      </c>
      <c r="BM215">
        <v>1.81464447917003</v>
      </c>
      <c r="BN215">
        <v>1.6047633447777701</v>
      </c>
      <c r="BO215">
        <v>1.62612426408226</v>
      </c>
      <c r="BP215">
        <v>1.5730367653289401</v>
      </c>
      <c r="BQ215">
        <v>1.8293842958050299</v>
      </c>
      <c r="BR215">
        <v>1.60252304233623</v>
      </c>
      <c r="BS215">
        <v>1.6769127556433401</v>
      </c>
      <c r="BT215">
        <v>1.5418934279549099</v>
      </c>
      <c r="BU215">
        <v>1.65155277194595</v>
      </c>
      <c r="BV215">
        <v>1.7135966941804801</v>
      </c>
      <c r="BW215">
        <v>1.6522872639602899</v>
      </c>
      <c r="BX215">
        <v>1.6454331316226001</v>
      </c>
      <c r="BY215">
        <v>1.6387363980885099</v>
      </c>
      <c r="BZ215">
        <v>1.6142089794452501</v>
      </c>
      <c r="CA215">
        <v>1.70701972421282</v>
      </c>
      <c r="CB215">
        <v>1.6010413527796601</v>
      </c>
      <c r="CC215">
        <v>1.7572335505208201</v>
      </c>
      <c r="CD215">
        <v>1.62068993122282</v>
      </c>
      <c r="CE215">
        <v>1.6207222490845601</v>
      </c>
      <c r="CF215">
        <v>1.61521716240386</v>
      </c>
      <c r="CG215">
        <v>1.7057430155112601</v>
      </c>
      <c r="CH215">
        <v>1.6947587131392901</v>
      </c>
      <c r="CI215">
        <v>1.60559487868728</v>
      </c>
      <c r="CJ215">
        <v>1.6219012069237</v>
      </c>
      <c r="CK215">
        <v>1.6400015339499201</v>
      </c>
      <c r="CL215">
        <v>1.69065401937903</v>
      </c>
      <c r="CM215">
        <v>1.59740847830746</v>
      </c>
      <c r="CN215">
        <v>1.6283072536082801</v>
      </c>
      <c r="CO215">
        <v>1.6054463414587301</v>
      </c>
      <c r="CP215">
        <v>1.54159554300676</v>
      </c>
      <c r="CQ215">
        <v>1.69382077046317</v>
      </c>
      <c r="CR215">
        <v>1.6796542654617601</v>
      </c>
      <c r="CS215">
        <v>1.6654936766238999</v>
      </c>
      <c r="CT215">
        <v>1.6786244685191001</v>
      </c>
      <c r="CU215">
        <v>1.65865349076682</v>
      </c>
      <c r="CV215">
        <v>1.6567155761499801</v>
      </c>
      <c r="CW215">
        <v>1.59948506676945</v>
      </c>
      <c r="CX215">
        <v>1.5572448569249799</v>
      </c>
      <c r="CY215">
        <v>1.6600656161378</v>
      </c>
      <c r="CZ215">
        <v>1.7095907103077901</v>
      </c>
      <c r="DA215">
        <v>1.6470435925668401</v>
      </c>
      <c r="DB215">
        <v>1.5863954003648799</v>
      </c>
      <c r="DC215">
        <v>1.6386663429737101</v>
      </c>
      <c r="DD215">
        <v>1.6762725158185099</v>
      </c>
      <c r="DE215">
        <v>1.66794064117581</v>
      </c>
      <c r="DF215">
        <v>1.6770026210353099</v>
      </c>
      <c r="DG215">
        <v>1.6677009963502201</v>
      </c>
      <c r="DH215">
        <v>1.7156096467255499</v>
      </c>
      <c r="DI215">
        <v>1.6728793306262599</v>
      </c>
      <c r="DJ215">
        <v>1.73392682205208</v>
      </c>
      <c r="DK215">
        <v>1.59929167505763</v>
      </c>
      <c r="DL215">
        <v>1.6801733594706501</v>
      </c>
      <c r="DM215">
        <v>1.6347780316804099</v>
      </c>
      <c r="DN215">
        <v>1.61267156377976</v>
      </c>
      <c r="DO215">
        <v>1.6214013186904299</v>
      </c>
      <c r="DP215">
        <v>1.63677102408607</v>
      </c>
      <c r="DQ215">
        <v>1.6092119039344299</v>
      </c>
      <c r="DR215">
        <v>1.5944212966456901</v>
      </c>
      <c r="DS215">
        <v>1.6567635386483099</v>
      </c>
      <c r="DT215">
        <v>1.5966088859781</v>
      </c>
      <c r="DU215">
        <v>1.79979324158273</v>
      </c>
      <c r="DV215">
        <v>1.7139228741555399</v>
      </c>
      <c r="DW215">
        <v>1.77932143082167</v>
      </c>
      <c r="DX215">
        <v>1.53621000759566</v>
      </c>
      <c r="DY215">
        <v>1.6986991556406199</v>
      </c>
      <c r="DZ215">
        <v>1.6235618898770099</v>
      </c>
      <c r="EA215">
        <v>1.56396491580441</v>
      </c>
      <c r="EB215">
        <v>1.6245054240678301</v>
      </c>
      <c r="EC215">
        <v>1.6873641504446</v>
      </c>
      <c r="ED215">
        <v>1.6503415705195299</v>
      </c>
      <c r="EE215">
        <v>1.7043728672110201</v>
      </c>
      <c r="EF215">
        <v>1.6760071753443999</v>
      </c>
      <c r="EG215">
        <v>1.6571052258144501</v>
      </c>
      <c r="EH215">
        <v>1.6131568383547701</v>
      </c>
      <c r="EI215">
        <v>1.64197088722816</v>
      </c>
      <c r="EJ215">
        <v>1.59334322627033</v>
      </c>
      <c r="EK215">
        <v>1.6057496955961199</v>
      </c>
      <c r="EL215">
        <v>1.6137637721813001</v>
      </c>
      <c r="EM215">
        <v>1.61957514157188</v>
      </c>
      <c r="EN215">
        <v>1.6840915885238299</v>
      </c>
      <c r="EO215">
        <v>1.62359586324453</v>
      </c>
      <c r="EP215">
        <v>1.5256482992654401</v>
      </c>
      <c r="EQ215">
        <v>1.6998619551741001</v>
      </c>
      <c r="ER215">
        <v>1.60769254206382</v>
      </c>
      <c r="ES215">
        <v>1.61058642387839</v>
      </c>
      <c r="ET215">
        <v>1.6222554510026901</v>
      </c>
    </row>
    <row r="216" spans="1:150" x14ac:dyDescent="0.45">
      <c r="A216" t="s">
        <v>154</v>
      </c>
      <c r="B216" t="s">
        <v>155</v>
      </c>
      <c r="C216" t="s">
        <v>113</v>
      </c>
      <c r="D216">
        <v>30</v>
      </c>
      <c r="E216" s="1" cm="1">
        <f t="array" ref="E216">SUMPRODUCT($G216:$ET216,$G$2:$ET$2)/SUMPRODUCT(--($G216:$ET216&lt;&gt;""),$G$2:$ET$2)</f>
        <v>2.164410893386937</v>
      </c>
      <c r="F216" s="1" cm="1">
        <f t="array" ref="F216">SUMPRODUCT($G216:$ET216,$F$2:$ES$2)/SUMPRODUCT(--($G216:$ET216&lt;&gt;""),$F$2:$ES$2)</f>
        <v>1.9233305678632948</v>
      </c>
      <c r="G216">
        <v>3.1200252126193702</v>
      </c>
      <c r="H216">
        <v>1.98524013576586</v>
      </c>
      <c r="I216">
        <v>2.66024742406811</v>
      </c>
      <c r="J216">
        <v>1.9622021992521399</v>
      </c>
      <c r="K216">
        <v>2.1512575718659299</v>
      </c>
      <c r="L216">
        <v>1.70062510662949</v>
      </c>
      <c r="M216">
        <v>3.6012503891446599</v>
      </c>
      <c r="N216">
        <v>2.3432783491884801</v>
      </c>
      <c r="O216">
        <v>2.07030302452669</v>
      </c>
      <c r="P216">
        <v>1.6833014046383199</v>
      </c>
      <c r="Q216">
        <v>1.62816722564215</v>
      </c>
      <c r="R216">
        <v>1.6089623013358501</v>
      </c>
      <c r="S216">
        <v>2.10792513375783</v>
      </c>
      <c r="T216">
        <v>1.9975158639655199</v>
      </c>
      <c r="U216">
        <v>2.4552817726802698</v>
      </c>
      <c r="V216">
        <v>1.9321812782893</v>
      </c>
      <c r="W216">
        <v>2.62146518394893</v>
      </c>
      <c r="X216">
        <v>1.9237702269527399</v>
      </c>
      <c r="Y216">
        <v>1.6727124995478599</v>
      </c>
      <c r="Z216">
        <v>1.6458779457961099</v>
      </c>
      <c r="AA216">
        <v>2.3639170812638302</v>
      </c>
      <c r="AB216">
        <v>1.9838978021037501</v>
      </c>
      <c r="AC216">
        <v>1.64761518030952</v>
      </c>
      <c r="AD216">
        <v>1.66945928750763</v>
      </c>
      <c r="AE216">
        <v>1.7029270197000299</v>
      </c>
      <c r="AF216">
        <v>1.67039065349436</v>
      </c>
      <c r="AG216">
        <v>1.6422589072254199</v>
      </c>
      <c r="AH216">
        <v>1.6088692672834</v>
      </c>
      <c r="AI216">
        <v>1.95548230206452</v>
      </c>
      <c r="AJ216">
        <v>1.8437584760543799</v>
      </c>
      <c r="AK216">
        <v>2.5682755297058302</v>
      </c>
      <c r="AL216">
        <v>1.94214010885595</v>
      </c>
      <c r="AM216">
        <v>1.7643315633368299</v>
      </c>
      <c r="AN216">
        <v>1.64038039567808</v>
      </c>
      <c r="AO216">
        <v>2.68126000509077</v>
      </c>
      <c r="AP216">
        <v>1.94675072006619</v>
      </c>
      <c r="AQ216">
        <v>2.41136168985257</v>
      </c>
      <c r="AR216">
        <v>2.2292185991341902</v>
      </c>
      <c r="AS216">
        <v>1.67171982911495</v>
      </c>
      <c r="AT216">
        <v>1.5956662933740899</v>
      </c>
      <c r="AU216">
        <v>3.20735086000481</v>
      </c>
      <c r="AV216">
        <v>2.3541792772540302</v>
      </c>
      <c r="AW216">
        <v>2.2657272358642802</v>
      </c>
      <c r="AX216">
        <v>2.2856301028578199</v>
      </c>
      <c r="AY216">
        <v>2.9055586191457099</v>
      </c>
      <c r="AZ216">
        <v>1.8453735593012099</v>
      </c>
      <c r="BA216">
        <v>1.7192881592148499</v>
      </c>
      <c r="BB216">
        <v>1.65513955701195</v>
      </c>
      <c r="BC216">
        <v>3.1919576911135801</v>
      </c>
      <c r="BD216">
        <v>2.3479217107025998</v>
      </c>
      <c r="BE216">
        <v>2.5196777453701702</v>
      </c>
      <c r="BF216">
        <v>2.4109034676843502</v>
      </c>
      <c r="BG216">
        <v>2.11099295383144</v>
      </c>
      <c r="BH216">
        <v>2.0752916203102898</v>
      </c>
      <c r="BI216">
        <v>1.6939060559660699</v>
      </c>
      <c r="BJ216">
        <v>1.6448127020741901</v>
      </c>
      <c r="BK216">
        <v>1.61624987811934</v>
      </c>
      <c r="BL216">
        <v>1.5900095198384401</v>
      </c>
      <c r="BM216">
        <v>2.7196929973233699</v>
      </c>
      <c r="BN216">
        <v>2.30685822628489</v>
      </c>
      <c r="BO216">
        <v>2.32880496933348</v>
      </c>
      <c r="BP216">
        <v>2.2594633527778298</v>
      </c>
      <c r="BQ216">
        <v>2.3310762190119299</v>
      </c>
      <c r="BR216">
        <v>1.98904602491209</v>
      </c>
      <c r="BS216">
        <v>1.71726745465084</v>
      </c>
      <c r="BT216">
        <v>1.57934391124034</v>
      </c>
      <c r="BU216">
        <v>2.0016472865863402</v>
      </c>
      <c r="BV216">
        <v>2.0722030717177899</v>
      </c>
      <c r="BW216">
        <v>1.9023845203741001</v>
      </c>
      <c r="BX216">
        <v>1.90843708575579</v>
      </c>
      <c r="BY216">
        <v>2.2210166545916801</v>
      </c>
      <c r="BZ216">
        <v>2.2031553289011101</v>
      </c>
      <c r="CA216">
        <v>2.3413885341062901</v>
      </c>
      <c r="CB216">
        <v>2.2397377115630199</v>
      </c>
      <c r="CC216">
        <v>2.0868385281937898</v>
      </c>
      <c r="CD216">
        <v>1.9391935913609899</v>
      </c>
      <c r="CE216">
        <v>2.0114415102146901</v>
      </c>
      <c r="CF216">
        <v>1.9922945873690301</v>
      </c>
      <c r="CG216">
        <v>2.4443943561936599</v>
      </c>
      <c r="CH216">
        <v>2.4474391308166199</v>
      </c>
      <c r="CI216">
        <v>1.6555198913468201</v>
      </c>
      <c r="CJ216">
        <v>1.6574212141227</v>
      </c>
      <c r="CK216">
        <v>2.0111209336804401</v>
      </c>
      <c r="CL216">
        <v>2.0530684339733098</v>
      </c>
      <c r="CM216">
        <v>1.9254142670044501</v>
      </c>
      <c r="CN216">
        <v>1.9762787290677699</v>
      </c>
      <c r="CO216">
        <v>1.6788086954688199</v>
      </c>
      <c r="CP216">
        <v>1.62233001148176</v>
      </c>
      <c r="CQ216">
        <v>1.73828376790373</v>
      </c>
      <c r="CR216">
        <v>1.7269026482252601</v>
      </c>
      <c r="CS216">
        <v>1.7163956302978101</v>
      </c>
      <c r="CT216">
        <v>1.7191742169439199</v>
      </c>
      <c r="CU216">
        <v>2.0340090653212801</v>
      </c>
      <c r="CV216">
        <v>1.9933818478989</v>
      </c>
      <c r="CW216">
        <v>2.00169814500559</v>
      </c>
      <c r="CX216">
        <v>1.9235275762930399</v>
      </c>
      <c r="CY216">
        <v>2.1591457008394301</v>
      </c>
      <c r="CZ216">
        <v>2.2453735616508501</v>
      </c>
      <c r="DA216">
        <v>2.0335154348398099</v>
      </c>
      <c r="DB216">
        <v>1.9359068511614701</v>
      </c>
      <c r="DC216">
        <v>1.9821966352252101</v>
      </c>
      <c r="DD216">
        <v>2.0066480711458201</v>
      </c>
      <c r="DE216">
        <v>1.93258731189935</v>
      </c>
      <c r="DF216">
        <v>1.9516280823005201</v>
      </c>
      <c r="DG216">
        <v>1.95626312178103</v>
      </c>
      <c r="DH216">
        <v>2.0376477175025798</v>
      </c>
      <c r="DI216">
        <v>1.9320171178198</v>
      </c>
      <c r="DJ216">
        <v>2.00876129601478</v>
      </c>
      <c r="DK216">
        <v>2.1593303428923698</v>
      </c>
      <c r="DL216">
        <v>2.2571510144358502</v>
      </c>
      <c r="DM216">
        <v>1.67258680165898</v>
      </c>
      <c r="DN216">
        <v>1.6472088414923101</v>
      </c>
      <c r="DO216">
        <v>1.97051362525743</v>
      </c>
      <c r="DP216">
        <v>1.95749448816446</v>
      </c>
      <c r="DQ216">
        <v>2.0038870222633598</v>
      </c>
      <c r="DR216">
        <v>1.94425314377322</v>
      </c>
      <c r="DS216">
        <v>2.0232391327455699</v>
      </c>
      <c r="DT216">
        <v>1.9534878728707401</v>
      </c>
      <c r="DU216">
        <v>2.3963347349672</v>
      </c>
      <c r="DV216">
        <v>2.3102530982045102</v>
      </c>
      <c r="DW216">
        <v>2.1575254853673398</v>
      </c>
      <c r="DX216">
        <v>1.8104604859261699</v>
      </c>
      <c r="DY216">
        <v>1.9788022320575001</v>
      </c>
      <c r="DZ216">
        <v>1.8940533223106599</v>
      </c>
      <c r="EA216">
        <v>1.90843894833887</v>
      </c>
      <c r="EB216">
        <v>2.0186312112430098</v>
      </c>
      <c r="EC216">
        <v>1.9598398820295899</v>
      </c>
      <c r="ED216">
        <v>1.9441495589792299</v>
      </c>
      <c r="EE216">
        <v>1.71516620140607</v>
      </c>
      <c r="EF216">
        <v>1.6943195439391401</v>
      </c>
      <c r="EG216">
        <v>2.2916726326460899</v>
      </c>
      <c r="EH216">
        <v>2.2291687174720902</v>
      </c>
      <c r="EI216">
        <v>2.0276121560738298</v>
      </c>
      <c r="EJ216">
        <v>1.9604994913296501</v>
      </c>
      <c r="EK216">
        <v>2.3322516951899201</v>
      </c>
      <c r="EL216">
        <v>2.3705387577242201</v>
      </c>
      <c r="EM216">
        <v>1.9771336990991299</v>
      </c>
      <c r="EN216">
        <v>2.06153186981527</v>
      </c>
      <c r="EO216">
        <v>2.02004701984752</v>
      </c>
      <c r="EP216">
        <v>1.87157503735826</v>
      </c>
      <c r="EQ216">
        <v>2.1207391452783102</v>
      </c>
      <c r="ER216">
        <v>1.9550155114884999</v>
      </c>
      <c r="ES216">
        <v>1.9751083103927001</v>
      </c>
      <c r="ET216">
        <v>1.94397835141808</v>
      </c>
    </row>
    <row r="217" spans="1:150" x14ac:dyDescent="0.45">
      <c r="A217" t="s">
        <v>115</v>
      </c>
      <c r="B217" t="s">
        <v>95</v>
      </c>
      <c r="C217" t="s">
        <v>153</v>
      </c>
      <c r="D217">
        <v>30</v>
      </c>
      <c r="E217" s="1" cm="1">
        <f t="array" ref="E217">SUMPRODUCT($G217:$ET217,$G$2:$ET$2)/SUMPRODUCT(--($G217:$ET217&lt;&gt;""),$G$2:$ET$2)</f>
        <v>1.7471778982611725</v>
      </c>
      <c r="F217" s="1" cm="1">
        <f t="array" ref="F217">SUMPRODUCT($G217:$ET217,$F$2:$ES$2)/SUMPRODUCT(--($G217:$ET217&lt;&gt;""),$F$2:$ES$2)</f>
        <v>1.6166495609390696</v>
      </c>
      <c r="G217">
        <v>1.91649445563868</v>
      </c>
      <c r="H217">
        <v>1.68319028385543</v>
      </c>
      <c r="I217">
        <v>1.9234961283102301</v>
      </c>
      <c r="J217">
        <v>1.66337085367087</v>
      </c>
      <c r="K217">
        <v>1.9310170438460399</v>
      </c>
      <c r="L217">
        <v>1.6692840497273</v>
      </c>
      <c r="M217">
        <v>1.9325570209180201</v>
      </c>
      <c r="N217">
        <v>1.6594907985996701</v>
      </c>
      <c r="O217">
        <v>1.93996284049332</v>
      </c>
      <c r="P217">
        <v>1.67407044234464</v>
      </c>
      <c r="Q217">
        <v>1.7055905864602501</v>
      </c>
      <c r="R217">
        <v>1.61141347787864</v>
      </c>
      <c r="S217">
        <v>2.0017102276700798</v>
      </c>
      <c r="T217">
        <v>1.7301531806824599</v>
      </c>
      <c r="U217">
        <v>1.9022300339228699</v>
      </c>
      <c r="V217">
        <v>1.6504750585544199</v>
      </c>
      <c r="W217">
        <v>1.9670557126127799</v>
      </c>
      <c r="X217">
        <v>1.6418770691933</v>
      </c>
      <c r="Y217">
        <v>1.7841745772947599</v>
      </c>
      <c r="Z217">
        <v>1.57761017532726</v>
      </c>
      <c r="AA217">
        <v>1.8904411388151701</v>
      </c>
      <c r="AB217">
        <v>1.67564398282224</v>
      </c>
      <c r="AC217">
        <v>1.69686801522584</v>
      </c>
      <c r="AD217">
        <v>1.6616383068246801</v>
      </c>
      <c r="AE217">
        <v>1.88695513847815</v>
      </c>
      <c r="AF217">
        <v>1.70072274527945</v>
      </c>
      <c r="AG217">
        <v>1.6180173011005601</v>
      </c>
      <c r="AH217">
        <v>1.58236408666856</v>
      </c>
      <c r="AI217">
        <v>1.77585282818132</v>
      </c>
      <c r="AJ217">
        <v>1.55048116632939</v>
      </c>
      <c r="AK217">
        <v>1.8583342403479499</v>
      </c>
      <c r="AL217">
        <v>1.6579062579342601</v>
      </c>
      <c r="AM217">
        <v>1.6313852587906501</v>
      </c>
      <c r="AN217">
        <v>1.5585754225394499</v>
      </c>
      <c r="AO217">
        <v>1.71750804536942</v>
      </c>
      <c r="AP217">
        <v>1.5553136042203799</v>
      </c>
      <c r="AQ217">
        <v>1.59499375415314</v>
      </c>
      <c r="AR217">
        <v>1.50149678600602</v>
      </c>
      <c r="AS217">
        <v>1.6935926997178701</v>
      </c>
      <c r="AT217">
        <v>1.64377871115027</v>
      </c>
      <c r="AU217">
        <v>1.8899726568453401</v>
      </c>
      <c r="AV217">
        <v>1.67228911232877</v>
      </c>
      <c r="AW217">
        <v>1.7490404592406801</v>
      </c>
      <c r="AX217">
        <v>1.6728646875537601</v>
      </c>
      <c r="AY217">
        <v>1.7771762216639599</v>
      </c>
      <c r="AZ217">
        <v>1.5520172276678099</v>
      </c>
      <c r="BA217">
        <v>1.90748688884147</v>
      </c>
      <c r="BB217">
        <v>1.6884012523671199</v>
      </c>
      <c r="BC217">
        <v>1.7124440465979101</v>
      </c>
      <c r="BD217">
        <v>1.57540777559968</v>
      </c>
      <c r="BE217">
        <v>1.75539767967275</v>
      </c>
      <c r="BF217">
        <v>1.6086565644599899</v>
      </c>
      <c r="BG217">
        <v>1.79621158733909</v>
      </c>
      <c r="BH217">
        <v>1.7039960864780199</v>
      </c>
      <c r="BI217">
        <v>1.68683780824167</v>
      </c>
      <c r="BJ217">
        <v>1.6374111408373799</v>
      </c>
      <c r="BK217">
        <v>1.68978050859028</v>
      </c>
      <c r="BL217">
        <v>1.6051160558400199</v>
      </c>
      <c r="BM217">
        <v>1.6656180772492799</v>
      </c>
      <c r="BN217">
        <v>1.54079913245406</v>
      </c>
      <c r="BO217">
        <v>1.7622932287694599</v>
      </c>
      <c r="BP217">
        <v>1.6571823171275799</v>
      </c>
      <c r="BQ217">
        <v>1.68279939333031</v>
      </c>
      <c r="BR217">
        <v>1.53035534249698</v>
      </c>
      <c r="BS217">
        <v>1.7017278038485499</v>
      </c>
      <c r="BT217">
        <v>1.59987959095343</v>
      </c>
      <c r="BU217">
        <v>1.6536244544046299</v>
      </c>
      <c r="BV217">
        <v>1.6620814375372699</v>
      </c>
      <c r="BW217">
        <v>1.6747989723210599</v>
      </c>
      <c r="BX217">
        <v>1.6009143063873801</v>
      </c>
      <c r="BY217">
        <v>1.71792468979498</v>
      </c>
      <c r="BZ217">
        <v>1.66111219229841</v>
      </c>
      <c r="CA217">
        <v>1.62769381964467</v>
      </c>
      <c r="CB217">
        <v>1.5445398384740601</v>
      </c>
      <c r="CC217">
        <v>1.7119441900258501</v>
      </c>
      <c r="CD217">
        <v>1.67933486518186</v>
      </c>
      <c r="CE217">
        <v>1.7317740552268099</v>
      </c>
      <c r="CF217">
        <v>1.6561949716467499</v>
      </c>
      <c r="CG217">
        <v>1.6540205164961801</v>
      </c>
      <c r="CH217">
        <v>1.6275355311402899</v>
      </c>
      <c r="CI217">
        <v>1.6850834802478101</v>
      </c>
      <c r="CJ217">
        <v>1.6027490912676601</v>
      </c>
      <c r="CK217">
        <v>1.81569036091569</v>
      </c>
      <c r="CL217">
        <v>1.70198031534821</v>
      </c>
      <c r="CM217">
        <v>1.6511823669778301</v>
      </c>
      <c r="CN217">
        <v>1.5506927661715899</v>
      </c>
      <c r="CO217">
        <v>1.5641429795455899</v>
      </c>
      <c r="CP217">
        <v>1.5224720479511999</v>
      </c>
      <c r="CQ217">
        <v>1.74151678652822</v>
      </c>
      <c r="CR217">
        <v>1.7233032408837301</v>
      </c>
      <c r="CS217">
        <v>1.7769294229635999</v>
      </c>
      <c r="CT217">
        <v>1.66539812338515</v>
      </c>
      <c r="CU217">
        <v>1.7133528995921401</v>
      </c>
      <c r="CV217">
        <v>1.6389103774916001</v>
      </c>
      <c r="CW217">
        <v>1.58968823679586</v>
      </c>
      <c r="CX217">
        <v>1.52229564108853</v>
      </c>
      <c r="CY217">
        <v>1.6817860549294801</v>
      </c>
      <c r="CZ217">
        <v>1.6516221373820399</v>
      </c>
      <c r="DA217">
        <v>1.59604492356561</v>
      </c>
      <c r="DB217">
        <v>1.52309503524544</v>
      </c>
      <c r="DC217">
        <v>1.6722679932021101</v>
      </c>
      <c r="DD217">
        <v>1.6598669906287999</v>
      </c>
      <c r="DE217">
        <v>1.7024081530520301</v>
      </c>
      <c r="DF217">
        <v>1.6128318861433799</v>
      </c>
      <c r="DG217">
        <v>1.70144226721693</v>
      </c>
      <c r="DH217">
        <v>1.7107905151960701</v>
      </c>
      <c r="DI217">
        <v>1.7766544594904401</v>
      </c>
      <c r="DJ217">
        <v>1.67699885349672</v>
      </c>
      <c r="DK217">
        <v>1.57416678775148</v>
      </c>
      <c r="DL217">
        <v>1.64517106664819</v>
      </c>
      <c r="DM217">
        <v>1.6706840590900001</v>
      </c>
      <c r="DN217">
        <v>1.62402657322118</v>
      </c>
      <c r="DO217">
        <v>1.6699412243796901</v>
      </c>
      <c r="DP217">
        <v>1.57365970316496</v>
      </c>
      <c r="DQ217">
        <v>1.7142843543141999</v>
      </c>
      <c r="DR217">
        <v>1.6023941296400099</v>
      </c>
      <c r="DS217">
        <v>1.66137834032498</v>
      </c>
      <c r="DT217">
        <v>1.5723102280504999</v>
      </c>
      <c r="DU217">
        <v>1.73836362301956</v>
      </c>
      <c r="DV217">
        <v>1.6382908214781</v>
      </c>
      <c r="DW217">
        <v>1.93527221699978</v>
      </c>
      <c r="DX217">
        <v>1.55999070409808</v>
      </c>
      <c r="DY217">
        <v>1.6865586010770399</v>
      </c>
      <c r="DZ217">
        <v>1.5862827155002299</v>
      </c>
      <c r="EA217">
        <v>1.5421183628041999</v>
      </c>
      <c r="EB217">
        <v>1.5799956734501499</v>
      </c>
      <c r="EC217">
        <v>1.6923147918419099</v>
      </c>
      <c r="ED217">
        <v>1.66001253306992</v>
      </c>
      <c r="EE217">
        <v>1.5819678040102301</v>
      </c>
      <c r="EF217">
        <v>1.59874512365175</v>
      </c>
      <c r="EG217">
        <v>1.54542199503204</v>
      </c>
      <c r="EH217">
        <v>1.52356487299495</v>
      </c>
      <c r="EI217">
        <v>1.6882104747844799</v>
      </c>
      <c r="EJ217">
        <v>1.60772918849869</v>
      </c>
      <c r="EK217">
        <v>1.7112077121504401</v>
      </c>
      <c r="EL217">
        <v>1.6362501345948199</v>
      </c>
      <c r="EM217">
        <v>1.5599288331050101</v>
      </c>
      <c r="EN217">
        <v>1.60882682275773</v>
      </c>
      <c r="EO217">
        <v>1.67139570677892</v>
      </c>
      <c r="EP217">
        <v>1.6044363685256999</v>
      </c>
      <c r="EQ217">
        <v>1.6525037518974299</v>
      </c>
      <c r="ER217">
        <v>1.53214569471234</v>
      </c>
      <c r="ES217">
        <v>1.63423446506138</v>
      </c>
      <c r="ET217">
        <v>1.58453826967208</v>
      </c>
    </row>
    <row r="218" spans="1:150" x14ac:dyDescent="0.45">
      <c r="A218" t="s">
        <v>163</v>
      </c>
      <c r="B218" t="s">
        <v>95</v>
      </c>
      <c r="C218" t="s">
        <v>106</v>
      </c>
      <c r="D218">
        <v>35</v>
      </c>
      <c r="E218" s="1" cm="1">
        <f t="array" ref="E218">SUMPRODUCT($G218:$ET218,$G$2:$ET$2)/SUMPRODUCT(--($G218:$ET218&lt;&gt;""),$G$2:$ET$2)</f>
        <v>1.4172138554230189</v>
      </c>
      <c r="F218" s="1" cm="1">
        <f t="array" ref="F218">SUMPRODUCT($G218:$ET218,$F$2:$ES$2)/SUMPRODUCT(--($G218:$ET218&lt;&gt;""),$F$2:$ES$2)</f>
        <v>1.3444253853074022</v>
      </c>
      <c r="G218">
        <v>1.5784574385471499</v>
      </c>
      <c r="H218">
        <v>1.38661830043982</v>
      </c>
      <c r="I218">
        <v>1.5649452792868701</v>
      </c>
      <c r="J218">
        <v>1.37684837601064</v>
      </c>
      <c r="K218">
        <v>1.5912503351212699</v>
      </c>
      <c r="L218">
        <v>1.3890752340224399</v>
      </c>
      <c r="M218">
        <v>1.5978172165081099</v>
      </c>
      <c r="N218">
        <v>1.38357577544557</v>
      </c>
      <c r="O218">
        <v>1.56102258537024</v>
      </c>
      <c r="P218">
        <v>1.38136326650826</v>
      </c>
      <c r="Q218">
        <v>1.7192397999862199</v>
      </c>
      <c r="R218">
        <v>1.38246806056294</v>
      </c>
      <c r="S218">
        <v>1.5964173649084801</v>
      </c>
      <c r="T218">
        <v>1.4239797731910899</v>
      </c>
      <c r="U218">
        <v>1.5266088450461399</v>
      </c>
      <c r="V218">
        <v>1.3617908823456399</v>
      </c>
      <c r="W218">
        <v>1.64452172230681</v>
      </c>
      <c r="X218">
        <v>1.4054786766038601</v>
      </c>
      <c r="Y218">
        <v>1.3179167084461301</v>
      </c>
      <c r="Z218">
        <v>1.2917605846287199</v>
      </c>
      <c r="AA218">
        <v>1.5047898296333899</v>
      </c>
      <c r="AB218">
        <v>1.4102085486736</v>
      </c>
      <c r="AC218">
        <v>1.33669957597883</v>
      </c>
      <c r="AD218">
        <v>1.3656242905031499</v>
      </c>
      <c r="AE218">
        <v>1.43909582236649</v>
      </c>
      <c r="AF218">
        <v>1.3815601271968501</v>
      </c>
      <c r="AG218">
        <v>1.34618800190791</v>
      </c>
      <c r="AH218">
        <v>1.35314574119432</v>
      </c>
      <c r="AI218">
        <v>1.4081978983957599</v>
      </c>
      <c r="AJ218">
        <v>1.2883104178442699</v>
      </c>
      <c r="AK218">
        <v>1.4428180114134701</v>
      </c>
      <c r="AL218">
        <v>1.3317070637284101</v>
      </c>
      <c r="AM218">
        <v>1.4338645943227399</v>
      </c>
      <c r="AN218">
        <v>1.3617739411937999</v>
      </c>
      <c r="AO218">
        <v>1.34439103911784</v>
      </c>
      <c r="AP218">
        <v>1.2763377913865299</v>
      </c>
      <c r="AQ218">
        <v>1.3110551526618299</v>
      </c>
      <c r="AR218">
        <v>1.29499184196939</v>
      </c>
      <c r="AS218">
        <v>1.3596699704328501</v>
      </c>
      <c r="AT218">
        <v>1.3501371278819001</v>
      </c>
      <c r="AU218">
        <v>1.3716562512842401</v>
      </c>
      <c r="AV218">
        <v>1.33686162740146</v>
      </c>
      <c r="AW218">
        <v>1.4101188675695999</v>
      </c>
      <c r="AX218">
        <v>1.3760136239657399</v>
      </c>
      <c r="AY218">
        <v>1.4553538335803899</v>
      </c>
      <c r="AZ218">
        <v>1.27581921746566</v>
      </c>
      <c r="BA218">
        <v>1.5299054138858601</v>
      </c>
      <c r="BB218">
        <v>1.3719295868022101</v>
      </c>
      <c r="BC218">
        <v>1.2668773143686201</v>
      </c>
      <c r="BD218">
        <v>1.26934309545085</v>
      </c>
      <c r="BE218">
        <v>1.39881774513539</v>
      </c>
      <c r="BF218">
        <v>1.3579498048607099</v>
      </c>
      <c r="BG218">
        <v>1.4636465720580301</v>
      </c>
      <c r="BH218">
        <v>1.39678802379288</v>
      </c>
      <c r="BI218">
        <v>1.31296195061784</v>
      </c>
      <c r="BJ218">
        <v>1.3144477720843999</v>
      </c>
      <c r="BK218">
        <v>1.65016831103341</v>
      </c>
      <c r="BL218">
        <v>1.3940673057081101</v>
      </c>
      <c r="BM218">
        <v>1.2842691896012599</v>
      </c>
      <c r="BN218">
        <v>1.2807555441783101</v>
      </c>
      <c r="BO218">
        <v>1.6464224143425801</v>
      </c>
      <c r="BP218">
        <v>1.44457070621856</v>
      </c>
      <c r="BQ218">
        <v>1.29075137722625</v>
      </c>
      <c r="BR218">
        <v>1.29619678684416</v>
      </c>
      <c r="BS218">
        <v>1.2826487351457001</v>
      </c>
      <c r="BT218">
        <v>1.2898285906376299</v>
      </c>
      <c r="BU218">
        <v>1.3680959251534399</v>
      </c>
      <c r="BV218">
        <v>1.4117303789031801</v>
      </c>
      <c r="BW218">
        <v>1.38560799531948</v>
      </c>
      <c r="BX218">
        <v>1.3511041669610799</v>
      </c>
      <c r="BY218">
        <v>1.3413730556452601</v>
      </c>
      <c r="BZ218">
        <v>1.32629577730516</v>
      </c>
      <c r="CA218">
        <v>1.26530060495743</v>
      </c>
      <c r="CB218">
        <v>1.28957890067531</v>
      </c>
      <c r="CC218">
        <v>1.3604385884605501</v>
      </c>
      <c r="CD218">
        <v>1.3180610402091699</v>
      </c>
      <c r="CE218">
        <v>1.4457130935672999</v>
      </c>
      <c r="CF218">
        <v>1.42479429526993</v>
      </c>
      <c r="CG218">
        <v>1.2978841179404801</v>
      </c>
      <c r="CH218">
        <v>1.31797002524333</v>
      </c>
      <c r="CI218">
        <v>1.37484819660598</v>
      </c>
      <c r="CJ218">
        <v>1.35338186641355</v>
      </c>
      <c r="CK218">
        <v>1.4407163925563</v>
      </c>
      <c r="CL218">
        <v>1.4268923238295601</v>
      </c>
      <c r="CM218">
        <v>1.4049662428691001</v>
      </c>
      <c r="CN218">
        <v>1.3497563669343799</v>
      </c>
      <c r="CO218">
        <v>1.2494504472902801</v>
      </c>
      <c r="CP218">
        <v>1.2218306794940299</v>
      </c>
      <c r="CQ218">
        <v>1.9102718187310901</v>
      </c>
      <c r="CR218">
        <v>1.61353564581785</v>
      </c>
      <c r="CS218">
        <v>1.46543919133312</v>
      </c>
      <c r="CT218">
        <v>1.4474390100176699</v>
      </c>
      <c r="CU218">
        <v>1.35025949881725</v>
      </c>
      <c r="CV218">
        <v>1.37403711284578</v>
      </c>
      <c r="CW218">
        <v>1.2789652445098501</v>
      </c>
      <c r="CX218">
        <v>1.2817038516538399</v>
      </c>
      <c r="CY218">
        <v>1.3530764088188101</v>
      </c>
      <c r="CZ218">
        <v>1.3573078066579101</v>
      </c>
      <c r="DA218">
        <v>1.3314733631088</v>
      </c>
      <c r="DB218">
        <v>1.28321856879165</v>
      </c>
      <c r="DC218">
        <v>1.3354477263219799</v>
      </c>
      <c r="DD218">
        <v>1.3719887954121699</v>
      </c>
      <c r="DE218">
        <v>1.38457969829698</v>
      </c>
      <c r="DF218">
        <v>1.3542019226898401</v>
      </c>
      <c r="DG218">
        <v>1.4281893697924499</v>
      </c>
      <c r="DH218">
        <v>1.43975333123661</v>
      </c>
      <c r="DI218">
        <v>1.41852606233727</v>
      </c>
      <c r="DJ218">
        <v>1.40854786788262</v>
      </c>
      <c r="DK218">
        <v>1.3112980207518099</v>
      </c>
      <c r="DL218">
        <v>1.38421614787132</v>
      </c>
      <c r="DM218">
        <v>1.35291825527711</v>
      </c>
      <c r="DN218">
        <v>1.34985912648024</v>
      </c>
      <c r="DO218">
        <v>1.32423288218419</v>
      </c>
      <c r="DP218">
        <v>1.3364879673387999</v>
      </c>
      <c r="DQ218">
        <v>1.3484317631653899</v>
      </c>
      <c r="DR218">
        <v>1.3213461298659801</v>
      </c>
      <c r="DS218">
        <v>1.3082909184709299</v>
      </c>
      <c r="DT218">
        <v>1.3194697556822199</v>
      </c>
      <c r="DU218">
        <v>1.3281352898761301</v>
      </c>
      <c r="DV218">
        <v>1.3151844856085</v>
      </c>
      <c r="DW218">
        <v>1.5930565375108301</v>
      </c>
      <c r="DX218">
        <v>1.31033420287166</v>
      </c>
      <c r="DY218">
        <v>1.3789300478522699</v>
      </c>
      <c r="DZ218">
        <v>1.31553983524702</v>
      </c>
      <c r="EA218">
        <v>1.29373864048527</v>
      </c>
      <c r="EB218">
        <v>1.3528720438833799</v>
      </c>
      <c r="EC218">
        <v>1.3473084581388499</v>
      </c>
      <c r="ED218">
        <v>1.3320919396953099</v>
      </c>
      <c r="EE218">
        <v>1.31480593190172</v>
      </c>
      <c r="EF218">
        <v>1.3494338036989699</v>
      </c>
      <c r="EG218">
        <v>1.26653657635452</v>
      </c>
      <c r="EH218">
        <v>1.2901437971498799</v>
      </c>
      <c r="EI218">
        <v>1.3540498573428199</v>
      </c>
      <c r="EJ218">
        <v>1.3151055969036101</v>
      </c>
      <c r="EK218">
        <v>1.3783866686662001</v>
      </c>
      <c r="EL218">
        <v>1.33740007588274</v>
      </c>
      <c r="EM218">
        <v>1.3080069453552301</v>
      </c>
      <c r="EN218">
        <v>1.36545408507125</v>
      </c>
      <c r="EO218">
        <v>1.3597430086945099</v>
      </c>
      <c r="EP218">
        <v>1.3332816457529599</v>
      </c>
      <c r="EQ218">
        <v>1.3419730488375501</v>
      </c>
      <c r="ER218">
        <v>1.2998733612547899</v>
      </c>
      <c r="ES218">
        <v>1.29810585792584</v>
      </c>
      <c r="ET218">
        <v>1.30945294707452</v>
      </c>
    </row>
    <row r="219" spans="1:150" x14ac:dyDescent="0.45">
      <c r="A219" t="s">
        <v>163</v>
      </c>
      <c r="B219" t="s">
        <v>164</v>
      </c>
      <c r="C219" t="s">
        <v>106</v>
      </c>
      <c r="D219">
        <v>35</v>
      </c>
      <c r="E219" s="1" cm="1">
        <f t="array" ref="E219">SUMPRODUCT($G219:$ET219,$G$2:$ET$2)/SUMPRODUCT(--($G219:$ET219&lt;&gt;""),$G$2:$ET$2)</f>
        <v>1.7405950860288841</v>
      </c>
      <c r="F219" s="1" cm="1">
        <f t="array" ref="F219">SUMPRODUCT($G219:$ET219,$F$2:$ES$2)/SUMPRODUCT(--($G219:$ET219&lt;&gt;""),$F$2:$ES$2)</f>
        <v>1.6735375080937327</v>
      </c>
      <c r="G219">
        <v>1.9511442907238801</v>
      </c>
      <c r="H219">
        <v>1.7158265566477899</v>
      </c>
      <c r="I219">
        <v>1.9386043281823599</v>
      </c>
      <c r="J219">
        <v>1.7388814820584799</v>
      </c>
      <c r="K219">
        <v>1.9598084137468099</v>
      </c>
      <c r="L219">
        <v>1.7387811709652801</v>
      </c>
      <c r="M219">
        <v>1.7794052578682</v>
      </c>
      <c r="N219">
        <v>1.5807826896481501</v>
      </c>
      <c r="O219">
        <v>2.0235616389203699</v>
      </c>
      <c r="P219">
        <v>1.8174798999660999</v>
      </c>
      <c r="Q219">
        <v>2.23229612695346</v>
      </c>
      <c r="R219">
        <v>1.79954302381624</v>
      </c>
      <c r="S219">
        <v>2.1268807447090698</v>
      </c>
      <c r="T219">
        <v>1.8417707069615299</v>
      </c>
      <c r="U219">
        <v>1.8939858984796101</v>
      </c>
      <c r="V219">
        <v>1.76999042122494</v>
      </c>
      <c r="W219">
        <v>2.1365391457278</v>
      </c>
      <c r="X219">
        <v>1.84232263995095</v>
      </c>
      <c r="Y219">
        <v>1.69433039984213</v>
      </c>
      <c r="Z219">
        <v>1.72637565490751</v>
      </c>
      <c r="AA219">
        <v>1.84405247433887</v>
      </c>
      <c r="AB219">
        <v>1.73136716557677</v>
      </c>
      <c r="AC219">
        <v>1.70121801249059</v>
      </c>
      <c r="AD219">
        <v>1.7609297533935799</v>
      </c>
      <c r="AE219">
        <v>1.88454722435813</v>
      </c>
      <c r="AF219">
        <v>1.847941261453</v>
      </c>
      <c r="AG219">
        <v>1.61876167121269</v>
      </c>
      <c r="AH219">
        <v>1.7169417797802899</v>
      </c>
      <c r="AI219">
        <v>1.702097179703</v>
      </c>
      <c r="AJ219">
        <v>1.56299169705469</v>
      </c>
      <c r="AK219">
        <v>1.95672181011242</v>
      </c>
      <c r="AL219">
        <v>1.7839743754253301</v>
      </c>
      <c r="AM219">
        <v>1.7060049768726799</v>
      </c>
      <c r="AN219">
        <v>1.64010355420608</v>
      </c>
      <c r="AO219">
        <v>1.6548274656823501</v>
      </c>
      <c r="AP219">
        <v>1.57401505231179</v>
      </c>
      <c r="AQ219">
        <v>1.4200620514785101</v>
      </c>
      <c r="AR219">
        <v>1.43484018124525</v>
      </c>
      <c r="AS219">
        <v>1.73617623980111</v>
      </c>
      <c r="AT219">
        <v>1.7691588389500701</v>
      </c>
      <c r="AU219">
        <v>1.49857802890356</v>
      </c>
      <c r="AV219">
        <v>1.5210585354442601</v>
      </c>
      <c r="AW219">
        <v>1.77006229125549</v>
      </c>
      <c r="AX219">
        <v>1.76985262812578</v>
      </c>
      <c r="AY219">
        <v>1.82781261721003</v>
      </c>
      <c r="AZ219">
        <v>1.5793697047189801</v>
      </c>
      <c r="BA219">
        <v>1.9436874480250299</v>
      </c>
      <c r="BB219">
        <v>1.8521024391998699</v>
      </c>
      <c r="BC219">
        <v>1.36744301029209</v>
      </c>
      <c r="BD219">
        <v>1.42545392172473</v>
      </c>
      <c r="BE219">
        <v>1.71579779791958</v>
      </c>
      <c r="BF219">
        <v>1.6690047095962399</v>
      </c>
      <c r="BG219">
        <v>1.8146681457028</v>
      </c>
      <c r="BH219">
        <v>1.7168709076894999</v>
      </c>
      <c r="BI219">
        <v>1.6707285177543401</v>
      </c>
      <c r="BJ219">
        <v>1.7234813618743801</v>
      </c>
      <c r="BK219">
        <v>2.0394425067226298</v>
      </c>
      <c r="BL219">
        <v>1.7598863568957599</v>
      </c>
      <c r="BM219">
        <v>1.4153424682581901</v>
      </c>
      <c r="BN219">
        <v>1.4286162867402401</v>
      </c>
      <c r="BO219">
        <v>2.2705160853938202</v>
      </c>
      <c r="BP219">
        <v>1.9316023940807101</v>
      </c>
      <c r="BQ219">
        <v>1.524657903679</v>
      </c>
      <c r="BR219">
        <v>1.5736126021730501</v>
      </c>
      <c r="BS219">
        <v>1.5754944931074499</v>
      </c>
      <c r="BT219">
        <v>1.6087841812686701</v>
      </c>
      <c r="BU219">
        <v>1.6396519976761199</v>
      </c>
      <c r="BV219">
        <v>1.71416359412548</v>
      </c>
      <c r="BW219">
        <v>1.6408283612251799</v>
      </c>
      <c r="BX219">
        <v>1.62523104404378</v>
      </c>
      <c r="BY219">
        <v>1.72045586829495</v>
      </c>
      <c r="BZ219">
        <v>1.71348248487319</v>
      </c>
      <c r="CA219">
        <v>1.4071608299618299</v>
      </c>
      <c r="CB219">
        <v>1.4434733046278001</v>
      </c>
      <c r="CC219">
        <v>1.6486390509709801</v>
      </c>
      <c r="CD219">
        <v>1.6236030982368601</v>
      </c>
      <c r="CE219">
        <v>1.63049983351505</v>
      </c>
      <c r="CF219">
        <v>1.61003707926761</v>
      </c>
      <c r="CG219">
        <v>1.41413507870052</v>
      </c>
      <c r="CH219">
        <v>1.4438902549417501</v>
      </c>
      <c r="CI219">
        <v>1.6914926650081801</v>
      </c>
      <c r="CJ219">
        <v>1.67528710122098</v>
      </c>
      <c r="CK219">
        <v>1.6892457304891</v>
      </c>
      <c r="CL219">
        <v>1.7203490043226299</v>
      </c>
      <c r="CM219">
        <v>1.6038270998050801</v>
      </c>
      <c r="CN219">
        <v>1.53661250328719</v>
      </c>
      <c r="CO219">
        <v>1.5100495690026901</v>
      </c>
      <c r="CP219">
        <v>1.49502661506583</v>
      </c>
      <c r="CQ219">
        <v>2.3116107524098202</v>
      </c>
      <c r="CR219">
        <v>1.97686314716559</v>
      </c>
      <c r="CS219">
        <v>1.7672225737727201</v>
      </c>
      <c r="CT219">
        <v>1.76620733420969</v>
      </c>
      <c r="CU219">
        <v>1.61647204970803</v>
      </c>
      <c r="CV219">
        <v>1.66232578547355</v>
      </c>
      <c r="CW219">
        <v>1.5500770063790901</v>
      </c>
      <c r="CX219">
        <v>1.57035579783781</v>
      </c>
      <c r="CY219">
        <v>1.7059855774850601</v>
      </c>
      <c r="CZ219">
        <v>1.7757010118241701</v>
      </c>
      <c r="DA219">
        <v>1.4918970547443</v>
      </c>
      <c r="DB219">
        <v>1.4716685831284699</v>
      </c>
      <c r="DC219">
        <v>1.5949356184979</v>
      </c>
      <c r="DD219">
        <v>1.6598500194611101</v>
      </c>
      <c r="DE219">
        <v>1.64288475691228</v>
      </c>
      <c r="DF219">
        <v>1.64598408510456</v>
      </c>
      <c r="DG219">
        <v>1.69441075923884</v>
      </c>
      <c r="DH219">
        <v>1.7584556288051201</v>
      </c>
      <c r="DI219">
        <v>1.6652194256997701</v>
      </c>
      <c r="DJ219">
        <v>1.70003295343315</v>
      </c>
      <c r="DK219">
        <v>1.4787087571655999</v>
      </c>
      <c r="DL219">
        <v>1.56139963286516</v>
      </c>
      <c r="DM219">
        <v>1.49408539871533</v>
      </c>
      <c r="DN219">
        <v>1.51907288539576</v>
      </c>
      <c r="DO219">
        <v>1.5804507410500701</v>
      </c>
      <c r="DP219">
        <v>1.61228965538707</v>
      </c>
      <c r="DQ219">
        <v>1.6167533709645201</v>
      </c>
      <c r="DR219">
        <v>1.60936096396999</v>
      </c>
      <c r="DS219">
        <v>1.5723014302807901</v>
      </c>
      <c r="DT219">
        <v>1.585362794705</v>
      </c>
      <c r="DU219">
        <v>1.46858335902467</v>
      </c>
      <c r="DV219">
        <v>1.4788550557690701</v>
      </c>
      <c r="DW219">
        <v>1.9064774009215399</v>
      </c>
      <c r="DX219">
        <v>1.62295365885243</v>
      </c>
      <c r="DY219">
        <v>1.6478981339575001</v>
      </c>
      <c r="DZ219">
        <v>1.6203029276498</v>
      </c>
      <c r="EA219">
        <v>1.5882590217683099</v>
      </c>
      <c r="EB219">
        <v>1.65334107407671</v>
      </c>
      <c r="EC219">
        <v>1.6213025619405901</v>
      </c>
      <c r="ED219">
        <v>1.6443689996497299</v>
      </c>
      <c r="EE219">
        <v>1.5954106984999501</v>
      </c>
      <c r="EF219">
        <v>1.65191782722936</v>
      </c>
      <c r="EG219">
        <v>1.4308110450734</v>
      </c>
      <c r="EH219">
        <v>1.4543717631898201</v>
      </c>
      <c r="EI219">
        <v>1.6038134212478801</v>
      </c>
      <c r="EJ219">
        <v>1.6042702301637599</v>
      </c>
      <c r="EK219">
        <v>1.6851681548814701</v>
      </c>
      <c r="EL219">
        <v>1.6346637319844799</v>
      </c>
      <c r="EM219">
        <v>1.56741775765905</v>
      </c>
      <c r="EN219">
        <v>1.6547636105233601</v>
      </c>
      <c r="EO219">
        <v>1.65556832107005</v>
      </c>
      <c r="EP219">
        <v>1.63249647551553</v>
      </c>
      <c r="EQ219">
        <v>1.5182967284079301</v>
      </c>
      <c r="ER219">
        <v>1.4856413225116101</v>
      </c>
      <c r="ES219">
        <v>1.56299374235644</v>
      </c>
      <c r="ET219">
        <v>1.5723360171293901</v>
      </c>
    </row>
    <row r="220" spans="1:150" x14ac:dyDescent="0.45">
      <c r="A220" t="s">
        <v>156</v>
      </c>
      <c r="B220" t="s">
        <v>165</v>
      </c>
      <c r="C220" t="s">
        <v>99</v>
      </c>
      <c r="D220">
        <v>30</v>
      </c>
      <c r="E220" s="1" cm="1">
        <f t="array" ref="E220">SUMPRODUCT($G220:$ET220,$G$2:$ET$2)/SUMPRODUCT(--($G220:$ET220&lt;&gt;""),$G$2:$ET$2)</f>
        <v>1.9025521477702674</v>
      </c>
      <c r="F220" s="1" cm="1">
        <f t="array" ref="F220">SUMPRODUCT($G220:$ET220,$F$2:$ES$2)/SUMPRODUCT(--($G220:$ET220&lt;&gt;""),$F$2:$ES$2)</f>
        <v>1.9065940136942832</v>
      </c>
      <c r="G220">
        <v>1.9069025337664101</v>
      </c>
      <c r="H220">
        <v>1.8941475436170201</v>
      </c>
      <c r="I220">
        <v>1.88448630076955</v>
      </c>
      <c r="J220">
        <v>1.8816645655390101</v>
      </c>
      <c r="K220">
        <v>1.7071483476412099</v>
      </c>
      <c r="L220">
        <v>1.676846447902</v>
      </c>
      <c r="M220">
        <v>1.6989627891644099</v>
      </c>
      <c r="N220">
        <v>1.67970574115593</v>
      </c>
      <c r="O220">
        <v>2.17557591255144</v>
      </c>
      <c r="P220">
        <v>2.1942421919997499</v>
      </c>
      <c r="Q220">
        <v>1.5999236626748301</v>
      </c>
      <c r="R220">
        <v>1.59723379478331</v>
      </c>
      <c r="S220">
        <v>1.6773645385824201</v>
      </c>
      <c r="T220">
        <v>1.6621962236277199</v>
      </c>
      <c r="U220">
        <v>1.6582011675339201</v>
      </c>
      <c r="V220">
        <v>1.6237539220574999</v>
      </c>
      <c r="W220">
        <v>1.6513173526392799</v>
      </c>
      <c r="X220">
        <v>1.6144234755940201</v>
      </c>
      <c r="Y220">
        <v>2.0380177735593801</v>
      </c>
      <c r="Z220">
        <v>2.0462134750126699</v>
      </c>
      <c r="AA220">
        <v>1.9315777940585701</v>
      </c>
      <c r="AB220">
        <v>1.8946715917825301</v>
      </c>
      <c r="AC220">
        <v>2.1748039833367998</v>
      </c>
      <c r="AD220">
        <v>2.2294893160434901</v>
      </c>
      <c r="AE220">
        <v>2.1398823160690199</v>
      </c>
      <c r="AF220">
        <v>2.1420609727022502</v>
      </c>
      <c r="AG220">
        <v>2.1101051647969098</v>
      </c>
      <c r="AH220">
        <v>2.1664338730142698</v>
      </c>
      <c r="AI220">
        <v>1.7674151910876299</v>
      </c>
      <c r="AJ220">
        <v>1.7578499595845301</v>
      </c>
      <c r="AK220">
        <v>2.0527138976313299</v>
      </c>
      <c r="AL220">
        <v>2.0598807670533801</v>
      </c>
      <c r="AM220">
        <v>1.5982294391067</v>
      </c>
      <c r="AN220">
        <v>1.5745587940611601</v>
      </c>
      <c r="AO220">
        <v>2.1640333223959298</v>
      </c>
      <c r="AP220">
        <v>1.8655289520671601</v>
      </c>
      <c r="AQ220">
        <v>1.56109590747292</v>
      </c>
      <c r="AR220">
        <v>1.5267853416012001</v>
      </c>
      <c r="AS220">
        <v>2.1181239889992902</v>
      </c>
      <c r="AT220">
        <v>2.1402208774660698</v>
      </c>
      <c r="AU220">
        <v>1.6483658056133701</v>
      </c>
      <c r="AV220">
        <v>1.6086297148136499</v>
      </c>
      <c r="AW220">
        <v>2.2328335301922899</v>
      </c>
      <c r="AX220">
        <v>2.2967987558793599</v>
      </c>
      <c r="AY220">
        <v>1.8318187165251301</v>
      </c>
      <c r="AZ220">
        <v>1.81799195043665</v>
      </c>
      <c r="BA220">
        <v>2.1895982112521502</v>
      </c>
      <c r="BB220">
        <v>2.0963028940766</v>
      </c>
      <c r="BC220">
        <v>1.7832400488092199</v>
      </c>
      <c r="BD220">
        <v>1.8320750040827101</v>
      </c>
      <c r="BE220">
        <v>1.9132003163209399</v>
      </c>
      <c r="BF220">
        <v>1.8989609646721499</v>
      </c>
      <c r="BG220">
        <v>1.94510531990298</v>
      </c>
      <c r="BH220">
        <v>1.94354657196249</v>
      </c>
      <c r="BI220">
        <v>2.1625171357994901</v>
      </c>
      <c r="BJ220">
        <v>2.20198683837181</v>
      </c>
      <c r="BK220">
        <v>1.62558276903468</v>
      </c>
      <c r="BL220">
        <v>1.61535261395315</v>
      </c>
      <c r="BM220">
        <v>1.74278043689545</v>
      </c>
      <c r="BN220">
        <v>1.75538917902417</v>
      </c>
      <c r="BO220">
        <v>1.8779512635175999</v>
      </c>
      <c r="BP220">
        <v>1.89199547219841</v>
      </c>
      <c r="BQ220">
        <v>1.8602369481937799</v>
      </c>
      <c r="BR220">
        <v>1.87509198556481</v>
      </c>
      <c r="BS220">
        <v>1.9203628677775</v>
      </c>
      <c r="BT220">
        <v>1.97993918740816</v>
      </c>
      <c r="BU220">
        <v>1.9692968227159899</v>
      </c>
      <c r="BV220">
        <v>2.0879017319045299</v>
      </c>
      <c r="BW220">
        <v>1.91130328116741</v>
      </c>
      <c r="BX220">
        <v>1.956900705752</v>
      </c>
      <c r="BY220">
        <v>2.2940079039250199</v>
      </c>
      <c r="BZ220">
        <v>2.3854084569977099</v>
      </c>
      <c r="CA220">
        <v>1.5921338324933201</v>
      </c>
      <c r="CB220">
        <v>1.6529274662914</v>
      </c>
      <c r="CC220">
        <v>1.8760692936350001</v>
      </c>
      <c r="CD220">
        <v>1.9087290118345299</v>
      </c>
      <c r="CE220">
        <v>1.9612449148202</v>
      </c>
      <c r="CF220">
        <v>2.0501307865062599</v>
      </c>
      <c r="CG220">
        <v>1.8909551844305299</v>
      </c>
      <c r="CH220">
        <v>1.9873371969743201</v>
      </c>
      <c r="CI220">
        <v>1.60869432848375</v>
      </c>
      <c r="CJ220">
        <v>1.67544067270777</v>
      </c>
      <c r="CK220">
        <v>1.9915802139159999</v>
      </c>
      <c r="CL220">
        <v>2.0855902501311698</v>
      </c>
      <c r="CM220">
        <v>1.9117249649069099</v>
      </c>
      <c r="CN220">
        <v>1.98451186322954</v>
      </c>
      <c r="CO220">
        <v>2.0262980235654</v>
      </c>
      <c r="CP220">
        <v>2.0349356043833802</v>
      </c>
      <c r="CQ220">
        <v>1.77461843810452</v>
      </c>
      <c r="CR220">
        <v>1.7736859164891301</v>
      </c>
      <c r="CS220">
        <v>1.6947698472417301</v>
      </c>
      <c r="CT220">
        <v>1.7664455827025001</v>
      </c>
      <c r="CU220">
        <v>1.9128465859933801</v>
      </c>
      <c r="CV220">
        <v>2.03212369633669</v>
      </c>
      <c r="CW220">
        <v>1.86401908223079</v>
      </c>
      <c r="CX220">
        <v>1.9631917850963001</v>
      </c>
      <c r="CY220">
        <v>2.2285735066755499</v>
      </c>
      <c r="CZ220">
        <v>2.38673966479708</v>
      </c>
      <c r="DA220">
        <v>1.8386796847151601</v>
      </c>
      <c r="DB220">
        <v>1.90916390949968</v>
      </c>
      <c r="DC220">
        <v>1.91045212789</v>
      </c>
      <c r="DD220">
        <v>1.9778913002387499</v>
      </c>
      <c r="DE220">
        <v>1.8757219000983301</v>
      </c>
      <c r="DF220">
        <v>1.9252044229268199</v>
      </c>
      <c r="DG220">
        <v>1.9341797068398301</v>
      </c>
      <c r="DH220">
        <v>2.0170314338221602</v>
      </c>
      <c r="DI220">
        <v>1.88444324348981</v>
      </c>
      <c r="DJ220">
        <v>1.9837331245798799</v>
      </c>
      <c r="DK220">
        <v>1.6495625510007801</v>
      </c>
      <c r="DL220">
        <v>1.75752319092909</v>
      </c>
      <c r="DM220">
        <v>1.57082185832772</v>
      </c>
      <c r="DN220">
        <v>1.6244178995727601</v>
      </c>
      <c r="DO220">
        <v>1.89158040535983</v>
      </c>
      <c r="DP220">
        <v>1.92697144220743</v>
      </c>
      <c r="DQ220">
        <v>1.8599523346089599</v>
      </c>
      <c r="DR220">
        <v>1.9244125014772899</v>
      </c>
      <c r="DS220">
        <v>1.8072351176780801</v>
      </c>
      <c r="DT220">
        <v>1.8823261545552601</v>
      </c>
      <c r="DU220">
        <v>1.82236219932098</v>
      </c>
      <c r="DV220">
        <v>1.88831356352433</v>
      </c>
      <c r="DW220">
        <v>1.8941093553944199</v>
      </c>
      <c r="DX220">
        <v>1.8388547803447299</v>
      </c>
      <c r="DY220">
        <v>1.86935205240674</v>
      </c>
      <c r="DZ220">
        <v>1.93844587863791</v>
      </c>
      <c r="EA220">
        <v>1.8760874408771899</v>
      </c>
      <c r="EB220">
        <v>1.98644422314883</v>
      </c>
      <c r="EC220">
        <v>1.8300623436061201</v>
      </c>
      <c r="ED220">
        <v>1.9083670804663799</v>
      </c>
      <c r="EE220">
        <v>2.13786513111015</v>
      </c>
      <c r="EF220">
        <v>2.2583841818582302</v>
      </c>
      <c r="EG220">
        <v>1.5312507590643401</v>
      </c>
      <c r="EH220">
        <v>1.5880028841249101</v>
      </c>
      <c r="EI220">
        <v>1.8261398422739401</v>
      </c>
      <c r="EJ220">
        <v>1.9027249432048501</v>
      </c>
      <c r="EK220">
        <v>1.94511339742486</v>
      </c>
      <c r="EL220">
        <v>2.0057018541175302</v>
      </c>
      <c r="EM220">
        <v>1.84895343321766</v>
      </c>
      <c r="EN220">
        <v>1.97033276499888</v>
      </c>
      <c r="EO220">
        <v>1.8935029968593899</v>
      </c>
      <c r="EP220">
        <v>1.8970191005377099</v>
      </c>
      <c r="EQ220">
        <v>1.8468578982030699</v>
      </c>
      <c r="ER220">
        <v>1.9026655073088701</v>
      </c>
      <c r="ES220">
        <v>1.87846322235772</v>
      </c>
      <c r="ET220">
        <v>1.95537058894469</v>
      </c>
    </row>
    <row r="221" spans="1:150" x14ac:dyDescent="0.45">
      <c r="A221" t="s">
        <v>24</v>
      </c>
      <c r="B221" t="s">
        <v>101</v>
      </c>
      <c r="C221" t="s">
        <v>102</v>
      </c>
      <c r="D221">
        <v>35</v>
      </c>
      <c r="E221" s="1" cm="1">
        <f t="array" ref="E221">SUMPRODUCT($G221:$ET221,$G$2:$ET$2)/SUMPRODUCT(--($G221:$ET221&lt;&gt;""),$G$2:$ET$2)</f>
        <v>1.0712509347034107</v>
      </c>
      <c r="F221" s="1" cm="1">
        <f t="array" ref="F221">SUMPRODUCT($G221:$ET221,$F$2:$ES$2)/SUMPRODUCT(--($G221:$ET221&lt;&gt;""),$F$2:$ES$2)</f>
        <v>1.0670889854533883</v>
      </c>
      <c r="G221">
        <v>1.05777429502081</v>
      </c>
      <c r="H221">
        <v>1.0683607364554899</v>
      </c>
      <c r="I221">
        <v>1.0564669503352999</v>
      </c>
      <c r="J221">
        <v>1.06970705415528</v>
      </c>
      <c r="K221">
        <v>1.05538546914165</v>
      </c>
      <c r="L221">
        <v>1.0731757216590501</v>
      </c>
      <c r="M221">
        <v>1.05354391983919</v>
      </c>
      <c r="N221">
        <v>1.0691803790268899</v>
      </c>
      <c r="O221">
        <v>1.06014854084835</v>
      </c>
      <c r="P221">
        <v>1.0656613098969001</v>
      </c>
      <c r="Q221">
        <v>1.08054565720449</v>
      </c>
      <c r="R221">
        <v>1.08891192867998</v>
      </c>
      <c r="S221">
        <v>1.0446643381985301</v>
      </c>
      <c r="T221">
        <v>1.05053916386686</v>
      </c>
      <c r="U221">
        <v>1.11135848882794</v>
      </c>
      <c r="V221">
        <v>1.0398168912171799</v>
      </c>
      <c r="W221">
        <v>1.0310946507823699</v>
      </c>
      <c r="X221">
        <v>1.0478807496429099</v>
      </c>
      <c r="Y221">
        <v>1.0583370190839401</v>
      </c>
      <c r="Z221">
        <v>1.0638089279410501</v>
      </c>
      <c r="AA221">
        <v>1.0627299067709399</v>
      </c>
      <c r="AB221">
        <v>1.0829151362773699</v>
      </c>
      <c r="AC221">
        <v>1.11044580860303</v>
      </c>
      <c r="AD221">
        <v>1.13738824029934</v>
      </c>
      <c r="AE221">
        <v>1.0747353354943301</v>
      </c>
      <c r="AF221">
        <v>1.08366891713731</v>
      </c>
      <c r="AG221">
        <v>1.06822579015177</v>
      </c>
      <c r="AH221">
        <v>1.07366901185319</v>
      </c>
      <c r="AI221">
        <v>1.1001028531452901</v>
      </c>
      <c r="AJ221">
        <v>1.0225548484471501</v>
      </c>
      <c r="AK221">
        <v>1.05678146513173</v>
      </c>
      <c r="AL221">
        <v>1.0483819349467101</v>
      </c>
      <c r="AM221">
        <v>1.0807734221302101</v>
      </c>
      <c r="AN221">
        <v>1.0952044027355901</v>
      </c>
      <c r="AO221">
        <v>1.0364372078250601</v>
      </c>
      <c r="AP221">
        <v>0.96101782933455004</v>
      </c>
      <c r="AQ221">
        <v>1.0585543399837301</v>
      </c>
      <c r="AR221">
        <v>1.0670718164874999</v>
      </c>
      <c r="AS221">
        <v>1.0932251208121999</v>
      </c>
      <c r="AT221">
        <v>1.11656039255818</v>
      </c>
      <c r="AU221">
        <v>1.10135030332591</v>
      </c>
      <c r="AV221">
        <v>1.0830871088918901</v>
      </c>
      <c r="AW221">
        <v>1.1054442505429301</v>
      </c>
      <c r="AX221">
        <v>1.09551276437779</v>
      </c>
      <c r="AY221">
        <v>1.0595049744946201</v>
      </c>
      <c r="AZ221">
        <v>0.98102996476158799</v>
      </c>
      <c r="BA221">
        <v>1.1766478908036899</v>
      </c>
      <c r="BB221">
        <v>1.06223215463448</v>
      </c>
      <c r="BC221">
        <v>1.0842435874816201</v>
      </c>
      <c r="BD221">
        <v>1.03439669405807</v>
      </c>
      <c r="BE221">
        <v>1.0340777120732301</v>
      </c>
      <c r="BF221">
        <v>1.0531708399900499</v>
      </c>
      <c r="BG221">
        <v>1.04962233120718</v>
      </c>
      <c r="BH221">
        <v>1.0718075047298099</v>
      </c>
      <c r="BI221">
        <v>1.0417867375496499</v>
      </c>
      <c r="BJ221">
        <v>1.05450699561574</v>
      </c>
      <c r="BK221">
        <v>1.0593678278501399</v>
      </c>
      <c r="BL221">
        <v>1.0607917151237001</v>
      </c>
      <c r="BM221">
        <v>1.0659336316108501</v>
      </c>
      <c r="BN221">
        <v>1.03108628903288</v>
      </c>
      <c r="BO221">
        <v>1.0338392802910099</v>
      </c>
      <c r="BP221">
        <v>1.0473073903350401</v>
      </c>
      <c r="BQ221">
        <v>1.0397560146823701</v>
      </c>
      <c r="BR221">
        <v>1.0389236986477699</v>
      </c>
      <c r="BS221">
        <v>1.04689160805163</v>
      </c>
      <c r="BT221">
        <v>1.0378931686652999</v>
      </c>
      <c r="BU221">
        <v>1.12451661697393</v>
      </c>
      <c r="BV221">
        <v>1.1920197352673401</v>
      </c>
      <c r="BW221">
        <v>1.0430456830984101</v>
      </c>
      <c r="BX221">
        <v>1.10121475267589</v>
      </c>
      <c r="BY221">
        <v>1.0565948289359</v>
      </c>
      <c r="BZ221">
        <v>1.08254308533388</v>
      </c>
      <c r="CA221">
        <v>1.0572837716916601</v>
      </c>
      <c r="CB221">
        <v>1.0870345231084499</v>
      </c>
      <c r="CC221">
        <v>1.05578378191972</v>
      </c>
      <c r="CD221">
        <v>1.08033979695685</v>
      </c>
      <c r="CE221">
        <v>1.08470469820043</v>
      </c>
      <c r="CF221">
        <v>1.1239737854334599</v>
      </c>
      <c r="CG221">
        <v>1.0643015147720201</v>
      </c>
      <c r="CH221">
        <v>1.09712014030492</v>
      </c>
      <c r="CI221">
        <v>1.1087820932413299</v>
      </c>
      <c r="CJ221">
        <v>1.13212388153818</v>
      </c>
      <c r="CK221">
        <v>1.1112627721036199</v>
      </c>
      <c r="CL221">
        <v>1.1621729033030801</v>
      </c>
      <c r="CM221">
        <v>1.0689551129544901</v>
      </c>
      <c r="CN221">
        <v>1.1171750691728499</v>
      </c>
      <c r="CO221">
        <v>1.0324418963497899</v>
      </c>
      <c r="CP221">
        <v>1.0156280369639801</v>
      </c>
      <c r="CQ221">
        <v>1.1327622913706701</v>
      </c>
      <c r="CR221">
        <v>1.1386550312958501</v>
      </c>
      <c r="CS221">
        <v>1.1236994696523199</v>
      </c>
      <c r="CT221">
        <v>1.1698525542813101</v>
      </c>
      <c r="CU221">
        <v>1.0902722735475801</v>
      </c>
      <c r="CV221">
        <v>1.1321142482489801</v>
      </c>
      <c r="CW221">
        <v>1.0516108599852101</v>
      </c>
      <c r="CX221">
        <v>1.0731921021323101</v>
      </c>
      <c r="CY221">
        <v>1.0980401352751299</v>
      </c>
      <c r="CZ221">
        <v>1.1461458607117601</v>
      </c>
      <c r="DA221">
        <v>1.0522019476681901</v>
      </c>
      <c r="DB221">
        <v>1.07090259527725</v>
      </c>
      <c r="DC221">
        <v>1.10383250605725</v>
      </c>
      <c r="DD221">
        <v>1.1438227599383499</v>
      </c>
      <c r="DE221">
        <v>1.0746862632958201</v>
      </c>
      <c r="DF221">
        <v>1.11744976188627</v>
      </c>
      <c r="DG221">
        <v>1.1314985123013701</v>
      </c>
      <c r="DH221">
        <v>1.1723174204906699</v>
      </c>
      <c r="DI221">
        <v>1.0844507229765601</v>
      </c>
      <c r="DJ221">
        <v>1.14974254815267</v>
      </c>
      <c r="DK221">
        <v>1.13739203978493</v>
      </c>
      <c r="DL221">
        <v>1.19734077912911</v>
      </c>
      <c r="DM221">
        <v>1.0662141640860501</v>
      </c>
      <c r="DN221">
        <v>1.0808772993348601</v>
      </c>
      <c r="DO221">
        <v>1.08486877940726</v>
      </c>
      <c r="DP221">
        <v>1.11340053017373</v>
      </c>
      <c r="DQ221">
        <v>1.05142502333447</v>
      </c>
      <c r="DR221">
        <v>1.0902554757485901</v>
      </c>
      <c r="DS221">
        <v>1.0427165542178101</v>
      </c>
      <c r="DT221">
        <v>1.1039785528360899</v>
      </c>
      <c r="DU221">
        <v>1.0411031330576599</v>
      </c>
      <c r="DV221">
        <v>1.0765597901967101</v>
      </c>
      <c r="DW221">
        <v>1.0235158456183699</v>
      </c>
      <c r="DX221">
        <v>1.0261570722468201</v>
      </c>
      <c r="DY221">
        <v>1.05620577142961</v>
      </c>
      <c r="DZ221">
        <v>1.0824975225757301</v>
      </c>
      <c r="EA221">
        <v>1.0706549970769801</v>
      </c>
      <c r="EB221">
        <v>1.1391644330364901</v>
      </c>
      <c r="EC221">
        <v>1.05705590110732</v>
      </c>
      <c r="ED221">
        <v>1.10360132133749</v>
      </c>
      <c r="EE221">
        <v>1.10722534803455</v>
      </c>
      <c r="EF221">
        <v>1.1419502905033501</v>
      </c>
      <c r="EG221">
        <v>1.0442546659285801</v>
      </c>
      <c r="EH221">
        <v>1.0880757543022099</v>
      </c>
      <c r="EI221">
        <v>1.0801772467548301</v>
      </c>
      <c r="EJ221">
        <v>1.0958136048281599</v>
      </c>
      <c r="EK221">
        <v>1.0454065728683</v>
      </c>
      <c r="EL221">
        <v>1.0783377753690699</v>
      </c>
      <c r="EM221">
        <v>1.11053653905296</v>
      </c>
      <c r="EN221">
        <v>1.1689419629195199</v>
      </c>
      <c r="EO221">
        <v>1.04199288872175</v>
      </c>
      <c r="EP221">
        <v>1.0458321445372001</v>
      </c>
      <c r="EQ221">
        <v>1.06057941327433</v>
      </c>
      <c r="ER221">
        <v>1.06330859151309</v>
      </c>
      <c r="ES221">
        <v>1.12654084622079</v>
      </c>
      <c r="ET221">
        <v>1.10501643322589</v>
      </c>
    </row>
    <row r="222" spans="1:150" x14ac:dyDescent="0.45">
      <c r="A222" t="s">
        <v>105</v>
      </c>
      <c r="B222" t="s">
        <v>95</v>
      </c>
      <c r="C222" t="s">
        <v>106</v>
      </c>
      <c r="D222">
        <v>45</v>
      </c>
      <c r="E222" s="1" cm="1">
        <f t="array" ref="E222">SUMPRODUCT($G222:$ET222,$G$2:$ET$2)/SUMPRODUCT(--($G222:$ET222&lt;&gt;""),$G$2:$ET$2)</f>
        <v>1.0823396605587934</v>
      </c>
      <c r="F222" s="1" cm="1">
        <f t="array" ref="F222">SUMPRODUCT($G222:$ET222,$F$2:$ES$2)/SUMPRODUCT(--($G222:$ET222&lt;&gt;""),$F$2:$ES$2)</f>
        <v>1.0987305253514801</v>
      </c>
      <c r="G222">
        <v>1.16776733651349</v>
      </c>
      <c r="H222">
        <v>1.1349671555371801</v>
      </c>
      <c r="I222">
        <v>1.1448426385213899</v>
      </c>
      <c r="J222">
        <v>1.1399095113732201</v>
      </c>
      <c r="K222">
        <v>1.14810232307002</v>
      </c>
      <c r="L222">
        <v>1.1382790983691</v>
      </c>
      <c r="M222">
        <v>1.14686876058922</v>
      </c>
      <c r="N222">
        <v>1.1395810446139301</v>
      </c>
      <c r="O222">
        <v>1.1487767861848199</v>
      </c>
      <c r="P222">
        <v>1.1339164408204301</v>
      </c>
      <c r="Q222">
        <v>1.0934910206350199</v>
      </c>
      <c r="R222">
        <v>1.11691605189341</v>
      </c>
      <c r="S222">
        <v>1.0961098822722899</v>
      </c>
      <c r="T222">
        <v>1.0988019736686201</v>
      </c>
      <c r="U222">
        <v>1.0947191816541899</v>
      </c>
      <c r="V222">
        <v>1.0800233451926</v>
      </c>
      <c r="W222">
        <v>1.0600442217414701</v>
      </c>
      <c r="X222">
        <v>1.08366827286387</v>
      </c>
      <c r="Y222">
        <v>1.0753146509273599</v>
      </c>
      <c r="Z222">
        <v>1.0805776624282799</v>
      </c>
      <c r="AA222">
        <v>1.0973668420510501</v>
      </c>
      <c r="AB222">
        <v>1.1117214088209599</v>
      </c>
      <c r="AC222">
        <v>1.1208670441458699</v>
      </c>
      <c r="AD222">
        <v>1.15937838951141</v>
      </c>
      <c r="AE222">
        <v>1.18497514798318</v>
      </c>
      <c r="AF222">
        <v>1.1320671936010001</v>
      </c>
      <c r="AG222">
        <v>1.0622179075520299</v>
      </c>
      <c r="AH222">
        <v>1.09974701082697</v>
      </c>
      <c r="AI222">
        <v>1.05311534760604</v>
      </c>
      <c r="AJ222">
        <v>1.06989050160163</v>
      </c>
      <c r="AK222">
        <v>1.13625526951825</v>
      </c>
      <c r="AL222">
        <v>1.08336441527886</v>
      </c>
      <c r="AM222">
        <v>1.1064157453672201</v>
      </c>
      <c r="AN222">
        <v>1.1251318918125399</v>
      </c>
      <c r="AO222">
        <v>1.0842895109106101</v>
      </c>
      <c r="AP222">
        <v>1.02968245756565</v>
      </c>
      <c r="AQ222">
        <v>1.08122495234607</v>
      </c>
      <c r="AR222">
        <v>1.0952543914936499</v>
      </c>
      <c r="AS222">
        <v>1.1227211165933999</v>
      </c>
      <c r="AT222">
        <v>1.14509763589838</v>
      </c>
      <c r="AU222">
        <v>1.0728133417189301</v>
      </c>
      <c r="AV222">
        <v>1.1077721808179799</v>
      </c>
      <c r="AW222">
        <v>1.08028109310389</v>
      </c>
      <c r="AX222">
        <v>1.1337215384617201</v>
      </c>
      <c r="AY222">
        <v>1.1249241029182599</v>
      </c>
      <c r="AZ222">
        <v>1.02210154685179</v>
      </c>
      <c r="BA222">
        <v>1.04598427289101</v>
      </c>
      <c r="BB222">
        <v>1.06033274257855</v>
      </c>
      <c r="BC222">
        <v>0.97735000548612405</v>
      </c>
      <c r="BD222">
        <v>1.0393522272052</v>
      </c>
      <c r="BE222">
        <v>1.0719285439098001</v>
      </c>
      <c r="BF222">
        <v>1.08907903007716</v>
      </c>
      <c r="BG222">
        <v>1.0873691869928299</v>
      </c>
      <c r="BH222">
        <v>1.11632608297152</v>
      </c>
      <c r="BI222">
        <v>1.04333357448148</v>
      </c>
      <c r="BJ222">
        <v>1.08063363381772</v>
      </c>
      <c r="BK222">
        <v>1.08537977634798</v>
      </c>
      <c r="BL222">
        <v>1.0854839043373199</v>
      </c>
      <c r="BM222">
        <v>1.0017061877347999</v>
      </c>
      <c r="BN222">
        <v>1.04135295251142</v>
      </c>
      <c r="BO222">
        <v>1.08498026679384</v>
      </c>
      <c r="BP222">
        <v>1.1097810037801601</v>
      </c>
      <c r="BQ222">
        <v>1.0425556694643401</v>
      </c>
      <c r="BR222">
        <v>1.0693008995209901</v>
      </c>
      <c r="BS222">
        <v>1.03077102232099</v>
      </c>
      <c r="BT222">
        <v>1.0715358807772599</v>
      </c>
      <c r="BU222">
        <v>1.1385717256063099</v>
      </c>
      <c r="BV222">
        <v>1.2130579559182799</v>
      </c>
      <c r="BW222">
        <v>1.0774151557204901</v>
      </c>
      <c r="BX222">
        <v>1.11409221411673</v>
      </c>
      <c r="BY222">
        <v>1.0718882352641901</v>
      </c>
      <c r="BZ222">
        <v>1.1083591391166301</v>
      </c>
      <c r="CA222">
        <v>1.0475673598311299</v>
      </c>
      <c r="CB222">
        <v>1.1160125580292599</v>
      </c>
      <c r="CC222">
        <v>1.08740014212773</v>
      </c>
      <c r="CD222">
        <v>1.1022240814964199</v>
      </c>
      <c r="CE222">
        <v>1.1204890316210501</v>
      </c>
      <c r="CF222">
        <v>1.15357254517837</v>
      </c>
      <c r="CG222">
        <v>1.0504351140407999</v>
      </c>
      <c r="CH222">
        <v>1.10477991156702</v>
      </c>
      <c r="CI222">
        <v>1.11203060167826</v>
      </c>
      <c r="CJ222">
        <v>1.16214737662854</v>
      </c>
      <c r="CK222">
        <v>1.13340357312314</v>
      </c>
      <c r="CL222">
        <v>1.1904013761102701</v>
      </c>
      <c r="CM222">
        <v>1.06731532801697</v>
      </c>
      <c r="CN222">
        <v>1.1353698887235499</v>
      </c>
      <c r="CO222">
        <v>1.00430920630174</v>
      </c>
      <c r="CP222">
        <v>1.0145285481802599</v>
      </c>
      <c r="CQ222">
        <v>1.1704555229101301</v>
      </c>
      <c r="CR222">
        <v>1.1721724488093499</v>
      </c>
      <c r="CS222">
        <v>1.1444515479805899</v>
      </c>
      <c r="CT222">
        <v>1.1961223879243901</v>
      </c>
      <c r="CU222">
        <v>1.10734771089256</v>
      </c>
      <c r="CV222">
        <v>1.16391855431402</v>
      </c>
      <c r="CW222">
        <v>1.0506591846167399</v>
      </c>
      <c r="CX222">
        <v>1.1021599496747001</v>
      </c>
      <c r="CY222">
        <v>1.0952684638961201</v>
      </c>
      <c r="CZ222">
        <v>1.1714513361146801</v>
      </c>
      <c r="DA222">
        <v>1.0603354681024899</v>
      </c>
      <c r="DB222">
        <v>1.08433765677504</v>
      </c>
      <c r="DC222">
        <v>1.11725495421401</v>
      </c>
      <c r="DD222">
        <v>1.1919250637354599</v>
      </c>
      <c r="DE222">
        <v>1.10310769508563</v>
      </c>
      <c r="DF222">
        <v>1.14939838188551</v>
      </c>
      <c r="DG222">
        <v>1.1304375373778499</v>
      </c>
      <c r="DH222">
        <v>1.1976546009168201</v>
      </c>
      <c r="DI222">
        <v>1.10268808262486</v>
      </c>
      <c r="DJ222">
        <v>1.17764198089256</v>
      </c>
      <c r="DK222">
        <v>1.1220931500548199</v>
      </c>
      <c r="DL222">
        <v>1.19645962154125</v>
      </c>
      <c r="DM222">
        <v>1.0877577408636501</v>
      </c>
      <c r="DN222">
        <v>1.1168686926145499</v>
      </c>
      <c r="DO222">
        <v>1.12897913024532</v>
      </c>
      <c r="DP222">
        <v>1.1582124948772301</v>
      </c>
      <c r="DQ222">
        <v>1.0913088385523799</v>
      </c>
      <c r="DR222">
        <v>1.1246498263481901</v>
      </c>
      <c r="DS222">
        <v>1.0638136059932899</v>
      </c>
      <c r="DT222">
        <v>1.1123248210088801</v>
      </c>
      <c r="DU222">
        <v>1.0318184096271801</v>
      </c>
      <c r="DV222">
        <v>1.0939065802629799</v>
      </c>
      <c r="DW222">
        <v>1.0539021891279099</v>
      </c>
      <c r="DX222">
        <v>1.0687645030792601</v>
      </c>
      <c r="DY222">
        <v>1.07851979515094</v>
      </c>
      <c r="DZ222">
        <v>1.1037604146278199</v>
      </c>
      <c r="EA222">
        <v>1.08851256254176</v>
      </c>
      <c r="EB222">
        <v>1.1696255629669401</v>
      </c>
      <c r="EC222">
        <v>1.07310824777831</v>
      </c>
      <c r="ED222">
        <v>1.1083708161736801</v>
      </c>
      <c r="EE222">
        <v>1.10776091915049</v>
      </c>
      <c r="EF222">
        <v>1.1666815592200901</v>
      </c>
      <c r="EG222">
        <v>1.0525846220914199</v>
      </c>
      <c r="EH222">
        <v>1.1038605213669399</v>
      </c>
      <c r="EI222">
        <v>1.0585589407418099</v>
      </c>
      <c r="EJ222">
        <v>1.1052980655228499</v>
      </c>
      <c r="EK222">
        <v>1.07291854597905</v>
      </c>
      <c r="EL222">
        <v>1.10981300075915</v>
      </c>
      <c r="EM222">
        <v>1.1216351959995701</v>
      </c>
      <c r="EN222">
        <v>1.19146527941509</v>
      </c>
      <c r="EO222">
        <v>1.07572221414508</v>
      </c>
      <c r="EP222">
        <v>1.0743129669327001</v>
      </c>
      <c r="EQ222">
        <v>1.04533276459177</v>
      </c>
      <c r="ER222">
        <v>1.0773774451785401</v>
      </c>
      <c r="ES222">
        <v>1.07752929964286</v>
      </c>
      <c r="ET222">
        <v>1.13484612326943</v>
      </c>
    </row>
    <row r="223" spans="1:150" x14ac:dyDescent="0.45">
      <c r="A223" t="s">
        <v>105</v>
      </c>
      <c r="B223" t="s">
        <v>95</v>
      </c>
      <c r="C223" t="s">
        <v>96</v>
      </c>
      <c r="D223">
        <v>45</v>
      </c>
      <c r="E223" s="1" cm="1">
        <f t="array" ref="E223">SUMPRODUCT($G223:$ET223,$G$2:$ET$2)/SUMPRODUCT(--($G223:$ET223&lt;&gt;""),$G$2:$ET$2)</f>
        <v>1.2007018921597084</v>
      </c>
      <c r="F223" s="1" cm="1">
        <f t="array" ref="F223">SUMPRODUCT($G223:$ET223,$F$2:$ES$2)/SUMPRODUCT(--($G223:$ET223&lt;&gt;""),$F$2:$ES$2)</f>
        <v>1.1921415982512753</v>
      </c>
      <c r="G223">
        <v>1.29573772859504</v>
      </c>
      <c r="H223">
        <v>1.23117962463858</v>
      </c>
      <c r="I223">
        <v>1.2661781908105101</v>
      </c>
      <c r="J223">
        <v>1.237115278746</v>
      </c>
      <c r="K223">
        <v>1.2660110163501599</v>
      </c>
      <c r="L223">
        <v>1.2391922218118401</v>
      </c>
      <c r="M223">
        <v>1.2640458303897999</v>
      </c>
      <c r="N223">
        <v>1.2367820842288599</v>
      </c>
      <c r="O223">
        <v>1.26894711554094</v>
      </c>
      <c r="P223">
        <v>1.23283540640921</v>
      </c>
      <c r="Q223">
        <v>1.2259170707222899</v>
      </c>
      <c r="R223">
        <v>1.21037713632249</v>
      </c>
      <c r="S223">
        <v>1.2226145965244</v>
      </c>
      <c r="T223">
        <v>1.2062253674330801</v>
      </c>
      <c r="U223">
        <v>1.23741910015288</v>
      </c>
      <c r="V223">
        <v>1.17210982092456</v>
      </c>
      <c r="W223">
        <v>1.1780982207835899</v>
      </c>
      <c r="X223">
        <v>1.1787464506299401</v>
      </c>
      <c r="Y223">
        <v>1.18300152420668</v>
      </c>
      <c r="Z223">
        <v>1.1709201602317101</v>
      </c>
      <c r="AA223">
        <v>1.22100545894492</v>
      </c>
      <c r="AB223">
        <v>1.2072184556907299</v>
      </c>
      <c r="AC223">
        <v>1.22972026569129</v>
      </c>
      <c r="AD223">
        <v>1.2537061751335801</v>
      </c>
      <c r="AE223">
        <v>1.31000968660248</v>
      </c>
      <c r="AF223">
        <v>1.2155106426314699</v>
      </c>
      <c r="AG223">
        <v>1.17237184428716</v>
      </c>
      <c r="AH223">
        <v>1.1911054435634401</v>
      </c>
      <c r="AI223">
        <v>1.18308816661268</v>
      </c>
      <c r="AJ223">
        <v>1.1580051511680001</v>
      </c>
      <c r="AK223">
        <v>1.2551748269411001</v>
      </c>
      <c r="AL223">
        <v>1.1778254147829399</v>
      </c>
      <c r="AM223">
        <v>1.22664177953169</v>
      </c>
      <c r="AN223">
        <v>1.2188018180151099</v>
      </c>
      <c r="AO223">
        <v>1.18988076109269</v>
      </c>
      <c r="AP223">
        <v>1.1269211463694</v>
      </c>
      <c r="AQ223">
        <v>1.1973540287665301</v>
      </c>
      <c r="AR223">
        <v>1.1851398621040199</v>
      </c>
      <c r="AS223">
        <v>1.2211350040926701</v>
      </c>
      <c r="AT223">
        <v>1.23093368004679</v>
      </c>
      <c r="AU223">
        <v>1.1883890341115</v>
      </c>
      <c r="AV223">
        <v>1.2045267630606</v>
      </c>
      <c r="AW223">
        <v>1.1926525022908501</v>
      </c>
      <c r="AX223">
        <v>1.2288115182192001</v>
      </c>
      <c r="AY223">
        <v>1.2725321514683301</v>
      </c>
      <c r="AZ223">
        <v>1.11585033467545</v>
      </c>
      <c r="BA223">
        <v>1.16996054803719</v>
      </c>
      <c r="BB223">
        <v>1.15894104589671</v>
      </c>
      <c r="BC223">
        <v>1.0934482748185701</v>
      </c>
      <c r="BD223">
        <v>1.12298711040027</v>
      </c>
      <c r="BE223">
        <v>1.17827267847213</v>
      </c>
      <c r="BF223">
        <v>1.1807039955262499</v>
      </c>
      <c r="BG223">
        <v>1.21557565912721</v>
      </c>
      <c r="BH223">
        <v>1.2175588997205</v>
      </c>
      <c r="BI223">
        <v>1.16350327453497</v>
      </c>
      <c r="BJ223">
        <v>1.18189216261236</v>
      </c>
      <c r="BK223">
        <v>1.22380303275498</v>
      </c>
      <c r="BL223">
        <v>1.18378649949757</v>
      </c>
      <c r="BM223">
        <v>1.1180767569985199</v>
      </c>
      <c r="BN223">
        <v>1.1282091674625201</v>
      </c>
      <c r="BO223">
        <v>1.22188833622413</v>
      </c>
      <c r="BP223">
        <v>1.2108187312107099</v>
      </c>
      <c r="BQ223">
        <v>1.15972853509576</v>
      </c>
      <c r="BR223">
        <v>1.1656320793020101</v>
      </c>
      <c r="BS223">
        <v>1.14965100593756</v>
      </c>
      <c r="BT223">
        <v>1.1710348265527399</v>
      </c>
      <c r="BU223">
        <v>1.24344862788903</v>
      </c>
      <c r="BV223">
        <v>1.29248031741264</v>
      </c>
      <c r="BW223">
        <v>1.1846387211106599</v>
      </c>
      <c r="BX223">
        <v>1.2090381479168</v>
      </c>
      <c r="BY223">
        <v>1.16566933109274</v>
      </c>
      <c r="BZ223">
        <v>1.1917994108707499</v>
      </c>
      <c r="CA223">
        <v>1.1520311197448601</v>
      </c>
      <c r="CB223">
        <v>1.2033004978853199</v>
      </c>
      <c r="CC223">
        <v>1.2047115632121499</v>
      </c>
      <c r="CD223">
        <v>1.19109016736341</v>
      </c>
      <c r="CE223">
        <v>1.23154972773592</v>
      </c>
      <c r="CF223">
        <v>1.25131583140178</v>
      </c>
      <c r="CG223">
        <v>1.15270031691448</v>
      </c>
      <c r="CH223">
        <v>1.19662130087053</v>
      </c>
      <c r="CI223">
        <v>1.2210568062276701</v>
      </c>
      <c r="CJ223">
        <v>1.25480769684126</v>
      </c>
      <c r="CK223">
        <v>1.25607597858134</v>
      </c>
      <c r="CL223">
        <v>1.2867833433725799</v>
      </c>
      <c r="CM223">
        <v>1.1772333841665501</v>
      </c>
      <c r="CN223">
        <v>1.2236284027483</v>
      </c>
      <c r="CO223">
        <v>1.1144247522987401</v>
      </c>
      <c r="CP223">
        <v>1.1013941042405799</v>
      </c>
      <c r="CQ223">
        <v>1.2960048713507699</v>
      </c>
      <c r="CR223">
        <v>1.2701900136019399</v>
      </c>
      <c r="CS223">
        <v>1.25304736865962</v>
      </c>
      <c r="CT223">
        <v>1.28440404333439</v>
      </c>
      <c r="CU223">
        <v>1.20309762996084</v>
      </c>
      <c r="CV223">
        <v>1.2563185187229899</v>
      </c>
      <c r="CW223">
        <v>1.15576504961613</v>
      </c>
      <c r="CX223">
        <v>1.1915142808038</v>
      </c>
      <c r="CY223">
        <v>1.21050143944133</v>
      </c>
      <c r="CZ223">
        <v>1.2714718337781099</v>
      </c>
      <c r="DA223">
        <v>1.15948081302561</v>
      </c>
      <c r="DB223">
        <v>1.17782566665417</v>
      </c>
      <c r="DC223">
        <v>1.2151190980608699</v>
      </c>
      <c r="DD223">
        <v>1.2744560414791299</v>
      </c>
      <c r="DE223">
        <v>1.2064048553596201</v>
      </c>
      <c r="DF223">
        <v>1.2404084150323</v>
      </c>
      <c r="DG223">
        <v>1.2480830694618501</v>
      </c>
      <c r="DH223">
        <v>1.2854664865404799</v>
      </c>
      <c r="DI223">
        <v>1.2062383380311501</v>
      </c>
      <c r="DJ223">
        <v>1.27035538271056</v>
      </c>
      <c r="DK223">
        <v>1.2160029944063</v>
      </c>
      <c r="DL223">
        <v>1.2894179233288099</v>
      </c>
      <c r="DM223">
        <v>1.18527000010869</v>
      </c>
      <c r="DN223">
        <v>1.2106566277672799</v>
      </c>
      <c r="DO223">
        <v>1.23298531387633</v>
      </c>
      <c r="DP223">
        <v>1.24946863311666</v>
      </c>
      <c r="DQ223">
        <v>1.21175249445393</v>
      </c>
      <c r="DR223">
        <v>1.21432437505484</v>
      </c>
      <c r="DS223">
        <v>1.1700374865147201</v>
      </c>
      <c r="DT223">
        <v>1.20376025670875</v>
      </c>
      <c r="DU223">
        <v>1.15501953476536</v>
      </c>
      <c r="DV223">
        <v>1.1881537888398901</v>
      </c>
      <c r="DW223">
        <v>1.1801743519860299</v>
      </c>
      <c r="DX223">
        <v>1.14581584678985</v>
      </c>
      <c r="DY223">
        <v>1.17926424675032</v>
      </c>
      <c r="DZ223">
        <v>1.19035829125103</v>
      </c>
      <c r="EA223">
        <v>1.1860410721291399</v>
      </c>
      <c r="EB223">
        <v>1.2421578903083901</v>
      </c>
      <c r="EC223">
        <v>1.1847647242426</v>
      </c>
      <c r="ED223">
        <v>1.2082840490854501</v>
      </c>
      <c r="EE223">
        <v>1.2122332973951999</v>
      </c>
      <c r="EF223">
        <v>1.25941345046708</v>
      </c>
      <c r="EG223">
        <v>1.1521254440925901</v>
      </c>
      <c r="EH223">
        <v>1.19335110769061</v>
      </c>
      <c r="EI223">
        <v>1.17603741977924</v>
      </c>
      <c r="EJ223">
        <v>1.19723757582247</v>
      </c>
      <c r="EK223">
        <v>1.18236744402563</v>
      </c>
      <c r="EL223">
        <v>1.2006887351209601</v>
      </c>
      <c r="EM223">
        <v>1.21645424250671</v>
      </c>
      <c r="EN223">
        <v>1.2810688023305501</v>
      </c>
      <c r="EO223">
        <v>1.1973575384978601</v>
      </c>
      <c r="EP223">
        <v>1.1604277734841399</v>
      </c>
      <c r="EQ223">
        <v>1.1482647679448501</v>
      </c>
      <c r="ER223">
        <v>1.1684125001269501</v>
      </c>
      <c r="ES223">
        <v>1.18618568478595</v>
      </c>
      <c r="ET223">
        <v>1.2212559172892099</v>
      </c>
    </row>
    <row r="224" spans="1:150" x14ac:dyDescent="0.45">
      <c r="A224" t="s">
        <v>105</v>
      </c>
      <c r="B224" t="s">
        <v>95</v>
      </c>
      <c r="C224" t="s">
        <v>99</v>
      </c>
      <c r="D224">
        <v>45</v>
      </c>
      <c r="E224" s="1" cm="1">
        <f t="array" ref="E224">SUMPRODUCT($G224:$ET224,$G$2:$ET$2)/SUMPRODUCT(--($G224:$ET224&lt;&gt;""),$G$2:$ET$2)</f>
        <v>1.2547500436686991</v>
      </c>
      <c r="F224" s="1" cm="1">
        <f t="array" ref="F224">SUMPRODUCT($G224:$ET224,$F$2:$ES$2)/SUMPRODUCT(--($G224:$ET224&lt;&gt;""),$F$2:$ES$2)</f>
        <v>1.2358004803495968</v>
      </c>
      <c r="G224">
        <v>1.3633827622307899</v>
      </c>
      <c r="H224">
        <v>1.2893947294433601</v>
      </c>
      <c r="I224">
        <v>1.35086488375931</v>
      </c>
      <c r="J224">
        <v>1.2878090258219801</v>
      </c>
      <c r="K224">
        <v>1.3555770272727701</v>
      </c>
      <c r="L224">
        <v>1.2912584436499399</v>
      </c>
      <c r="M224">
        <v>1.3534303475959799</v>
      </c>
      <c r="N224">
        <v>1.28981716936174</v>
      </c>
      <c r="O224">
        <v>1.3587223457508499</v>
      </c>
      <c r="P224">
        <v>1.2819645762481899</v>
      </c>
      <c r="Q224">
        <v>1.2738018283038799</v>
      </c>
      <c r="R224">
        <v>1.2585219896400699</v>
      </c>
      <c r="S224">
        <v>1.2878507946287601</v>
      </c>
      <c r="T224">
        <v>1.2528386947246499</v>
      </c>
      <c r="U224">
        <v>1.29761840404875</v>
      </c>
      <c r="V224">
        <v>1.22194036655358</v>
      </c>
      <c r="W224">
        <v>1.25087691785656</v>
      </c>
      <c r="X224">
        <v>1.2183729904563101</v>
      </c>
      <c r="Y224">
        <v>1.2455280513093101</v>
      </c>
      <c r="Z224">
        <v>1.21065489836256</v>
      </c>
      <c r="AA224">
        <v>1.2735803044602301</v>
      </c>
      <c r="AB224">
        <v>1.24493881404018</v>
      </c>
      <c r="AC224">
        <v>1.2722050143536501</v>
      </c>
      <c r="AD224">
        <v>1.2978814540075401</v>
      </c>
      <c r="AE224">
        <v>1.3936884719167399</v>
      </c>
      <c r="AF224">
        <v>1.2636194262562901</v>
      </c>
      <c r="AG224">
        <v>1.2204231881029599</v>
      </c>
      <c r="AH224">
        <v>1.24127014039385</v>
      </c>
      <c r="AI224">
        <v>1.2232689263769201</v>
      </c>
      <c r="AJ224">
        <v>1.2006699912138401</v>
      </c>
      <c r="AK224">
        <v>1.3377774006580601</v>
      </c>
      <c r="AL224">
        <v>1.21315151248956</v>
      </c>
      <c r="AM224">
        <v>1.3007973865862601</v>
      </c>
      <c r="AN224">
        <v>1.2603485609874701</v>
      </c>
      <c r="AO224">
        <v>1.29395458815066</v>
      </c>
      <c r="AP224">
        <v>1.1556693574666801</v>
      </c>
      <c r="AQ224">
        <v>1.26156720496251</v>
      </c>
      <c r="AR224">
        <v>1.2193137849623601</v>
      </c>
      <c r="AS224">
        <v>1.2817952579146901</v>
      </c>
      <c r="AT224">
        <v>1.27721302816454</v>
      </c>
      <c r="AU224">
        <v>1.2803290915660299</v>
      </c>
      <c r="AV224">
        <v>1.26348008191983</v>
      </c>
      <c r="AW224">
        <v>1.2470381300346101</v>
      </c>
      <c r="AX224">
        <v>1.2768038100268</v>
      </c>
      <c r="AY224">
        <v>1.30561195886271</v>
      </c>
      <c r="AZ224">
        <v>1.15542147005146</v>
      </c>
      <c r="BA224">
        <v>1.20360216387173</v>
      </c>
      <c r="BB224">
        <v>1.1995127843431601</v>
      </c>
      <c r="BC224">
        <v>1.1512610147940401</v>
      </c>
      <c r="BD224">
        <v>1.1708121562735301</v>
      </c>
      <c r="BE224">
        <v>1.2397520658511001</v>
      </c>
      <c r="BF224">
        <v>1.2244693033148499</v>
      </c>
      <c r="BG224">
        <v>1.2502920604996199</v>
      </c>
      <c r="BH224">
        <v>1.2569163297682699</v>
      </c>
      <c r="BI224">
        <v>1.2006340892771801</v>
      </c>
      <c r="BJ224">
        <v>1.2167207218066201</v>
      </c>
      <c r="BK224">
        <v>1.2418593719383799</v>
      </c>
      <c r="BL224">
        <v>1.2315719044756199</v>
      </c>
      <c r="BM224">
        <v>1.16724789056093</v>
      </c>
      <c r="BN224">
        <v>1.18243388267594</v>
      </c>
      <c r="BO224">
        <v>1.26934467233429</v>
      </c>
      <c r="BP224">
        <v>1.26455731703384</v>
      </c>
      <c r="BQ224">
        <v>1.21488481569484</v>
      </c>
      <c r="BR224">
        <v>1.20273843435114</v>
      </c>
      <c r="BS224">
        <v>1.1835685535626601</v>
      </c>
      <c r="BT224">
        <v>1.20412614668965</v>
      </c>
      <c r="BU224">
        <v>1.2837898374958601</v>
      </c>
      <c r="BV224">
        <v>1.3426818968591301</v>
      </c>
      <c r="BW224">
        <v>1.22652623605525</v>
      </c>
      <c r="BX224">
        <v>1.2533039312393399</v>
      </c>
      <c r="BY224">
        <v>1.2113667235340899</v>
      </c>
      <c r="BZ224">
        <v>1.23333772336778</v>
      </c>
      <c r="CA224">
        <v>1.19225639182274</v>
      </c>
      <c r="CB224">
        <v>1.25674573432349</v>
      </c>
      <c r="CC224">
        <v>1.24279190274226</v>
      </c>
      <c r="CD224">
        <v>1.23734264649071</v>
      </c>
      <c r="CE224">
        <v>1.27423637444287</v>
      </c>
      <c r="CF224">
        <v>1.2955216243388501</v>
      </c>
      <c r="CG224">
        <v>1.19621298383129</v>
      </c>
      <c r="CH224">
        <v>1.2332590492259199</v>
      </c>
      <c r="CI224">
        <v>1.2572432193810399</v>
      </c>
      <c r="CJ224">
        <v>1.3001200417121701</v>
      </c>
      <c r="CK224">
        <v>1.3091307940063099</v>
      </c>
      <c r="CL224">
        <v>1.34353528978046</v>
      </c>
      <c r="CM224">
        <v>1.2029932803513399</v>
      </c>
      <c r="CN224">
        <v>1.25776537229473</v>
      </c>
      <c r="CO224">
        <v>1.14416318284368</v>
      </c>
      <c r="CP224">
        <v>1.13892527654941</v>
      </c>
      <c r="CQ224">
        <v>1.3504219352239299</v>
      </c>
      <c r="CR224">
        <v>1.31926188592867</v>
      </c>
      <c r="CS224">
        <v>1.30915099043561</v>
      </c>
      <c r="CT224">
        <v>1.33846987897194</v>
      </c>
      <c r="CU224">
        <v>1.25728479041469</v>
      </c>
      <c r="CV224">
        <v>1.3010589122609399</v>
      </c>
      <c r="CW224">
        <v>1.1911957930989601</v>
      </c>
      <c r="CX224">
        <v>1.2254830711111699</v>
      </c>
      <c r="CY224">
        <v>1.2649503651913701</v>
      </c>
      <c r="CZ224">
        <v>1.32320644854602</v>
      </c>
      <c r="DA224">
        <v>1.1916156347471201</v>
      </c>
      <c r="DB224">
        <v>1.2101991633382401</v>
      </c>
      <c r="DC224">
        <v>1.26175584584173</v>
      </c>
      <c r="DD224">
        <v>1.3227515263746199</v>
      </c>
      <c r="DE224">
        <v>1.23706758035667</v>
      </c>
      <c r="DF224">
        <v>1.2843590173509101</v>
      </c>
      <c r="DG224">
        <v>1.2862647532112701</v>
      </c>
      <c r="DH224">
        <v>1.3399433884980601</v>
      </c>
      <c r="DI224">
        <v>1.24083672358333</v>
      </c>
      <c r="DJ224">
        <v>1.31331970251869</v>
      </c>
      <c r="DK224">
        <v>1.2364432446425899</v>
      </c>
      <c r="DL224">
        <v>1.31878276194045</v>
      </c>
      <c r="DM224">
        <v>1.2433965413652699</v>
      </c>
      <c r="DN224">
        <v>1.2499737198471399</v>
      </c>
      <c r="DO224">
        <v>1.2954007688037801</v>
      </c>
      <c r="DP224">
        <v>1.29259489435432</v>
      </c>
      <c r="DQ224">
        <v>1.2449342291382099</v>
      </c>
      <c r="DR224">
        <v>1.25746873763247</v>
      </c>
      <c r="DS224">
        <v>1.19299477781985</v>
      </c>
      <c r="DT224">
        <v>1.2473542418260899</v>
      </c>
      <c r="DU224">
        <v>1.20795420050317</v>
      </c>
      <c r="DV224">
        <v>1.24211876749836</v>
      </c>
      <c r="DW224">
        <v>1.23673606825775</v>
      </c>
      <c r="DX224">
        <v>1.18801626529541</v>
      </c>
      <c r="DY224">
        <v>1.2306340503417801</v>
      </c>
      <c r="DZ224">
        <v>1.24381357445253</v>
      </c>
      <c r="EA224">
        <v>1.2202516722524599</v>
      </c>
      <c r="EB224">
        <v>1.3064228218219001</v>
      </c>
      <c r="EC224">
        <v>1.22626824567536</v>
      </c>
      <c r="ED224">
        <v>1.25944872735522</v>
      </c>
      <c r="EE224">
        <v>1.2464689948423699</v>
      </c>
      <c r="EF224">
        <v>1.3024751355819899</v>
      </c>
      <c r="EG224">
        <v>1.1809143577260901</v>
      </c>
      <c r="EH224">
        <v>1.2257466316719301</v>
      </c>
      <c r="EI224">
        <v>1.20866127144638</v>
      </c>
      <c r="EJ224">
        <v>1.24644091392379</v>
      </c>
      <c r="EK224">
        <v>1.2441113613427099</v>
      </c>
      <c r="EL224">
        <v>1.2485426620312901</v>
      </c>
      <c r="EM224">
        <v>1.25093343057437</v>
      </c>
      <c r="EN224">
        <v>1.31806323042916</v>
      </c>
      <c r="EO224">
        <v>1.236059566247</v>
      </c>
      <c r="EP224">
        <v>1.2137152092663701</v>
      </c>
      <c r="EQ224">
        <v>1.1865323249108</v>
      </c>
      <c r="ER224">
        <v>1.2036119776347001</v>
      </c>
      <c r="ES224">
        <v>1.2333184362552301</v>
      </c>
      <c r="ET224">
        <v>1.2599755493451701</v>
      </c>
    </row>
    <row r="225" spans="1:150" x14ac:dyDescent="0.45">
      <c r="A225" t="s">
        <v>105</v>
      </c>
      <c r="B225" t="s">
        <v>107</v>
      </c>
      <c r="C225" t="s">
        <v>106</v>
      </c>
      <c r="D225">
        <v>45</v>
      </c>
      <c r="E225" s="1" cm="1">
        <f t="array" ref="E225">SUMPRODUCT($G225:$ET225,$G$2:$ET$2)/SUMPRODUCT(--($G225:$ET225&lt;&gt;""),$G$2:$ET$2)</f>
        <v>1.282786349556355</v>
      </c>
      <c r="F225" s="1" cm="1">
        <f t="array" ref="F225">SUMPRODUCT($G225:$ET225,$F$2:$ES$2)/SUMPRODUCT(--($G225:$ET225&lt;&gt;""),$F$2:$ES$2)</f>
        <v>1.3331334553416285</v>
      </c>
      <c r="G225">
        <v>1.37589817270634</v>
      </c>
      <c r="H225">
        <v>1.3447178754322999</v>
      </c>
      <c r="I225">
        <v>1.34512870684052</v>
      </c>
      <c r="J225">
        <v>1.3543736216475999</v>
      </c>
      <c r="K225">
        <v>1.2418767541137801</v>
      </c>
      <c r="L225">
        <v>1.24293175337324</v>
      </c>
      <c r="M225">
        <v>1.23607989326959</v>
      </c>
      <c r="N225">
        <v>1.24056361617165</v>
      </c>
      <c r="O225">
        <v>1.42663305416982</v>
      </c>
      <c r="P225">
        <v>1.41912882971474</v>
      </c>
      <c r="Q225">
        <v>1.16198540909322</v>
      </c>
      <c r="R225">
        <v>1.20884495140854</v>
      </c>
      <c r="S225">
        <v>1.16228540515172</v>
      </c>
      <c r="T225">
        <v>1.1862096349568401</v>
      </c>
      <c r="U225">
        <v>1.1783437393887399</v>
      </c>
      <c r="V225">
        <v>1.1698708494022401</v>
      </c>
      <c r="W225">
        <v>1.1597736356444599</v>
      </c>
      <c r="X225">
        <v>1.2118733019806101</v>
      </c>
      <c r="Y225">
        <v>1.33443917298166</v>
      </c>
      <c r="Z225">
        <v>1.40672967697715</v>
      </c>
      <c r="AA225">
        <v>1.3068912023416399</v>
      </c>
      <c r="AB225">
        <v>1.3522335758150399</v>
      </c>
      <c r="AC225">
        <v>1.40759745023458</v>
      </c>
      <c r="AD225">
        <v>1.5193396965525301</v>
      </c>
      <c r="AE225">
        <v>1.5351853401521101</v>
      </c>
      <c r="AF225">
        <v>1.4731323093586599</v>
      </c>
      <c r="AG225">
        <v>1.3080575245238799</v>
      </c>
      <c r="AH225">
        <v>1.40911044183275</v>
      </c>
      <c r="AI225">
        <v>1.22436316500965</v>
      </c>
      <c r="AJ225">
        <v>1.28347858778513</v>
      </c>
      <c r="AK225">
        <v>1.4396482615902499</v>
      </c>
      <c r="AL225">
        <v>1.3788394993928399</v>
      </c>
      <c r="AM225">
        <v>1.1991641390630801</v>
      </c>
      <c r="AN225">
        <v>1.2362292626840401</v>
      </c>
      <c r="AO225">
        <v>1.28162650489329</v>
      </c>
      <c r="AP225">
        <v>1.21325076661896</v>
      </c>
      <c r="AQ225">
        <v>1.1766483526090601</v>
      </c>
      <c r="AR225">
        <v>1.1998878210338799</v>
      </c>
      <c r="AS225">
        <v>1.41967044445516</v>
      </c>
      <c r="AT225">
        <v>1.50219040629637</v>
      </c>
      <c r="AU225">
        <v>1.14336320071366</v>
      </c>
      <c r="AV225">
        <v>1.2030179619739101</v>
      </c>
      <c r="AW225">
        <v>1.31856784087488</v>
      </c>
      <c r="AX225">
        <v>1.44137812717652</v>
      </c>
      <c r="AY225">
        <v>1.39050712945718</v>
      </c>
      <c r="AZ225">
        <v>1.2461292290407999</v>
      </c>
      <c r="BA225">
        <v>1.2427007587560099</v>
      </c>
      <c r="BB225">
        <v>1.33884281475393</v>
      </c>
      <c r="BC225">
        <v>1.2136590127375599</v>
      </c>
      <c r="BD225">
        <v>1.3385204046388</v>
      </c>
      <c r="BE225">
        <v>1.25899022756111</v>
      </c>
      <c r="BF225">
        <v>1.30568854766638</v>
      </c>
      <c r="BG225">
        <v>1.26445086961619</v>
      </c>
      <c r="BH225">
        <v>1.3451077494750801</v>
      </c>
      <c r="BI225">
        <v>1.3027529303812899</v>
      </c>
      <c r="BJ225">
        <v>1.38539679662481</v>
      </c>
      <c r="BK225">
        <v>1.16247773516332</v>
      </c>
      <c r="BL225">
        <v>1.18738815229008</v>
      </c>
      <c r="BM225">
        <v>1.2192514181309699</v>
      </c>
      <c r="BN225">
        <v>1.3342357142555701</v>
      </c>
      <c r="BO225">
        <v>1.3331572042512401</v>
      </c>
      <c r="BP225">
        <v>1.3781991940243199</v>
      </c>
      <c r="BQ225">
        <v>1.2211474314794999</v>
      </c>
      <c r="BR225">
        <v>1.26898866853287</v>
      </c>
      <c r="BS225">
        <v>1.2707500382193999</v>
      </c>
      <c r="BT225">
        <v>1.36220492541264</v>
      </c>
      <c r="BU225">
        <v>1.39244679836496</v>
      </c>
      <c r="BV225">
        <v>1.4815914022588601</v>
      </c>
      <c r="BW225">
        <v>1.2532905906327401</v>
      </c>
      <c r="BX225">
        <v>1.3574589536102999</v>
      </c>
      <c r="BY225">
        <v>1.3622698465324601</v>
      </c>
      <c r="BZ225">
        <v>1.43063554490514</v>
      </c>
      <c r="CA225">
        <v>1.13083370936039</v>
      </c>
      <c r="CB225">
        <v>1.22636956704626</v>
      </c>
      <c r="CC225">
        <v>1.2570603041172199</v>
      </c>
      <c r="CD225">
        <v>1.30759905116803</v>
      </c>
      <c r="CE225">
        <v>1.3207358957698001</v>
      </c>
      <c r="CF225">
        <v>1.4039266431786599</v>
      </c>
      <c r="CG225">
        <v>1.3197027321843899</v>
      </c>
      <c r="CH225">
        <v>1.4217476084082601</v>
      </c>
      <c r="CI225">
        <v>1.1963027529844299</v>
      </c>
      <c r="CJ225">
        <v>1.25233690674425</v>
      </c>
      <c r="CK225">
        <v>1.3477949819917801</v>
      </c>
      <c r="CL225">
        <v>1.4504153736291601</v>
      </c>
      <c r="CM225">
        <v>1.27020643391037</v>
      </c>
      <c r="CN225">
        <v>1.3876213260889201</v>
      </c>
      <c r="CO225">
        <v>1.2415475457976499</v>
      </c>
      <c r="CP225">
        <v>1.3007110832533</v>
      </c>
      <c r="CQ225">
        <v>1.25914840171626</v>
      </c>
      <c r="CR225">
        <v>1.29144055919085</v>
      </c>
      <c r="CS225">
        <v>1.2268479216717201</v>
      </c>
      <c r="CT225">
        <v>1.3003235392774499</v>
      </c>
      <c r="CU225">
        <v>1.31297600630389</v>
      </c>
      <c r="CV225">
        <v>1.41076204110569</v>
      </c>
      <c r="CW225">
        <v>1.2629645203328499</v>
      </c>
      <c r="CX225">
        <v>1.3582695506932201</v>
      </c>
      <c r="CY225">
        <v>1.3930571013422901</v>
      </c>
      <c r="CZ225">
        <v>1.5276300001723799</v>
      </c>
      <c r="DA225">
        <v>1.2619379117081699</v>
      </c>
      <c r="DB225">
        <v>1.31509222984009</v>
      </c>
      <c r="DC225">
        <v>1.3339951878432701</v>
      </c>
      <c r="DD225">
        <v>1.46826328552216</v>
      </c>
      <c r="DE225">
        <v>1.3160643721055401</v>
      </c>
      <c r="DF225">
        <v>1.41749619318378</v>
      </c>
      <c r="DG225">
        <v>1.3299351746393699</v>
      </c>
      <c r="DH225">
        <v>1.43109002223368</v>
      </c>
      <c r="DI225">
        <v>1.3071661136719701</v>
      </c>
      <c r="DJ225">
        <v>1.4342704736093199</v>
      </c>
      <c r="DK225">
        <v>1.25688462783625</v>
      </c>
      <c r="DL225">
        <v>1.34391161459736</v>
      </c>
      <c r="DM225">
        <v>1.16878361727402</v>
      </c>
      <c r="DN225">
        <v>1.2169585092516799</v>
      </c>
      <c r="DO225">
        <v>1.3517461598717599</v>
      </c>
      <c r="DP225">
        <v>1.4228654282112601</v>
      </c>
      <c r="DQ225">
        <v>1.3292018442609399</v>
      </c>
      <c r="DR225">
        <v>1.3737875954618299</v>
      </c>
      <c r="DS225">
        <v>1.26360919665668</v>
      </c>
      <c r="DT225">
        <v>1.37617456824016</v>
      </c>
      <c r="DU225">
        <v>1.3172893208479599</v>
      </c>
      <c r="DV225">
        <v>1.4091350953127899</v>
      </c>
      <c r="DW225">
        <v>1.26781838543228</v>
      </c>
      <c r="DX225">
        <v>1.3150081165001899</v>
      </c>
      <c r="DY225">
        <v>1.26160967793565</v>
      </c>
      <c r="DZ225">
        <v>1.31749608825614</v>
      </c>
      <c r="EA225">
        <v>1.29999561440412</v>
      </c>
      <c r="EB225">
        <v>1.43115159700211</v>
      </c>
      <c r="EC225">
        <v>1.2498127170939299</v>
      </c>
      <c r="ED225">
        <v>1.32956641913425</v>
      </c>
      <c r="EE225">
        <v>1.4217148655746199</v>
      </c>
      <c r="EF225">
        <v>1.54062167987118</v>
      </c>
      <c r="EG225">
        <v>1.1569748744907</v>
      </c>
      <c r="EH225">
        <v>1.22444190393153</v>
      </c>
      <c r="EI225">
        <v>1.27313731039599</v>
      </c>
      <c r="EJ225">
        <v>1.3467600376339499</v>
      </c>
      <c r="EK225">
        <v>1.2816787414351301</v>
      </c>
      <c r="EL225">
        <v>1.3278228885040799</v>
      </c>
      <c r="EM225">
        <v>1.3512936115821901</v>
      </c>
      <c r="EN225">
        <v>1.4555262501525701</v>
      </c>
      <c r="EO225">
        <v>1.2472511936241899</v>
      </c>
      <c r="EP225">
        <v>1.2881660036736899</v>
      </c>
      <c r="EQ225">
        <v>1.2432387331750501</v>
      </c>
      <c r="ER225">
        <v>1.30160614803374</v>
      </c>
      <c r="ES225">
        <v>1.2752562943238801</v>
      </c>
      <c r="ET225">
        <v>1.37526108344787</v>
      </c>
    </row>
    <row r="226" spans="1:150" x14ac:dyDescent="0.45">
      <c r="A226" t="s">
        <v>105</v>
      </c>
      <c r="B226" t="s">
        <v>107</v>
      </c>
      <c r="C226" t="s">
        <v>96</v>
      </c>
      <c r="D226">
        <v>45</v>
      </c>
      <c r="E226" s="1" cm="1">
        <f t="array" ref="E226">SUMPRODUCT($G226:$ET226,$G$2:$ET$2)/SUMPRODUCT(--($G226:$ET226&lt;&gt;""),$G$2:$ET$2)</f>
        <v>1.4550030250333554</v>
      </c>
      <c r="F226" s="1" cm="1">
        <f t="array" ref="F226">SUMPRODUCT($G226:$ET226,$F$2:$ES$2)/SUMPRODUCT(--($G226:$ET226&lt;&gt;""),$F$2:$ES$2)</f>
        <v>1.4732189439062897</v>
      </c>
      <c r="G226">
        <v>1.5440921656325499</v>
      </c>
      <c r="H226">
        <v>1.48964956486324</v>
      </c>
      <c r="I226">
        <v>1.52799880315869</v>
      </c>
      <c r="J226">
        <v>1.4884915571975801</v>
      </c>
      <c r="K226">
        <v>1.39603671054333</v>
      </c>
      <c r="L226">
        <v>1.3634864985966999</v>
      </c>
      <c r="M226">
        <v>1.3937218805565299</v>
      </c>
      <c r="N226">
        <v>1.3612842409882999</v>
      </c>
      <c r="O226">
        <v>1.59298001340313</v>
      </c>
      <c r="P226">
        <v>1.56971831920322</v>
      </c>
      <c r="Q226">
        <v>1.3248627175489001</v>
      </c>
      <c r="R226">
        <v>1.32857081559197</v>
      </c>
      <c r="S226">
        <v>1.33804149744043</v>
      </c>
      <c r="T226">
        <v>1.31609989486636</v>
      </c>
      <c r="U226">
        <v>1.3541783791697699</v>
      </c>
      <c r="V226">
        <v>1.29353636694354</v>
      </c>
      <c r="W226">
        <v>1.31165607018633</v>
      </c>
      <c r="X226">
        <v>1.3355604807172801</v>
      </c>
      <c r="Y226">
        <v>1.5045979166580801</v>
      </c>
      <c r="Z226">
        <v>1.5486184845200699</v>
      </c>
      <c r="AA226">
        <v>1.49041865691305</v>
      </c>
      <c r="AB226">
        <v>1.49819697699704</v>
      </c>
      <c r="AC226">
        <v>1.5867639360978401</v>
      </c>
      <c r="AD226">
        <v>1.67087518803185</v>
      </c>
      <c r="AE226">
        <v>1.74848993209115</v>
      </c>
      <c r="AF226">
        <v>1.61433913213725</v>
      </c>
      <c r="AG226">
        <v>1.4817182368480499</v>
      </c>
      <c r="AH226">
        <v>1.55322278035198</v>
      </c>
      <c r="AI226">
        <v>1.41699705713241</v>
      </c>
      <c r="AJ226">
        <v>1.4155122757451699</v>
      </c>
      <c r="AK226">
        <v>1.6431445569638401</v>
      </c>
      <c r="AL226">
        <v>1.5333411811653199</v>
      </c>
      <c r="AM226">
        <v>1.3463386968896101</v>
      </c>
      <c r="AN226">
        <v>1.3536885450670999</v>
      </c>
      <c r="AO226">
        <v>1.46844689080072</v>
      </c>
      <c r="AP226">
        <v>1.33986861607632</v>
      </c>
      <c r="AQ226">
        <v>1.3082190939954299</v>
      </c>
      <c r="AR226">
        <v>1.3167697919015799</v>
      </c>
      <c r="AS226">
        <v>1.5846710920034901</v>
      </c>
      <c r="AT226">
        <v>1.6371527680786599</v>
      </c>
      <c r="AU226">
        <v>1.28376513052636</v>
      </c>
      <c r="AV226">
        <v>1.3256069539999999</v>
      </c>
      <c r="AW226">
        <v>1.4701226643558201</v>
      </c>
      <c r="AX226">
        <v>1.59222843313648</v>
      </c>
      <c r="AY226">
        <v>1.6124100100077201</v>
      </c>
      <c r="AZ226">
        <v>1.38872795145246</v>
      </c>
      <c r="BA226">
        <v>1.4498182339369801</v>
      </c>
      <c r="BB226">
        <v>1.4900322266214201</v>
      </c>
      <c r="BC226">
        <v>1.4065550403173199</v>
      </c>
      <c r="BD226">
        <v>1.48627176155792</v>
      </c>
      <c r="BE226">
        <v>1.4226961344598701</v>
      </c>
      <c r="BF226">
        <v>1.45712036951067</v>
      </c>
      <c r="BG226">
        <v>1.45306988036268</v>
      </c>
      <c r="BH226">
        <v>1.49206655990198</v>
      </c>
      <c r="BI226">
        <v>1.4688511161689599</v>
      </c>
      <c r="BJ226">
        <v>1.5515293719018499</v>
      </c>
      <c r="BK226">
        <v>1.3291547359031299</v>
      </c>
      <c r="BL226">
        <v>1.3081121697351701</v>
      </c>
      <c r="BM226">
        <v>1.4065457662830101</v>
      </c>
      <c r="BN226">
        <v>1.4657644263971299</v>
      </c>
      <c r="BO226">
        <v>1.5033531077831199</v>
      </c>
      <c r="BP226">
        <v>1.54539518529266</v>
      </c>
      <c r="BQ226">
        <v>1.3697115568673</v>
      </c>
      <c r="BR226">
        <v>1.4148673120164701</v>
      </c>
      <c r="BS226">
        <v>1.4563985304245</v>
      </c>
      <c r="BT226">
        <v>1.5305130807879299</v>
      </c>
      <c r="BU226">
        <v>1.5301801353218101</v>
      </c>
      <c r="BV226">
        <v>1.6309953621901701</v>
      </c>
      <c r="BW226">
        <v>1.42124875991713</v>
      </c>
      <c r="BX226">
        <v>1.47547344173518</v>
      </c>
      <c r="BY226">
        <v>1.53309771292341</v>
      </c>
      <c r="BZ226">
        <v>1.57333449246484</v>
      </c>
      <c r="CA226">
        <v>1.2688109833043899</v>
      </c>
      <c r="CB226">
        <v>1.33210281982057</v>
      </c>
      <c r="CC226">
        <v>1.4240768163058499</v>
      </c>
      <c r="CD226">
        <v>1.4448004936290799</v>
      </c>
      <c r="CE226">
        <v>1.4783017704669099</v>
      </c>
      <c r="CF226">
        <v>1.5424882964087701</v>
      </c>
      <c r="CG226">
        <v>1.47805372449621</v>
      </c>
      <c r="CH226">
        <v>1.5750757079871101</v>
      </c>
      <c r="CI226">
        <v>1.32365473735032</v>
      </c>
      <c r="CJ226">
        <v>1.3804580013640899</v>
      </c>
      <c r="CK226">
        <v>1.5117424295720601</v>
      </c>
      <c r="CL226">
        <v>1.5861936557123</v>
      </c>
      <c r="CM226">
        <v>1.4182932812268401</v>
      </c>
      <c r="CN226">
        <v>1.53284248952882</v>
      </c>
      <c r="CO226">
        <v>1.42590277498241</v>
      </c>
      <c r="CP226">
        <v>1.4567503742593799</v>
      </c>
      <c r="CQ226">
        <v>1.4337564256119699</v>
      </c>
      <c r="CR226">
        <v>1.4189701978099201</v>
      </c>
      <c r="CS226">
        <v>1.3696369702189299</v>
      </c>
      <c r="CT226">
        <v>1.4228160645482899</v>
      </c>
      <c r="CU226">
        <v>1.46581005178793</v>
      </c>
      <c r="CV226">
        <v>1.55526420282904</v>
      </c>
      <c r="CW226">
        <v>1.4027474674662599</v>
      </c>
      <c r="CX226">
        <v>1.4863701712495001</v>
      </c>
      <c r="CY226">
        <v>1.55198507354481</v>
      </c>
      <c r="CZ226">
        <v>1.6380646332890001</v>
      </c>
      <c r="DA226">
        <v>1.4169635908174301</v>
      </c>
      <c r="DB226">
        <v>1.4503560594037901</v>
      </c>
      <c r="DC226">
        <v>1.4959373506085101</v>
      </c>
      <c r="DD226">
        <v>1.58718061503175</v>
      </c>
      <c r="DE226">
        <v>1.4858622050531001</v>
      </c>
      <c r="DF226">
        <v>1.55199603319663</v>
      </c>
      <c r="DG226">
        <v>1.49936101588376</v>
      </c>
      <c r="DH226">
        <v>1.5961161054880999</v>
      </c>
      <c r="DI226">
        <v>1.4600823259896101</v>
      </c>
      <c r="DJ226">
        <v>1.5796750874902099</v>
      </c>
      <c r="DK226">
        <v>1.37538191284555</v>
      </c>
      <c r="DL226">
        <v>1.46733981328296</v>
      </c>
      <c r="DM226">
        <v>1.29260925145477</v>
      </c>
      <c r="DN226">
        <v>1.34506602328092</v>
      </c>
      <c r="DO226">
        <v>1.5102595361239199</v>
      </c>
      <c r="DP226">
        <v>1.54084589167232</v>
      </c>
      <c r="DQ226">
        <v>1.4953308196466799</v>
      </c>
      <c r="DR226">
        <v>1.5190627900368501</v>
      </c>
      <c r="DS226">
        <v>1.4195165265810801</v>
      </c>
      <c r="DT226">
        <v>1.5055990863770301</v>
      </c>
      <c r="DU226">
        <v>1.45577816983709</v>
      </c>
      <c r="DV226">
        <v>1.5622710517790701</v>
      </c>
      <c r="DW226">
        <v>1.46827298543146</v>
      </c>
      <c r="DX226">
        <v>1.4430548436049899</v>
      </c>
      <c r="DY226">
        <v>1.41954028151582</v>
      </c>
      <c r="DZ226">
        <v>1.44838241344177</v>
      </c>
      <c r="EA226">
        <v>1.4575061235251401</v>
      </c>
      <c r="EB226">
        <v>1.5896801738734001</v>
      </c>
      <c r="EC226">
        <v>1.3978898519449201</v>
      </c>
      <c r="ED226">
        <v>1.4755199225560101</v>
      </c>
      <c r="EE226">
        <v>1.5865434829874601</v>
      </c>
      <c r="EF226">
        <v>1.6922650343385801</v>
      </c>
      <c r="EG226">
        <v>1.27886601859084</v>
      </c>
      <c r="EH226">
        <v>1.3376197883440899</v>
      </c>
      <c r="EI226">
        <v>1.42534539863691</v>
      </c>
      <c r="EJ226">
        <v>1.4978102391897901</v>
      </c>
      <c r="EK226">
        <v>1.42447959108764</v>
      </c>
      <c r="EL226">
        <v>1.46234976479927</v>
      </c>
      <c r="EM226">
        <v>1.49236197925945</v>
      </c>
      <c r="EN226">
        <v>1.5864217092134101</v>
      </c>
      <c r="EO226">
        <v>1.4392000650057399</v>
      </c>
      <c r="EP226">
        <v>1.42297792610552</v>
      </c>
      <c r="EQ226">
        <v>1.37924437059137</v>
      </c>
      <c r="ER226">
        <v>1.4410759527788199</v>
      </c>
      <c r="ES226">
        <v>1.41942320661456</v>
      </c>
      <c r="ET226">
        <v>1.52198882740911</v>
      </c>
    </row>
    <row r="227" spans="1:150" x14ac:dyDescent="0.45">
      <c r="A227" t="s">
        <v>105</v>
      </c>
      <c r="B227" t="s">
        <v>108</v>
      </c>
      <c r="C227" t="s">
        <v>106</v>
      </c>
      <c r="D227">
        <v>45</v>
      </c>
      <c r="E227" s="1" cm="1">
        <f t="array" ref="E227">SUMPRODUCT($G227:$ET227,$G$2:$ET$2)/SUMPRODUCT(--($G227:$ET227&lt;&gt;""),$G$2:$ET$2)</f>
        <v>1.512492154775487</v>
      </c>
      <c r="F227" s="1" cm="1">
        <f t="array" ref="F227">SUMPRODUCT($G227:$ET227,$F$2:$ES$2)/SUMPRODUCT(--($G227:$ET227&lt;&gt;""),$F$2:$ES$2)</f>
        <v>1.5840354945699728</v>
      </c>
      <c r="G227">
        <v>1.6578710704484201</v>
      </c>
      <c r="H227">
        <v>1.6275643584853601</v>
      </c>
      <c r="I227">
        <v>1.6077311373995</v>
      </c>
      <c r="J227">
        <v>1.62433079576354</v>
      </c>
      <c r="K227">
        <v>1.6151097510447301</v>
      </c>
      <c r="L227">
        <v>1.6399669846959699</v>
      </c>
      <c r="M227">
        <v>1.6090507283740301</v>
      </c>
      <c r="N227">
        <v>1.62898064117569</v>
      </c>
      <c r="O227">
        <v>1.61580650743619</v>
      </c>
      <c r="P227">
        <v>1.6110001502526801</v>
      </c>
      <c r="Q227">
        <v>1.4839463104125099</v>
      </c>
      <c r="R227">
        <v>1.62576993427007</v>
      </c>
      <c r="S227">
        <v>1.5146811977257799</v>
      </c>
      <c r="T227">
        <v>1.5637282038447999</v>
      </c>
      <c r="U227">
        <v>1.56400538404647</v>
      </c>
      <c r="V227">
        <v>1.5746892441248099</v>
      </c>
      <c r="W227">
        <v>1.4808297865603499</v>
      </c>
      <c r="X227">
        <v>1.5755928872232099</v>
      </c>
      <c r="Y227">
        <v>1.50516405710944</v>
      </c>
      <c r="Z227">
        <v>1.61178400860405</v>
      </c>
      <c r="AA227">
        <v>1.56722506787827</v>
      </c>
      <c r="AB227">
        <v>1.61173360200135</v>
      </c>
      <c r="AC227">
        <v>1.5537334746059599</v>
      </c>
      <c r="AD227">
        <v>1.69958934576447</v>
      </c>
      <c r="AE227">
        <v>1.75227299640482</v>
      </c>
      <c r="AF227">
        <v>1.63925931832212</v>
      </c>
      <c r="AG227">
        <v>1.4411006347186801</v>
      </c>
      <c r="AH227">
        <v>1.5625648278653199</v>
      </c>
      <c r="AI227">
        <v>1.47045780354166</v>
      </c>
      <c r="AJ227">
        <v>1.51860742222593</v>
      </c>
      <c r="AK227">
        <v>1.6325961375479801</v>
      </c>
      <c r="AL227">
        <v>1.5514693180369199</v>
      </c>
      <c r="AM227">
        <v>1.53559070184547</v>
      </c>
      <c r="AN227">
        <v>1.61057637978734</v>
      </c>
      <c r="AO227">
        <v>1.53925815536911</v>
      </c>
      <c r="AP227">
        <v>1.4866369154436501</v>
      </c>
      <c r="AQ227">
        <v>1.5181509763558101</v>
      </c>
      <c r="AR227">
        <v>1.57455198911379</v>
      </c>
      <c r="AS227">
        <v>1.56931061073542</v>
      </c>
      <c r="AT227">
        <v>1.6555155881389401</v>
      </c>
      <c r="AU227">
        <v>1.44556456724736</v>
      </c>
      <c r="AV227">
        <v>1.56254910363846</v>
      </c>
      <c r="AW227">
        <v>1.4717517376102001</v>
      </c>
      <c r="AX227">
        <v>1.62177364262113</v>
      </c>
      <c r="AY227">
        <v>1.7455560922775499</v>
      </c>
      <c r="AZ227">
        <v>1.48658899555249</v>
      </c>
      <c r="BA227">
        <v>1.39229359097372</v>
      </c>
      <c r="BB227">
        <v>1.5294849507902</v>
      </c>
      <c r="BC227">
        <v>1.3685258413483401</v>
      </c>
      <c r="BD227">
        <v>1.49604387548929</v>
      </c>
      <c r="BE227">
        <v>1.49254927573816</v>
      </c>
      <c r="BF227">
        <v>1.55620342296827</v>
      </c>
      <c r="BG227">
        <v>1.4784148215909201</v>
      </c>
      <c r="BH227">
        <v>1.6015946728492401</v>
      </c>
      <c r="BI227">
        <v>1.4350678134277</v>
      </c>
      <c r="BJ227">
        <v>1.5445063825857099</v>
      </c>
      <c r="BK227">
        <v>1.4944526705905901</v>
      </c>
      <c r="BL227">
        <v>1.5758552510942001</v>
      </c>
      <c r="BM227">
        <v>1.36829040846954</v>
      </c>
      <c r="BN227">
        <v>1.48965042174715</v>
      </c>
      <c r="BO227">
        <v>1.4903084949146499</v>
      </c>
      <c r="BP227">
        <v>1.57430669444238</v>
      </c>
      <c r="BQ227">
        <v>1.4591926186427999</v>
      </c>
      <c r="BR227">
        <v>1.5468438584456601</v>
      </c>
      <c r="BS227">
        <v>1.40907553788969</v>
      </c>
      <c r="BT227">
        <v>1.5182789135879999</v>
      </c>
      <c r="BU227">
        <v>1.6340843940327601</v>
      </c>
      <c r="BV227">
        <v>1.79289944299445</v>
      </c>
      <c r="BW227">
        <v>1.4929312308688001</v>
      </c>
      <c r="BX227">
        <v>1.60386515812293</v>
      </c>
      <c r="BY227">
        <v>1.49705501656617</v>
      </c>
      <c r="BZ227">
        <v>1.6023747674004201</v>
      </c>
      <c r="CA227">
        <v>1.46148042492332</v>
      </c>
      <c r="CB227">
        <v>1.5956164294509401</v>
      </c>
      <c r="CC227">
        <v>1.4816993091081201</v>
      </c>
      <c r="CD227">
        <v>1.5360267538427199</v>
      </c>
      <c r="CE227">
        <v>1.5241659473870599</v>
      </c>
      <c r="CF227">
        <v>1.6378843989524099</v>
      </c>
      <c r="CG227">
        <v>1.4528419650420099</v>
      </c>
      <c r="CH227">
        <v>1.61359795236849</v>
      </c>
      <c r="CI227">
        <v>1.5456618547151699</v>
      </c>
      <c r="CJ227">
        <v>1.67084470918612</v>
      </c>
      <c r="CK227">
        <v>1.56813715445559</v>
      </c>
      <c r="CL227">
        <v>1.7407172710994701</v>
      </c>
      <c r="CM227">
        <v>1.56837306550287</v>
      </c>
      <c r="CN227">
        <v>1.69624321606671</v>
      </c>
      <c r="CO227">
        <v>1.3776586792716801</v>
      </c>
      <c r="CP227">
        <v>1.4572839023417801</v>
      </c>
      <c r="CQ227">
        <v>1.5878150719078299</v>
      </c>
      <c r="CR227">
        <v>1.6761127466777901</v>
      </c>
      <c r="CS227">
        <v>1.5871285979783301</v>
      </c>
      <c r="CT227">
        <v>1.76113949503648</v>
      </c>
      <c r="CU227">
        <v>1.5521191695315799</v>
      </c>
      <c r="CV227">
        <v>1.7096292699820099</v>
      </c>
      <c r="CW227">
        <v>1.48733207520094</v>
      </c>
      <c r="CX227">
        <v>1.6081283028061</v>
      </c>
      <c r="CY227">
        <v>1.5442723553822499</v>
      </c>
      <c r="CZ227">
        <v>1.7125583846896599</v>
      </c>
      <c r="DA227">
        <v>1.49094500120391</v>
      </c>
      <c r="DB227">
        <v>1.5794837778433899</v>
      </c>
      <c r="DC227">
        <v>1.55345930440167</v>
      </c>
      <c r="DD227">
        <v>1.7031764431948699</v>
      </c>
      <c r="DE227">
        <v>1.5866512965963799</v>
      </c>
      <c r="DF227">
        <v>1.6993648947702999</v>
      </c>
      <c r="DG227">
        <v>1.6111038893907701</v>
      </c>
      <c r="DH227">
        <v>1.76156341618003</v>
      </c>
      <c r="DI227">
        <v>1.53123761964295</v>
      </c>
      <c r="DJ227">
        <v>1.7161350846026</v>
      </c>
      <c r="DK227">
        <v>1.6603065272789199</v>
      </c>
      <c r="DL227">
        <v>1.8146408114467201</v>
      </c>
      <c r="DM227">
        <v>1.4898709348967001</v>
      </c>
      <c r="DN227">
        <v>1.5906412587372001</v>
      </c>
      <c r="DO227">
        <v>1.5929138286117399</v>
      </c>
      <c r="DP227">
        <v>1.66866548735001</v>
      </c>
      <c r="DQ227">
        <v>1.5549166294068699</v>
      </c>
      <c r="DR227">
        <v>1.6338295132732601</v>
      </c>
      <c r="DS227">
        <v>1.52522143644236</v>
      </c>
      <c r="DT227">
        <v>1.6672405093423801</v>
      </c>
      <c r="DU227">
        <v>1.4465099724435</v>
      </c>
      <c r="DV227">
        <v>1.57478854995783</v>
      </c>
      <c r="DW227">
        <v>1.5544186246054501</v>
      </c>
      <c r="DX227">
        <v>1.5999652986767501</v>
      </c>
      <c r="DY227">
        <v>1.49257226773468</v>
      </c>
      <c r="DZ227">
        <v>1.6008072081492</v>
      </c>
      <c r="EA227">
        <v>1.53192911410439</v>
      </c>
      <c r="EB227">
        <v>1.7128742285862999</v>
      </c>
      <c r="EC227">
        <v>1.4853495593772601</v>
      </c>
      <c r="ED227">
        <v>1.5999445572942199</v>
      </c>
      <c r="EE227">
        <v>1.60061186472114</v>
      </c>
      <c r="EF227">
        <v>1.7254986538411901</v>
      </c>
      <c r="EG227">
        <v>1.5350873099782201</v>
      </c>
      <c r="EH227">
        <v>1.6290092979789299</v>
      </c>
      <c r="EI227">
        <v>1.45875486678956</v>
      </c>
      <c r="EJ227">
        <v>1.5929387377326301</v>
      </c>
      <c r="EK227">
        <v>1.5196132170434</v>
      </c>
      <c r="EL227">
        <v>1.6091748071458101</v>
      </c>
      <c r="EM227">
        <v>1.61494494686489</v>
      </c>
      <c r="EN227">
        <v>1.7603462013450399</v>
      </c>
      <c r="EO227">
        <v>1.4825127633889399</v>
      </c>
      <c r="EP227">
        <v>1.5301149843698301</v>
      </c>
      <c r="EQ227">
        <v>1.4719051826574401</v>
      </c>
      <c r="ER227">
        <v>1.5738449194894699</v>
      </c>
      <c r="ES227">
        <v>1.52945167577978</v>
      </c>
      <c r="ET227">
        <v>1.6890730911748999</v>
      </c>
    </row>
    <row r="228" spans="1:150" x14ac:dyDescent="0.45">
      <c r="A228" t="s">
        <v>105</v>
      </c>
      <c r="B228" t="s">
        <v>107</v>
      </c>
      <c r="C228" t="s">
        <v>99</v>
      </c>
      <c r="D228">
        <v>45</v>
      </c>
      <c r="E228" s="1" cm="1">
        <f t="array" ref="E228">SUMPRODUCT($G228:$ET228,$G$2:$ET$2)/SUMPRODUCT(--($G228:$ET228&lt;&gt;""),$G$2:$ET$2)</f>
        <v>1.7772240821830201</v>
      </c>
      <c r="F228" s="1" cm="1">
        <f t="array" ref="F228">SUMPRODUCT($G228:$ET228,$F$2:$ES$2)/SUMPRODUCT(--($G228:$ET228&lt;&gt;""),$F$2:$ES$2)</f>
        <v>1.7720552132895224</v>
      </c>
      <c r="G228">
        <v>1.8695718259535099</v>
      </c>
      <c r="H228">
        <v>1.78339517142091</v>
      </c>
      <c r="I228">
        <v>1.83739765380484</v>
      </c>
      <c r="J228">
        <v>1.7731613586360999</v>
      </c>
      <c r="K228">
        <v>1.5849371659333</v>
      </c>
      <c r="L228">
        <v>1.52847921498193</v>
      </c>
      <c r="M228">
        <v>1.5834375261924201</v>
      </c>
      <c r="N228">
        <v>1.5207687721138901</v>
      </c>
      <c r="O228">
        <v>2.0196592740104302</v>
      </c>
      <c r="P228">
        <v>1.99463215751265</v>
      </c>
      <c r="Q228">
        <v>1.43575505597571</v>
      </c>
      <c r="R228">
        <v>1.4543941859896501</v>
      </c>
      <c r="S228">
        <v>1.49085574382766</v>
      </c>
      <c r="T228">
        <v>1.4531346178632301</v>
      </c>
      <c r="U228">
        <v>1.5184934590372701</v>
      </c>
      <c r="V228">
        <v>1.4279163746993699</v>
      </c>
      <c r="W228">
        <v>1.5212610040132899</v>
      </c>
      <c r="X228">
        <v>1.48312520584414</v>
      </c>
      <c r="Y228">
        <v>1.96352583482251</v>
      </c>
      <c r="Z228">
        <v>1.92354768834757</v>
      </c>
      <c r="AA228">
        <v>1.8004050690650699</v>
      </c>
      <c r="AB228">
        <v>1.7925513835137199</v>
      </c>
      <c r="AC228">
        <v>2.0315100337712702</v>
      </c>
      <c r="AD228">
        <v>2.07412259681348</v>
      </c>
      <c r="AE228">
        <v>2.2385043633131101</v>
      </c>
      <c r="AF228">
        <v>2.0613751265100202</v>
      </c>
      <c r="AG228">
        <v>1.8926244526582601</v>
      </c>
      <c r="AH228">
        <v>1.96397823765847</v>
      </c>
      <c r="AI228">
        <v>1.68809488983686</v>
      </c>
      <c r="AJ228">
        <v>1.6738869148248301</v>
      </c>
      <c r="AK228">
        <v>2.1540620036884399</v>
      </c>
      <c r="AL228">
        <v>1.95756713421283</v>
      </c>
      <c r="AM228">
        <v>1.5235332636461301</v>
      </c>
      <c r="AN228">
        <v>1.4961796632745901</v>
      </c>
      <c r="AO228">
        <v>1.85783071048533</v>
      </c>
      <c r="AP228">
        <v>1.6024962889184799</v>
      </c>
      <c r="AQ228">
        <v>1.48337415758819</v>
      </c>
      <c r="AR228">
        <v>1.45082049423476</v>
      </c>
      <c r="AS228">
        <v>2.05343560364624</v>
      </c>
      <c r="AT228">
        <v>2.0721209281695301</v>
      </c>
      <c r="AU228">
        <v>1.4988715474397201</v>
      </c>
      <c r="AV228">
        <v>1.47717889164904</v>
      </c>
      <c r="AW228">
        <v>1.87311977872418</v>
      </c>
      <c r="AX228">
        <v>1.98894726382513</v>
      </c>
      <c r="AY228">
        <v>1.8819028742175301</v>
      </c>
      <c r="AZ228">
        <v>1.69594216005113</v>
      </c>
      <c r="BA228">
        <v>1.8509849476495801</v>
      </c>
      <c r="BB228">
        <v>1.8828233687640199</v>
      </c>
      <c r="BC228">
        <v>1.8276188947423</v>
      </c>
      <c r="BD228">
        <v>1.86481301947825</v>
      </c>
      <c r="BE228">
        <v>1.72671599309728</v>
      </c>
      <c r="BF228">
        <v>1.7219062925883299</v>
      </c>
      <c r="BG228">
        <v>1.7678464696065299</v>
      </c>
      <c r="BH228">
        <v>1.77169897929308</v>
      </c>
      <c r="BI228">
        <v>1.8743878469614801</v>
      </c>
      <c r="BJ228">
        <v>1.9371289975049699</v>
      </c>
      <c r="BK228">
        <v>1.45593770072782</v>
      </c>
      <c r="BL228">
        <v>1.43596989915949</v>
      </c>
      <c r="BM228">
        <v>1.79266425775453</v>
      </c>
      <c r="BN228">
        <v>1.85813936152107</v>
      </c>
      <c r="BO228">
        <v>1.8916750841182699</v>
      </c>
      <c r="BP228">
        <v>1.94788425760326</v>
      </c>
      <c r="BQ228">
        <v>1.6581649608786</v>
      </c>
      <c r="BR228">
        <v>1.64621254609676</v>
      </c>
      <c r="BS228">
        <v>1.8055295230189801</v>
      </c>
      <c r="BT228">
        <v>1.9134495872447801</v>
      </c>
      <c r="BU228">
        <v>1.82050996797542</v>
      </c>
      <c r="BV228">
        <v>1.89268299903727</v>
      </c>
      <c r="BW228">
        <v>1.6675894597902201</v>
      </c>
      <c r="BX228">
        <v>1.7384619298091899</v>
      </c>
      <c r="BY228">
        <v>1.95153971620935</v>
      </c>
      <c r="BZ228">
        <v>2.01435996271384</v>
      </c>
      <c r="CA228">
        <v>1.4040667709345001</v>
      </c>
      <c r="CB228">
        <v>1.48729960306838</v>
      </c>
      <c r="CC228">
        <v>1.66888342692881</v>
      </c>
      <c r="CD228">
        <v>1.71562945303811</v>
      </c>
      <c r="CE228">
        <v>1.7714720547751599</v>
      </c>
      <c r="CF228">
        <v>1.8541606919123399</v>
      </c>
      <c r="CG228">
        <v>1.84925447699351</v>
      </c>
      <c r="CH228">
        <v>1.9694850938449899</v>
      </c>
      <c r="CI228">
        <v>1.4465077507125199</v>
      </c>
      <c r="CJ228">
        <v>1.5240272694464201</v>
      </c>
      <c r="CK228">
        <v>1.7972328238994999</v>
      </c>
      <c r="CL228">
        <v>1.8772970149158299</v>
      </c>
      <c r="CM228">
        <v>1.68397838998865</v>
      </c>
      <c r="CN228">
        <v>1.76908426587927</v>
      </c>
      <c r="CO228">
        <v>1.83770081100715</v>
      </c>
      <c r="CP228">
        <v>1.8344717335924801</v>
      </c>
      <c r="CQ228">
        <v>1.5890709956876301</v>
      </c>
      <c r="CR228">
        <v>1.5778429081365699</v>
      </c>
      <c r="CS228">
        <v>1.50664901863016</v>
      </c>
      <c r="CT228">
        <v>1.5800168623362401</v>
      </c>
      <c r="CU228">
        <v>1.7397451596271101</v>
      </c>
      <c r="CV228">
        <v>1.8197767583294</v>
      </c>
      <c r="CW228">
        <v>1.6986911418469099</v>
      </c>
      <c r="CX228">
        <v>1.7523720133956</v>
      </c>
      <c r="CY228">
        <v>1.8951079303523399</v>
      </c>
      <c r="CZ228">
        <v>2.0396357036236199</v>
      </c>
      <c r="DA228">
        <v>1.66132035490025</v>
      </c>
      <c r="DB228">
        <v>1.7007682776223001</v>
      </c>
      <c r="DC228">
        <v>1.7961533113460999</v>
      </c>
      <c r="DD228">
        <v>1.8688717996730899</v>
      </c>
      <c r="DE228">
        <v>1.7735792087600599</v>
      </c>
      <c r="DF228">
        <v>1.83533427753258</v>
      </c>
      <c r="DG228">
        <v>1.7597636083747299</v>
      </c>
      <c r="DH228">
        <v>1.87948725107057</v>
      </c>
      <c r="DI228">
        <v>1.73571358833158</v>
      </c>
      <c r="DJ228">
        <v>1.8447692715063899</v>
      </c>
      <c r="DK228">
        <v>1.50394722344723</v>
      </c>
      <c r="DL228">
        <v>1.6141648560591799</v>
      </c>
      <c r="DM228">
        <v>1.4281154714611799</v>
      </c>
      <c r="DN228">
        <v>1.4634131083736299</v>
      </c>
      <c r="DO228">
        <v>1.81870581582947</v>
      </c>
      <c r="DP228">
        <v>1.8385319063947601</v>
      </c>
      <c r="DQ228">
        <v>1.7922939531541799</v>
      </c>
      <c r="DR228">
        <v>1.81457467065404</v>
      </c>
      <c r="DS228">
        <v>1.70647336180982</v>
      </c>
      <c r="DT228">
        <v>1.7691820265787599</v>
      </c>
      <c r="DU228">
        <v>1.83034796425469</v>
      </c>
      <c r="DV228">
        <v>1.96069289623655</v>
      </c>
      <c r="DW228">
        <v>1.7421576117637401</v>
      </c>
      <c r="DX228">
        <v>1.6928125517472401</v>
      </c>
      <c r="DY228">
        <v>1.7064358868870699</v>
      </c>
      <c r="DZ228">
        <v>1.72301723761883</v>
      </c>
      <c r="EA228">
        <v>1.70851267968145</v>
      </c>
      <c r="EB228">
        <v>1.82247579315358</v>
      </c>
      <c r="EC228">
        <v>1.68080860607451</v>
      </c>
      <c r="ED228">
        <v>1.7566019193823501</v>
      </c>
      <c r="EE228">
        <v>2.0033017623662999</v>
      </c>
      <c r="EF228">
        <v>2.1036635239583501</v>
      </c>
      <c r="EG228">
        <v>1.4117818612066</v>
      </c>
      <c r="EH228">
        <v>1.4709111360972</v>
      </c>
      <c r="EI228">
        <v>1.7132381265633001</v>
      </c>
      <c r="EJ228">
        <v>1.7954039148493399</v>
      </c>
      <c r="EK228">
        <v>1.7200703135275901</v>
      </c>
      <c r="EL228">
        <v>1.7520143680582001</v>
      </c>
      <c r="EM228">
        <v>1.7315698792346099</v>
      </c>
      <c r="EN228">
        <v>1.8191727334915699</v>
      </c>
      <c r="EO228">
        <v>1.7402631675796201</v>
      </c>
      <c r="EP228">
        <v>1.68612666718408</v>
      </c>
      <c r="EQ228">
        <v>1.6391836371178801</v>
      </c>
      <c r="ER228">
        <v>1.7069777870484699</v>
      </c>
      <c r="ES228">
        <v>1.6830087540832701</v>
      </c>
      <c r="ET228">
        <v>1.7625285442673899</v>
      </c>
    </row>
    <row r="229" spans="1:150" x14ac:dyDescent="0.45">
      <c r="A229" t="s">
        <v>105</v>
      </c>
      <c r="B229" t="s">
        <v>108</v>
      </c>
      <c r="C229" t="s">
        <v>96</v>
      </c>
      <c r="D229">
        <v>45</v>
      </c>
      <c r="E229" s="1" cm="1">
        <f t="array" ref="E229">SUMPRODUCT($G229:$ET229,$G$2:$ET$2)/SUMPRODUCT(--($G229:$ET229&lt;&gt;""),$G$2:$ET$2)</f>
        <v>1.7464915045768634</v>
      </c>
      <c r="F229" s="1" cm="1">
        <f t="array" ref="F229">SUMPRODUCT($G229:$ET229,$F$2:$ES$2)/SUMPRODUCT(--($G229:$ET229&lt;&gt;""),$F$2:$ES$2)</f>
        <v>1.793305033163493</v>
      </c>
      <c r="G229">
        <v>1.9463286411871401</v>
      </c>
      <c r="H229">
        <v>1.8636712247528699</v>
      </c>
      <c r="I229">
        <v>1.8754169564329299</v>
      </c>
      <c r="J229">
        <v>1.8613703345521999</v>
      </c>
      <c r="K229">
        <v>1.88077463164782</v>
      </c>
      <c r="L229">
        <v>1.87313860053356</v>
      </c>
      <c r="M229">
        <v>1.87226452819203</v>
      </c>
      <c r="N229">
        <v>1.87906529884813</v>
      </c>
      <c r="O229">
        <v>1.8515994528858699</v>
      </c>
      <c r="P229">
        <v>1.8405484521918001</v>
      </c>
      <c r="Q229">
        <v>1.7377645237997801</v>
      </c>
      <c r="R229">
        <v>1.8403835426705599</v>
      </c>
      <c r="S229">
        <v>1.79258001628733</v>
      </c>
      <c r="T229">
        <v>1.7907876583867901</v>
      </c>
      <c r="U229">
        <v>1.86389361833684</v>
      </c>
      <c r="V229">
        <v>1.80389232455646</v>
      </c>
      <c r="W229">
        <v>1.7150088022133501</v>
      </c>
      <c r="X229">
        <v>1.7855476781778099</v>
      </c>
      <c r="Y229">
        <v>1.72142398631556</v>
      </c>
      <c r="Z229">
        <v>1.81362584228558</v>
      </c>
      <c r="AA229">
        <v>1.8175674930275301</v>
      </c>
      <c r="AB229">
        <v>1.8098958923033199</v>
      </c>
      <c r="AC229">
        <v>1.76047251595348</v>
      </c>
      <c r="AD229">
        <v>1.90633335828493</v>
      </c>
      <c r="AE229">
        <v>2.0137284498751802</v>
      </c>
      <c r="AF229">
        <v>1.8359351242363999</v>
      </c>
      <c r="AG229">
        <v>1.66859424041978</v>
      </c>
      <c r="AH229">
        <v>1.76284408260667</v>
      </c>
      <c r="AI229">
        <v>1.70280224998722</v>
      </c>
      <c r="AJ229">
        <v>1.7393204820380199</v>
      </c>
      <c r="AK229">
        <v>1.90465421745568</v>
      </c>
      <c r="AL229">
        <v>1.7537151504780299</v>
      </c>
      <c r="AM229">
        <v>1.7496543544461201</v>
      </c>
      <c r="AN229">
        <v>1.81592888004944</v>
      </c>
      <c r="AO229">
        <v>1.8649167737880801</v>
      </c>
      <c r="AP229">
        <v>1.7166345239829299</v>
      </c>
      <c r="AQ229">
        <v>1.7279393705314301</v>
      </c>
      <c r="AR229">
        <v>1.7669373907144199</v>
      </c>
      <c r="AS229">
        <v>1.7594689765096501</v>
      </c>
      <c r="AT229">
        <v>1.8323281521002099</v>
      </c>
      <c r="AU229">
        <v>1.6574459344871699</v>
      </c>
      <c r="AV229">
        <v>1.7817799029246799</v>
      </c>
      <c r="AW229">
        <v>1.6630853692683301</v>
      </c>
      <c r="AX229">
        <v>1.8165703286715</v>
      </c>
      <c r="AY229">
        <v>2.0757419231651499</v>
      </c>
      <c r="AZ229">
        <v>1.6898962796615999</v>
      </c>
      <c r="BA229">
        <v>1.65990131584582</v>
      </c>
      <c r="BB229">
        <v>1.7564464187450699</v>
      </c>
      <c r="BC229">
        <v>1.5876381903066299</v>
      </c>
      <c r="BD229">
        <v>1.7330146632031</v>
      </c>
      <c r="BE229">
        <v>1.71117219107748</v>
      </c>
      <c r="BF229">
        <v>1.7675281183065901</v>
      </c>
      <c r="BG229">
        <v>1.7364022104738299</v>
      </c>
      <c r="BH229">
        <v>1.8446816871549201</v>
      </c>
      <c r="BI229">
        <v>1.6400681601979701</v>
      </c>
      <c r="BJ229">
        <v>1.7502846909149701</v>
      </c>
      <c r="BK229">
        <v>1.76202171545131</v>
      </c>
      <c r="BL229">
        <v>1.81139097852525</v>
      </c>
      <c r="BM229">
        <v>1.6034315042385601</v>
      </c>
      <c r="BN229">
        <v>1.6681146629046699</v>
      </c>
      <c r="BO229">
        <v>1.71809692104992</v>
      </c>
      <c r="BP229">
        <v>1.7957010443639001</v>
      </c>
      <c r="BQ229">
        <v>1.68016934257049</v>
      </c>
      <c r="BR229">
        <v>1.75946329749436</v>
      </c>
      <c r="BS229">
        <v>1.6269350275882399</v>
      </c>
      <c r="BT229">
        <v>1.72423471560891</v>
      </c>
      <c r="BU229">
        <v>1.81850469117724</v>
      </c>
      <c r="BV229">
        <v>1.99227121061643</v>
      </c>
      <c r="BW229">
        <v>1.68388596042475</v>
      </c>
      <c r="BX229">
        <v>1.79557713668751</v>
      </c>
      <c r="BY229">
        <v>1.68114703288248</v>
      </c>
      <c r="BZ229">
        <v>1.7924598435451899</v>
      </c>
      <c r="CA229">
        <v>1.62466061964161</v>
      </c>
      <c r="CB229">
        <v>1.7589560660176</v>
      </c>
      <c r="CC229">
        <v>1.7183239272578501</v>
      </c>
      <c r="CD229">
        <v>1.8039263300458901</v>
      </c>
      <c r="CE229">
        <v>1.7211728206058901</v>
      </c>
      <c r="CF229">
        <v>1.83860323982929</v>
      </c>
      <c r="CG229">
        <v>1.64984160015888</v>
      </c>
      <c r="CH229">
        <v>1.78712197907097</v>
      </c>
      <c r="CI229">
        <v>1.7248617284093599</v>
      </c>
      <c r="CJ229">
        <v>1.8663387870519801</v>
      </c>
      <c r="CK229">
        <v>1.7752299473820301</v>
      </c>
      <c r="CL229">
        <v>1.93999439493975</v>
      </c>
      <c r="CM229">
        <v>1.75479573052791</v>
      </c>
      <c r="CN229">
        <v>1.8981444521798501</v>
      </c>
      <c r="CO229">
        <v>1.5865979677858899</v>
      </c>
      <c r="CP229">
        <v>1.6371833458885101</v>
      </c>
      <c r="CQ229">
        <v>1.82773061651442</v>
      </c>
      <c r="CR229">
        <v>1.8967442371905101</v>
      </c>
      <c r="CS229">
        <v>1.77226290739313</v>
      </c>
      <c r="CT229">
        <v>1.9552772766420301</v>
      </c>
      <c r="CU229">
        <v>1.7439259164259799</v>
      </c>
      <c r="CV229">
        <v>1.9251897685399</v>
      </c>
      <c r="CW229">
        <v>1.6671040095044001</v>
      </c>
      <c r="CX229">
        <v>1.8069844702411599</v>
      </c>
      <c r="CY229">
        <v>1.7441071461041799</v>
      </c>
      <c r="CZ229">
        <v>1.9017092170294001</v>
      </c>
      <c r="DA229">
        <v>1.7200956886621199</v>
      </c>
      <c r="DB229">
        <v>1.7924065010800301</v>
      </c>
      <c r="DC229">
        <v>1.7477160846039801</v>
      </c>
      <c r="DD229">
        <v>1.8853662394811299</v>
      </c>
      <c r="DE229">
        <v>1.81794268404467</v>
      </c>
      <c r="DF229">
        <v>1.9024275625610101</v>
      </c>
      <c r="DG229">
        <v>1.8105477636101099</v>
      </c>
      <c r="DH229">
        <v>1.95691693708131</v>
      </c>
      <c r="DI229">
        <v>1.74187912358075</v>
      </c>
      <c r="DJ229">
        <v>1.92232067208688</v>
      </c>
      <c r="DK229">
        <v>1.8480743831826001</v>
      </c>
      <c r="DL229">
        <v>2.0123278506694202</v>
      </c>
      <c r="DM229">
        <v>1.7348764563072301</v>
      </c>
      <c r="DN229">
        <v>1.8438245686940899</v>
      </c>
      <c r="DO229">
        <v>1.7885467948352101</v>
      </c>
      <c r="DP229">
        <v>1.83820259691752</v>
      </c>
      <c r="DQ229">
        <v>1.7916997484956301</v>
      </c>
      <c r="DR229">
        <v>1.83882370087133</v>
      </c>
      <c r="DS229">
        <v>1.71453164965396</v>
      </c>
      <c r="DT229">
        <v>1.8438399003764001</v>
      </c>
      <c r="DU229">
        <v>1.66386106947692</v>
      </c>
      <c r="DV229">
        <v>1.7851003950742499</v>
      </c>
      <c r="DW229">
        <v>1.81580499629398</v>
      </c>
      <c r="DX229">
        <v>1.8226980848732299</v>
      </c>
      <c r="DY229">
        <v>1.6912656666375301</v>
      </c>
      <c r="DZ229">
        <v>1.76980573199191</v>
      </c>
      <c r="EA229">
        <v>1.7141990499589801</v>
      </c>
      <c r="EB229">
        <v>1.9108154079839801</v>
      </c>
      <c r="EC229">
        <v>1.6931310915661999</v>
      </c>
      <c r="ED229">
        <v>1.82502123258273</v>
      </c>
      <c r="EE229">
        <v>1.8028382499095901</v>
      </c>
      <c r="EF229">
        <v>1.9268441634712199</v>
      </c>
      <c r="EG229">
        <v>1.7087449326462201</v>
      </c>
      <c r="EH229">
        <v>1.81209002535115</v>
      </c>
      <c r="EI229">
        <v>1.69957179901019</v>
      </c>
      <c r="EJ229">
        <v>1.8141225245347301</v>
      </c>
      <c r="EK229">
        <v>1.72351637470027</v>
      </c>
      <c r="EL229">
        <v>1.7943115701232699</v>
      </c>
      <c r="EM229">
        <v>1.8012293865045701</v>
      </c>
      <c r="EN229">
        <v>1.94758056058649</v>
      </c>
      <c r="EO229">
        <v>1.6896661459648501</v>
      </c>
      <c r="EP229">
        <v>1.7069902669935899</v>
      </c>
      <c r="EQ229">
        <v>1.65501449587857</v>
      </c>
      <c r="ER229">
        <v>1.7628239893313999</v>
      </c>
      <c r="ES229">
        <v>1.72307695991633</v>
      </c>
      <c r="ET229">
        <v>1.8785159027215701</v>
      </c>
    </row>
    <row r="230" spans="1:150" x14ac:dyDescent="0.45">
      <c r="A230" t="s">
        <v>161</v>
      </c>
      <c r="B230" t="s">
        <v>133</v>
      </c>
      <c r="C230" t="s">
        <v>162</v>
      </c>
      <c r="D230">
        <v>50</v>
      </c>
      <c r="E230" s="1" cm="1">
        <f t="array" ref="E230">SUMPRODUCT($G230:$ET230,$G$2:$ET$2)/SUMPRODUCT(--($G230:$ET230&lt;&gt;""),$G$2:$ET$2)</f>
        <v>1.4843116982696691</v>
      </c>
      <c r="F230" s="1" cm="1">
        <f t="array" ref="F230">SUMPRODUCT($G230:$ET230,$F$2:$ES$2)/SUMPRODUCT(--($G230:$ET230&lt;&gt;""),$F$2:$ES$2)</f>
        <v>1.4400693221414476</v>
      </c>
      <c r="G230">
        <v>1.6514333885127901</v>
      </c>
      <c r="H230">
        <v>1.45205386670336</v>
      </c>
      <c r="I230">
        <v>1.6042754081076001</v>
      </c>
      <c r="J230">
        <v>1.4498089675172099</v>
      </c>
      <c r="K230">
        <v>1.6080807815684199</v>
      </c>
      <c r="L230">
        <v>1.45277461664938</v>
      </c>
      <c r="M230">
        <v>1.60688335164308</v>
      </c>
      <c r="N230">
        <v>1.4490280363760399</v>
      </c>
      <c r="O230">
        <v>1.5973913966510001</v>
      </c>
      <c r="P230">
        <v>1.4476208216579101</v>
      </c>
      <c r="Q230">
        <v>1.4965638224942599</v>
      </c>
      <c r="R230">
        <v>1.46146092676506</v>
      </c>
      <c r="S230">
        <v>1.5843506365526301</v>
      </c>
      <c r="T230">
        <v>1.43514266442951</v>
      </c>
      <c r="U230">
        <v>1.5683989227792501</v>
      </c>
      <c r="V230">
        <v>1.4019017314370199</v>
      </c>
      <c r="W230">
        <v>1.6373248127675299</v>
      </c>
      <c r="X230">
        <v>1.4599292980692899</v>
      </c>
      <c r="Y230">
        <v>1.45357699807745</v>
      </c>
      <c r="Z230">
        <v>1.47030984800513</v>
      </c>
      <c r="AA230">
        <v>1.5091544656478</v>
      </c>
      <c r="AB230">
        <v>1.4450527099575601</v>
      </c>
      <c r="AC230">
        <v>1.48619732843421</v>
      </c>
      <c r="AD230">
        <v>1.5004661413631899</v>
      </c>
      <c r="AE230">
        <v>1.5858376661208899</v>
      </c>
      <c r="AF230">
        <v>1.52239997221121</v>
      </c>
      <c r="AG230">
        <v>1.43964255393107</v>
      </c>
      <c r="AH230">
        <v>1.45107207945676</v>
      </c>
      <c r="AI230">
        <v>1.4892952537584301</v>
      </c>
      <c r="AJ230">
        <v>1.40379874192159</v>
      </c>
      <c r="AK230">
        <v>1.49149969229127</v>
      </c>
      <c r="AL230">
        <v>1.39242924956298</v>
      </c>
      <c r="AM230">
        <v>1.47890566247956</v>
      </c>
      <c r="AN230">
        <v>1.4849819265037101</v>
      </c>
      <c r="AO230">
        <v>1.4679392216076901</v>
      </c>
      <c r="AP230">
        <v>1.3263641368741399</v>
      </c>
      <c r="AQ230">
        <v>1.44071058533581</v>
      </c>
      <c r="AR230">
        <v>1.43807947258847</v>
      </c>
      <c r="AS230">
        <v>1.4654552010827999</v>
      </c>
      <c r="AT230">
        <v>1.4530995980121499</v>
      </c>
      <c r="AU230">
        <v>1.5124502512503999</v>
      </c>
      <c r="AV230">
        <v>1.4657471851369901</v>
      </c>
      <c r="AW230">
        <v>1.4743772510996001</v>
      </c>
      <c r="AX230">
        <v>1.47860114489037</v>
      </c>
      <c r="AY230">
        <v>1.4867907808576699</v>
      </c>
      <c r="AZ230">
        <v>1.31324647303193</v>
      </c>
      <c r="BA230">
        <v>1.46756781038085</v>
      </c>
      <c r="BB230">
        <v>1.40907157218365</v>
      </c>
      <c r="BC230">
        <v>1.48775014216266</v>
      </c>
      <c r="BD230">
        <v>1.37754607112363</v>
      </c>
      <c r="BE230">
        <v>1.5265139703080901</v>
      </c>
      <c r="BF230">
        <v>1.4198344117486901</v>
      </c>
      <c r="BG230">
        <v>1.5051125431027199</v>
      </c>
      <c r="BH230">
        <v>1.5017161924019</v>
      </c>
      <c r="BI230">
        <v>1.4174955894617201</v>
      </c>
      <c r="BJ230">
        <v>1.41564143241079</v>
      </c>
      <c r="BK230">
        <v>1.4422755207073801</v>
      </c>
      <c r="BL230">
        <v>1.4177684945715801</v>
      </c>
      <c r="BM230">
        <v>1.39186127141613</v>
      </c>
      <c r="BN230">
        <v>1.3483005635954199</v>
      </c>
      <c r="BO230">
        <v>1.5586840729817399</v>
      </c>
      <c r="BP230">
        <v>1.4860669616711599</v>
      </c>
      <c r="BQ230">
        <v>1.39756685288871</v>
      </c>
      <c r="BR230">
        <v>1.38507268992403</v>
      </c>
      <c r="BS230">
        <v>1.4187928749280401</v>
      </c>
      <c r="BT230">
        <v>1.41858125559846</v>
      </c>
      <c r="BU230">
        <v>1.5104602205575299</v>
      </c>
      <c r="BV230">
        <v>1.5843594779919301</v>
      </c>
      <c r="BW230">
        <v>1.5070401659661901</v>
      </c>
      <c r="BX230">
        <v>1.4612462500741901</v>
      </c>
      <c r="BY230">
        <v>1.4833473788162399</v>
      </c>
      <c r="BZ230">
        <v>1.4705296366377001</v>
      </c>
      <c r="CA230">
        <v>1.4241992535544099</v>
      </c>
      <c r="CB230">
        <v>1.4403621714224499</v>
      </c>
      <c r="CC230">
        <v>1.49045514950302</v>
      </c>
      <c r="CD230">
        <v>1.4557409424358001</v>
      </c>
      <c r="CE230">
        <v>1.53889501565789</v>
      </c>
      <c r="CF230">
        <v>1.51306849065813</v>
      </c>
      <c r="CG230">
        <v>1.4726519617681999</v>
      </c>
      <c r="CH230">
        <v>1.47727541558313</v>
      </c>
      <c r="CI230">
        <v>1.54533383140787</v>
      </c>
      <c r="CJ230">
        <v>1.52951610298072</v>
      </c>
      <c r="CK230">
        <v>1.59262362056583</v>
      </c>
      <c r="CL230">
        <v>1.57841446084765</v>
      </c>
      <c r="CM230">
        <v>1.47062249245364</v>
      </c>
      <c r="CN230">
        <v>1.49235076157423</v>
      </c>
      <c r="CO230">
        <v>1.4335547262107999</v>
      </c>
      <c r="CP230">
        <v>1.36171770203777</v>
      </c>
      <c r="CQ230">
        <v>1.5619123783030899</v>
      </c>
      <c r="CR230">
        <v>1.5350115369459301</v>
      </c>
      <c r="CS230">
        <v>1.55463396944834</v>
      </c>
      <c r="CT230">
        <v>1.53630616925796</v>
      </c>
      <c r="CU230">
        <v>1.50668304716766</v>
      </c>
      <c r="CV230">
        <v>1.5297908419677</v>
      </c>
      <c r="CW230">
        <v>1.3940494008853599</v>
      </c>
      <c r="CX230">
        <v>1.4123117431808001</v>
      </c>
      <c r="CY230">
        <v>1.47848472676118</v>
      </c>
      <c r="CZ230">
        <v>1.53850880443127</v>
      </c>
      <c r="DA230">
        <v>1.42157292378176</v>
      </c>
      <c r="DB230">
        <v>1.4388299380676299</v>
      </c>
      <c r="DC230">
        <v>1.4972834775524999</v>
      </c>
      <c r="DD230">
        <v>1.56175751141358</v>
      </c>
      <c r="DE230">
        <v>1.45024613187516</v>
      </c>
      <c r="DF230">
        <v>1.5035444150505799</v>
      </c>
      <c r="DG230">
        <v>1.5074712089639599</v>
      </c>
      <c r="DH230">
        <v>1.5479025434172</v>
      </c>
      <c r="DI230">
        <v>1.5330790766139699</v>
      </c>
      <c r="DJ230">
        <v>1.54332960932498</v>
      </c>
      <c r="DK230">
        <v>1.51163986231169</v>
      </c>
      <c r="DL230">
        <v>1.60889377193511</v>
      </c>
      <c r="DM230">
        <v>1.4853970810108601</v>
      </c>
      <c r="DN230">
        <v>1.48334433331278</v>
      </c>
      <c r="DO230">
        <v>1.5202130240134399</v>
      </c>
      <c r="DP230">
        <v>1.5218663982943099</v>
      </c>
      <c r="DQ230">
        <v>1.4636342677998799</v>
      </c>
      <c r="DR230">
        <v>1.4461126677167999</v>
      </c>
      <c r="DS230">
        <v>1.4497461520852399</v>
      </c>
      <c r="DT230">
        <v>1.4674830423477501</v>
      </c>
      <c r="DU230">
        <v>1.4572682425027601</v>
      </c>
      <c r="DV230">
        <v>1.45617494468651</v>
      </c>
      <c r="DW230">
        <v>1.4139154522522701</v>
      </c>
      <c r="DX230">
        <v>1.3615284223151001</v>
      </c>
      <c r="DY230">
        <v>1.4885179027247499</v>
      </c>
      <c r="DZ230">
        <v>1.45326396491341</v>
      </c>
      <c r="EA230">
        <v>1.4458009633739799</v>
      </c>
      <c r="EB230">
        <v>1.5291140234451699</v>
      </c>
      <c r="EC230">
        <v>1.48204028659716</v>
      </c>
      <c r="ED230">
        <v>1.46491055530936</v>
      </c>
      <c r="EE230">
        <v>1.4646837625475899</v>
      </c>
      <c r="EF230">
        <v>1.52686400245966</v>
      </c>
      <c r="EG230">
        <v>1.39971328142078</v>
      </c>
      <c r="EH230">
        <v>1.4493605002729399</v>
      </c>
      <c r="EI230">
        <v>1.44591128483244</v>
      </c>
      <c r="EJ230">
        <v>1.4316575768933599</v>
      </c>
      <c r="EK230">
        <v>1.47092102328281</v>
      </c>
      <c r="EL230">
        <v>1.4348202902954099</v>
      </c>
      <c r="EM230">
        <v>1.43129635090874</v>
      </c>
      <c r="EN230">
        <v>1.5044967662553299</v>
      </c>
      <c r="EO230">
        <v>1.4882370217167999</v>
      </c>
      <c r="EP230">
        <v>1.4205160887386601</v>
      </c>
      <c r="EQ230">
        <v>1.4539998234401199</v>
      </c>
      <c r="ER230">
        <v>1.42460940032921</v>
      </c>
      <c r="ES230">
        <v>1.46367188231293</v>
      </c>
      <c r="ET230">
        <v>1.4444265698857199</v>
      </c>
    </row>
    <row r="231" spans="1:150" x14ac:dyDescent="0.45">
      <c r="A231" t="s">
        <v>97</v>
      </c>
      <c r="B231" t="s">
        <v>166</v>
      </c>
      <c r="C231" t="s">
        <v>99</v>
      </c>
      <c r="D231">
        <v>30</v>
      </c>
      <c r="E231" s="1" cm="1">
        <f t="array" ref="E231">SUMPRODUCT($G231:$ET231,$G$2:$ET$2)/SUMPRODUCT(--($G231:$ET231&lt;&gt;""),$G$2:$ET$2)</f>
        <v>1.5562992051832651</v>
      </c>
      <c r="F231" s="1" cm="1">
        <f t="array" ref="F231">SUMPRODUCT($G231:$ET231,$F$2:$ES$2)/SUMPRODUCT(--($G231:$ET231&lt;&gt;""),$F$2:$ES$2)</f>
        <v>1.4486752117538528</v>
      </c>
      <c r="G231">
        <v>1.6018346506011401</v>
      </c>
      <c r="H231">
        <v>1.4197671775099401</v>
      </c>
      <c r="I231">
        <v>1.56063096071355</v>
      </c>
      <c r="J231">
        <v>1.42762419033001</v>
      </c>
      <c r="K231">
        <v>1.5548914582040501</v>
      </c>
      <c r="L231">
        <v>1.4304653358055699</v>
      </c>
      <c r="M231">
        <v>1.55741712528362</v>
      </c>
      <c r="N231">
        <v>1.4252474623278</v>
      </c>
      <c r="O231">
        <v>1.5375057979968501</v>
      </c>
      <c r="P231">
        <v>1.42890361701563</v>
      </c>
      <c r="Q231">
        <v>1.52178377876744</v>
      </c>
      <c r="R231">
        <v>1.4617533037097901</v>
      </c>
      <c r="S231">
        <v>1.7809112814338799</v>
      </c>
      <c r="T231">
        <v>1.5547924232117001</v>
      </c>
      <c r="U231">
        <v>1.6821574770734</v>
      </c>
      <c r="V231">
        <v>1.4687510321955799</v>
      </c>
      <c r="W231">
        <v>1.8910295709989899</v>
      </c>
      <c r="X231">
        <v>1.4944866804972301</v>
      </c>
      <c r="Y231">
        <v>1.4756130364770199</v>
      </c>
      <c r="Z231">
        <v>1.4417317167310599</v>
      </c>
      <c r="AA231">
        <v>1.5057820061404801</v>
      </c>
      <c r="AB231">
        <v>1.3594875891422999</v>
      </c>
      <c r="AC231">
        <v>1.5054619492282799</v>
      </c>
      <c r="AD231">
        <v>1.50303667965593</v>
      </c>
      <c r="AE231">
        <v>1.7102263917681999</v>
      </c>
      <c r="AF231">
        <v>1.5259296217409299</v>
      </c>
      <c r="AG231">
        <v>1.3953163804875099</v>
      </c>
      <c r="AH231">
        <v>1.4187922818285701</v>
      </c>
      <c r="AI231">
        <v>1.8482575941350501</v>
      </c>
      <c r="AJ231">
        <v>1.4637021222361799</v>
      </c>
      <c r="AK231">
        <v>1.7073905072745901</v>
      </c>
      <c r="AL231">
        <v>1.4810187791079401</v>
      </c>
      <c r="AM231">
        <v>1.4724615866867501</v>
      </c>
      <c r="AN231">
        <v>1.4212420215799499</v>
      </c>
      <c r="AO231">
        <v>1.54830187517551</v>
      </c>
      <c r="AP231">
        <v>1.3822307429220999</v>
      </c>
      <c r="AQ231">
        <v>1.4184789567899301</v>
      </c>
      <c r="AR231">
        <v>1.3765772446711999</v>
      </c>
      <c r="AS231">
        <v>1.5429946274650199</v>
      </c>
      <c r="AT231">
        <v>1.5021824071699199</v>
      </c>
      <c r="AU231">
        <v>1.4222133996130899</v>
      </c>
      <c r="AV231">
        <v>1.3521292012264901</v>
      </c>
      <c r="AW231">
        <v>1.47208577821951</v>
      </c>
      <c r="AX231">
        <v>1.4677073698041301</v>
      </c>
      <c r="AY231">
        <v>1.4397087831942299</v>
      </c>
      <c r="AZ231">
        <v>1.27193479096894</v>
      </c>
      <c r="BA231">
        <v>1.70105635404629</v>
      </c>
      <c r="BB231">
        <v>1.41404499012225</v>
      </c>
      <c r="BC231">
        <v>1.5830871037393901</v>
      </c>
      <c r="BD231">
        <v>1.4165073616361099</v>
      </c>
      <c r="BE231">
        <v>1.6809896875530199</v>
      </c>
      <c r="BF231">
        <v>1.52196947140038</v>
      </c>
      <c r="BG231">
        <v>1.6889953896822001</v>
      </c>
      <c r="BH231">
        <v>1.5449662610236701</v>
      </c>
      <c r="BI231">
        <v>1.4392857015519001</v>
      </c>
      <c r="BJ231">
        <v>1.40202750768099</v>
      </c>
      <c r="BK231">
        <v>1.67932246856434</v>
      </c>
      <c r="BL231">
        <v>1.49358206822812</v>
      </c>
      <c r="BM231">
        <v>1.57149447727122</v>
      </c>
      <c r="BN231">
        <v>1.45493191705428</v>
      </c>
      <c r="BO231">
        <v>1.6875047336448299</v>
      </c>
      <c r="BP231">
        <v>1.51696857009806</v>
      </c>
      <c r="BQ231">
        <v>1.4904294691317701</v>
      </c>
      <c r="BR231">
        <v>1.45320495152066</v>
      </c>
      <c r="BS231">
        <v>1.43458802925268</v>
      </c>
      <c r="BT231">
        <v>1.39792247068578</v>
      </c>
      <c r="BU231">
        <v>1.4926044762914601</v>
      </c>
      <c r="BV231">
        <v>1.5539717390524199</v>
      </c>
      <c r="BW231">
        <v>1.5783891217528201</v>
      </c>
      <c r="BX231">
        <v>1.51932582453145</v>
      </c>
      <c r="BY231">
        <v>1.4775790096927801</v>
      </c>
      <c r="BZ231">
        <v>1.4305905995986901</v>
      </c>
      <c r="CA231">
        <v>1.41335514290303</v>
      </c>
      <c r="CB231">
        <v>1.4100365574786</v>
      </c>
      <c r="CC231">
        <v>1.5157910812587201</v>
      </c>
      <c r="CD231">
        <v>1.4460765642364399</v>
      </c>
      <c r="CE231">
        <v>1.5468099776434501</v>
      </c>
      <c r="CF231">
        <v>1.4850375988114599</v>
      </c>
      <c r="CG231">
        <v>1.4960506711113399</v>
      </c>
      <c r="CH231">
        <v>1.47836797937214</v>
      </c>
      <c r="CI231">
        <v>1.5799576007984599</v>
      </c>
      <c r="CJ231">
        <v>1.4991264611350299</v>
      </c>
      <c r="CK231">
        <v>1.60616294193346</v>
      </c>
      <c r="CL231">
        <v>1.54857583748369</v>
      </c>
      <c r="CM231">
        <v>1.44068719213499</v>
      </c>
      <c r="CN231">
        <v>1.4336775573851701</v>
      </c>
      <c r="CO231">
        <v>1.40911207079971</v>
      </c>
      <c r="CP231">
        <v>1.3505433230399999</v>
      </c>
      <c r="CQ231">
        <v>1.6678343963692801</v>
      </c>
      <c r="CR231">
        <v>1.6020464866037301</v>
      </c>
      <c r="CS231">
        <v>1.66000326367798</v>
      </c>
      <c r="CT231">
        <v>1.5768001450523501</v>
      </c>
      <c r="CU231">
        <v>1.52494711206167</v>
      </c>
      <c r="CV231">
        <v>1.51031952631356</v>
      </c>
      <c r="CW231">
        <v>1.4728286787440701</v>
      </c>
      <c r="CX231">
        <v>1.44574250668695</v>
      </c>
      <c r="CY231">
        <v>1.4636650341741799</v>
      </c>
      <c r="CZ231">
        <v>1.4969507364163399</v>
      </c>
      <c r="DA231">
        <v>1.4134952927773401</v>
      </c>
      <c r="DB231">
        <v>1.39132243312501</v>
      </c>
      <c r="DC231">
        <v>1.4815923186518201</v>
      </c>
      <c r="DD231">
        <v>1.5073965059499099</v>
      </c>
      <c r="DE231">
        <v>1.4273399950399901</v>
      </c>
      <c r="DF231">
        <v>1.46022169050509</v>
      </c>
      <c r="DG231">
        <v>1.5824882102992099</v>
      </c>
      <c r="DH231">
        <v>1.58738075618972</v>
      </c>
      <c r="DI231">
        <v>1.5074948322261399</v>
      </c>
      <c r="DJ231">
        <v>1.5107708810320499</v>
      </c>
      <c r="DK231">
        <v>1.4641149917733101</v>
      </c>
      <c r="DL231">
        <v>1.54604891033577</v>
      </c>
      <c r="DM231">
        <v>1.4845014732356101</v>
      </c>
      <c r="DN231">
        <v>1.4506271495677401</v>
      </c>
      <c r="DO231">
        <v>1.46367365783562</v>
      </c>
      <c r="DP231">
        <v>1.48233952906877</v>
      </c>
      <c r="DQ231">
        <v>1.5395302517028999</v>
      </c>
      <c r="DR231">
        <v>1.4691815871273699</v>
      </c>
      <c r="DS231">
        <v>1.4580470237663099</v>
      </c>
      <c r="DT231">
        <v>1.43757531746214</v>
      </c>
      <c r="DU231">
        <v>1.5378982966094901</v>
      </c>
      <c r="DV231">
        <v>1.50132851640848</v>
      </c>
      <c r="DW231">
        <v>1.4780298830318399</v>
      </c>
      <c r="DX231">
        <v>1.3868033337333201</v>
      </c>
      <c r="DY231">
        <v>1.4918668646552</v>
      </c>
      <c r="DZ231">
        <v>1.4271171376137599</v>
      </c>
      <c r="EA231">
        <v>1.4002170750913501</v>
      </c>
      <c r="EB231">
        <v>1.46180757881441</v>
      </c>
      <c r="EC231">
        <v>1.5078143243187601</v>
      </c>
      <c r="ED231">
        <v>1.4910894466808</v>
      </c>
      <c r="EE231">
        <v>1.4434358388522099</v>
      </c>
      <c r="EF231">
        <v>1.4768305630408201</v>
      </c>
      <c r="EG231">
        <v>1.3705932719093099</v>
      </c>
      <c r="EH231">
        <v>1.39855427805469</v>
      </c>
      <c r="EI231">
        <v>1.5058998110652999</v>
      </c>
      <c r="EJ231">
        <v>1.4721127794818401</v>
      </c>
      <c r="EK231">
        <v>1.5453513252859401</v>
      </c>
      <c r="EL231">
        <v>1.4715574710942301</v>
      </c>
      <c r="EM231">
        <v>1.52031764058064</v>
      </c>
      <c r="EN231">
        <v>1.5614200476754001</v>
      </c>
      <c r="EO231">
        <v>1.5298152619924399</v>
      </c>
      <c r="EP231">
        <v>1.4830301311082701</v>
      </c>
      <c r="EQ231">
        <v>1.4444419028155</v>
      </c>
      <c r="ER231">
        <v>1.3808087223705201</v>
      </c>
      <c r="ES231">
        <v>1.51799186806747</v>
      </c>
      <c r="ET231">
        <v>1.4697475391521699</v>
      </c>
    </row>
    <row r="232" spans="1:150" x14ac:dyDescent="0.45">
      <c r="A232" t="s">
        <v>123</v>
      </c>
      <c r="B232" t="s">
        <v>95</v>
      </c>
      <c r="C232" t="s">
        <v>106</v>
      </c>
      <c r="D232">
        <v>40</v>
      </c>
      <c r="E232" s="1" cm="1">
        <f t="array" ref="E232">SUMPRODUCT($G232:$ET232,$G$2:$ET$2)/SUMPRODUCT(--($G232:$ET232&lt;&gt;""),$G$2:$ET$2)</f>
        <v>1.3153698686049242</v>
      </c>
      <c r="F232" s="1" cm="1">
        <f t="array" ref="F232">SUMPRODUCT($G232:$ET232,$F$2:$ES$2)/SUMPRODUCT(--($G232:$ET232&lt;&gt;""),$F$2:$ES$2)</f>
        <v>1.3526043937430694</v>
      </c>
      <c r="G232">
        <v>1.3372355999607</v>
      </c>
      <c r="H232">
        <v>1.3531082087824899</v>
      </c>
      <c r="I232">
        <v>1.3313834512505101</v>
      </c>
      <c r="J232">
        <v>1.3512806567554101</v>
      </c>
      <c r="K232">
        <v>1.33024799911509</v>
      </c>
      <c r="L232">
        <v>1.3552764492706</v>
      </c>
      <c r="M232">
        <v>1.3285923477696</v>
      </c>
      <c r="N232">
        <v>1.35478954757443</v>
      </c>
      <c r="O232">
        <v>1.3333211860393499</v>
      </c>
      <c r="P232">
        <v>1.3527684430495599</v>
      </c>
      <c r="Q232">
        <v>1.3214463977264399</v>
      </c>
      <c r="R232">
        <v>1.3837444904907601</v>
      </c>
      <c r="S232">
        <v>1.30932591367713</v>
      </c>
      <c r="T232">
        <v>1.33903792613365</v>
      </c>
      <c r="U232">
        <v>1.3100590395875</v>
      </c>
      <c r="V232">
        <v>1.32241807095745</v>
      </c>
      <c r="W232">
        <v>1.3103331826614399</v>
      </c>
      <c r="X232">
        <v>1.3479732719875199</v>
      </c>
      <c r="Y232">
        <v>1.3141928412192301</v>
      </c>
      <c r="Z232">
        <v>1.3477524018045</v>
      </c>
      <c r="AA232">
        <v>1.3521537395148799</v>
      </c>
      <c r="AB232">
        <v>1.3917712986700901</v>
      </c>
      <c r="AC232">
        <v>1.40666806183555</v>
      </c>
      <c r="AD232">
        <v>1.44392700303139</v>
      </c>
      <c r="AE232">
        <v>1.3660436820773301</v>
      </c>
      <c r="AF232">
        <v>1.3775095958152599</v>
      </c>
      <c r="AG232">
        <v>1.2999199339552701</v>
      </c>
      <c r="AH232">
        <v>1.36088910413419</v>
      </c>
      <c r="AI232">
        <v>1.2577713805638699</v>
      </c>
      <c r="AJ232">
        <v>1.2965786858278501</v>
      </c>
      <c r="AK232">
        <v>1.3330260979805</v>
      </c>
      <c r="AL232">
        <v>1.3305788829346501</v>
      </c>
      <c r="AM232">
        <v>1.35620064048833</v>
      </c>
      <c r="AN232">
        <v>1.3763681921280499</v>
      </c>
      <c r="AO232">
        <v>1.3310814527016299</v>
      </c>
      <c r="AP232">
        <v>1.26797321639077</v>
      </c>
      <c r="AQ232">
        <v>1.3233438721691</v>
      </c>
      <c r="AR232">
        <v>1.34348404044573</v>
      </c>
      <c r="AS232">
        <v>1.3827157076602801</v>
      </c>
      <c r="AT232">
        <v>1.40807987953061</v>
      </c>
      <c r="AU232">
        <v>1.32190010891274</v>
      </c>
      <c r="AV232">
        <v>1.3556481629680499</v>
      </c>
      <c r="AW232">
        <v>1.3255347706692899</v>
      </c>
      <c r="AX232">
        <v>1.37838328050481</v>
      </c>
      <c r="AY232">
        <v>1.2486337733662001</v>
      </c>
      <c r="AZ232">
        <v>1.26165648557286</v>
      </c>
      <c r="BA232">
        <v>1.3016513407329</v>
      </c>
      <c r="BB232">
        <v>1.30328189623716</v>
      </c>
      <c r="BC232">
        <v>1.2213414010027199</v>
      </c>
      <c r="BD232">
        <v>1.2888100268115701</v>
      </c>
      <c r="BE232">
        <v>1.3016891794545</v>
      </c>
      <c r="BF232">
        <v>1.3429064174518599</v>
      </c>
      <c r="BG232">
        <v>1.31997314367383</v>
      </c>
      <c r="BH232">
        <v>1.37963401635702</v>
      </c>
      <c r="BI232">
        <v>1.2828172053720699</v>
      </c>
      <c r="BJ232">
        <v>1.33035866167148</v>
      </c>
      <c r="BK232">
        <v>1.29901808040828</v>
      </c>
      <c r="BL232">
        <v>1.33718466237124</v>
      </c>
      <c r="BM232">
        <v>1.24760222287547</v>
      </c>
      <c r="BN232">
        <v>1.2936726673802399</v>
      </c>
      <c r="BO232">
        <v>1.31028788809326</v>
      </c>
      <c r="BP232">
        <v>1.3662536303775099</v>
      </c>
      <c r="BQ232">
        <v>1.2800907712577301</v>
      </c>
      <c r="BR232">
        <v>1.3157339308465399</v>
      </c>
      <c r="BS232">
        <v>1.26938865303923</v>
      </c>
      <c r="BT232">
        <v>1.32213578916542</v>
      </c>
      <c r="BU232">
        <v>1.41827000743202</v>
      </c>
      <c r="BV232">
        <v>1.51427048019999</v>
      </c>
      <c r="BW232">
        <v>1.31508149923545</v>
      </c>
      <c r="BX232">
        <v>1.3831518313656801</v>
      </c>
      <c r="BY232">
        <v>1.31183831068417</v>
      </c>
      <c r="BZ232">
        <v>1.36761545390531</v>
      </c>
      <c r="CA232">
        <v>1.30249183575137</v>
      </c>
      <c r="CB232">
        <v>1.3740724113404601</v>
      </c>
      <c r="CC232">
        <v>1.30320953331442</v>
      </c>
      <c r="CD232">
        <v>1.34183198629464</v>
      </c>
      <c r="CE232">
        <v>1.3542704888468899</v>
      </c>
      <c r="CF232">
        <v>1.4064099473482701</v>
      </c>
      <c r="CG232">
        <v>1.324246703854</v>
      </c>
      <c r="CH232">
        <v>1.3827532163577001</v>
      </c>
      <c r="CI232">
        <v>1.3784016252712901</v>
      </c>
      <c r="CJ232">
        <v>1.45973268053776</v>
      </c>
      <c r="CK232">
        <v>1.40025349471034</v>
      </c>
      <c r="CL232">
        <v>1.4766700377278901</v>
      </c>
      <c r="CM232">
        <v>1.3262984927402901</v>
      </c>
      <c r="CN232">
        <v>1.40969785089922</v>
      </c>
      <c r="CO232">
        <v>1.23858120709914</v>
      </c>
      <c r="CP232">
        <v>1.2605982974791801</v>
      </c>
      <c r="CQ232">
        <v>1.4180807057337299</v>
      </c>
      <c r="CR232">
        <v>1.4512730159495699</v>
      </c>
      <c r="CS232">
        <v>1.39485123974434</v>
      </c>
      <c r="CT232">
        <v>1.4882510131000399</v>
      </c>
      <c r="CU232">
        <v>1.3766596836228999</v>
      </c>
      <c r="CV232">
        <v>1.4447247465185</v>
      </c>
      <c r="CW232">
        <v>1.2962710557799799</v>
      </c>
      <c r="CX232">
        <v>1.3705316693948399</v>
      </c>
      <c r="CY232">
        <v>1.37444012214529</v>
      </c>
      <c r="CZ232">
        <v>1.46118689500308</v>
      </c>
      <c r="DA232">
        <v>1.2956581740985</v>
      </c>
      <c r="DB232">
        <v>1.3689504980806699</v>
      </c>
      <c r="DC232">
        <v>1.3770729324470099</v>
      </c>
      <c r="DD232">
        <v>1.4585265459766299</v>
      </c>
      <c r="DE232">
        <v>1.3588289680427601</v>
      </c>
      <c r="DF232">
        <v>1.41391561078607</v>
      </c>
      <c r="DG232">
        <v>1.39171796147992</v>
      </c>
      <c r="DH232">
        <v>1.45857227170554</v>
      </c>
      <c r="DI232">
        <v>1.35740840489297</v>
      </c>
      <c r="DJ232">
        <v>1.4558144202457399</v>
      </c>
      <c r="DK232">
        <v>1.39131418238857</v>
      </c>
      <c r="DL232">
        <v>1.48448882238429</v>
      </c>
      <c r="DM232">
        <v>1.31567199957412</v>
      </c>
      <c r="DN232">
        <v>1.3768135388048499</v>
      </c>
      <c r="DO232">
        <v>1.3607565610296299</v>
      </c>
      <c r="DP232">
        <v>1.4186013166153899</v>
      </c>
      <c r="DQ232">
        <v>1.32611005415576</v>
      </c>
      <c r="DR232">
        <v>1.3709698127749499</v>
      </c>
      <c r="DS232">
        <v>1.30057204858237</v>
      </c>
      <c r="DT232">
        <v>1.36505491069315</v>
      </c>
      <c r="DU232">
        <v>1.28596639239943</v>
      </c>
      <c r="DV232">
        <v>1.3563181813369301</v>
      </c>
      <c r="DW232">
        <v>1.31734835030985</v>
      </c>
      <c r="DX232">
        <v>1.3142998580601799</v>
      </c>
      <c r="DY232">
        <v>1.2963876713703799</v>
      </c>
      <c r="DZ232">
        <v>1.34351957542194</v>
      </c>
      <c r="EA232">
        <v>1.36270677834555</v>
      </c>
      <c r="EB232">
        <v>1.43050478113281</v>
      </c>
      <c r="EC232">
        <v>1.29793119764205</v>
      </c>
      <c r="ED232">
        <v>1.3606345677226901</v>
      </c>
      <c r="EE232">
        <v>1.34896360913651</v>
      </c>
      <c r="EF232">
        <v>1.41902927764975</v>
      </c>
      <c r="EG232">
        <v>1.31979184378168</v>
      </c>
      <c r="EH232">
        <v>1.3922253273724601</v>
      </c>
      <c r="EI232">
        <v>1.2829317004887799</v>
      </c>
      <c r="EJ232">
        <v>1.35669264837493</v>
      </c>
      <c r="EK232">
        <v>1.29765196148435</v>
      </c>
      <c r="EL232">
        <v>1.35301860536885</v>
      </c>
      <c r="EM232">
        <v>1.4040617844488601</v>
      </c>
      <c r="EN232">
        <v>1.4993411970199899</v>
      </c>
      <c r="EO232">
        <v>1.30755793764185</v>
      </c>
      <c r="EP232">
        <v>1.3159155661420601</v>
      </c>
      <c r="EQ232">
        <v>1.3015069307564899</v>
      </c>
      <c r="ER232">
        <v>1.3545192688545999</v>
      </c>
      <c r="ES232">
        <v>1.32512862063215</v>
      </c>
      <c r="ET232">
        <v>1.3777694524420301</v>
      </c>
    </row>
    <row r="233" spans="1:150" x14ac:dyDescent="0.45">
      <c r="A233" t="s">
        <v>123</v>
      </c>
      <c r="B233" t="s">
        <v>95</v>
      </c>
      <c r="C233" t="s">
        <v>96</v>
      </c>
      <c r="D233">
        <v>40</v>
      </c>
      <c r="E233" s="1" cm="1">
        <f t="array" ref="E233">SUMPRODUCT($G233:$ET233,$G$2:$ET$2)/SUMPRODUCT(--($G233:$ET233&lt;&gt;""),$G$2:$ET$2)</f>
        <v>1.4514314283826617</v>
      </c>
      <c r="F233" s="1" cm="1">
        <f t="array" ref="F233">SUMPRODUCT($G233:$ET233,$F$2:$ES$2)/SUMPRODUCT(--($G233:$ET233&lt;&gt;""),$F$2:$ES$2)</f>
        <v>1.4643364545292905</v>
      </c>
      <c r="G233">
        <v>1.4789871249630999</v>
      </c>
      <c r="H233">
        <v>1.47144356492686</v>
      </c>
      <c r="I233">
        <v>1.4667169287522199</v>
      </c>
      <c r="J233">
        <v>1.4639817601684799</v>
      </c>
      <c r="K233">
        <v>1.47070229232323</v>
      </c>
      <c r="L233">
        <v>1.4679055998530099</v>
      </c>
      <c r="M233">
        <v>1.47030438034699</v>
      </c>
      <c r="N233">
        <v>1.4712709745229899</v>
      </c>
      <c r="O233">
        <v>1.4817469621486501</v>
      </c>
      <c r="P233">
        <v>1.47033869085062</v>
      </c>
      <c r="Q233">
        <v>1.46815551060689</v>
      </c>
      <c r="R233">
        <v>1.4952392451685399</v>
      </c>
      <c r="S233">
        <v>1.4772084275673201</v>
      </c>
      <c r="T233">
        <v>1.4599391161261299</v>
      </c>
      <c r="U233">
        <v>1.4611929317989101</v>
      </c>
      <c r="V233">
        <v>1.43193297989051</v>
      </c>
      <c r="W233">
        <v>1.45038511085852</v>
      </c>
      <c r="X233">
        <v>1.4670759074656801</v>
      </c>
      <c r="Y233">
        <v>1.44048165205873</v>
      </c>
      <c r="Z233">
        <v>1.4509414002281</v>
      </c>
      <c r="AA233">
        <v>1.4829369214263299</v>
      </c>
      <c r="AB233">
        <v>1.50137649394039</v>
      </c>
      <c r="AC233">
        <v>1.54095225756208</v>
      </c>
      <c r="AD233">
        <v>1.55219196911209</v>
      </c>
      <c r="AE233">
        <v>1.5108120878062401</v>
      </c>
      <c r="AF233">
        <v>1.48333312281222</v>
      </c>
      <c r="AG233">
        <v>1.42563499940682</v>
      </c>
      <c r="AH233">
        <v>1.4720897091210301</v>
      </c>
      <c r="AI233">
        <v>1.3884274379438499</v>
      </c>
      <c r="AJ233">
        <v>1.3965896652174199</v>
      </c>
      <c r="AK233">
        <v>1.4748680534641201</v>
      </c>
      <c r="AL233">
        <v>1.45253966967491</v>
      </c>
      <c r="AM233">
        <v>1.47698357009168</v>
      </c>
      <c r="AN233">
        <v>1.4791457303335001</v>
      </c>
      <c r="AO233">
        <v>1.4538850255514599</v>
      </c>
      <c r="AP233">
        <v>1.38006012627813</v>
      </c>
      <c r="AQ233">
        <v>1.4379391837772999</v>
      </c>
      <c r="AR233">
        <v>1.4420790615805701</v>
      </c>
      <c r="AS233">
        <v>1.49599764343195</v>
      </c>
      <c r="AT233">
        <v>1.5030510953724401</v>
      </c>
      <c r="AU233">
        <v>1.4618055139770401</v>
      </c>
      <c r="AV233">
        <v>1.46769432447813</v>
      </c>
      <c r="AW233">
        <v>1.45930941967345</v>
      </c>
      <c r="AX233">
        <v>1.49158451103902</v>
      </c>
      <c r="AY233">
        <v>1.3987880057358</v>
      </c>
      <c r="AZ233">
        <v>1.37384484047878</v>
      </c>
      <c r="BA233">
        <v>1.4594973553080599</v>
      </c>
      <c r="BB233">
        <v>1.4277986444300199</v>
      </c>
      <c r="BC233">
        <v>1.37380829789736</v>
      </c>
      <c r="BD233">
        <v>1.39521478210144</v>
      </c>
      <c r="BE233">
        <v>1.44975310104447</v>
      </c>
      <c r="BF233">
        <v>1.45813976818071</v>
      </c>
      <c r="BG233">
        <v>1.47339366042744</v>
      </c>
      <c r="BH233">
        <v>1.51200488425887</v>
      </c>
      <c r="BI233">
        <v>1.41839793975904</v>
      </c>
      <c r="BJ233">
        <v>1.4382054230269401</v>
      </c>
      <c r="BK233">
        <v>1.4549860632768701</v>
      </c>
      <c r="BL233">
        <v>1.4678669684740799</v>
      </c>
      <c r="BM233">
        <v>1.3925102430338201</v>
      </c>
      <c r="BN233">
        <v>1.41155208862246</v>
      </c>
      <c r="BO233">
        <v>1.4525405706169801</v>
      </c>
      <c r="BP233">
        <v>1.47982595559634</v>
      </c>
      <c r="BQ233">
        <v>1.4006397585952399</v>
      </c>
      <c r="BR233">
        <v>1.4199870954937699</v>
      </c>
      <c r="BS233">
        <v>1.4029478130900499</v>
      </c>
      <c r="BT233">
        <v>1.4381432798816201</v>
      </c>
      <c r="BU233">
        <v>1.5364813863192099</v>
      </c>
      <c r="BV233">
        <v>1.6209669846546</v>
      </c>
      <c r="BW233">
        <v>1.4487559601703699</v>
      </c>
      <c r="BX233">
        <v>1.5032783410164301</v>
      </c>
      <c r="BY233">
        <v>1.4399709483857299</v>
      </c>
      <c r="BZ233">
        <v>1.47686479312512</v>
      </c>
      <c r="CA233">
        <v>1.4157613209639499</v>
      </c>
      <c r="CB233">
        <v>1.47887773129488</v>
      </c>
      <c r="CC233">
        <v>1.44300562804489</v>
      </c>
      <c r="CD233">
        <v>1.45950026623292</v>
      </c>
      <c r="CE233">
        <v>1.47219274291907</v>
      </c>
      <c r="CF233">
        <v>1.5102450584452101</v>
      </c>
      <c r="CG233">
        <v>1.4476901673468401</v>
      </c>
      <c r="CH233">
        <v>1.5009772630168201</v>
      </c>
      <c r="CI233">
        <v>1.50463738740953</v>
      </c>
      <c r="CJ233">
        <v>1.5735567681715801</v>
      </c>
      <c r="CK233">
        <v>1.5360797917748801</v>
      </c>
      <c r="CL233">
        <v>1.59474262603599</v>
      </c>
      <c r="CM233">
        <v>1.4584356510062899</v>
      </c>
      <c r="CN233">
        <v>1.5216716208254299</v>
      </c>
      <c r="CO233">
        <v>1.3640036266261799</v>
      </c>
      <c r="CP233">
        <v>1.3660684266921199</v>
      </c>
      <c r="CQ233">
        <v>1.5789612749479001</v>
      </c>
      <c r="CR233">
        <v>1.5808353453547499</v>
      </c>
      <c r="CS233">
        <v>1.5230831784597201</v>
      </c>
      <c r="CT233">
        <v>1.6035513168033999</v>
      </c>
      <c r="CU233">
        <v>1.5101420995033299</v>
      </c>
      <c r="CV233">
        <v>1.5589177422451601</v>
      </c>
      <c r="CW233">
        <v>1.4212963936319101</v>
      </c>
      <c r="CX233">
        <v>1.48453409889187</v>
      </c>
      <c r="CY233">
        <v>1.48739263817444</v>
      </c>
      <c r="CZ233">
        <v>1.5832858085088399</v>
      </c>
      <c r="DA233">
        <v>1.42084411103757</v>
      </c>
      <c r="DB233">
        <v>1.4734323565571299</v>
      </c>
      <c r="DC233">
        <v>1.50220896466287</v>
      </c>
      <c r="DD233">
        <v>1.56717808554965</v>
      </c>
      <c r="DE233">
        <v>1.49320259814436</v>
      </c>
      <c r="DF233">
        <v>1.53353986301564</v>
      </c>
      <c r="DG233">
        <v>1.52106235335121</v>
      </c>
      <c r="DH233">
        <v>1.5702878165748899</v>
      </c>
      <c r="DI233">
        <v>1.4787866494277899</v>
      </c>
      <c r="DJ233">
        <v>1.57215206205981</v>
      </c>
      <c r="DK233">
        <v>1.50618665529177</v>
      </c>
      <c r="DL233">
        <v>1.5902292907432001</v>
      </c>
      <c r="DM233">
        <v>1.4343021764568</v>
      </c>
      <c r="DN233">
        <v>1.4789245471225501</v>
      </c>
      <c r="DO233">
        <v>1.48245407149563</v>
      </c>
      <c r="DP233">
        <v>1.5301239320008</v>
      </c>
      <c r="DQ233">
        <v>1.4576652275692601</v>
      </c>
      <c r="DR233">
        <v>1.4790909479786101</v>
      </c>
      <c r="DS233">
        <v>1.4262503590711899</v>
      </c>
      <c r="DT233">
        <v>1.4735349303813901</v>
      </c>
      <c r="DU233">
        <v>1.43153252418537</v>
      </c>
      <c r="DV233">
        <v>1.4706097330799099</v>
      </c>
      <c r="DW233">
        <v>1.46247897261286</v>
      </c>
      <c r="DX233">
        <v>1.4114258697731501</v>
      </c>
      <c r="DY233">
        <v>1.4201403444020999</v>
      </c>
      <c r="DZ233">
        <v>1.4474925677271999</v>
      </c>
      <c r="EA233">
        <v>1.4651524408840899</v>
      </c>
      <c r="EB233">
        <v>1.54277872592678</v>
      </c>
      <c r="EC233">
        <v>1.43008555391624</v>
      </c>
      <c r="ED233">
        <v>1.48027318510135</v>
      </c>
      <c r="EE233">
        <v>1.4687259946795299</v>
      </c>
      <c r="EF233">
        <v>1.52122267036591</v>
      </c>
      <c r="EG233">
        <v>1.4420246627197399</v>
      </c>
      <c r="EH233">
        <v>1.49667929323598</v>
      </c>
      <c r="EI233">
        <v>1.4133615231043399</v>
      </c>
      <c r="EJ233">
        <v>1.4596306976815301</v>
      </c>
      <c r="EK233">
        <v>1.4253352508961299</v>
      </c>
      <c r="EL233">
        <v>1.4643519718832601</v>
      </c>
      <c r="EM233">
        <v>1.5319045622674901</v>
      </c>
      <c r="EN233">
        <v>1.6171954148121199</v>
      </c>
      <c r="EO233">
        <v>1.4404237324882501</v>
      </c>
      <c r="EP233">
        <v>1.4332676352667799</v>
      </c>
      <c r="EQ233">
        <v>1.42313300036952</v>
      </c>
      <c r="ER233">
        <v>1.4589447031645599</v>
      </c>
      <c r="ES233">
        <v>1.4429715469436399</v>
      </c>
      <c r="ET233">
        <v>1.48598658784058</v>
      </c>
    </row>
    <row r="234" spans="1:150" x14ac:dyDescent="0.45">
      <c r="A234" t="s">
        <v>123</v>
      </c>
      <c r="B234" t="s">
        <v>107</v>
      </c>
      <c r="C234" t="s">
        <v>106</v>
      </c>
      <c r="D234">
        <v>40</v>
      </c>
      <c r="E234" s="1" cm="1">
        <f t="array" ref="E234">SUMPRODUCT($G234:$ET234,$G$2:$ET$2)/SUMPRODUCT(--($G234:$ET234&lt;&gt;""),$G$2:$ET$2)</f>
        <v>1.5564283648434427</v>
      </c>
      <c r="F234" s="1" cm="1">
        <f t="array" ref="F234">SUMPRODUCT($G234:$ET234,$F$2:$ES$2)/SUMPRODUCT(--($G234:$ET234&lt;&gt;""),$F$2:$ES$2)</f>
        <v>1.6416297053878108</v>
      </c>
      <c r="G234">
        <v>1.5669067928568099</v>
      </c>
      <c r="H234">
        <v>1.6370378217784101</v>
      </c>
      <c r="I234">
        <v>1.56039563254159</v>
      </c>
      <c r="J234">
        <v>1.63336123900821</v>
      </c>
      <c r="K234">
        <v>1.42425050010405</v>
      </c>
      <c r="L234">
        <v>1.4736190191398699</v>
      </c>
      <c r="M234">
        <v>1.42394125524596</v>
      </c>
      <c r="N234">
        <v>1.4742640208072599</v>
      </c>
      <c r="O234">
        <v>1.6883967739777299</v>
      </c>
      <c r="P234">
        <v>1.7570597269363</v>
      </c>
      <c r="Q234">
        <v>1.4045697119438401</v>
      </c>
      <c r="R234">
        <v>1.49667383805111</v>
      </c>
      <c r="S234">
        <v>1.4200719116345699</v>
      </c>
      <c r="T234">
        <v>1.48798893062509</v>
      </c>
      <c r="U234">
        <v>1.43089412681996</v>
      </c>
      <c r="V234">
        <v>1.47714203228439</v>
      </c>
      <c r="W234">
        <v>1.4194202307049999</v>
      </c>
      <c r="X234">
        <v>1.48722875009069</v>
      </c>
      <c r="Y234">
        <v>1.6249961654457901</v>
      </c>
      <c r="Z234">
        <v>1.72683196685846</v>
      </c>
      <c r="AA234">
        <v>1.5687472993556999</v>
      </c>
      <c r="AB234">
        <v>1.65669009034682</v>
      </c>
      <c r="AC234">
        <v>1.7700975905321199</v>
      </c>
      <c r="AD234">
        <v>1.87454756802707</v>
      </c>
      <c r="AE234">
        <v>1.6902050054551201</v>
      </c>
      <c r="AF234">
        <v>1.76051316099022</v>
      </c>
      <c r="AG234">
        <v>1.62445900496458</v>
      </c>
      <c r="AH234">
        <v>1.7636077369185901</v>
      </c>
      <c r="AI234">
        <v>1.4691697207994601</v>
      </c>
      <c r="AJ234">
        <v>1.5548499272859899</v>
      </c>
      <c r="AK234">
        <v>1.6203260809695399</v>
      </c>
      <c r="AL234">
        <v>1.6725271645383999</v>
      </c>
      <c r="AM234">
        <v>1.4615858930807599</v>
      </c>
      <c r="AN234">
        <v>1.4996336621995801</v>
      </c>
      <c r="AO234">
        <v>1.64185496447723</v>
      </c>
      <c r="AP234">
        <v>1.56125217934528</v>
      </c>
      <c r="AQ234">
        <v>1.42132059575907</v>
      </c>
      <c r="AR234">
        <v>1.4636431743113201</v>
      </c>
      <c r="AS234">
        <v>1.7422094433708399</v>
      </c>
      <c r="AT234">
        <v>1.8247016410482999</v>
      </c>
      <c r="AU234">
        <v>1.42194995815351</v>
      </c>
      <c r="AV234">
        <v>1.47642634632724</v>
      </c>
      <c r="AW234">
        <v>1.6490864801432601</v>
      </c>
      <c r="AX234">
        <v>1.7835108069455201</v>
      </c>
      <c r="AY234">
        <v>1.49063570524874</v>
      </c>
      <c r="AZ234">
        <v>1.5328850675549299</v>
      </c>
      <c r="BA234">
        <v>1.55155678888013</v>
      </c>
      <c r="BB234">
        <v>1.6536691733931499</v>
      </c>
      <c r="BC234">
        <v>1.49070350323274</v>
      </c>
      <c r="BD234">
        <v>1.64542004568268</v>
      </c>
      <c r="BE234">
        <v>1.52366014494841</v>
      </c>
      <c r="BF234">
        <v>1.5896612996692701</v>
      </c>
      <c r="BG234">
        <v>1.55614038176767</v>
      </c>
      <c r="BH234">
        <v>1.6655856435765799</v>
      </c>
      <c r="BI234">
        <v>1.56731385998785</v>
      </c>
      <c r="BJ234">
        <v>1.6739009193955201</v>
      </c>
      <c r="BK234">
        <v>1.4022654954493099</v>
      </c>
      <c r="BL234">
        <v>1.4804766370539</v>
      </c>
      <c r="BM234">
        <v>1.5510805644674599</v>
      </c>
      <c r="BN234">
        <v>1.65050824857835</v>
      </c>
      <c r="BO234">
        <v>1.6151256168735899</v>
      </c>
      <c r="BP234">
        <v>1.73422205874743</v>
      </c>
      <c r="BQ234">
        <v>1.51700696267803</v>
      </c>
      <c r="BR234">
        <v>1.6014004131105699</v>
      </c>
      <c r="BS234">
        <v>1.54718626315772</v>
      </c>
      <c r="BT234">
        <v>1.65755099242811</v>
      </c>
      <c r="BU234">
        <v>1.7237933314693299</v>
      </c>
      <c r="BV234">
        <v>1.8434938882273999</v>
      </c>
      <c r="BW234">
        <v>1.5528766813545201</v>
      </c>
      <c r="BX234">
        <v>1.64856514427357</v>
      </c>
      <c r="BY234">
        <v>1.64583979866222</v>
      </c>
      <c r="BZ234">
        <v>1.7449388432135</v>
      </c>
      <c r="CA234">
        <v>1.4115286073741999</v>
      </c>
      <c r="CB234">
        <v>1.4884627312566401</v>
      </c>
      <c r="CC234">
        <v>1.54652076473097</v>
      </c>
      <c r="CD234">
        <v>1.62979448132202</v>
      </c>
      <c r="CE234">
        <v>1.5729311417357099</v>
      </c>
      <c r="CF234">
        <v>1.67597342891092</v>
      </c>
      <c r="CG234">
        <v>1.6217175490798399</v>
      </c>
      <c r="CH234">
        <v>1.78378311668357</v>
      </c>
      <c r="CI234">
        <v>1.47784131835463</v>
      </c>
      <c r="CJ234">
        <v>1.58313599172761</v>
      </c>
      <c r="CK234">
        <v>1.66043642546576</v>
      </c>
      <c r="CL234">
        <v>1.7864513602027601</v>
      </c>
      <c r="CM234">
        <v>1.60800012062487</v>
      </c>
      <c r="CN234">
        <v>1.7421143919419899</v>
      </c>
      <c r="CO234">
        <v>1.54785996469214</v>
      </c>
      <c r="CP234">
        <v>1.62045794781261</v>
      </c>
      <c r="CQ234">
        <v>1.53838311555844</v>
      </c>
      <c r="CR234">
        <v>1.60687545263944</v>
      </c>
      <c r="CS234">
        <v>1.51406028738497</v>
      </c>
      <c r="CT234">
        <v>1.6467057159693499</v>
      </c>
      <c r="CU234">
        <v>1.650678331753</v>
      </c>
      <c r="CV234">
        <v>1.76523320332747</v>
      </c>
      <c r="CW234">
        <v>1.5395867018409699</v>
      </c>
      <c r="CX234">
        <v>1.65037874123353</v>
      </c>
      <c r="CY234">
        <v>1.70525918563349</v>
      </c>
      <c r="CZ234">
        <v>1.8624439118515399</v>
      </c>
      <c r="DA234">
        <v>1.56893926314849</v>
      </c>
      <c r="DB234">
        <v>1.6773962909986799</v>
      </c>
      <c r="DC234">
        <v>1.6626215562514499</v>
      </c>
      <c r="DD234">
        <v>1.76676648320981</v>
      </c>
      <c r="DE234">
        <v>1.6411211853557901</v>
      </c>
      <c r="DF234">
        <v>1.73807703416449</v>
      </c>
      <c r="DG234">
        <v>1.6594875738669299</v>
      </c>
      <c r="DH234">
        <v>1.7971611586993399</v>
      </c>
      <c r="DI234">
        <v>1.6249606605119999</v>
      </c>
      <c r="DJ234">
        <v>1.7744598045339399</v>
      </c>
      <c r="DK234">
        <v>1.55960233763092</v>
      </c>
      <c r="DL234">
        <v>1.6685769743977099</v>
      </c>
      <c r="DM234">
        <v>1.4339960771367899</v>
      </c>
      <c r="DN234">
        <v>1.5262408020456699</v>
      </c>
      <c r="DO234">
        <v>1.6392704145418999</v>
      </c>
      <c r="DP234">
        <v>1.7110557304932801</v>
      </c>
      <c r="DQ234">
        <v>1.6031215801917</v>
      </c>
      <c r="DR234">
        <v>1.69659099072376</v>
      </c>
      <c r="DS234">
        <v>1.5398158806664199</v>
      </c>
      <c r="DT234">
        <v>1.66046446710823</v>
      </c>
      <c r="DU234">
        <v>1.64741403364059</v>
      </c>
      <c r="DV234">
        <v>1.7500006523435601</v>
      </c>
      <c r="DW234">
        <v>1.55987102252704</v>
      </c>
      <c r="DX234">
        <v>1.59543861237767</v>
      </c>
      <c r="DY234">
        <v>1.56596645816465</v>
      </c>
      <c r="DZ234">
        <v>1.6760484195160199</v>
      </c>
      <c r="EA234">
        <v>1.66272010655712</v>
      </c>
      <c r="EB234">
        <v>1.7561063946511499</v>
      </c>
      <c r="EC234">
        <v>1.54699950975579</v>
      </c>
      <c r="ED234">
        <v>1.6606222286939401</v>
      </c>
      <c r="EE234">
        <v>1.78497619270404</v>
      </c>
      <c r="EF234">
        <v>1.91670969306056</v>
      </c>
      <c r="EG234">
        <v>1.4277990777448</v>
      </c>
      <c r="EH234">
        <v>1.5074758249990701</v>
      </c>
      <c r="EI234">
        <v>1.55488836024569</v>
      </c>
      <c r="EJ234">
        <v>1.6693280197042799</v>
      </c>
      <c r="EK234">
        <v>1.5592125587568</v>
      </c>
      <c r="EL234">
        <v>1.64331395276337</v>
      </c>
      <c r="EM234">
        <v>1.6565350753832799</v>
      </c>
      <c r="EN234">
        <v>1.7900101511759501</v>
      </c>
      <c r="EO234">
        <v>1.54689985654282</v>
      </c>
      <c r="EP234">
        <v>1.60368370115869</v>
      </c>
      <c r="EQ234">
        <v>1.55496707470748</v>
      </c>
      <c r="ER234">
        <v>1.6493106742946699</v>
      </c>
      <c r="ES234">
        <v>1.59830047050966</v>
      </c>
      <c r="ET234">
        <v>1.7189242669701501</v>
      </c>
    </row>
    <row r="235" spans="1:150" x14ac:dyDescent="0.45">
      <c r="A235" t="s">
        <v>123</v>
      </c>
      <c r="B235" t="s">
        <v>95</v>
      </c>
      <c r="C235" t="s">
        <v>99</v>
      </c>
      <c r="D235">
        <v>40</v>
      </c>
      <c r="E235" s="1" cm="1">
        <f t="array" ref="E235">SUMPRODUCT($G235:$ET235,$G$2:$ET$2)/SUMPRODUCT(--($G235:$ET235&lt;&gt;""),$G$2:$ET$2)</f>
        <v>1.5163172251469859</v>
      </c>
      <c r="F235" s="1" cm="1">
        <f t="array" ref="F235">SUMPRODUCT($G235:$ET235,$F$2:$ES$2)/SUMPRODUCT(--($G235:$ET235&lt;&gt;""),$F$2:$ES$2)</f>
        <v>1.5166845503866317</v>
      </c>
      <c r="G235">
        <v>1.5492833699709401</v>
      </c>
      <c r="H235">
        <v>1.51552183409754</v>
      </c>
      <c r="I235">
        <v>1.53855412233934</v>
      </c>
      <c r="J235">
        <v>1.5135307840276</v>
      </c>
      <c r="K235">
        <v>1.5420511109152899</v>
      </c>
      <c r="L235">
        <v>1.51553415987206</v>
      </c>
      <c r="M235">
        <v>1.5416332869103699</v>
      </c>
      <c r="N235">
        <v>1.5129172173312999</v>
      </c>
      <c r="O235">
        <v>1.5481669172746799</v>
      </c>
      <c r="P235">
        <v>1.5161295974237201</v>
      </c>
      <c r="Q235">
        <v>1.52093339094389</v>
      </c>
      <c r="R235">
        <v>1.55700621974572</v>
      </c>
      <c r="S235">
        <v>1.53512838844998</v>
      </c>
      <c r="T235">
        <v>1.5099119802055101</v>
      </c>
      <c r="U235">
        <v>1.52818789714171</v>
      </c>
      <c r="V235">
        <v>1.4825281360087701</v>
      </c>
      <c r="W235">
        <v>1.5579814795746501</v>
      </c>
      <c r="X235">
        <v>1.51467243325289</v>
      </c>
      <c r="Y235">
        <v>1.52532660100078</v>
      </c>
      <c r="Z235">
        <v>1.51352086707168</v>
      </c>
      <c r="AA235">
        <v>1.58710964839396</v>
      </c>
      <c r="AB235">
        <v>1.56860504558449</v>
      </c>
      <c r="AC235">
        <v>1.5974877503670399</v>
      </c>
      <c r="AD235">
        <v>1.61715956546027</v>
      </c>
      <c r="AE235">
        <v>1.55194797812896</v>
      </c>
      <c r="AF235">
        <v>1.52352968110788</v>
      </c>
      <c r="AG235">
        <v>1.48127811770587</v>
      </c>
      <c r="AH235">
        <v>1.5274775436713799</v>
      </c>
      <c r="AI235">
        <v>1.46644559522167</v>
      </c>
      <c r="AJ235">
        <v>1.44665399006188</v>
      </c>
      <c r="AK235">
        <v>1.5678164264624801</v>
      </c>
      <c r="AL235">
        <v>1.50840663076545</v>
      </c>
      <c r="AM235">
        <v>1.5564049098109001</v>
      </c>
      <c r="AN235">
        <v>1.5389915245314001</v>
      </c>
      <c r="AO235">
        <v>1.59255961945365</v>
      </c>
      <c r="AP235">
        <v>1.4314581359220599</v>
      </c>
      <c r="AQ235">
        <v>1.51041012918698</v>
      </c>
      <c r="AR235">
        <v>1.4900609971733101</v>
      </c>
      <c r="AS235">
        <v>1.5545265321289701</v>
      </c>
      <c r="AT235">
        <v>1.5533573476420299</v>
      </c>
      <c r="AU235">
        <v>1.54819092568415</v>
      </c>
      <c r="AV235">
        <v>1.5232684416189599</v>
      </c>
      <c r="AW235">
        <v>1.5157236848687199</v>
      </c>
      <c r="AX235">
        <v>1.5333212455385601</v>
      </c>
      <c r="AY235">
        <v>1.4637219469740801</v>
      </c>
      <c r="AZ235">
        <v>1.41545544027907</v>
      </c>
      <c r="BA235">
        <v>1.508289442303</v>
      </c>
      <c r="BB235">
        <v>1.4824459988530001</v>
      </c>
      <c r="BC235">
        <v>1.4435226024322301</v>
      </c>
      <c r="BD235">
        <v>1.4497038291587701</v>
      </c>
      <c r="BE235">
        <v>1.51483047908108</v>
      </c>
      <c r="BF235">
        <v>1.5200091139705201</v>
      </c>
      <c r="BG235">
        <v>1.53979236440087</v>
      </c>
      <c r="BH235">
        <v>1.5651598269434901</v>
      </c>
      <c r="BI235">
        <v>1.4514288142745499</v>
      </c>
      <c r="BJ235">
        <v>1.47974792619302</v>
      </c>
      <c r="BK235">
        <v>1.5139496918845401</v>
      </c>
      <c r="BL235">
        <v>1.51816099725978</v>
      </c>
      <c r="BM235">
        <v>1.46552391025794</v>
      </c>
      <c r="BN235">
        <v>1.46713452447427</v>
      </c>
      <c r="BO235">
        <v>1.5263649019638701</v>
      </c>
      <c r="BP235">
        <v>1.5450415210953701</v>
      </c>
      <c r="BQ235">
        <v>1.46039699395121</v>
      </c>
      <c r="BR235">
        <v>1.4738827207710801</v>
      </c>
      <c r="BS235">
        <v>1.43234253534183</v>
      </c>
      <c r="BT235">
        <v>1.47165124170753</v>
      </c>
      <c r="BU235">
        <v>1.59299377202895</v>
      </c>
      <c r="BV235">
        <v>1.67133767168372</v>
      </c>
      <c r="BW235">
        <v>1.5059830924769699</v>
      </c>
      <c r="BX235">
        <v>1.5629820777994701</v>
      </c>
      <c r="BY235">
        <v>1.4843964011940201</v>
      </c>
      <c r="BZ235">
        <v>1.5317696677902299</v>
      </c>
      <c r="CA235">
        <v>1.4620891298861201</v>
      </c>
      <c r="CB235">
        <v>1.5309874343227301</v>
      </c>
      <c r="CC235">
        <v>1.4949194055267201</v>
      </c>
      <c r="CD235">
        <v>1.50451898053933</v>
      </c>
      <c r="CE235">
        <v>1.5228279487808201</v>
      </c>
      <c r="CF235">
        <v>1.56798312152107</v>
      </c>
      <c r="CG235">
        <v>1.5077132504619399</v>
      </c>
      <c r="CH235">
        <v>1.5571314560826699</v>
      </c>
      <c r="CI235">
        <v>1.56330950864802</v>
      </c>
      <c r="CJ235">
        <v>1.6327875393712099</v>
      </c>
      <c r="CK235">
        <v>1.5976711785466799</v>
      </c>
      <c r="CL235">
        <v>1.6668083703347101</v>
      </c>
      <c r="CM235">
        <v>1.5019168654653201</v>
      </c>
      <c r="CN235">
        <v>1.56784354823908</v>
      </c>
      <c r="CO235">
        <v>1.41060999009003</v>
      </c>
      <c r="CP235">
        <v>1.41452222266948</v>
      </c>
      <c r="CQ235">
        <v>1.65293024212448</v>
      </c>
      <c r="CR235">
        <v>1.6396041242272901</v>
      </c>
      <c r="CS235">
        <v>1.56872634966683</v>
      </c>
      <c r="CT235">
        <v>1.6656562077874899</v>
      </c>
      <c r="CU235">
        <v>1.5684006108941499</v>
      </c>
      <c r="CV235">
        <v>1.6181918570251601</v>
      </c>
      <c r="CW235">
        <v>1.46334362866072</v>
      </c>
      <c r="CX235">
        <v>1.5222692770410799</v>
      </c>
      <c r="CY235">
        <v>1.54522991270309</v>
      </c>
      <c r="CZ235">
        <v>1.64418960905429</v>
      </c>
      <c r="DA235">
        <v>1.4702834063141701</v>
      </c>
      <c r="DB235">
        <v>1.51972623528594</v>
      </c>
      <c r="DC235">
        <v>1.5478003558098801</v>
      </c>
      <c r="DD235">
        <v>1.6123511489795901</v>
      </c>
      <c r="DE235">
        <v>1.53042099303148</v>
      </c>
      <c r="DF235">
        <v>1.5756298762971499</v>
      </c>
      <c r="DG235">
        <v>1.55584909182989</v>
      </c>
      <c r="DH235">
        <v>1.62063538973516</v>
      </c>
      <c r="DI235">
        <v>1.53735457489238</v>
      </c>
      <c r="DJ235">
        <v>1.6224679565634299</v>
      </c>
      <c r="DK235">
        <v>1.53549003096655</v>
      </c>
      <c r="DL235">
        <v>1.63129219735097</v>
      </c>
      <c r="DM235">
        <v>1.4797350468707</v>
      </c>
      <c r="DN235">
        <v>1.5261125548997301</v>
      </c>
      <c r="DO235">
        <v>1.53939738648212</v>
      </c>
      <c r="DP235">
        <v>1.5773562072346401</v>
      </c>
      <c r="DQ235">
        <v>1.4849557244721601</v>
      </c>
      <c r="DR235">
        <v>1.5249694192063601</v>
      </c>
      <c r="DS235">
        <v>1.4608175392024201</v>
      </c>
      <c r="DT235">
        <v>1.5195879312351399</v>
      </c>
      <c r="DU235">
        <v>1.4760123374813401</v>
      </c>
      <c r="DV235">
        <v>1.52212627889705</v>
      </c>
      <c r="DW235">
        <v>1.48962356029877</v>
      </c>
      <c r="DX235">
        <v>1.4584301260677499</v>
      </c>
      <c r="DY235">
        <v>1.45802162490166</v>
      </c>
      <c r="DZ235">
        <v>1.48674093561096</v>
      </c>
      <c r="EA235">
        <v>1.51047016968637</v>
      </c>
      <c r="EB235">
        <v>1.5773721728560901</v>
      </c>
      <c r="EC235">
        <v>1.46703153318402</v>
      </c>
      <c r="ED235">
        <v>1.5260113442774701</v>
      </c>
      <c r="EE235">
        <v>1.4965658360927001</v>
      </c>
      <c r="EF235">
        <v>1.55878334420903</v>
      </c>
      <c r="EG235">
        <v>1.47583538626946</v>
      </c>
      <c r="EH235">
        <v>1.54242898034167</v>
      </c>
      <c r="EI235">
        <v>1.43899015550779</v>
      </c>
      <c r="EJ235">
        <v>1.5088886509144499</v>
      </c>
      <c r="EK235">
        <v>1.4560234123964699</v>
      </c>
      <c r="EL235">
        <v>1.51212006172548</v>
      </c>
      <c r="EM235">
        <v>1.57444890637947</v>
      </c>
      <c r="EN235">
        <v>1.6667113955226101</v>
      </c>
      <c r="EO235">
        <v>1.48496177451097</v>
      </c>
      <c r="EP235">
        <v>1.4900452671703099</v>
      </c>
      <c r="EQ235">
        <v>1.46943506307328</v>
      </c>
      <c r="ER235">
        <v>1.51259059435836</v>
      </c>
      <c r="ES235">
        <v>1.48081041556099</v>
      </c>
      <c r="ET235">
        <v>1.5272571903254399</v>
      </c>
    </row>
    <row r="236" spans="1:150" x14ac:dyDescent="0.45">
      <c r="A236" t="s">
        <v>123</v>
      </c>
      <c r="B236" t="s">
        <v>107</v>
      </c>
      <c r="C236" t="s">
        <v>96</v>
      </c>
      <c r="D236">
        <v>40</v>
      </c>
      <c r="E236" s="1" cm="1">
        <f t="array" ref="E236">SUMPRODUCT($G236:$ET236,$G$2:$ET$2)/SUMPRODUCT(--($G236:$ET236&lt;&gt;""),$G$2:$ET$2)</f>
        <v>1.7530370276124301</v>
      </c>
      <c r="F236" s="1" cm="1">
        <f t="array" ref="F236">SUMPRODUCT($G236:$ET236,$F$2:$ES$2)/SUMPRODUCT(--($G236:$ET236&lt;&gt;""),$F$2:$ES$2)</f>
        <v>1.8100327060714081</v>
      </c>
      <c r="G236">
        <v>1.7688195345670801</v>
      </c>
      <c r="H236">
        <v>1.8173273418329201</v>
      </c>
      <c r="I236">
        <v>1.7625267843391801</v>
      </c>
      <c r="J236">
        <v>1.80662689006579</v>
      </c>
      <c r="K236">
        <v>1.60249541141643</v>
      </c>
      <c r="L236">
        <v>1.6292573056437201</v>
      </c>
      <c r="M236">
        <v>1.60194598522447</v>
      </c>
      <c r="N236">
        <v>1.6230368774433701</v>
      </c>
      <c r="O236">
        <v>1.9107978417435501</v>
      </c>
      <c r="P236">
        <v>1.9629059952689001</v>
      </c>
      <c r="Q236">
        <v>1.56797334879372</v>
      </c>
      <c r="R236">
        <v>1.63696482795163</v>
      </c>
      <c r="S236">
        <v>1.6306234788423599</v>
      </c>
      <c r="T236">
        <v>1.6436014423941101</v>
      </c>
      <c r="U236">
        <v>1.62697831534936</v>
      </c>
      <c r="V236">
        <v>1.6284540478810701</v>
      </c>
      <c r="W236">
        <v>1.6084093985349499</v>
      </c>
      <c r="X236">
        <v>1.64635184968646</v>
      </c>
      <c r="Y236">
        <v>1.8073490204373699</v>
      </c>
      <c r="Z236">
        <v>1.8989117077295901</v>
      </c>
      <c r="AA236">
        <v>1.7606255728617399</v>
      </c>
      <c r="AB236">
        <v>1.8193321365436399</v>
      </c>
      <c r="AC236">
        <v>1.9767862573271699</v>
      </c>
      <c r="AD236">
        <v>2.0625459502085501</v>
      </c>
      <c r="AE236">
        <v>1.9223901040342599</v>
      </c>
      <c r="AF236">
        <v>1.95048661954151</v>
      </c>
      <c r="AG236">
        <v>1.82668674501747</v>
      </c>
      <c r="AH236">
        <v>1.94694330787005</v>
      </c>
      <c r="AI236">
        <v>1.63911608143313</v>
      </c>
      <c r="AJ236">
        <v>1.71022615692344</v>
      </c>
      <c r="AK236">
        <v>1.85025443915608</v>
      </c>
      <c r="AL236">
        <v>1.8675134142643901</v>
      </c>
      <c r="AM236">
        <v>1.61214196082978</v>
      </c>
      <c r="AN236">
        <v>1.6265730926113899</v>
      </c>
      <c r="AO236">
        <v>1.8685332480616701</v>
      </c>
      <c r="AP236">
        <v>1.7024983443733399</v>
      </c>
      <c r="AQ236">
        <v>1.57313146724537</v>
      </c>
      <c r="AR236">
        <v>1.5849060548591301</v>
      </c>
      <c r="AS236">
        <v>1.91859386361193</v>
      </c>
      <c r="AT236">
        <v>1.9845997770402199</v>
      </c>
      <c r="AU236">
        <v>1.58121302592649</v>
      </c>
      <c r="AV236">
        <v>1.6211090030922</v>
      </c>
      <c r="AW236">
        <v>1.87582359938544</v>
      </c>
      <c r="AX236">
        <v>1.9690842914948601</v>
      </c>
      <c r="AY236">
        <v>1.7241398555030301</v>
      </c>
      <c r="AZ236">
        <v>1.71822063517169</v>
      </c>
      <c r="BA236">
        <v>1.8117429308809301</v>
      </c>
      <c r="BB236">
        <v>1.85705596651217</v>
      </c>
      <c r="BC236">
        <v>1.73239810459456</v>
      </c>
      <c r="BD236">
        <v>1.81229480654663</v>
      </c>
      <c r="BE236">
        <v>1.7078003421474099</v>
      </c>
      <c r="BF236">
        <v>1.7574933592878701</v>
      </c>
      <c r="BG236">
        <v>1.75603383547674</v>
      </c>
      <c r="BH236">
        <v>1.8523609093861</v>
      </c>
      <c r="BI236">
        <v>1.7438841053505301</v>
      </c>
      <c r="BJ236">
        <v>1.84119675653058</v>
      </c>
      <c r="BK236">
        <v>1.5939031928591101</v>
      </c>
      <c r="BL236">
        <v>1.63861167873286</v>
      </c>
      <c r="BM236">
        <v>1.7686445720008199</v>
      </c>
      <c r="BN236">
        <v>1.84262740674373</v>
      </c>
      <c r="BO236">
        <v>1.8134590551907299</v>
      </c>
      <c r="BP236">
        <v>1.90666086631137</v>
      </c>
      <c r="BQ236">
        <v>1.70567148889327</v>
      </c>
      <c r="BR236">
        <v>1.7697402995709499</v>
      </c>
      <c r="BS236">
        <v>1.76070999461056</v>
      </c>
      <c r="BT236">
        <v>1.83964073474185</v>
      </c>
      <c r="BU236">
        <v>1.91128872855799</v>
      </c>
      <c r="BV236">
        <v>2.0279372142500001</v>
      </c>
      <c r="BW236">
        <v>1.7392874646346701</v>
      </c>
      <c r="BX236">
        <v>1.82284472607947</v>
      </c>
      <c r="BY236">
        <v>1.8397185166279</v>
      </c>
      <c r="BZ236">
        <v>1.9360030427381301</v>
      </c>
      <c r="CA236">
        <v>1.5546947297576299</v>
      </c>
      <c r="CB236">
        <v>1.6324617790796301</v>
      </c>
      <c r="CC236">
        <v>1.7242497137534201</v>
      </c>
      <c r="CD236">
        <v>1.7967074562049901</v>
      </c>
      <c r="CE236">
        <v>1.7532495736276701</v>
      </c>
      <c r="CF236">
        <v>1.8334064158355099</v>
      </c>
      <c r="CG236">
        <v>1.81250737850319</v>
      </c>
      <c r="CH236">
        <v>1.9689126080992501</v>
      </c>
      <c r="CI236">
        <v>1.6483016273323801</v>
      </c>
      <c r="CJ236">
        <v>1.72985374471272</v>
      </c>
      <c r="CK236">
        <v>1.85186804588759</v>
      </c>
      <c r="CL236">
        <v>1.9734222849634</v>
      </c>
      <c r="CM236">
        <v>1.78012663017872</v>
      </c>
      <c r="CN236">
        <v>1.9106644712074501</v>
      </c>
      <c r="CO236">
        <v>1.7375388395946301</v>
      </c>
      <c r="CP236">
        <v>1.80423215007945</v>
      </c>
      <c r="CQ236">
        <v>1.73291532063232</v>
      </c>
      <c r="CR236">
        <v>1.7712547403600001</v>
      </c>
      <c r="CS236">
        <v>1.6843874711028499</v>
      </c>
      <c r="CT236">
        <v>1.8130122841212899</v>
      </c>
      <c r="CU236">
        <v>1.8255875964307</v>
      </c>
      <c r="CV236">
        <v>1.9396482484869899</v>
      </c>
      <c r="CW236">
        <v>1.71243298442685</v>
      </c>
      <c r="CX236">
        <v>1.82443580104154</v>
      </c>
      <c r="CY236">
        <v>1.90980343260295</v>
      </c>
      <c r="CZ236">
        <v>2.05107854784917</v>
      </c>
      <c r="DA236">
        <v>1.76322404205762</v>
      </c>
      <c r="DB236">
        <v>1.8453659747464299</v>
      </c>
      <c r="DC236">
        <v>1.83907976650701</v>
      </c>
      <c r="DD236">
        <v>1.9170603683151299</v>
      </c>
      <c r="DE236">
        <v>1.8285707130411999</v>
      </c>
      <c r="DF236">
        <v>1.91116680221154</v>
      </c>
      <c r="DG236">
        <v>1.86614103932575</v>
      </c>
      <c r="DH236">
        <v>1.9860856448533299</v>
      </c>
      <c r="DI236">
        <v>1.7940919295833799</v>
      </c>
      <c r="DJ236">
        <v>1.9399756828075501</v>
      </c>
      <c r="DK236">
        <v>1.70797174291044</v>
      </c>
      <c r="DL236">
        <v>1.81363984361789</v>
      </c>
      <c r="DM236">
        <v>1.59339700548269</v>
      </c>
      <c r="DN236">
        <v>1.6565488078172199</v>
      </c>
      <c r="DO236">
        <v>1.8095272116077901</v>
      </c>
      <c r="DP236">
        <v>1.8740742969491599</v>
      </c>
      <c r="DQ236">
        <v>1.79189311944512</v>
      </c>
      <c r="DR236">
        <v>1.8567201431026401</v>
      </c>
      <c r="DS236">
        <v>1.7355348585524799</v>
      </c>
      <c r="DT236">
        <v>1.8180181334546199</v>
      </c>
      <c r="DU236">
        <v>1.84084004814805</v>
      </c>
      <c r="DV236">
        <v>1.9382968770259199</v>
      </c>
      <c r="DW236">
        <v>1.7914127522930201</v>
      </c>
      <c r="DX236">
        <v>1.7443956254802599</v>
      </c>
      <c r="DY236">
        <v>1.7539184330257001</v>
      </c>
      <c r="DZ236">
        <v>1.83941085383448</v>
      </c>
      <c r="EA236">
        <v>1.81799746168758</v>
      </c>
      <c r="EB236">
        <v>1.9353553644527699</v>
      </c>
      <c r="EC236">
        <v>1.72796044644728</v>
      </c>
      <c r="ED236">
        <v>1.82730090545915</v>
      </c>
      <c r="EE236">
        <v>1.97986001090413</v>
      </c>
      <c r="EF236">
        <v>2.10133600309402</v>
      </c>
      <c r="EG236">
        <v>1.5759806791756199</v>
      </c>
      <c r="EH236">
        <v>1.6543435100158099</v>
      </c>
      <c r="EI236">
        <v>1.75419488575952</v>
      </c>
      <c r="EJ236">
        <v>1.8375227371818801</v>
      </c>
      <c r="EK236">
        <v>1.7604539215102599</v>
      </c>
      <c r="EL236">
        <v>1.8263514811068899</v>
      </c>
      <c r="EM236">
        <v>1.83792018906407</v>
      </c>
      <c r="EN236">
        <v>1.9658535617688999</v>
      </c>
      <c r="EO236">
        <v>1.7441003828561199</v>
      </c>
      <c r="EP236">
        <v>1.77123736460022</v>
      </c>
      <c r="EQ236">
        <v>1.7387501279277799</v>
      </c>
      <c r="ER236">
        <v>1.8125684071877</v>
      </c>
      <c r="ES236">
        <v>1.7856338035527399</v>
      </c>
      <c r="ET236">
        <v>1.89239870240862</v>
      </c>
    </row>
    <row r="237" spans="1:150" x14ac:dyDescent="0.45">
      <c r="A237" t="s">
        <v>123</v>
      </c>
      <c r="B237" t="s">
        <v>108</v>
      </c>
      <c r="C237" t="s">
        <v>106</v>
      </c>
      <c r="D237">
        <v>40</v>
      </c>
      <c r="E237" s="1" cm="1">
        <f t="array" ref="E237">SUMPRODUCT($G237:$ET237,$G$2:$ET$2)/SUMPRODUCT(--($G237:$ET237&lt;&gt;""),$G$2:$ET$2)</f>
        <v>1.82961330478677</v>
      </c>
      <c r="F237" s="1" cm="1">
        <f t="array" ref="F237">SUMPRODUCT($G237:$ET237,$F$2:$ES$2)/SUMPRODUCT(--($G237:$ET237&lt;&gt;""),$F$2:$ES$2)</f>
        <v>1.9567761150720595</v>
      </c>
      <c r="G237">
        <v>1.8577079843744899</v>
      </c>
      <c r="H237">
        <v>1.9922308735287899</v>
      </c>
      <c r="I237">
        <v>1.8557306604627299</v>
      </c>
      <c r="J237">
        <v>1.98165818201042</v>
      </c>
      <c r="K237">
        <v>1.85565333180849</v>
      </c>
      <c r="L237">
        <v>1.9875433314147799</v>
      </c>
      <c r="M237">
        <v>1.85769260415606</v>
      </c>
      <c r="N237">
        <v>1.9866251167433899</v>
      </c>
      <c r="O237">
        <v>1.8781101744613</v>
      </c>
      <c r="P237">
        <v>1.9790867982087701</v>
      </c>
      <c r="Q237">
        <v>1.7805167188720801</v>
      </c>
      <c r="R237">
        <v>1.98101116520694</v>
      </c>
      <c r="S237">
        <v>1.8006558858938799</v>
      </c>
      <c r="T237">
        <v>1.92686577515968</v>
      </c>
      <c r="U237">
        <v>1.83551616865455</v>
      </c>
      <c r="V237">
        <v>1.9381889566244099</v>
      </c>
      <c r="W237">
        <v>1.8340964162114299</v>
      </c>
      <c r="X237">
        <v>1.9525670899192</v>
      </c>
      <c r="Y237">
        <v>1.82117087139843</v>
      </c>
      <c r="Z237">
        <v>1.97455561522961</v>
      </c>
      <c r="AA237">
        <v>1.86341884468802</v>
      </c>
      <c r="AB237">
        <v>2.0069340874989501</v>
      </c>
      <c r="AC237">
        <v>1.97189594879895</v>
      </c>
      <c r="AD237">
        <v>2.1019543161137499</v>
      </c>
      <c r="AE237">
        <v>1.91375292295401</v>
      </c>
      <c r="AF237">
        <v>1.9941186849588399</v>
      </c>
      <c r="AG237">
        <v>1.7795052406643701</v>
      </c>
      <c r="AH237">
        <v>1.93183792093868</v>
      </c>
      <c r="AI237">
        <v>1.74851869427411</v>
      </c>
      <c r="AJ237">
        <v>1.8796520934344401</v>
      </c>
      <c r="AK237">
        <v>1.8263905041300501</v>
      </c>
      <c r="AL237">
        <v>1.90356316255389</v>
      </c>
      <c r="AM237">
        <v>1.88660868100779</v>
      </c>
      <c r="AN237">
        <v>1.98238713768443</v>
      </c>
      <c r="AO237">
        <v>1.99299751580916</v>
      </c>
      <c r="AP237">
        <v>1.8659108537026701</v>
      </c>
      <c r="AQ237">
        <v>1.83497850578986</v>
      </c>
      <c r="AR237">
        <v>1.93405369337545</v>
      </c>
      <c r="AS237">
        <v>1.9498841184750999</v>
      </c>
      <c r="AT237">
        <v>2.0726908976712801</v>
      </c>
      <c r="AU237">
        <v>1.8021859906824</v>
      </c>
      <c r="AV237">
        <v>1.9331490592368299</v>
      </c>
      <c r="AW237">
        <v>1.8247974604761801</v>
      </c>
      <c r="AX237">
        <v>2.00652506243267</v>
      </c>
      <c r="AY237">
        <v>1.7714040061626399</v>
      </c>
      <c r="AZ237">
        <v>1.8369495571568499</v>
      </c>
      <c r="BA237">
        <v>1.7393017457498201</v>
      </c>
      <c r="BB237">
        <v>1.8520149775464301</v>
      </c>
      <c r="BC237">
        <v>1.6956904264666699</v>
      </c>
      <c r="BD237">
        <v>1.8855128413800799</v>
      </c>
      <c r="BE237">
        <v>1.80491866261553</v>
      </c>
      <c r="BF237">
        <v>1.9260691573205699</v>
      </c>
      <c r="BG237">
        <v>1.83279220757062</v>
      </c>
      <c r="BH237">
        <v>1.9779560009952999</v>
      </c>
      <c r="BI237">
        <v>1.7717022118652399</v>
      </c>
      <c r="BJ237">
        <v>1.8921129833894099</v>
      </c>
      <c r="BK237">
        <v>1.77171716491017</v>
      </c>
      <c r="BL237">
        <v>1.93928040820439</v>
      </c>
      <c r="BM237">
        <v>1.7132371081239599</v>
      </c>
      <c r="BN237">
        <v>1.8376584980259301</v>
      </c>
      <c r="BO237">
        <v>1.8040921562848899</v>
      </c>
      <c r="BP237">
        <v>1.96297942917305</v>
      </c>
      <c r="BQ237">
        <v>1.7614853034040201</v>
      </c>
      <c r="BR237">
        <v>1.9088335937521801</v>
      </c>
      <c r="BS237">
        <v>1.7514758999773099</v>
      </c>
      <c r="BT237">
        <v>1.89422538519852</v>
      </c>
      <c r="BU237">
        <v>2.0741478089179601</v>
      </c>
      <c r="BV237">
        <v>2.2618484036221198</v>
      </c>
      <c r="BW237">
        <v>1.8270526021248801</v>
      </c>
      <c r="BX237">
        <v>1.97177159298713</v>
      </c>
      <c r="BY237">
        <v>1.8555446744164801</v>
      </c>
      <c r="BZ237">
        <v>1.9824466454965699</v>
      </c>
      <c r="CA237">
        <v>1.8225570923802801</v>
      </c>
      <c r="CB237">
        <v>2.0023999449343401</v>
      </c>
      <c r="CC237">
        <v>1.8120587707633899</v>
      </c>
      <c r="CD237">
        <v>1.927961107414</v>
      </c>
      <c r="CE237">
        <v>1.8796969650788</v>
      </c>
      <c r="CF237">
        <v>2.0341944137721102</v>
      </c>
      <c r="CG237">
        <v>1.82652954816677</v>
      </c>
      <c r="CH237">
        <v>1.99887990255496</v>
      </c>
      <c r="CI237">
        <v>1.90396124178981</v>
      </c>
      <c r="CJ237">
        <v>2.0894095890305699</v>
      </c>
      <c r="CK237">
        <v>1.9719868041460999</v>
      </c>
      <c r="CL237">
        <v>2.1392907834927</v>
      </c>
      <c r="CM237">
        <v>1.89681644363494</v>
      </c>
      <c r="CN237">
        <v>2.0807239827221</v>
      </c>
      <c r="CO237">
        <v>1.7074166805636199</v>
      </c>
      <c r="CP237">
        <v>1.8422478948508401</v>
      </c>
      <c r="CQ237">
        <v>1.9388466997367899</v>
      </c>
      <c r="CR237">
        <v>2.0664581560944</v>
      </c>
      <c r="CS237">
        <v>1.9280291917864101</v>
      </c>
      <c r="CT237">
        <v>2.1745734100902001</v>
      </c>
      <c r="CU237">
        <v>1.9181526602288399</v>
      </c>
      <c r="CV237">
        <v>2.0950638320466299</v>
      </c>
      <c r="CW237">
        <v>1.8417628203523699</v>
      </c>
      <c r="CX237">
        <v>2.0035257741936001</v>
      </c>
      <c r="CY237">
        <v>1.9166213380204</v>
      </c>
      <c r="CZ237">
        <v>2.1204258979948398</v>
      </c>
      <c r="DA237">
        <v>1.87598124416019</v>
      </c>
      <c r="DB237">
        <v>1.99515028068711</v>
      </c>
      <c r="DC237">
        <v>1.9520729177260501</v>
      </c>
      <c r="DD237">
        <v>2.1328436131502402</v>
      </c>
      <c r="DE237">
        <v>1.9789437493128399</v>
      </c>
      <c r="DF237">
        <v>2.11310762082682</v>
      </c>
      <c r="DG237">
        <v>1.9705438726053599</v>
      </c>
      <c r="DH237">
        <v>2.1347535209885198</v>
      </c>
      <c r="DI237">
        <v>1.93455916560459</v>
      </c>
      <c r="DJ237">
        <v>2.1403756673047298</v>
      </c>
      <c r="DK237">
        <v>2.0487845775046201</v>
      </c>
      <c r="DL237">
        <v>2.2204664215513401</v>
      </c>
      <c r="DM237">
        <v>1.8402246439366501</v>
      </c>
      <c r="DN237">
        <v>1.9950313255455201</v>
      </c>
      <c r="DO237">
        <v>1.9628139671209199</v>
      </c>
      <c r="DP237">
        <v>2.0943188408804398</v>
      </c>
      <c r="DQ237">
        <v>1.9134146265848799</v>
      </c>
      <c r="DR237">
        <v>2.0248866376508898</v>
      </c>
      <c r="DS237">
        <v>1.8398210791707901</v>
      </c>
      <c r="DT237">
        <v>2.0005047182732199</v>
      </c>
      <c r="DU237">
        <v>1.80606758693197</v>
      </c>
      <c r="DV237">
        <v>1.93512153850385</v>
      </c>
      <c r="DW237">
        <v>1.9529255653450199</v>
      </c>
      <c r="DX237">
        <v>1.9715539385526899</v>
      </c>
      <c r="DY237">
        <v>1.8361335673433701</v>
      </c>
      <c r="DZ237">
        <v>1.9821445453612201</v>
      </c>
      <c r="EA237">
        <v>1.98797906266054</v>
      </c>
      <c r="EB237">
        <v>2.2176819321116401</v>
      </c>
      <c r="EC237">
        <v>1.79710697871583</v>
      </c>
      <c r="ED237">
        <v>1.96691031964054</v>
      </c>
      <c r="EE237">
        <v>1.9913458573306499</v>
      </c>
      <c r="EF237">
        <v>2.1291624191166898</v>
      </c>
      <c r="EG237">
        <v>1.8933668003472199</v>
      </c>
      <c r="EH237">
        <v>2.0274552775267098</v>
      </c>
      <c r="EI237">
        <v>1.8403613471732401</v>
      </c>
      <c r="EJ237">
        <v>1.9894207277428</v>
      </c>
      <c r="EK237">
        <v>1.8408459744030701</v>
      </c>
      <c r="EL237">
        <v>1.95432841223219</v>
      </c>
      <c r="EM237">
        <v>1.98174152937813</v>
      </c>
      <c r="EN237">
        <v>2.1519719739602201</v>
      </c>
      <c r="EO237">
        <v>1.81692854797798</v>
      </c>
      <c r="EP237">
        <v>1.9048861069541201</v>
      </c>
      <c r="EQ237">
        <v>1.83217077246509</v>
      </c>
      <c r="ER237">
        <v>1.94726718900266</v>
      </c>
      <c r="ES237">
        <v>1.88752276466549</v>
      </c>
      <c r="ET237">
        <v>2.048314206588</v>
      </c>
    </row>
    <row r="238" spans="1:150" x14ac:dyDescent="0.45">
      <c r="A238" t="s">
        <v>123</v>
      </c>
      <c r="B238" t="s">
        <v>108</v>
      </c>
      <c r="C238" t="s">
        <v>96</v>
      </c>
      <c r="D238">
        <v>40</v>
      </c>
      <c r="E238" s="1" cm="1">
        <f t="array" ref="E238">SUMPRODUCT($G238:$ET238,$G$2:$ET$2)/SUMPRODUCT(--($G238:$ET238&lt;&gt;""),$G$2:$ET$2)</f>
        <v>2.0940655080754644</v>
      </c>
      <c r="F238" s="1" cm="1">
        <f t="array" ref="F238">SUMPRODUCT($G238:$ET238,$F$2:$ES$2)/SUMPRODUCT(--($G238:$ET238&lt;&gt;""),$F$2:$ES$2)</f>
        <v>2.2059452829404171</v>
      </c>
      <c r="G238">
        <v>2.1321231687090698</v>
      </c>
      <c r="H238">
        <v>2.2628945269754102</v>
      </c>
      <c r="I238">
        <v>2.1250916636272201</v>
      </c>
      <c r="J238">
        <v>2.2564640725918701</v>
      </c>
      <c r="K238">
        <v>2.1266599048724202</v>
      </c>
      <c r="L238">
        <v>2.25435188952153</v>
      </c>
      <c r="M238">
        <v>2.11478340919159</v>
      </c>
      <c r="N238">
        <v>2.26239537995485</v>
      </c>
      <c r="O238">
        <v>2.14465357412633</v>
      </c>
      <c r="P238">
        <v>2.2411619092257</v>
      </c>
      <c r="Q238">
        <v>2.0229635646437401</v>
      </c>
      <c r="R238">
        <v>2.2399514135377498</v>
      </c>
      <c r="S238">
        <v>2.1053734902573602</v>
      </c>
      <c r="T238">
        <v>2.1788724172470002</v>
      </c>
      <c r="U238">
        <v>2.1290367633637901</v>
      </c>
      <c r="V238">
        <v>2.1956081642113601</v>
      </c>
      <c r="W238">
        <v>2.1018217003916502</v>
      </c>
      <c r="X238">
        <v>2.2163218416309598</v>
      </c>
      <c r="Y238">
        <v>2.0505275774270801</v>
      </c>
      <c r="Z238">
        <v>2.2000442290073599</v>
      </c>
      <c r="AA238">
        <v>2.11751787258962</v>
      </c>
      <c r="AB238">
        <v>2.2383067690382799</v>
      </c>
      <c r="AC238">
        <v>2.22863394288603</v>
      </c>
      <c r="AD238">
        <v>2.3676494800771701</v>
      </c>
      <c r="AE238">
        <v>2.20443874546261</v>
      </c>
      <c r="AF238">
        <v>2.2598028890864201</v>
      </c>
      <c r="AG238">
        <v>2.0292517876941401</v>
      </c>
      <c r="AH238">
        <v>2.17603867385243</v>
      </c>
      <c r="AI238">
        <v>1.9950879786362301</v>
      </c>
      <c r="AJ238">
        <v>2.1307421692027999</v>
      </c>
      <c r="AK238">
        <v>2.12564380709183</v>
      </c>
      <c r="AL238">
        <v>2.1827229894173898</v>
      </c>
      <c r="AM238">
        <v>2.1167824286053198</v>
      </c>
      <c r="AN238">
        <v>2.1908517518263699</v>
      </c>
      <c r="AO238">
        <v>2.3304995900352998</v>
      </c>
      <c r="AP238">
        <v>2.1160820946793102</v>
      </c>
      <c r="AQ238">
        <v>2.0741738677993502</v>
      </c>
      <c r="AR238">
        <v>2.1430295210664201</v>
      </c>
      <c r="AS238">
        <v>2.1797799012848502</v>
      </c>
      <c r="AT238">
        <v>2.2682143071783001</v>
      </c>
      <c r="AU238">
        <v>2.0659176518876898</v>
      </c>
      <c r="AV238">
        <v>2.18533573297807</v>
      </c>
      <c r="AW238">
        <v>2.0749363815985</v>
      </c>
      <c r="AX238">
        <v>2.2340428448921399</v>
      </c>
      <c r="AY238">
        <v>2.1027372980147998</v>
      </c>
      <c r="AZ238">
        <v>2.0947800381848398</v>
      </c>
      <c r="BA238">
        <v>2.04202080388204</v>
      </c>
      <c r="BB238">
        <v>2.14470896968268</v>
      </c>
      <c r="BC238">
        <v>1.9687883751773101</v>
      </c>
      <c r="BD238">
        <v>2.1132312831365501</v>
      </c>
      <c r="BE238">
        <v>2.0699491901479399</v>
      </c>
      <c r="BF238">
        <v>2.1562875190897102</v>
      </c>
      <c r="BG238">
        <v>2.12198335524725</v>
      </c>
      <c r="BH238">
        <v>2.2585973752704702</v>
      </c>
      <c r="BI238">
        <v>1.9957213839480601</v>
      </c>
      <c r="BJ238">
        <v>2.14009398106875</v>
      </c>
      <c r="BK238">
        <v>2.06457661008454</v>
      </c>
      <c r="BL238">
        <v>2.2404724018158801</v>
      </c>
      <c r="BM238">
        <v>2.00690604820731</v>
      </c>
      <c r="BN238">
        <v>2.0948701142521902</v>
      </c>
      <c r="BO238">
        <v>2.0644997071701598</v>
      </c>
      <c r="BP238">
        <v>2.22518173446745</v>
      </c>
      <c r="BQ238">
        <v>2.0019598687003399</v>
      </c>
      <c r="BR238">
        <v>2.1513241379884001</v>
      </c>
      <c r="BS238">
        <v>2.0076665971594498</v>
      </c>
      <c r="BT238">
        <v>2.1400147829496401</v>
      </c>
      <c r="BU238">
        <v>2.2895201785446102</v>
      </c>
      <c r="BV238">
        <v>2.4903655652232999</v>
      </c>
      <c r="BW238">
        <v>2.1257783141656299</v>
      </c>
      <c r="BX238">
        <v>2.2597783537352201</v>
      </c>
      <c r="BY238">
        <v>2.1040467184695499</v>
      </c>
      <c r="BZ238">
        <v>2.2327524133067902</v>
      </c>
      <c r="CA238">
        <v>2.0708893868591902</v>
      </c>
      <c r="CB238">
        <v>2.22271859919084</v>
      </c>
      <c r="CC238">
        <v>2.0488197691389001</v>
      </c>
      <c r="CD238">
        <v>2.1865607181432898</v>
      </c>
      <c r="CE238">
        <v>2.12375834791519</v>
      </c>
      <c r="CF238">
        <v>2.25803861342288</v>
      </c>
      <c r="CG238">
        <v>2.05743685197129</v>
      </c>
      <c r="CH238">
        <v>2.2554440199061201</v>
      </c>
      <c r="CI238">
        <v>2.1543266813080399</v>
      </c>
      <c r="CJ238">
        <v>2.3276632225790999</v>
      </c>
      <c r="CK238">
        <v>2.1926948254733301</v>
      </c>
      <c r="CL238">
        <v>2.4296590121014598</v>
      </c>
      <c r="CM238">
        <v>2.1328840272884499</v>
      </c>
      <c r="CN238">
        <v>2.30224443334032</v>
      </c>
      <c r="CO238">
        <v>1.9482166851639899</v>
      </c>
      <c r="CP238">
        <v>2.0810890229385999</v>
      </c>
      <c r="CQ238">
        <v>2.2103566440954299</v>
      </c>
      <c r="CR238">
        <v>2.35282525606695</v>
      </c>
      <c r="CS238">
        <v>2.1671936902225601</v>
      </c>
      <c r="CT238">
        <v>2.4422825801187602</v>
      </c>
      <c r="CU238">
        <v>2.2077693483165999</v>
      </c>
      <c r="CV238">
        <v>2.3743709217974298</v>
      </c>
      <c r="CW238">
        <v>2.07690409326865</v>
      </c>
      <c r="CX238">
        <v>2.2587369285217198</v>
      </c>
      <c r="CY238">
        <v>2.1301286842365599</v>
      </c>
      <c r="CZ238">
        <v>2.3522258974753099</v>
      </c>
      <c r="DA238">
        <v>2.11410285857716</v>
      </c>
      <c r="DB238">
        <v>2.2332402027707099</v>
      </c>
      <c r="DC238">
        <v>2.2236387293907498</v>
      </c>
      <c r="DD238">
        <v>2.37866855868899</v>
      </c>
      <c r="DE238">
        <v>2.2523897882773101</v>
      </c>
      <c r="DF238">
        <v>2.3546779908043498</v>
      </c>
      <c r="DG238">
        <v>2.2578106904047002</v>
      </c>
      <c r="DH238">
        <v>2.4230139408767899</v>
      </c>
      <c r="DI238">
        <v>2.1579150331832699</v>
      </c>
      <c r="DJ238">
        <v>2.3730032875368998</v>
      </c>
      <c r="DK238">
        <v>2.2805189681137601</v>
      </c>
      <c r="DL238">
        <v>2.4605202596851501</v>
      </c>
      <c r="DM238">
        <v>2.1210175849725599</v>
      </c>
      <c r="DN238">
        <v>2.25060809298596</v>
      </c>
      <c r="DO238">
        <v>2.2176698293795098</v>
      </c>
      <c r="DP238">
        <v>2.3287492153740001</v>
      </c>
      <c r="DQ238">
        <v>2.19039150242557</v>
      </c>
      <c r="DR238">
        <v>2.2536817359055701</v>
      </c>
      <c r="DS238">
        <v>2.1273787238686399</v>
      </c>
      <c r="DT238">
        <v>2.2620753152822499</v>
      </c>
      <c r="DU238">
        <v>2.0628585958801202</v>
      </c>
      <c r="DV238">
        <v>2.18034153229714</v>
      </c>
      <c r="DW238">
        <v>2.2345701801017599</v>
      </c>
      <c r="DX238">
        <v>2.1950152625664798</v>
      </c>
      <c r="DY238">
        <v>2.0744848895363099</v>
      </c>
      <c r="DZ238">
        <v>2.21861625213019</v>
      </c>
      <c r="EA238">
        <v>2.2007140807198202</v>
      </c>
      <c r="EB238">
        <v>2.4317374383272599</v>
      </c>
      <c r="EC238">
        <v>2.0681828358802998</v>
      </c>
      <c r="ED238">
        <v>2.22647491196832</v>
      </c>
      <c r="EE238">
        <v>2.2309622269670601</v>
      </c>
      <c r="EF238">
        <v>2.3739069480406401</v>
      </c>
      <c r="EG238">
        <v>2.1384880141342499</v>
      </c>
      <c r="EH238">
        <v>2.2656228226838402</v>
      </c>
      <c r="EI238">
        <v>2.1118130846840502</v>
      </c>
      <c r="EJ238">
        <v>2.22493463777317</v>
      </c>
      <c r="EK238">
        <v>2.0681589260954301</v>
      </c>
      <c r="EL238">
        <v>2.1918792451586202</v>
      </c>
      <c r="EM238">
        <v>2.2308395606261699</v>
      </c>
      <c r="EN238">
        <v>2.4010204749496902</v>
      </c>
      <c r="EO238">
        <v>2.0957767038226902</v>
      </c>
      <c r="EP238">
        <v>2.15070910550424</v>
      </c>
      <c r="EQ238">
        <v>2.0571885261078098</v>
      </c>
      <c r="ER238">
        <v>2.1853945917990201</v>
      </c>
      <c r="ES238">
        <v>2.11583563029878</v>
      </c>
      <c r="ET238">
        <v>2.2939760221623202</v>
      </c>
    </row>
    <row r="239" spans="1:150" x14ac:dyDescent="0.45">
      <c r="A239" t="s">
        <v>123</v>
      </c>
      <c r="B239" t="s">
        <v>107</v>
      </c>
      <c r="C239" t="s">
        <v>99</v>
      </c>
      <c r="D239">
        <v>40</v>
      </c>
      <c r="E239" s="1" cm="1">
        <f t="array" ref="E239">SUMPRODUCT($G239:$ET239,$G$2:$ET$2)/SUMPRODUCT(--($G239:$ET239&lt;&gt;""),$G$2:$ET$2)</f>
        <v>2.1286672676998961</v>
      </c>
      <c r="F239" s="1" cm="1">
        <f t="array" ref="F239">SUMPRODUCT($G239:$ET239,$F$2:$ES$2)/SUMPRODUCT(--($G239:$ET239&lt;&gt;""),$F$2:$ES$2)</f>
        <v>2.16164028032511</v>
      </c>
      <c r="G239">
        <v>2.1478623714968399</v>
      </c>
      <c r="H239">
        <v>2.1406278033776198</v>
      </c>
      <c r="I239">
        <v>2.13018747232984</v>
      </c>
      <c r="J239">
        <v>2.15052529128715</v>
      </c>
      <c r="K239">
        <v>1.7885817386560201</v>
      </c>
      <c r="L239">
        <v>1.7817213609579401</v>
      </c>
      <c r="M239">
        <v>1.7865153798201501</v>
      </c>
      <c r="N239">
        <v>1.78374104031838</v>
      </c>
      <c r="O239">
        <v>2.5016637120710001</v>
      </c>
      <c r="P239">
        <v>2.4965112504499101</v>
      </c>
      <c r="Q239">
        <v>1.7438964566508699</v>
      </c>
      <c r="R239">
        <v>1.8076517940269199</v>
      </c>
      <c r="S239">
        <v>1.86181198592746</v>
      </c>
      <c r="T239">
        <v>1.83620885469075</v>
      </c>
      <c r="U239">
        <v>1.8693641835188599</v>
      </c>
      <c r="V239">
        <v>1.8180425902900399</v>
      </c>
      <c r="W239">
        <v>1.85599673691068</v>
      </c>
      <c r="X239">
        <v>1.8315368432652499</v>
      </c>
      <c r="Y239">
        <v>2.3506570480022</v>
      </c>
      <c r="Z239">
        <v>2.3445122607295401</v>
      </c>
      <c r="AA239">
        <v>2.1650039233009402</v>
      </c>
      <c r="AB239">
        <v>2.1646386504541399</v>
      </c>
      <c r="AC239">
        <v>2.4413914176079499</v>
      </c>
      <c r="AD239">
        <v>2.5284859256593499</v>
      </c>
      <c r="AE239">
        <v>2.4094452663539299</v>
      </c>
      <c r="AF239">
        <v>2.38834157786623</v>
      </c>
      <c r="AG239">
        <v>2.34388317387659</v>
      </c>
      <c r="AH239">
        <v>2.46513065167413</v>
      </c>
      <c r="AI239">
        <v>1.95549683905118</v>
      </c>
      <c r="AJ239">
        <v>2.0048582080822102</v>
      </c>
      <c r="AK239">
        <v>2.3418840213508298</v>
      </c>
      <c r="AL239">
        <v>2.2984071673664599</v>
      </c>
      <c r="AM239">
        <v>1.7954507746383399</v>
      </c>
      <c r="AN239">
        <v>1.7912852647847799</v>
      </c>
      <c r="AO239">
        <v>2.4466204004739298</v>
      </c>
      <c r="AP239">
        <v>2.0786829058237499</v>
      </c>
      <c r="AQ239">
        <v>1.75575903984864</v>
      </c>
      <c r="AR239">
        <v>1.73575886276703</v>
      </c>
      <c r="AS239">
        <v>2.4201225855546702</v>
      </c>
      <c r="AT239">
        <v>2.4369328555865599</v>
      </c>
      <c r="AU239">
        <v>1.817636725471</v>
      </c>
      <c r="AV239">
        <v>1.80140561703741</v>
      </c>
      <c r="AW239">
        <v>2.3545613495314699</v>
      </c>
      <c r="AX239">
        <v>2.4467016562213799</v>
      </c>
      <c r="AY239">
        <v>2.0607426807506299</v>
      </c>
      <c r="AZ239">
        <v>2.0476954281577</v>
      </c>
      <c r="BA239">
        <v>2.29211040687085</v>
      </c>
      <c r="BB239">
        <v>2.3223495835626098</v>
      </c>
      <c r="BC239">
        <v>2.1932210355697901</v>
      </c>
      <c r="BD239">
        <v>2.2797090210582698</v>
      </c>
      <c r="BE239">
        <v>2.0399917611413998</v>
      </c>
      <c r="BF239">
        <v>2.0695018158572398</v>
      </c>
      <c r="BG239">
        <v>2.1699637188450001</v>
      </c>
      <c r="BH239">
        <v>2.20773332798281</v>
      </c>
      <c r="BI239">
        <v>2.1587919144904699</v>
      </c>
      <c r="BJ239">
        <v>2.2457919744132901</v>
      </c>
      <c r="BK239">
        <v>1.75204295808597</v>
      </c>
      <c r="BL239">
        <v>1.8025284480133601</v>
      </c>
      <c r="BM239">
        <v>2.2646406815467799</v>
      </c>
      <c r="BN239">
        <v>2.32866298344095</v>
      </c>
      <c r="BO239">
        <v>2.3022877471149998</v>
      </c>
      <c r="BP239">
        <v>2.4069728181927901</v>
      </c>
      <c r="BQ239">
        <v>2.0535977571523301</v>
      </c>
      <c r="BR239">
        <v>2.1040342413373501</v>
      </c>
      <c r="BS239">
        <v>2.1165415011089999</v>
      </c>
      <c r="BT239">
        <v>2.2223911492753801</v>
      </c>
      <c r="BU239">
        <v>2.2582082827060801</v>
      </c>
      <c r="BV239">
        <v>2.39276849231516</v>
      </c>
      <c r="BW239">
        <v>2.0353939859867101</v>
      </c>
      <c r="BX239">
        <v>2.1223179869250699</v>
      </c>
      <c r="BY239">
        <v>2.2704179773773698</v>
      </c>
      <c r="BZ239">
        <v>2.3979143228169999</v>
      </c>
      <c r="CA239">
        <v>1.6898524316841601</v>
      </c>
      <c r="CB239">
        <v>1.77566608414338</v>
      </c>
      <c r="CC239">
        <v>2.0762220542671699</v>
      </c>
      <c r="CD239">
        <v>2.1547761611306502</v>
      </c>
      <c r="CE239">
        <v>2.0302671240499799</v>
      </c>
      <c r="CF239">
        <v>2.1419176756208298</v>
      </c>
      <c r="CG239">
        <v>2.3007501821067202</v>
      </c>
      <c r="CH239">
        <v>2.4433320430718899</v>
      </c>
      <c r="CI239">
        <v>1.7931734241039601</v>
      </c>
      <c r="CJ239">
        <v>1.88780390483794</v>
      </c>
      <c r="CK239">
        <v>2.2262333577330402</v>
      </c>
      <c r="CL239">
        <v>2.3620581642101901</v>
      </c>
      <c r="CM239">
        <v>2.1204620970375201</v>
      </c>
      <c r="CN239">
        <v>2.22408664757205</v>
      </c>
      <c r="CO239">
        <v>2.2235895548565501</v>
      </c>
      <c r="CP239">
        <v>2.2856840273185299</v>
      </c>
      <c r="CQ239">
        <v>1.9518919721566901</v>
      </c>
      <c r="CR239">
        <v>1.98213043274978</v>
      </c>
      <c r="CS239">
        <v>1.8795528761162199</v>
      </c>
      <c r="CT239">
        <v>1.99403345269933</v>
      </c>
      <c r="CU239">
        <v>2.18139218937243</v>
      </c>
      <c r="CV239">
        <v>2.2926187673274501</v>
      </c>
      <c r="CW239">
        <v>1.9956170605421899</v>
      </c>
      <c r="CX239">
        <v>2.1123500544801299</v>
      </c>
      <c r="CY239">
        <v>2.3477217248547602</v>
      </c>
      <c r="CZ239">
        <v>2.54788459626569</v>
      </c>
      <c r="DA239">
        <v>2.0512400061197802</v>
      </c>
      <c r="DB239">
        <v>2.1695940742942699</v>
      </c>
      <c r="DC239">
        <v>2.1332137402274798</v>
      </c>
      <c r="DD239">
        <v>2.2598956207994201</v>
      </c>
      <c r="DE239">
        <v>2.1053860575688499</v>
      </c>
      <c r="DF239">
        <v>2.1855761011942501</v>
      </c>
      <c r="DG239">
        <v>2.1994050514140402</v>
      </c>
      <c r="DH239">
        <v>2.3334918234373698</v>
      </c>
      <c r="DI239">
        <v>2.12524605273371</v>
      </c>
      <c r="DJ239">
        <v>2.2732607569524701</v>
      </c>
      <c r="DK239">
        <v>1.86537365075399</v>
      </c>
      <c r="DL239">
        <v>1.99636433982716</v>
      </c>
      <c r="DM239">
        <v>1.7706943014076799</v>
      </c>
      <c r="DN239">
        <v>1.83505651799756</v>
      </c>
      <c r="DO239">
        <v>2.1554560687254498</v>
      </c>
      <c r="DP239">
        <v>2.2289163601653801</v>
      </c>
      <c r="DQ239">
        <v>2.1123566949031001</v>
      </c>
      <c r="DR239">
        <v>2.1884977197259201</v>
      </c>
      <c r="DS239">
        <v>2.04120574255063</v>
      </c>
      <c r="DT239">
        <v>2.1420561408364098</v>
      </c>
      <c r="DU239">
        <v>2.3252617989679898</v>
      </c>
      <c r="DV239">
        <v>2.42385373563565</v>
      </c>
      <c r="DW239">
        <v>2.0831864490066199</v>
      </c>
      <c r="DX239">
        <v>2.0245040101241698</v>
      </c>
      <c r="DY239">
        <v>2.0866646872137302</v>
      </c>
      <c r="DZ239">
        <v>2.1947108714938799</v>
      </c>
      <c r="EA239">
        <v>2.11428243818369</v>
      </c>
      <c r="EB239">
        <v>2.3119965046658</v>
      </c>
      <c r="EC239">
        <v>2.0549752655544702</v>
      </c>
      <c r="ED239">
        <v>2.16914673128514</v>
      </c>
      <c r="EE239">
        <v>2.4761897300656899</v>
      </c>
      <c r="EF239">
        <v>2.6032223044475402</v>
      </c>
      <c r="EG239">
        <v>1.7384070898847199</v>
      </c>
      <c r="EH239">
        <v>1.8092405776943099</v>
      </c>
      <c r="EI239">
        <v>2.0518156854046001</v>
      </c>
      <c r="EJ239">
        <v>2.1494172091208799</v>
      </c>
      <c r="EK239">
        <v>2.0967718604490502</v>
      </c>
      <c r="EL239">
        <v>2.1835356132205099</v>
      </c>
      <c r="EM239">
        <v>2.1239495984132102</v>
      </c>
      <c r="EN239">
        <v>2.26987913353382</v>
      </c>
      <c r="EO239">
        <v>2.1120534635780102</v>
      </c>
      <c r="EP239">
        <v>2.1359470815373802</v>
      </c>
      <c r="EQ239">
        <v>2.0119409165020201</v>
      </c>
      <c r="ER239">
        <v>2.1324763148047001</v>
      </c>
      <c r="ES239">
        <v>2.1376267974997201</v>
      </c>
      <c r="ET239">
        <v>2.2237570155224202</v>
      </c>
    </row>
    <row r="240" spans="1:150" x14ac:dyDescent="0.45">
      <c r="A240" t="s">
        <v>167</v>
      </c>
      <c r="B240" t="s">
        <v>95</v>
      </c>
      <c r="C240" t="s">
        <v>110</v>
      </c>
      <c r="D240">
        <v>40</v>
      </c>
      <c r="E240" s="1" cm="1">
        <f t="array" ref="E240">SUMPRODUCT($G240:$ET240,$G$2:$ET$2)/SUMPRODUCT(--($G240:$ET240&lt;&gt;""),$G$2:$ET$2)</f>
        <v>1.0075455095641153</v>
      </c>
      <c r="F240" s="1" cm="1">
        <f t="array" ref="F240">SUMPRODUCT($G240:$ET240,$F$2:$ES$2)/SUMPRODUCT(--($G240:$ET240&lt;&gt;""),$F$2:$ES$2)</f>
        <v>0.96090883257403337</v>
      </c>
      <c r="G240">
        <v>0.93975134068159505</v>
      </c>
      <c r="H240">
        <v>0.93740206789629099</v>
      </c>
      <c r="I240">
        <v>0.93592769871169901</v>
      </c>
      <c r="J240">
        <v>0.94315645897326705</v>
      </c>
      <c r="K240">
        <v>0.93399821706109398</v>
      </c>
      <c r="L240">
        <v>0.94181896327070802</v>
      </c>
      <c r="M240">
        <v>0.93502177526297103</v>
      </c>
      <c r="N240">
        <v>0.94000423007728995</v>
      </c>
      <c r="O240">
        <v>0.94779709758164199</v>
      </c>
      <c r="P240">
        <v>0.93956338140297802</v>
      </c>
      <c r="Q240">
        <v>0.92635334103026401</v>
      </c>
      <c r="R240">
        <v>0.93931407171317904</v>
      </c>
      <c r="S240">
        <v>0.95000072246860001</v>
      </c>
      <c r="T240">
        <v>0.93049048682246105</v>
      </c>
      <c r="U240">
        <v>1.0000024572683801</v>
      </c>
      <c r="V240">
        <v>0.926923695416211</v>
      </c>
      <c r="W240">
        <v>0.91909655209037899</v>
      </c>
      <c r="X240">
        <v>0.93407153415809696</v>
      </c>
      <c r="Y240">
        <v>0.95560908287993995</v>
      </c>
      <c r="Z240">
        <v>0.94343923799738705</v>
      </c>
      <c r="AA240">
        <v>1.13154299123798</v>
      </c>
      <c r="AB240">
        <v>1.01589293969566</v>
      </c>
      <c r="AC240">
        <v>0.96470637336186504</v>
      </c>
      <c r="AD240">
        <v>0.97838000432514105</v>
      </c>
      <c r="AE240">
        <v>1.04561363482061</v>
      </c>
      <c r="AF240">
        <v>0.99415705243080799</v>
      </c>
      <c r="AG240">
        <v>1.0687923062389499</v>
      </c>
      <c r="AH240">
        <v>0.98635147333727402</v>
      </c>
      <c r="AI240">
        <v>1.02623582491822</v>
      </c>
      <c r="AJ240">
        <v>0.95155102511393896</v>
      </c>
      <c r="AK240">
        <v>0.93414688402692903</v>
      </c>
      <c r="AL240">
        <v>0.94107705052844004</v>
      </c>
      <c r="AM240">
        <v>1.11675858055497</v>
      </c>
      <c r="AN240">
        <v>0.98386371372119996</v>
      </c>
      <c r="AO240">
        <v>1.01631500868734</v>
      </c>
      <c r="AP240">
        <v>0.93876490251700295</v>
      </c>
      <c r="AQ240">
        <v>1.0442411982442701</v>
      </c>
      <c r="AR240">
        <v>0.95179020204490505</v>
      </c>
      <c r="AS240">
        <v>0.996736314087181</v>
      </c>
      <c r="AT240">
        <v>0.98940293504455301</v>
      </c>
      <c r="AU240">
        <v>1.14401084168984</v>
      </c>
      <c r="AV240">
        <v>1.00587953439336</v>
      </c>
      <c r="AW240">
        <v>0.92623328546385397</v>
      </c>
      <c r="AX240">
        <v>0.93657224065103095</v>
      </c>
      <c r="AY240">
        <v>1.0236301754289301</v>
      </c>
      <c r="AZ240">
        <v>0.927916890102925</v>
      </c>
      <c r="BA240">
        <v>1.21714044742679</v>
      </c>
      <c r="BB240">
        <v>0.99781945440297504</v>
      </c>
      <c r="BC240">
        <v>0.97189176173087999</v>
      </c>
      <c r="BD240">
        <v>0.91073708142258203</v>
      </c>
      <c r="BE240">
        <v>1.0359140597402601</v>
      </c>
      <c r="BF240">
        <v>0.96708230214199598</v>
      </c>
      <c r="BG240">
        <v>0.97853363858586295</v>
      </c>
      <c r="BH240">
        <v>0.97719805639692003</v>
      </c>
      <c r="BI240">
        <v>0.90575157883985902</v>
      </c>
      <c r="BJ240">
        <v>0.92403850610677896</v>
      </c>
      <c r="BK240">
        <v>0.95530979950502004</v>
      </c>
      <c r="BL240">
        <v>0.94565040646182097</v>
      </c>
      <c r="BM240">
        <v>0.94728392578600196</v>
      </c>
      <c r="BN240">
        <v>0.91651656677979798</v>
      </c>
      <c r="BO240">
        <v>1.19241619480195</v>
      </c>
      <c r="BP240">
        <v>1.0048144448718701</v>
      </c>
      <c r="BQ240">
        <v>1.0194852781077199</v>
      </c>
      <c r="BR240">
        <v>0.95929240319137299</v>
      </c>
      <c r="BS240">
        <v>0.93209371483707304</v>
      </c>
      <c r="BT240">
        <v>0.932092338078084</v>
      </c>
      <c r="BU240">
        <v>0.97667626058131096</v>
      </c>
      <c r="BV240">
        <v>1.0112313098885399</v>
      </c>
      <c r="BW240">
        <v>0.96273093522739805</v>
      </c>
      <c r="BX240">
        <v>0.96181199354450297</v>
      </c>
      <c r="BY240">
        <v>0.92082929948162895</v>
      </c>
      <c r="BZ240">
        <v>0.94024244741506602</v>
      </c>
      <c r="CA240">
        <v>0.95375073612077699</v>
      </c>
      <c r="CB240">
        <v>0.95751722713819098</v>
      </c>
      <c r="CC240">
        <v>0.96543960043303301</v>
      </c>
      <c r="CD240">
        <v>0.95371549902559105</v>
      </c>
      <c r="CE240">
        <v>0.97174951428422296</v>
      </c>
      <c r="CF240">
        <v>0.98904905463800197</v>
      </c>
      <c r="CG240">
        <v>0.96337072795427603</v>
      </c>
      <c r="CH240">
        <v>0.97533355617927697</v>
      </c>
      <c r="CI240">
        <v>0.950576735024389</v>
      </c>
      <c r="CJ240">
        <v>0.96947870428234095</v>
      </c>
      <c r="CK240">
        <v>1.0072146236017301</v>
      </c>
      <c r="CL240">
        <v>1.0117399791367401</v>
      </c>
      <c r="CM240">
        <v>0.948745517505036</v>
      </c>
      <c r="CN240">
        <v>0.97547370393921196</v>
      </c>
      <c r="CO240">
        <v>0.97142659436416101</v>
      </c>
      <c r="CP240">
        <v>0.92881250994351106</v>
      </c>
      <c r="CQ240">
        <v>0.98611538648199304</v>
      </c>
      <c r="CR240">
        <v>0.98144524142945899</v>
      </c>
      <c r="CS240">
        <v>0.98741145007025899</v>
      </c>
      <c r="CT240">
        <v>1.0118057205022399</v>
      </c>
      <c r="CU240">
        <v>1.01138697091094</v>
      </c>
      <c r="CV240">
        <v>0.98777353171499804</v>
      </c>
      <c r="CW240">
        <v>1.0004168856718001</v>
      </c>
      <c r="CX240">
        <v>0.96693759896946596</v>
      </c>
      <c r="CY240">
        <v>0.93000225049231</v>
      </c>
      <c r="CZ240">
        <v>0.99407362486772699</v>
      </c>
      <c r="DA240">
        <v>0.93961184339328496</v>
      </c>
      <c r="DB240">
        <v>0.93924207309377095</v>
      </c>
      <c r="DC240">
        <v>0.96289446608706397</v>
      </c>
      <c r="DD240">
        <v>1.00288024058932</v>
      </c>
      <c r="DE240">
        <v>1.0623206683581401</v>
      </c>
      <c r="DF240">
        <v>0.99457378555204301</v>
      </c>
      <c r="DG240">
        <v>0.97227033148132502</v>
      </c>
      <c r="DH240">
        <v>1.0102391877396699</v>
      </c>
      <c r="DI240">
        <v>0.95257573068176904</v>
      </c>
      <c r="DJ240">
        <v>0.98460637299017995</v>
      </c>
      <c r="DK240">
        <v>0.960627040916472</v>
      </c>
      <c r="DL240">
        <v>1.0092529194186901</v>
      </c>
      <c r="DM240">
        <v>0.99441559643967203</v>
      </c>
      <c r="DN240">
        <v>0.97686005765052297</v>
      </c>
      <c r="DO240">
        <v>0.98941181841290204</v>
      </c>
      <c r="DP240">
        <v>0.98418090233286804</v>
      </c>
      <c r="DQ240">
        <v>0.95885351162583699</v>
      </c>
      <c r="DR240">
        <v>0.95223565314380998</v>
      </c>
      <c r="DS240">
        <v>0.94187690876167296</v>
      </c>
      <c r="DT240">
        <v>0.95268154750110301</v>
      </c>
      <c r="DU240">
        <v>0.97894139006524805</v>
      </c>
      <c r="DV240">
        <v>0.96838461168627099</v>
      </c>
      <c r="DW240">
        <v>0.99585024732608196</v>
      </c>
      <c r="DX240">
        <v>0.91437163534101795</v>
      </c>
      <c r="DY240">
        <v>0.95018232642584199</v>
      </c>
      <c r="DZ240">
        <v>0.94243083847128895</v>
      </c>
      <c r="EA240">
        <v>0.97741556216077397</v>
      </c>
      <c r="EB240">
        <v>1.0031105826809299</v>
      </c>
      <c r="EC240">
        <v>0.931429703690829</v>
      </c>
      <c r="ED240">
        <v>0.94926420248744203</v>
      </c>
      <c r="EE240">
        <v>1.0044431244887499</v>
      </c>
      <c r="EF240">
        <v>0.98697845884198399</v>
      </c>
      <c r="EG240">
        <v>0.95890137980319901</v>
      </c>
      <c r="EH240">
        <v>0.95837163279055704</v>
      </c>
      <c r="EI240">
        <v>0.98779833706868103</v>
      </c>
      <c r="EJ240">
        <v>0.95469231181109504</v>
      </c>
      <c r="EK240">
        <v>0.97013054369368101</v>
      </c>
      <c r="EL240">
        <v>0.93738676007682797</v>
      </c>
      <c r="EM240">
        <v>0.95921770747176505</v>
      </c>
      <c r="EN240">
        <v>1.01059164146562</v>
      </c>
      <c r="EO240">
        <v>0.98338873760964696</v>
      </c>
      <c r="EP240">
        <v>0.95308163285384295</v>
      </c>
      <c r="EQ240">
        <v>0.97874272178772304</v>
      </c>
      <c r="ER240">
        <v>0.94695678736018696</v>
      </c>
      <c r="ES240">
        <v>0.99683168972049296</v>
      </c>
      <c r="ET240">
        <v>0.98164444150324504</v>
      </c>
    </row>
    <row r="241" spans="1:150" x14ac:dyDescent="0.45">
      <c r="A241" t="s">
        <v>105</v>
      </c>
      <c r="B241" t="s">
        <v>95</v>
      </c>
      <c r="C241" t="s">
        <v>106</v>
      </c>
      <c r="D241">
        <v>30</v>
      </c>
      <c r="E241" s="1" cm="1">
        <f t="array" ref="E241">SUMPRODUCT($G241:$ET241,$G$2:$ET$2)/SUMPRODUCT(--($G241:$ET241&lt;&gt;""),$G$2:$ET$2)</f>
        <v>1.2692598150933738</v>
      </c>
      <c r="F241" s="1" cm="1">
        <f t="array" ref="F241">SUMPRODUCT($G241:$ET241,$F$2:$ES$2)/SUMPRODUCT(--($G241:$ET241&lt;&gt;""),$F$2:$ES$2)</f>
        <v>1.2468599854713811</v>
      </c>
      <c r="G241">
        <v>1.4761188952317399</v>
      </c>
      <c r="H241">
        <v>1.3046689729655101</v>
      </c>
      <c r="I241">
        <v>1.4163415613360999</v>
      </c>
      <c r="J241">
        <v>1.29683201692975</v>
      </c>
      <c r="K241">
        <v>1.42494361526015</v>
      </c>
      <c r="L241">
        <v>1.2989456569220501</v>
      </c>
      <c r="M241">
        <v>1.42599525617692</v>
      </c>
      <c r="N241">
        <v>1.2956880152424901</v>
      </c>
      <c r="O241">
        <v>1.39713886375333</v>
      </c>
      <c r="P241">
        <v>1.2995244708171501</v>
      </c>
      <c r="Q241">
        <v>1.2466814717836201</v>
      </c>
      <c r="R241">
        <v>1.2582229269426799</v>
      </c>
      <c r="S241">
        <v>1.41024656986358</v>
      </c>
      <c r="T241">
        <v>1.29077367139469</v>
      </c>
      <c r="U241">
        <v>1.4163432120475099</v>
      </c>
      <c r="V241">
        <v>1.25313224572729</v>
      </c>
      <c r="W241">
        <v>1.3851750582097899</v>
      </c>
      <c r="X241">
        <v>1.24158323408352</v>
      </c>
      <c r="Y241">
        <v>1.20347981788271</v>
      </c>
      <c r="Z241">
        <v>1.23644662506575</v>
      </c>
      <c r="AA241">
        <v>1.31188634190769</v>
      </c>
      <c r="AB241">
        <v>1.2694485001284901</v>
      </c>
      <c r="AC241">
        <v>1.2758186152000099</v>
      </c>
      <c r="AD241">
        <v>1.3040548775072001</v>
      </c>
      <c r="AE241">
        <v>1.3093294534293001</v>
      </c>
      <c r="AF241">
        <v>1.2705382419487501</v>
      </c>
      <c r="AG241">
        <v>1.2310538107287501</v>
      </c>
      <c r="AH241">
        <v>1.26516321512037</v>
      </c>
      <c r="AI241">
        <v>1.2626873136986001</v>
      </c>
      <c r="AJ241">
        <v>1.2117430518357699</v>
      </c>
      <c r="AK241">
        <v>1.3255911309287101</v>
      </c>
      <c r="AL241">
        <v>1.2432463589998599</v>
      </c>
      <c r="AM241">
        <v>1.2482226399557399</v>
      </c>
      <c r="AN241">
        <v>1.27405986714784</v>
      </c>
      <c r="AO241">
        <v>1.27466095319044</v>
      </c>
      <c r="AP241">
        <v>1.1609251273818799</v>
      </c>
      <c r="AQ241">
        <v>1.2140088143486101</v>
      </c>
      <c r="AR241">
        <v>1.23722655679472</v>
      </c>
      <c r="AS241">
        <v>1.2774731902293801</v>
      </c>
      <c r="AT241">
        <v>1.2912234346471301</v>
      </c>
      <c r="AU241">
        <v>1.2603835485024899</v>
      </c>
      <c r="AV241">
        <v>1.2399627876289101</v>
      </c>
      <c r="AW241">
        <v>1.23385763731452</v>
      </c>
      <c r="AX241">
        <v>1.2701238006744</v>
      </c>
      <c r="AY241">
        <v>1.36276501440204</v>
      </c>
      <c r="AZ241">
        <v>1.1700829259233401</v>
      </c>
      <c r="BA241">
        <v>1.2910158514015999</v>
      </c>
      <c r="BB241">
        <v>1.23305780216002</v>
      </c>
      <c r="BC241">
        <v>1.29484221409505</v>
      </c>
      <c r="BD241">
        <v>1.21939198775514</v>
      </c>
      <c r="BE241">
        <v>1.3213095089448099</v>
      </c>
      <c r="BF241">
        <v>1.2374030306620001</v>
      </c>
      <c r="BG241">
        <v>1.2680915424547901</v>
      </c>
      <c r="BH241">
        <v>1.28195790206722</v>
      </c>
      <c r="BI241">
        <v>1.1948762076145201</v>
      </c>
      <c r="BJ241">
        <v>1.2276829178665101</v>
      </c>
      <c r="BK241">
        <v>1.24398759268821</v>
      </c>
      <c r="BL241">
        <v>1.23752735367227</v>
      </c>
      <c r="BM241">
        <v>1.21309954977066</v>
      </c>
      <c r="BN241">
        <v>1.1901362362177901</v>
      </c>
      <c r="BO241">
        <v>1.27948010894319</v>
      </c>
      <c r="BP241">
        <v>1.2453165974148399</v>
      </c>
      <c r="BQ241">
        <v>1.1879327162678299</v>
      </c>
      <c r="BR241">
        <v>1.1978566737357601</v>
      </c>
      <c r="BS241">
        <v>1.19501682083977</v>
      </c>
      <c r="BT241">
        <v>1.2037958392622401</v>
      </c>
      <c r="BU241">
        <v>1.28773577274763</v>
      </c>
      <c r="BV241">
        <v>1.36403285196638</v>
      </c>
      <c r="BW241">
        <v>1.26488757995178</v>
      </c>
      <c r="BX241">
        <v>1.26393781920651</v>
      </c>
      <c r="BY241">
        <v>1.2275619200864201</v>
      </c>
      <c r="BZ241">
        <v>1.2414599976740901</v>
      </c>
      <c r="CA241">
        <v>1.1998741902671399</v>
      </c>
      <c r="CB241">
        <v>1.2414240017437399</v>
      </c>
      <c r="CC241">
        <v>1.26141706115803</v>
      </c>
      <c r="CD241">
        <v>1.2486010763445901</v>
      </c>
      <c r="CE241">
        <v>1.29149966218104</v>
      </c>
      <c r="CF241">
        <v>1.2941926311594201</v>
      </c>
      <c r="CG241">
        <v>1.2315521156237501</v>
      </c>
      <c r="CH241">
        <v>1.26302784879105</v>
      </c>
      <c r="CI241">
        <v>1.28034286316255</v>
      </c>
      <c r="CJ241">
        <v>1.2954610330538301</v>
      </c>
      <c r="CK241">
        <v>1.33196268553888</v>
      </c>
      <c r="CL241">
        <v>1.3536337256867901</v>
      </c>
      <c r="CM241">
        <v>1.2305559671861399</v>
      </c>
      <c r="CN241">
        <v>1.27098670175596</v>
      </c>
      <c r="CO241">
        <v>1.2014034966656799</v>
      </c>
      <c r="CP241">
        <v>1.1724711278769</v>
      </c>
      <c r="CQ241">
        <v>1.33039010138908</v>
      </c>
      <c r="CR241">
        <v>1.32653936600308</v>
      </c>
      <c r="CS241">
        <v>1.31232945016091</v>
      </c>
      <c r="CT241">
        <v>1.3406803862018899</v>
      </c>
      <c r="CU241">
        <v>1.24796592049227</v>
      </c>
      <c r="CV241">
        <v>1.28855890730796</v>
      </c>
      <c r="CW241">
        <v>1.20470715049699</v>
      </c>
      <c r="CX241">
        <v>1.2328370217970599</v>
      </c>
      <c r="CY241">
        <v>1.2321352354598201</v>
      </c>
      <c r="CZ241">
        <v>1.30115306441249</v>
      </c>
      <c r="DA241">
        <v>1.22699752617568</v>
      </c>
      <c r="DB241">
        <v>1.2245952473067601</v>
      </c>
      <c r="DC241">
        <v>1.24233546736829</v>
      </c>
      <c r="DD241">
        <v>1.31673517382387</v>
      </c>
      <c r="DE241">
        <v>1.2577735068439999</v>
      </c>
      <c r="DF241">
        <v>1.3006253794301901</v>
      </c>
      <c r="DG241">
        <v>1.2749819299470799</v>
      </c>
      <c r="DH241">
        <v>1.32349735023448</v>
      </c>
      <c r="DI241">
        <v>1.28466489661312</v>
      </c>
      <c r="DJ241">
        <v>1.3320616678182999</v>
      </c>
      <c r="DK241">
        <v>1.26887669826768</v>
      </c>
      <c r="DL241">
        <v>1.35009727855144</v>
      </c>
      <c r="DM241">
        <v>1.2299617900461299</v>
      </c>
      <c r="DN241">
        <v>1.2497957288345201</v>
      </c>
      <c r="DO241">
        <v>1.26305633225603</v>
      </c>
      <c r="DP241">
        <v>1.2878019578039801</v>
      </c>
      <c r="DQ241">
        <v>1.2702808547854001</v>
      </c>
      <c r="DR241">
        <v>1.26509334634205</v>
      </c>
      <c r="DS241">
        <v>1.21326796733806</v>
      </c>
      <c r="DT241">
        <v>1.2412337311886801</v>
      </c>
      <c r="DU241">
        <v>1.2246471173747799</v>
      </c>
      <c r="DV241">
        <v>1.25466751818246</v>
      </c>
      <c r="DW241">
        <v>1.2864111391247599</v>
      </c>
      <c r="DX241">
        <v>1.21518407690522</v>
      </c>
      <c r="DY241">
        <v>1.2441383841923499</v>
      </c>
      <c r="DZ241">
        <v>1.2410056972244501</v>
      </c>
      <c r="EA241">
        <v>1.22812410255399</v>
      </c>
      <c r="EB241">
        <v>1.302118890409</v>
      </c>
      <c r="EC241">
        <v>1.22857855881471</v>
      </c>
      <c r="ED241">
        <v>1.24545713530872</v>
      </c>
      <c r="EE241">
        <v>1.2486816861325101</v>
      </c>
      <c r="EF241">
        <v>1.30055173596587</v>
      </c>
      <c r="EG241">
        <v>1.20080879504687</v>
      </c>
      <c r="EH241">
        <v>1.2416736713657199</v>
      </c>
      <c r="EI241">
        <v>1.2493662044013301</v>
      </c>
      <c r="EJ241">
        <v>1.2501649927715199</v>
      </c>
      <c r="EK241">
        <v>1.2449710332425601</v>
      </c>
      <c r="EL241">
        <v>1.2408320730486799</v>
      </c>
      <c r="EM241">
        <v>1.23623936963143</v>
      </c>
      <c r="EN241">
        <v>1.3276141047014001</v>
      </c>
      <c r="EO241">
        <v>1.2604826311875199</v>
      </c>
      <c r="EP241">
        <v>1.2217541128702201</v>
      </c>
      <c r="EQ241">
        <v>1.2227776306445399</v>
      </c>
      <c r="ER241">
        <v>1.21527297641675</v>
      </c>
      <c r="ES241">
        <v>1.2458307410385601</v>
      </c>
      <c r="ET241">
        <v>1.25804446571009</v>
      </c>
    </row>
    <row r="242" spans="1:150" x14ac:dyDescent="0.45">
      <c r="A242" t="s">
        <v>105</v>
      </c>
      <c r="B242" t="s">
        <v>95</v>
      </c>
      <c r="C242" t="s">
        <v>96</v>
      </c>
      <c r="D242">
        <v>30</v>
      </c>
      <c r="E242" s="1" cm="1">
        <f t="array" ref="E242">SUMPRODUCT($G242:$ET242,$G$2:$ET$2)/SUMPRODUCT(--($G242:$ET242&lt;&gt;""),$G$2:$ET$2)</f>
        <v>1.4149320337102524</v>
      </c>
      <c r="F242" s="1" cm="1">
        <f t="array" ref="F242">SUMPRODUCT($G242:$ET242,$F$2:$ES$2)/SUMPRODUCT(--($G242:$ET242&lt;&gt;""),$F$2:$ES$2)</f>
        <v>1.3558037769355484</v>
      </c>
      <c r="G242">
        <v>1.6666580251693599</v>
      </c>
      <c r="H242">
        <v>1.39072595443819</v>
      </c>
      <c r="I242">
        <v>1.6041559864421699</v>
      </c>
      <c r="J242">
        <v>1.3982730352347299</v>
      </c>
      <c r="K242">
        <v>1.6129055436088799</v>
      </c>
      <c r="L242">
        <v>1.39986627958206</v>
      </c>
      <c r="M242">
        <v>1.6278280807534999</v>
      </c>
      <c r="N242">
        <v>1.4018832075847201</v>
      </c>
      <c r="O242">
        <v>1.58573499351334</v>
      </c>
      <c r="P242">
        <v>1.3933768468091601</v>
      </c>
      <c r="Q242">
        <v>1.3945443759348799</v>
      </c>
      <c r="R242">
        <v>1.3629279505373999</v>
      </c>
      <c r="S242">
        <v>1.62313858855066</v>
      </c>
      <c r="T242">
        <v>1.4024751196263501</v>
      </c>
      <c r="U242">
        <v>1.60407725971829</v>
      </c>
      <c r="V242">
        <v>1.3573037388310001</v>
      </c>
      <c r="W242">
        <v>1.5759960986535999</v>
      </c>
      <c r="X242">
        <v>1.35911690401436</v>
      </c>
      <c r="Y242">
        <v>1.3328507518244399</v>
      </c>
      <c r="Z242">
        <v>1.33875951370069</v>
      </c>
      <c r="AA242">
        <v>1.46630176542155</v>
      </c>
      <c r="AB242">
        <v>1.3773327731437801</v>
      </c>
      <c r="AC242">
        <v>1.39208761159841</v>
      </c>
      <c r="AD242">
        <v>1.4136031795003401</v>
      </c>
      <c r="AE242">
        <v>1.46887861195012</v>
      </c>
      <c r="AF242">
        <v>1.38765376593315</v>
      </c>
      <c r="AG242">
        <v>1.3622587217065301</v>
      </c>
      <c r="AH242">
        <v>1.3709848465246199</v>
      </c>
      <c r="AI242">
        <v>1.4371496024557</v>
      </c>
      <c r="AJ242">
        <v>1.3173893073220999</v>
      </c>
      <c r="AK242">
        <v>1.48498729351131</v>
      </c>
      <c r="AL242">
        <v>1.36348109607399</v>
      </c>
      <c r="AM242">
        <v>1.3870910465650701</v>
      </c>
      <c r="AN242">
        <v>1.38821534419086</v>
      </c>
      <c r="AO242">
        <v>1.4006207285958601</v>
      </c>
      <c r="AP242">
        <v>1.27962248333486</v>
      </c>
      <c r="AQ242">
        <v>1.34886921861103</v>
      </c>
      <c r="AR242">
        <v>1.34302199137791</v>
      </c>
      <c r="AS242">
        <v>1.39900870084875</v>
      </c>
      <c r="AT242">
        <v>1.38949050220124</v>
      </c>
      <c r="AU242">
        <v>1.41378743310028</v>
      </c>
      <c r="AV242">
        <v>1.3545659503993499</v>
      </c>
      <c r="AW242">
        <v>1.34307514487135</v>
      </c>
      <c r="AX242">
        <v>1.37083349338545</v>
      </c>
      <c r="AY242">
        <v>1.52145019750261</v>
      </c>
      <c r="AZ242">
        <v>1.26745023328407</v>
      </c>
      <c r="BA242">
        <v>1.47344039883275</v>
      </c>
      <c r="BB242">
        <v>1.35597435422559</v>
      </c>
      <c r="BC242">
        <v>1.44863777212349</v>
      </c>
      <c r="BD242">
        <v>1.3344572380733499</v>
      </c>
      <c r="BE242">
        <v>1.4674047488695501</v>
      </c>
      <c r="BF242">
        <v>1.3521398087346801</v>
      </c>
      <c r="BG242">
        <v>1.4108212595202001</v>
      </c>
      <c r="BH242">
        <v>1.3977098962613601</v>
      </c>
      <c r="BI242">
        <v>1.33899186119251</v>
      </c>
      <c r="BJ242">
        <v>1.3324736727756099</v>
      </c>
      <c r="BK242">
        <v>1.4210124173362</v>
      </c>
      <c r="BL242">
        <v>1.34879566795654</v>
      </c>
      <c r="BM242">
        <v>1.36309849487531</v>
      </c>
      <c r="BN242">
        <v>1.2913691978997699</v>
      </c>
      <c r="BO242">
        <v>1.4513749691610001</v>
      </c>
      <c r="BP242">
        <v>1.3764722104115401</v>
      </c>
      <c r="BQ242">
        <v>1.31161479412253</v>
      </c>
      <c r="BR242">
        <v>1.30432742370556</v>
      </c>
      <c r="BS242">
        <v>1.3392385777047</v>
      </c>
      <c r="BT242">
        <v>1.31432428812238</v>
      </c>
      <c r="BU242">
        <v>1.4093084512683001</v>
      </c>
      <c r="BV242">
        <v>1.4713401372631101</v>
      </c>
      <c r="BW242">
        <v>1.3997464154185699</v>
      </c>
      <c r="BX242">
        <v>1.3888261114110201</v>
      </c>
      <c r="BY242">
        <v>1.3424609506077401</v>
      </c>
      <c r="BZ242">
        <v>1.34463978585039</v>
      </c>
      <c r="CA242">
        <v>1.3045354599894401</v>
      </c>
      <c r="CB242">
        <v>1.34613259351601</v>
      </c>
      <c r="CC242">
        <v>1.3881811467680301</v>
      </c>
      <c r="CD242">
        <v>1.3475893501905001</v>
      </c>
      <c r="CE242">
        <v>1.41362987511089</v>
      </c>
      <c r="CF242">
        <v>1.3900109496753601</v>
      </c>
      <c r="CG242">
        <v>1.37411446002941</v>
      </c>
      <c r="CH242">
        <v>1.3830191773157801</v>
      </c>
      <c r="CI242">
        <v>1.42030414428822</v>
      </c>
      <c r="CJ242">
        <v>1.3979097842953701</v>
      </c>
      <c r="CK242">
        <v>1.4797678848296301</v>
      </c>
      <c r="CL242">
        <v>1.4677951030455401</v>
      </c>
      <c r="CM242">
        <v>1.34247873094848</v>
      </c>
      <c r="CN242">
        <v>1.3688973945999601</v>
      </c>
      <c r="CO242">
        <v>1.33439199382016</v>
      </c>
      <c r="CP242">
        <v>1.27853735022436</v>
      </c>
      <c r="CQ242">
        <v>1.47150105473954</v>
      </c>
      <c r="CR242">
        <v>1.4424612025227299</v>
      </c>
      <c r="CS242">
        <v>1.4511186256289299</v>
      </c>
      <c r="CT242">
        <v>1.44456726349666</v>
      </c>
      <c r="CU242">
        <v>1.3716051328035199</v>
      </c>
      <c r="CV242">
        <v>1.39775366211357</v>
      </c>
      <c r="CW242">
        <v>1.3135236550581399</v>
      </c>
      <c r="CX242">
        <v>1.33365363982372</v>
      </c>
      <c r="CY242">
        <v>1.36382951139285</v>
      </c>
      <c r="CZ242">
        <v>1.40808330552688</v>
      </c>
      <c r="DA242">
        <v>1.31710706993364</v>
      </c>
      <c r="DB242">
        <v>1.32182082913641</v>
      </c>
      <c r="DC242">
        <v>1.36674617669244</v>
      </c>
      <c r="DD242">
        <v>1.4221167037592799</v>
      </c>
      <c r="DE242">
        <v>1.37390107109162</v>
      </c>
      <c r="DF242">
        <v>1.4000237267417699</v>
      </c>
      <c r="DG242">
        <v>1.4026195360718301</v>
      </c>
      <c r="DH242">
        <v>1.4383315005188699</v>
      </c>
      <c r="DI242">
        <v>1.4109263477249101</v>
      </c>
      <c r="DJ242">
        <v>1.4417938351277599</v>
      </c>
      <c r="DK242">
        <v>1.3783972222151399</v>
      </c>
      <c r="DL242">
        <v>1.4602647778001501</v>
      </c>
      <c r="DM242">
        <v>1.3483853355080999</v>
      </c>
      <c r="DN242">
        <v>1.3505898139000201</v>
      </c>
      <c r="DO242">
        <v>1.37167025476352</v>
      </c>
      <c r="DP242">
        <v>1.3926842249970099</v>
      </c>
      <c r="DQ242">
        <v>1.4150578255860999</v>
      </c>
      <c r="DR242">
        <v>1.3728128649583</v>
      </c>
      <c r="DS242">
        <v>1.33391236995161</v>
      </c>
      <c r="DT242">
        <v>1.3445835758503699</v>
      </c>
      <c r="DU242">
        <v>1.3554635662821699</v>
      </c>
      <c r="DV242">
        <v>1.3622740330641301</v>
      </c>
      <c r="DW242">
        <v>1.4148985825332601</v>
      </c>
      <c r="DX242">
        <v>1.2947335992712701</v>
      </c>
      <c r="DY242">
        <v>1.37185143335473</v>
      </c>
      <c r="DZ242">
        <v>1.34255962723582</v>
      </c>
      <c r="EA242">
        <v>1.33091080350354</v>
      </c>
      <c r="EB242">
        <v>1.4033169913936101</v>
      </c>
      <c r="EC242">
        <v>1.3605419006217201</v>
      </c>
      <c r="ED242">
        <v>1.3498814524496201</v>
      </c>
      <c r="EE242">
        <v>1.36224905268575</v>
      </c>
      <c r="EF242">
        <v>1.40656354765842</v>
      </c>
      <c r="EG242">
        <v>1.3067078596239099</v>
      </c>
      <c r="EH242">
        <v>1.33517700741358</v>
      </c>
      <c r="EI242">
        <v>1.3647512716758501</v>
      </c>
      <c r="EJ242">
        <v>1.34467043516174</v>
      </c>
      <c r="EK242">
        <v>1.3696935076662899</v>
      </c>
      <c r="EL242">
        <v>1.33909599774368</v>
      </c>
      <c r="EM242">
        <v>1.35159332018759</v>
      </c>
      <c r="EN242">
        <v>1.4240528032989099</v>
      </c>
      <c r="EO242">
        <v>1.4051972344867101</v>
      </c>
      <c r="EP242">
        <v>1.32571891648839</v>
      </c>
      <c r="EQ242">
        <v>1.34103393777748</v>
      </c>
      <c r="ER242">
        <v>1.3162046813367601</v>
      </c>
      <c r="ES242">
        <v>1.3586072095472399</v>
      </c>
      <c r="ET242">
        <v>1.35229566658292</v>
      </c>
    </row>
    <row r="243" spans="1:150" x14ac:dyDescent="0.45">
      <c r="A243" t="s">
        <v>105</v>
      </c>
      <c r="B243" t="s">
        <v>95</v>
      </c>
      <c r="C243" t="s">
        <v>99</v>
      </c>
      <c r="D243">
        <v>30</v>
      </c>
      <c r="E243" s="1" cm="1">
        <f t="array" ref="E243">SUMPRODUCT($G243:$ET243,$G$2:$ET$2)/SUMPRODUCT(--($G243:$ET243&lt;&gt;""),$G$2:$ET$2)</f>
        <v>1.4779123062045343</v>
      </c>
      <c r="F243" s="1" cm="1">
        <f t="array" ref="F243">SUMPRODUCT($G243:$ET243,$F$2:$ES$2)/SUMPRODUCT(--($G243:$ET243&lt;&gt;""),$F$2:$ES$2)</f>
        <v>1.403341063281899</v>
      </c>
      <c r="G243">
        <v>1.7835523065394101</v>
      </c>
      <c r="H243">
        <v>1.44465254104162</v>
      </c>
      <c r="I243">
        <v>1.6790418070503901</v>
      </c>
      <c r="J243">
        <v>1.45038109478171</v>
      </c>
      <c r="K243">
        <v>1.69854379261664</v>
      </c>
      <c r="L243">
        <v>1.4459893248642099</v>
      </c>
      <c r="M243">
        <v>1.70213492618225</v>
      </c>
      <c r="N243">
        <v>1.45056838506462</v>
      </c>
      <c r="O243">
        <v>1.6658798957799501</v>
      </c>
      <c r="P243">
        <v>1.4357869745874801</v>
      </c>
      <c r="Q243">
        <v>1.4080334806527199</v>
      </c>
      <c r="R243">
        <v>1.40703056785989</v>
      </c>
      <c r="S243">
        <v>1.6529285698184899</v>
      </c>
      <c r="T243">
        <v>1.4686952621665099</v>
      </c>
      <c r="U243">
        <v>1.70790839257731</v>
      </c>
      <c r="V243">
        <v>1.42791111728793</v>
      </c>
      <c r="W243">
        <v>1.6280054491198099</v>
      </c>
      <c r="X243">
        <v>1.39479740698088</v>
      </c>
      <c r="Y243">
        <v>1.4005964505992601</v>
      </c>
      <c r="Z243">
        <v>1.3901645744880999</v>
      </c>
      <c r="AA243">
        <v>1.57491844213888</v>
      </c>
      <c r="AB243">
        <v>1.4318975456985801</v>
      </c>
      <c r="AC243">
        <v>1.4624411976523299</v>
      </c>
      <c r="AD243">
        <v>1.4659468688106101</v>
      </c>
      <c r="AE243">
        <v>1.54925104484257</v>
      </c>
      <c r="AF243">
        <v>1.42675645655081</v>
      </c>
      <c r="AG243">
        <v>1.4404108950358501</v>
      </c>
      <c r="AH243">
        <v>1.4317844622075999</v>
      </c>
      <c r="AI243">
        <v>1.4842319948715601</v>
      </c>
      <c r="AJ243">
        <v>1.36740637374444</v>
      </c>
      <c r="AK243">
        <v>1.6184082141948899</v>
      </c>
      <c r="AL243">
        <v>1.41082477400627</v>
      </c>
      <c r="AM243">
        <v>1.47768982764624</v>
      </c>
      <c r="AN243">
        <v>1.4350069953021201</v>
      </c>
      <c r="AO243">
        <v>1.5137193633984101</v>
      </c>
      <c r="AP243">
        <v>1.30375436807621</v>
      </c>
      <c r="AQ243">
        <v>1.4242792722779201</v>
      </c>
      <c r="AR243">
        <v>1.38685954772315</v>
      </c>
      <c r="AS243">
        <v>1.4623440487768899</v>
      </c>
      <c r="AT243">
        <v>1.43379740963738</v>
      </c>
      <c r="AU243">
        <v>1.46810972544801</v>
      </c>
      <c r="AV243">
        <v>1.4016384866946601</v>
      </c>
      <c r="AW243">
        <v>1.4210852064783499</v>
      </c>
      <c r="AX243">
        <v>1.41898443749945</v>
      </c>
      <c r="AY243">
        <v>1.6433287593219801</v>
      </c>
      <c r="AZ243">
        <v>1.3384484997828501</v>
      </c>
      <c r="BA243">
        <v>1.4837346068917401</v>
      </c>
      <c r="BB243">
        <v>1.3988119110019099</v>
      </c>
      <c r="BC243">
        <v>1.5000832410790499</v>
      </c>
      <c r="BD243">
        <v>1.3712824476859899</v>
      </c>
      <c r="BE243">
        <v>1.5547671722038801</v>
      </c>
      <c r="BF243">
        <v>1.40691850680292</v>
      </c>
      <c r="BG243">
        <v>1.4801250765553999</v>
      </c>
      <c r="BH243">
        <v>1.45577161913099</v>
      </c>
      <c r="BI243">
        <v>1.3780561358382499</v>
      </c>
      <c r="BJ243">
        <v>1.36478898137757</v>
      </c>
      <c r="BK243">
        <v>1.4402452348507599</v>
      </c>
      <c r="BL243">
        <v>1.40536970616372</v>
      </c>
      <c r="BM243">
        <v>1.3920371576337101</v>
      </c>
      <c r="BN243">
        <v>1.3378702506853299</v>
      </c>
      <c r="BO243">
        <v>1.49840912039317</v>
      </c>
      <c r="BP243">
        <v>1.4089009582771801</v>
      </c>
      <c r="BQ243">
        <v>1.37094649145897</v>
      </c>
      <c r="BR243">
        <v>1.3441186664506</v>
      </c>
      <c r="BS243">
        <v>1.3802022057399901</v>
      </c>
      <c r="BT243">
        <v>1.3632848781094999</v>
      </c>
      <c r="BU243">
        <v>1.45787472831079</v>
      </c>
      <c r="BV243">
        <v>1.51394555533257</v>
      </c>
      <c r="BW243">
        <v>1.46570938392965</v>
      </c>
      <c r="BX243">
        <v>1.4303525707518501</v>
      </c>
      <c r="BY243">
        <v>1.3963363824964801</v>
      </c>
      <c r="BZ243">
        <v>1.38960022932317</v>
      </c>
      <c r="CA243">
        <v>1.3636632620283999</v>
      </c>
      <c r="CB243">
        <v>1.39993097672711</v>
      </c>
      <c r="CC243">
        <v>1.4239066489260099</v>
      </c>
      <c r="CD243">
        <v>1.40185796504445</v>
      </c>
      <c r="CE243">
        <v>1.4622880434255501</v>
      </c>
      <c r="CF243">
        <v>1.4411057786669199</v>
      </c>
      <c r="CG243">
        <v>1.4335661671639199</v>
      </c>
      <c r="CH243">
        <v>1.43339409616421</v>
      </c>
      <c r="CI243">
        <v>1.45069405555758</v>
      </c>
      <c r="CJ243">
        <v>1.42921331119928</v>
      </c>
      <c r="CK243">
        <v>1.5299181778192601</v>
      </c>
      <c r="CL243">
        <v>1.53335978598959</v>
      </c>
      <c r="CM243">
        <v>1.37871703771245</v>
      </c>
      <c r="CN243">
        <v>1.41164357554181</v>
      </c>
      <c r="CO243">
        <v>1.3594065137426501</v>
      </c>
      <c r="CP243">
        <v>1.32510489805385</v>
      </c>
      <c r="CQ243">
        <v>1.5248445008026801</v>
      </c>
      <c r="CR243">
        <v>1.48173901869466</v>
      </c>
      <c r="CS243">
        <v>1.51435528761162</v>
      </c>
      <c r="CT243">
        <v>1.4913487149267901</v>
      </c>
      <c r="CU243">
        <v>1.4108832460706</v>
      </c>
      <c r="CV243">
        <v>1.4443222562209499</v>
      </c>
      <c r="CW243">
        <v>1.3544153939339301</v>
      </c>
      <c r="CX243">
        <v>1.37632708772386</v>
      </c>
      <c r="CY243">
        <v>1.39991602570142</v>
      </c>
      <c r="CZ243">
        <v>1.4630631632664799</v>
      </c>
      <c r="DA243">
        <v>1.3543842262819901</v>
      </c>
      <c r="DB243">
        <v>1.36776726481456</v>
      </c>
      <c r="DC243">
        <v>1.4096782678793001</v>
      </c>
      <c r="DD243">
        <v>1.4770728567392</v>
      </c>
      <c r="DE243">
        <v>1.4093604190986799</v>
      </c>
      <c r="DF243">
        <v>1.44983766332841</v>
      </c>
      <c r="DG243">
        <v>1.44013981444443</v>
      </c>
      <c r="DH243">
        <v>1.4895023570677299</v>
      </c>
      <c r="DI243">
        <v>1.4599134722987099</v>
      </c>
      <c r="DJ243">
        <v>1.49434233198389</v>
      </c>
      <c r="DK243">
        <v>1.4074657075049599</v>
      </c>
      <c r="DL243">
        <v>1.49900398885963</v>
      </c>
      <c r="DM243">
        <v>1.3950408578032301</v>
      </c>
      <c r="DN243">
        <v>1.3948974574219799</v>
      </c>
      <c r="DO243">
        <v>1.4342857439291901</v>
      </c>
      <c r="DP243">
        <v>1.4372268074929799</v>
      </c>
      <c r="DQ243">
        <v>1.4462859969808399</v>
      </c>
      <c r="DR243">
        <v>1.4233941646503301</v>
      </c>
      <c r="DS243">
        <v>1.37266116912936</v>
      </c>
      <c r="DT243">
        <v>1.3969716551695699</v>
      </c>
      <c r="DU243">
        <v>1.4350092604292499</v>
      </c>
      <c r="DV243">
        <v>1.4257253168117701</v>
      </c>
      <c r="DW243">
        <v>1.4159320075696999</v>
      </c>
      <c r="DX243">
        <v>1.34592074230436</v>
      </c>
      <c r="DY243">
        <v>1.4168096580870699</v>
      </c>
      <c r="DZ243">
        <v>1.39318243329035</v>
      </c>
      <c r="EA243">
        <v>1.37285857567559</v>
      </c>
      <c r="EB243">
        <v>1.4698072199669601</v>
      </c>
      <c r="EC243">
        <v>1.4031793398221499</v>
      </c>
      <c r="ED243">
        <v>1.3886655365288301</v>
      </c>
      <c r="EE243">
        <v>1.4008876664268299</v>
      </c>
      <c r="EF243">
        <v>1.45443916994651</v>
      </c>
      <c r="EG243">
        <v>1.3379596414275901</v>
      </c>
      <c r="EH243">
        <v>1.3811154218863599</v>
      </c>
      <c r="EI243">
        <v>1.4042306839130101</v>
      </c>
      <c r="EJ243">
        <v>1.3965758607237599</v>
      </c>
      <c r="EK243">
        <v>1.4226589690898701</v>
      </c>
      <c r="EL243">
        <v>1.38442482278755</v>
      </c>
      <c r="EM243">
        <v>1.3815621590846201</v>
      </c>
      <c r="EN243">
        <v>1.4536927461167299</v>
      </c>
      <c r="EO243">
        <v>1.4272358385685899</v>
      </c>
      <c r="EP243">
        <v>1.38398716209494</v>
      </c>
      <c r="EQ243">
        <v>1.38611598734081</v>
      </c>
      <c r="ER243">
        <v>1.3612580750754399</v>
      </c>
      <c r="ES243">
        <v>1.4210116719659001</v>
      </c>
      <c r="ET243">
        <v>1.39893337501322</v>
      </c>
    </row>
    <row r="244" spans="1:150" x14ac:dyDescent="0.45">
      <c r="A244" t="s">
        <v>105</v>
      </c>
      <c r="B244" t="s">
        <v>107</v>
      </c>
      <c r="C244" t="s">
        <v>106</v>
      </c>
      <c r="D244">
        <v>30</v>
      </c>
      <c r="E244" s="1" cm="1">
        <f t="array" ref="E244">SUMPRODUCT($G244:$ET244,$G$2:$ET$2)/SUMPRODUCT(--($G244:$ET244&lt;&gt;""),$G$2:$ET$2)</f>
        <v>1.5159936962417686</v>
      </c>
      <c r="F244" s="1" cm="1">
        <f t="array" ref="F244">SUMPRODUCT($G244:$ET244,$F$2:$ES$2)/SUMPRODUCT(--($G244:$ET244&lt;&gt;""),$F$2:$ES$2)</f>
        <v>1.519233404758334</v>
      </c>
      <c r="G244">
        <v>1.8468568795683999</v>
      </c>
      <c r="H244">
        <v>1.5785683766881899</v>
      </c>
      <c r="I244">
        <v>1.7375110387707</v>
      </c>
      <c r="J244">
        <v>1.57766228059198</v>
      </c>
      <c r="K244">
        <v>1.5735991930842199</v>
      </c>
      <c r="L244">
        <v>1.42606896655161</v>
      </c>
      <c r="M244">
        <v>1.5767165956727101</v>
      </c>
      <c r="N244">
        <v>1.4294006461297999</v>
      </c>
      <c r="O244">
        <v>1.80084404070576</v>
      </c>
      <c r="P244">
        <v>1.62209030260964</v>
      </c>
      <c r="Q244">
        <v>1.3379206910074599</v>
      </c>
      <c r="R244">
        <v>1.38715547168982</v>
      </c>
      <c r="S244">
        <v>1.4929308470395199</v>
      </c>
      <c r="T244">
        <v>1.41221341838041</v>
      </c>
      <c r="U244">
        <v>1.5232287866591501</v>
      </c>
      <c r="V244">
        <v>1.3819221964824899</v>
      </c>
      <c r="W244">
        <v>1.51998000210924</v>
      </c>
      <c r="X244">
        <v>1.3813986830462699</v>
      </c>
      <c r="Y244">
        <v>1.4991316165519</v>
      </c>
      <c r="Z244">
        <v>1.61899915159057</v>
      </c>
      <c r="AA244">
        <v>1.5559855103211699</v>
      </c>
      <c r="AB244">
        <v>1.5069178299251</v>
      </c>
      <c r="AC244">
        <v>1.60517517220364</v>
      </c>
      <c r="AD244">
        <v>1.7169728747175099</v>
      </c>
      <c r="AE244">
        <v>1.6789865066495699</v>
      </c>
      <c r="AF244">
        <v>1.6576832046786201</v>
      </c>
      <c r="AG244">
        <v>1.49041545977682</v>
      </c>
      <c r="AH244">
        <v>1.58786149941244</v>
      </c>
      <c r="AI244">
        <v>1.51350382980878</v>
      </c>
      <c r="AJ244">
        <v>1.4566504678821599</v>
      </c>
      <c r="AK244">
        <v>1.66856488850212</v>
      </c>
      <c r="AL244">
        <v>1.57529724297648</v>
      </c>
      <c r="AM244">
        <v>1.32330310539409</v>
      </c>
      <c r="AN244">
        <v>1.3601849656297</v>
      </c>
      <c r="AO244">
        <v>1.55849608656412</v>
      </c>
      <c r="AP244">
        <v>1.4083587183572499</v>
      </c>
      <c r="AQ244">
        <v>1.29506300943048</v>
      </c>
      <c r="AR244">
        <v>1.3200251173147</v>
      </c>
      <c r="AS244">
        <v>1.61818620442719</v>
      </c>
      <c r="AT244">
        <v>1.6822851938285599</v>
      </c>
      <c r="AU244">
        <v>1.36170697922539</v>
      </c>
      <c r="AV244">
        <v>1.3744986193497399</v>
      </c>
      <c r="AW244">
        <v>1.55669544228792</v>
      </c>
      <c r="AX244">
        <v>1.6691491110592001</v>
      </c>
      <c r="AY244">
        <v>1.6426460616084</v>
      </c>
      <c r="AZ244">
        <v>1.3860166345820899</v>
      </c>
      <c r="BA244">
        <v>1.55650413011248</v>
      </c>
      <c r="BB244">
        <v>1.5474051678702201</v>
      </c>
      <c r="BC244">
        <v>1.6330689260275499</v>
      </c>
      <c r="BD244">
        <v>1.6175276822631399</v>
      </c>
      <c r="BE244">
        <v>1.6003740569868601</v>
      </c>
      <c r="BF244">
        <v>1.4959566627500001</v>
      </c>
      <c r="BG244">
        <v>1.44976907463195</v>
      </c>
      <c r="BH244">
        <v>1.53273077215486</v>
      </c>
      <c r="BI244">
        <v>1.4777654698932601</v>
      </c>
      <c r="BJ244">
        <v>1.5520479170953301</v>
      </c>
      <c r="BK244">
        <v>1.33407142443195</v>
      </c>
      <c r="BL244">
        <v>1.3810896202627501</v>
      </c>
      <c r="BM244">
        <v>1.5731353318208401</v>
      </c>
      <c r="BN244">
        <v>1.5789525873769801</v>
      </c>
      <c r="BO244">
        <v>1.6482600058940899</v>
      </c>
      <c r="BP244">
        <v>1.5983327071799101</v>
      </c>
      <c r="BQ244">
        <v>1.42648085830161</v>
      </c>
      <c r="BR244">
        <v>1.4613936510202801</v>
      </c>
      <c r="BS244">
        <v>1.49187806848744</v>
      </c>
      <c r="BT244">
        <v>1.52715373149012</v>
      </c>
      <c r="BU244">
        <v>1.5563499232760201</v>
      </c>
      <c r="BV244">
        <v>1.6448517121271899</v>
      </c>
      <c r="BW244">
        <v>1.49998829870522</v>
      </c>
      <c r="BX244">
        <v>1.5475770688539201</v>
      </c>
      <c r="BY244">
        <v>1.54551601690215</v>
      </c>
      <c r="BZ244">
        <v>1.6044628880030301</v>
      </c>
      <c r="CA244">
        <v>1.28711042958861</v>
      </c>
      <c r="CB244">
        <v>1.3527744487698099</v>
      </c>
      <c r="CC244">
        <v>1.4575518394703699</v>
      </c>
      <c r="CD244">
        <v>1.4893566359325301</v>
      </c>
      <c r="CE244">
        <v>1.51194223503609</v>
      </c>
      <c r="CF244">
        <v>1.56242169319573</v>
      </c>
      <c r="CG244">
        <v>1.5259425015369199</v>
      </c>
      <c r="CH244">
        <v>1.6388722796164199</v>
      </c>
      <c r="CI244">
        <v>1.39885532663375</v>
      </c>
      <c r="CJ244">
        <v>1.42766399043653</v>
      </c>
      <c r="CK244">
        <v>1.5612874085770201</v>
      </c>
      <c r="CL244">
        <v>1.6253994915335399</v>
      </c>
      <c r="CM244">
        <v>1.4598180542364401</v>
      </c>
      <c r="CN244">
        <v>1.5394291752014699</v>
      </c>
      <c r="CO244">
        <v>1.51780707958834</v>
      </c>
      <c r="CP244">
        <v>1.49978857459406</v>
      </c>
      <c r="CQ244">
        <v>1.4384648860117699</v>
      </c>
      <c r="CR244">
        <v>1.48228924656853</v>
      </c>
      <c r="CS244">
        <v>1.4363560310049399</v>
      </c>
      <c r="CT244">
        <v>1.48779883051538</v>
      </c>
      <c r="CU244">
        <v>1.4822773510362099</v>
      </c>
      <c r="CV244">
        <v>1.58266850010639</v>
      </c>
      <c r="CW244">
        <v>1.44806224251252</v>
      </c>
      <c r="CX244">
        <v>1.5131344683222601</v>
      </c>
      <c r="CY244">
        <v>1.5833967981610599</v>
      </c>
      <c r="CZ244">
        <v>1.7046529932137999</v>
      </c>
      <c r="DA244">
        <v>1.44863960262884</v>
      </c>
      <c r="DB244">
        <v>1.47929027237896</v>
      </c>
      <c r="DC244">
        <v>1.49276897870751</v>
      </c>
      <c r="DD244">
        <v>1.6343045846379201</v>
      </c>
      <c r="DE244">
        <v>1.50424356023548</v>
      </c>
      <c r="DF244">
        <v>1.58930356871902</v>
      </c>
      <c r="DG244">
        <v>1.5108381058484099</v>
      </c>
      <c r="DH244">
        <v>1.62219423442082</v>
      </c>
      <c r="DI244">
        <v>1.5211093007677401</v>
      </c>
      <c r="DJ244">
        <v>1.62899448093011</v>
      </c>
      <c r="DK244">
        <v>1.39207448174989</v>
      </c>
      <c r="DL244">
        <v>1.49941978421127</v>
      </c>
      <c r="DM244">
        <v>1.3350652053235601</v>
      </c>
      <c r="DN244">
        <v>1.3835956033086101</v>
      </c>
      <c r="DO244">
        <v>1.49193530012917</v>
      </c>
      <c r="DP244">
        <v>1.52991194550934</v>
      </c>
      <c r="DQ244">
        <v>1.49703804243839</v>
      </c>
      <c r="DR244">
        <v>1.5082814436351699</v>
      </c>
      <c r="DS244">
        <v>1.45570079543764</v>
      </c>
      <c r="DT244">
        <v>1.5339471817488399</v>
      </c>
      <c r="DU244">
        <v>1.5522357583427899</v>
      </c>
      <c r="DV244">
        <v>1.6427056727526099</v>
      </c>
      <c r="DW244">
        <v>1.5942123512014501</v>
      </c>
      <c r="DX244">
        <v>1.5187532789742499</v>
      </c>
      <c r="DY244">
        <v>1.4577754635511699</v>
      </c>
      <c r="DZ244">
        <v>1.4857003444475101</v>
      </c>
      <c r="EA244">
        <v>1.4643977707839899</v>
      </c>
      <c r="EB244">
        <v>1.62579872248211</v>
      </c>
      <c r="EC244">
        <v>1.4502197101721299</v>
      </c>
      <c r="ED244">
        <v>1.4993416696961399</v>
      </c>
      <c r="EE244">
        <v>1.5592411670192301</v>
      </c>
      <c r="EF244">
        <v>1.6820035155489601</v>
      </c>
      <c r="EG244">
        <v>1.2998352111253499</v>
      </c>
      <c r="EH244">
        <v>1.3621507185382999</v>
      </c>
      <c r="EI244">
        <v>1.43410248368812</v>
      </c>
      <c r="EJ244">
        <v>1.48496370464993</v>
      </c>
      <c r="EK244">
        <v>1.4725213272475299</v>
      </c>
      <c r="EL244">
        <v>1.49565062187958</v>
      </c>
      <c r="EM244">
        <v>1.5173956080306701</v>
      </c>
      <c r="EN244">
        <v>1.6531566568793801</v>
      </c>
      <c r="EO244">
        <v>1.5203280312115</v>
      </c>
      <c r="EP244">
        <v>1.4919296684525001</v>
      </c>
      <c r="EQ244">
        <v>1.4360241527664801</v>
      </c>
      <c r="ER244">
        <v>1.46929740886658</v>
      </c>
      <c r="ES244">
        <v>1.4836481239042101</v>
      </c>
      <c r="ET244">
        <v>1.5440609638068401</v>
      </c>
    </row>
    <row r="245" spans="1:150" x14ac:dyDescent="0.45">
      <c r="A245" t="s">
        <v>105</v>
      </c>
      <c r="B245" t="s">
        <v>107</v>
      </c>
      <c r="C245" t="s">
        <v>96</v>
      </c>
      <c r="D245">
        <v>30</v>
      </c>
      <c r="E245" s="1" cm="1">
        <f t="array" ref="E245">SUMPRODUCT($G245:$ET245,$G$2:$ET$2)/SUMPRODUCT(--($G245:$ET245&lt;&gt;""),$G$2:$ET$2)</f>
        <v>1.7363138190958891</v>
      </c>
      <c r="F245" s="1" cm="1">
        <f t="array" ref="F245">SUMPRODUCT($G245:$ET245,$F$2:$ES$2)/SUMPRODUCT(--($G245:$ET245&lt;&gt;""),$F$2:$ES$2)</f>
        <v>1.68351940939262</v>
      </c>
      <c r="G245">
        <v>2.1060269212068699</v>
      </c>
      <c r="H245">
        <v>1.7333108747824999</v>
      </c>
      <c r="I245">
        <v>1.96652307945543</v>
      </c>
      <c r="J245">
        <v>1.73217024692632</v>
      </c>
      <c r="K245">
        <v>1.77883786504783</v>
      </c>
      <c r="L245">
        <v>1.5745711853825199</v>
      </c>
      <c r="M245">
        <v>1.7789729424724401</v>
      </c>
      <c r="N245">
        <v>1.5696797189776801</v>
      </c>
      <c r="O245">
        <v>2.0441106554941402</v>
      </c>
      <c r="P245">
        <v>1.8050258400974999</v>
      </c>
      <c r="Q245">
        <v>1.5475877904186099</v>
      </c>
      <c r="R245">
        <v>1.51942475584529</v>
      </c>
      <c r="S245">
        <v>1.7893175792793601</v>
      </c>
      <c r="T245">
        <v>1.5667657508269299</v>
      </c>
      <c r="U245">
        <v>1.8186198769239901</v>
      </c>
      <c r="V245">
        <v>1.50647147345698</v>
      </c>
      <c r="W245">
        <v>1.7553887222467199</v>
      </c>
      <c r="X245">
        <v>1.52939360840385</v>
      </c>
      <c r="Y245">
        <v>1.69438877663756</v>
      </c>
      <c r="Z245">
        <v>1.7897350242916099</v>
      </c>
      <c r="AA245">
        <v>1.74708231708981</v>
      </c>
      <c r="AB245">
        <v>1.6595176888790399</v>
      </c>
      <c r="AC245">
        <v>1.81246535092459</v>
      </c>
      <c r="AD245">
        <v>1.89327994190488</v>
      </c>
      <c r="AE245">
        <v>1.9585476175062999</v>
      </c>
      <c r="AF245">
        <v>1.8378869706907199</v>
      </c>
      <c r="AG245">
        <v>1.6756356096663101</v>
      </c>
      <c r="AH245">
        <v>1.7580335779416001</v>
      </c>
      <c r="AI245">
        <v>1.77168547056728</v>
      </c>
      <c r="AJ245">
        <v>1.6274586339471999</v>
      </c>
      <c r="AK245">
        <v>1.9063017549896</v>
      </c>
      <c r="AL245">
        <v>1.7559025349985</v>
      </c>
      <c r="AM245">
        <v>1.4963210130500599</v>
      </c>
      <c r="AN245">
        <v>1.505459502798</v>
      </c>
      <c r="AO245">
        <v>1.8073476128942101</v>
      </c>
      <c r="AP245">
        <v>1.5560108633135601</v>
      </c>
      <c r="AQ245">
        <v>1.45467239121404</v>
      </c>
      <c r="AR245">
        <v>1.4604022832813099</v>
      </c>
      <c r="AS245">
        <v>1.8015776478166601</v>
      </c>
      <c r="AT245">
        <v>1.85133348400471</v>
      </c>
      <c r="AU245">
        <v>1.5596624351311901</v>
      </c>
      <c r="AV245">
        <v>1.52200913972083</v>
      </c>
      <c r="AW245">
        <v>1.7482211982454701</v>
      </c>
      <c r="AX245">
        <v>1.8432357733839799</v>
      </c>
      <c r="AY245">
        <v>1.8975943930125401</v>
      </c>
      <c r="AZ245">
        <v>1.5444325067339599</v>
      </c>
      <c r="BA245">
        <v>1.8571530403821499</v>
      </c>
      <c r="BB245">
        <v>1.7436466579655401</v>
      </c>
      <c r="BC245">
        <v>1.97179103826848</v>
      </c>
      <c r="BD245">
        <v>1.77385441738798</v>
      </c>
      <c r="BE245">
        <v>1.84860083477139</v>
      </c>
      <c r="BF245">
        <v>1.6719960982814699</v>
      </c>
      <c r="BG245">
        <v>1.67381970909832</v>
      </c>
      <c r="BH245">
        <v>1.7135079977282099</v>
      </c>
      <c r="BI245">
        <v>1.6864789038885</v>
      </c>
      <c r="BJ245">
        <v>1.73300615778886</v>
      </c>
      <c r="BK245">
        <v>1.5813223904053699</v>
      </c>
      <c r="BL245">
        <v>1.5207607330580999</v>
      </c>
      <c r="BM245">
        <v>1.83356093286505</v>
      </c>
      <c r="BN245">
        <v>1.7553133672118799</v>
      </c>
      <c r="BO245">
        <v>1.88340198524377</v>
      </c>
      <c r="BP245">
        <v>1.8122244643763701</v>
      </c>
      <c r="BQ245">
        <v>1.60560808686917</v>
      </c>
      <c r="BR245">
        <v>1.61904839919863</v>
      </c>
      <c r="BS245">
        <v>1.67772217519889</v>
      </c>
      <c r="BT245">
        <v>1.6980718203536</v>
      </c>
      <c r="BU245">
        <v>1.71305477082966</v>
      </c>
      <c r="BV245">
        <v>1.8275297428845201</v>
      </c>
      <c r="BW245">
        <v>1.70327845407241</v>
      </c>
      <c r="BX245">
        <v>1.7063836498429901</v>
      </c>
      <c r="BY245">
        <v>1.74770603383484</v>
      </c>
      <c r="BZ245">
        <v>1.7842213634983599</v>
      </c>
      <c r="CA245">
        <v>1.4340219727271999</v>
      </c>
      <c r="CB245">
        <v>1.4831670401443899</v>
      </c>
      <c r="CC245">
        <v>1.6834396964985701</v>
      </c>
      <c r="CD245">
        <v>1.66390721136102</v>
      </c>
      <c r="CE245">
        <v>1.6949129960316001</v>
      </c>
      <c r="CF245">
        <v>1.70862572106914</v>
      </c>
      <c r="CG245">
        <v>1.7267982070021901</v>
      </c>
      <c r="CH245">
        <v>1.81664739565863</v>
      </c>
      <c r="CI245">
        <v>1.5515998174924099</v>
      </c>
      <c r="CJ245">
        <v>1.5579668374498301</v>
      </c>
      <c r="CK245">
        <v>1.75927117684832</v>
      </c>
      <c r="CL245">
        <v>1.7902538711965801</v>
      </c>
      <c r="CM245">
        <v>1.63306026282603</v>
      </c>
      <c r="CN245">
        <v>1.7102222448483899</v>
      </c>
      <c r="CO245">
        <v>1.7300318000678501</v>
      </c>
      <c r="CP245">
        <v>1.66222257363948</v>
      </c>
      <c r="CQ245">
        <v>1.6471201796688799</v>
      </c>
      <c r="CR245">
        <v>1.6293101344652301</v>
      </c>
      <c r="CS245">
        <v>1.59783817596663</v>
      </c>
      <c r="CT245">
        <v>1.6345665926295201</v>
      </c>
      <c r="CU245">
        <v>1.67668489760161</v>
      </c>
      <c r="CV245">
        <v>1.76687261824869</v>
      </c>
      <c r="CW245">
        <v>1.6210061388183901</v>
      </c>
      <c r="CX245">
        <v>1.67725733813225</v>
      </c>
      <c r="CY245">
        <v>1.76899534764438</v>
      </c>
      <c r="CZ245">
        <v>1.86325777299498</v>
      </c>
      <c r="DA245">
        <v>1.6314672861038799</v>
      </c>
      <c r="DB245">
        <v>1.6437366560420701</v>
      </c>
      <c r="DC245">
        <v>1.69448478689386</v>
      </c>
      <c r="DD245">
        <v>1.7920675290122801</v>
      </c>
      <c r="DE245">
        <v>1.6918489712915099</v>
      </c>
      <c r="DF245">
        <v>1.7460948810516601</v>
      </c>
      <c r="DG245">
        <v>1.69695149374015</v>
      </c>
      <c r="DH245">
        <v>1.7868676626533699</v>
      </c>
      <c r="DI245">
        <v>1.7029958751149901</v>
      </c>
      <c r="DJ245">
        <v>1.79723710264787</v>
      </c>
      <c r="DK245">
        <v>1.5425067191452499</v>
      </c>
      <c r="DL245">
        <v>1.6369266775487199</v>
      </c>
      <c r="DM245">
        <v>1.4958735598178701</v>
      </c>
      <c r="DN245">
        <v>1.5176090114624301</v>
      </c>
      <c r="DO245">
        <v>1.65704503364165</v>
      </c>
      <c r="DP245">
        <v>1.6974437533395199</v>
      </c>
      <c r="DQ245">
        <v>1.70394989052542</v>
      </c>
      <c r="DR245">
        <v>1.6718622126609399</v>
      </c>
      <c r="DS245">
        <v>1.6367662080871499</v>
      </c>
      <c r="DT245">
        <v>1.6985762100056501</v>
      </c>
      <c r="DU245">
        <v>1.77736447022639</v>
      </c>
      <c r="DV245">
        <v>1.8088662157927899</v>
      </c>
      <c r="DW245">
        <v>1.8021864683203099</v>
      </c>
      <c r="DX245">
        <v>1.67604652510257</v>
      </c>
      <c r="DY245">
        <v>1.64661689493888</v>
      </c>
      <c r="DZ245">
        <v>1.6493065076920499</v>
      </c>
      <c r="EA245">
        <v>1.65941533864299</v>
      </c>
      <c r="EB245">
        <v>1.7467040294673899</v>
      </c>
      <c r="EC245">
        <v>1.63215360996197</v>
      </c>
      <c r="ED245">
        <v>1.6583113558204301</v>
      </c>
      <c r="EE245">
        <v>1.77198976149131</v>
      </c>
      <c r="EF245">
        <v>1.86022703592903</v>
      </c>
      <c r="EG245">
        <v>1.4434054407175501</v>
      </c>
      <c r="EH245">
        <v>1.49052911419268</v>
      </c>
      <c r="EI245">
        <v>1.6219546709706001</v>
      </c>
      <c r="EJ245">
        <v>1.6410174936702999</v>
      </c>
      <c r="EK245">
        <v>1.6675596931422401</v>
      </c>
      <c r="EL245">
        <v>1.6569464536528</v>
      </c>
      <c r="EM245">
        <v>1.68798780039406</v>
      </c>
      <c r="EN245">
        <v>1.8096093503019901</v>
      </c>
      <c r="EO245">
        <v>1.7285369007784199</v>
      </c>
      <c r="EP245">
        <v>1.63865917643119</v>
      </c>
      <c r="EQ245">
        <v>1.6301136155010201</v>
      </c>
      <c r="ER245">
        <v>1.61912424737445</v>
      </c>
      <c r="ES245">
        <v>1.6739836499307099</v>
      </c>
      <c r="ET245">
        <v>1.7086698382277401</v>
      </c>
    </row>
    <row r="246" spans="1:150" x14ac:dyDescent="0.45">
      <c r="A246" t="s">
        <v>105</v>
      </c>
      <c r="B246" t="s">
        <v>108</v>
      </c>
      <c r="C246" t="s">
        <v>106</v>
      </c>
      <c r="D246">
        <v>30</v>
      </c>
      <c r="E246" s="1" cm="1">
        <f t="array" ref="E246">SUMPRODUCT($G246:$ET246,$G$2:$ET$2)/SUMPRODUCT(--($G246:$ET246&lt;&gt;""),$G$2:$ET$2)</f>
        <v>1.826473135138124</v>
      </c>
      <c r="F246" s="1" cm="1">
        <f t="array" ref="F246">SUMPRODUCT($G246:$ET246,$F$2:$ES$2)/SUMPRODUCT(--($G246:$ET246&lt;&gt;""),$F$2:$ES$2)</f>
        <v>1.8223714570247433</v>
      </c>
      <c r="G246">
        <v>2.3594187439307999</v>
      </c>
      <c r="H246">
        <v>1.94112038740813</v>
      </c>
      <c r="I246">
        <v>2.17176467820219</v>
      </c>
      <c r="J246">
        <v>1.91205086463066</v>
      </c>
      <c r="K246">
        <v>2.1811063314016499</v>
      </c>
      <c r="L246">
        <v>1.91822028575767</v>
      </c>
      <c r="M246">
        <v>2.1791188904288301</v>
      </c>
      <c r="N246">
        <v>1.9226343465812099</v>
      </c>
      <c r="O246">
        <v>2.1436474511426402</v>
      </c>
      <c r="P246">
        <v>1.90457095197034</v>
      </c>
      <c r="Q246">
        <v>1.7587584357733601</v>
      </c>
      <c r="R246">
        <v>1.86102784965239</v>
      </c>
      <c r="S246">
        <v>2.0172022663550901</v>
      </c>
      <c r="T246">
        <v>1.8460411321603101</v>
      </c>
      <c r="U246">
        <v>2.1438876363169599</v>
      </c>
      <c r="V246">
        <v>1.8835837670793001</v>
      </c>
      <c r="W246">
        <v>2.1914486391286898</v>
      </c>
      <c r="X246">
        <v>1.8524415078524299</v>
      </c>
      <c r="Y246">
        <v>1.68481412370477</v>
      </c>
      <c r="Z246">
        <v>1.8174587939949201</v>
      </c>
      <c r="AA246">
        <v>1.95922083719305</v>
      </c>
      <c r="AB246">
        <v>1.8386234898020299</v>
      </c>
      <c r="AC246">
        <v>1.77634226751061</v>
      </c>
      <c r="AD246">
        <v>1.94297233897973</v>
      </c>
      <c r="AE246">
        <v>1.9436708670890701</v>
      </c>
      <c r="AF246">
        <v>1.8867291177534</v>
      </c>
      <c r="AG246">
        <v>1.6638124423609899</v>
      </c>
      <c r="AH246">
        <v>1.7916258728541401</v>
      </c>
      <c r="AI246">
        <v>1.85888254553526</v>
      </c>
      <c r="AJ246">
        <v>1.7306546935463101</v>
      </c>
      <c r="AK246">
        <v>1.8967334185470599</v>
      </c>
      <c r="AL246">
        <v>1.8054582466090401</v>
      </c>
      <c r="AM246">
        <v>1.7345537387280101</v>
      </c>
      <c r="AN246">
        <v>1.81896427199234</v>
      </c>
      <c r="AO246">
        <v>1.9076878329086</v>
      </c>
      <c r="AP246">
        <v>1.72157493644045</v>
      </c>
      <c r="AQ246">
        <v>1.7132505256087101</v>
      </c>
      <c r="AR246">
        <v>1.7761381938911101</v>
      </c>
      <c r="AS246">
        <v>1.8142935078412601</v>
      </c>
      <c r="AT246">
        <v>1.8985439896934</v>
      </c>
      <c r="AU246">
        <v>1.7769579572504099</v>
      </c>
      <c r="AV246">
        <v>1.8254051564927101</v>
      </c>
      <c r="AW246">
        <v>1.72680208702199</v>
      </c>
      <c r="AX246">
        <v>1.8559934197273</v>
      </c>
      <c r="AY246">
        <v>2.1616627235807302</v>
      </c>
      <c r="AZ246">
        <v>1.6913170888642199</v>
      </c>
      <c r="BA246">
        <v>1.8108381453104401</v>
      </c>
      <c r="BB246">
        <v>1.8396650875349301</v>
      </c>
      <c r="BC246">
        <v>1.94291014099165</v>
      </c>
      <c r="BD246">
        <v>1.8518078263433599</v>
      </c>
      <c r="BE246">
        <v>1.9895022854294899</v>
      </c>
      <c r="BF246">
        <v>1.7854990752628199</v>
      </c>
      <c r="BG246">
        <v>1.72284738206099</v>
      </c>
      <c r="BH246">
        <v>1.83616753837802</v>
      </c>
      <c r="BI246">
        <v>1.6491746465042201</v>
      </c>
      <c r="BJ246">
        <v>1.7506821828055501</v>
      </c>
      <c r="BK246">
        <v>1.7134221807501699</v>
      </c>
      <c r="BL246">
        <v>1.8184106955484101</v>
      </c>
      <c r="BM246">
        <v>1.79948394519607</v>
      </c>
      <c r="BN246">
        <v>1.76301937772426</v>
      </c>
      <c r="BO246">
        <v>1.87395119302847</v>
      </c>
      <c r="BP246">
        <v>1.81058765435431</v>
      </c>
      <c r="BQ246">
        <v>1.7108173326482301</v>
      </c>
      <c r="BR246">
        <v>1.77953157881735</v>
      </c>
      <c r="BS246">
        <v>1.69110266635192</v>
      </c>
      <c r="BT246">
        <v>1.7400144387598899</v>
      </c>
      <c r="BU246">
        <v>1.8026613958873099</v>
      </c>
      <c r="BV246">
        <v>1.97896601849578</v>
      </c>
      <c r="BW246">
        <v>1.7695915117564001</v>
      </c>
      <c r="BX246">
        <v>1.8099551450367</v>
      </c>
      <c r="BY246">
        <v>1.6939878836482201</v>
      </c>
      <c r="BZ246">
        <v>1.7802770501060801</v>
      </c>
      <c r="CA246">
        <v>1.68394453664543</v>
      </c>
      <c r="CB246">
        <v>1.78582709383341</v>
      </c>
      <c r="CC246">
        <v>1.7616183882583201</v>
      </c>
      <c r="CD246">
        <v>1.8265932818985799</v>
      </c>
      <c r="CE246">
        <v>1.7793935976495301</v>
      </c>
      <c r="CF246">
        <v>1.8692041419421499</v>
      </c>
      <c r="CG246">
        <v>1.67437959823057</v>
      </c>
      <c r="CH246">
        <v>1.8109067336148399</v>
      </c>
      <c r="CI246">
        <v>1.84961404386998</v>
      </c>
      <c r="CJ246">
        <v>1.9044315207901401</v>
      </c>
      <c r="CK246">
        <v>1.82741631498026</v>
      </c>
      <c r="CL246">
        <v>1.9491008675286301</v>
      </c>
      <c r="CM246">
        <v>1.7228226804598401</v>
      </c>
      <c r="CN246">
        <v>1.8649119746454199</v>
      </c>
      <c r="CO246">
        <v>1.7197840892318701</v>
      </c>
      <c r="CP246">
        <v>1.6876169500687099</v>
      </c>
      <c r="CQ246">
        <v>1.8540401061956899</v>
      </c>
      <c r="CR246">
        <v>1.9518029899927101</v>
      </c>
      <c r="CS246">
        <v>1.81777145188341</v>
      </c>
      <c r="CT246">
        <v>1.9485749512714701</v>
      </c>
      <c r="CU246">
        <v>1.7493826933838801</v>
      </c>
      <c r="CV246">
        <v>1.93579174688845</v>
      </c>
      <c r="CW246">
        <v>1.7082295874694</v>
      </c>
      <c r="CX246">
        <v>1.82538106894532</v>
      </c>
      <c r="CY246">
        <v>1.7420725640900301</v>
      </c>
      <c r="CZ246">
        <v>1.91832236070739</v>
      </c>
      <c r="DA246">
        <v>1.6994665150294099</v>
      </c>
      <c r="DB246">
        <v>1.78015868192853</v>
      </c>
      <c r="DC246">
        <v>1.8072330443734399</v>
      </c>
      <c r="DD246">
        <v>1.96167826215915</v>
      </c>
      <c r="DE246">
        <v>1.7972595011966599</v>
      </c>
      <c r="DF246">
        <v>1.8971366975700501</v>
      </c>
      <c r="DG246">
        <v>1.8121934361541501</v>
      </c>
      <c r="DH246">
        <v>1.9475725495721401</v>
      </c>
      <c r="DI246">
        <v>1.77372117466378</v>
      </c>
      <c r="DJ246">
        <v>1.9303597454389601</v>
      </c>
      <c r="DK246">
        <v>1.83578250390941</v>
      </c>
      <c r="DL246">
        <v>2.0038956738872802</v>
      </c>
      <c r="DM246">
        <v>1.73232281881276</v>
      </c>
      <c r="DN246">
        <v>1.82768486570227</v>
      </c>
      <c r="DO246">
        <v>1.78241420990107</v>
      </c>
      <c r="DP246">
        <v>1.84131184279466</v>
      </c>
      <c r="DQ246">
        <v>1.81516151625621</v>
      </c>
      <c r="DR246">
        <v>1.84832299004911</v>
      </c>
      <c r="DS246">
        <v>1.73140195959958</v>
      </c>
      <c r="DT246">
        <v>1.8476632155883399</v>
      </c>
      <c r="DU246">
        <v>1.74793657732939</v>
      </c>
      <c r="DV246">
        <v>1.8298512833637299</v>
      </c>
      <c r="DW246">
        <v>1.9438289744017501</v>
      </c>
      <c r="DX246">
        <v>1.86225790998616</v>
      </c>
      <c r="DY246">
        <v>1.7320287214188099</v>
      </c>
      <c r="DZ246">
        <v>1.7816620172225299</v>
      </c>
      <c r="EA246">
        <v>1.7457035802890399</v>
      </c>
      <c r="EB246">
        <v>1.9106905542121699</v>
      </c>
      <c r="EC246">
        <v>1.70146484919186</v>
      </c>
      <c r="ED246">
        <v>1.81747889760729</v>
      </c>
      <c r="EE246">
        <v>1.78841632156332</v>
      </c>
      <c r="EF246">
        <v>1.91403413169315</v>
      </c>
      <c r="EG246">
        <v>1.70222289197443</v>
      </c>
      <c r="EH246">
        <v>1.82537604846761</v>
      </c>
      <c r="EI246">
        <v>1.7148390995387499</v>
      </c>
      <c r="EJ246">
        <v>1.8016522224686899</v>
      </c>
      <c r="EK246">
        <v>1.7527303854004099</v>
      </c>
      <c r="EL246">
        <v>1.8013788148347101</v>
      </c>
      <c r="EM246">
        <v>1.7919309649277699</v>
      </c>
      <c r="EN246">
        <v>1.95266865747981</v>
      </c>
      <c r="EO246">
        <v>1.79162799663165</v>
      </c>
      <c r="EP246">
        <v>1.77108678375716</v>
      </c>
      <c r="EQ246">
        <v>1.73246865866834</v>
      </c>
      <c r="ER246">
        <v>1.76058402258091</v>
      </c>
      <c r="ES246">
        <v>1.7810054635197099</v>
      </c>
      <c r="ET246">
        <v>1.8755669125518999</v>
      </c>
    </row>
    <row r="247" spans="1:150" x14ac:dyDescent="0.45">
      <c r="A247" t="s">
        <v>105</v>
      </c>
      <c r="B247" t="s">
        <v>108</v>
      </c>
      <c r="C247" t="s">
        <v>96</v>
      </c>
      <c r="D247">
        <v>30</v>
      </c>
      <c r="E247" s="1" cm="1">
        <f t="array" ref="E247">SUMPRODUCT($G247:$ET247,$G$2:$ET$2)/SUMPRODUCT(--($G247:$ET247&lt;&gt;""),$G$2:$ET$2)</f>
        <v>2.1391478471881586</v>
      </c>
      <c r="F247" s="1" cm="1">
        <f t="array" ref="F247">SUMPRODUCT($G247:$ET247,$F$2:$ES$2)/SUMPRODUCT(--($G247:$ET247&lt;&gt;""),$F$2:$ES$2)</f>
        <v>2.0817819695015918</v>
      </c>
      <c r="G247">
        <v>2.7363754299903902</v>
      </c>
      <c r="H247">
        <v>2.2133373616723899</v>
      </c>
      <c r="I247">
        <v>2.54921320901106</v>
      </c>
      <c r="J247">
        <v>2.21046250023785</v>
      </c>
      <c r="K247">
        <v>2.6510401883053398</v>
      </c>
      <c r="L247">
        <v>2.1779809857346102</v>
      </c>
      <c r="M247">
        <v>2.65993639729873</v>
      </c>
      <c r="N247">
        <v>2.1874892423952099</v>
      </c>
      <c r="O247">
        <v>2.5058134145744302</v>
      </c>
      <c r="P247">
        <v>2.2117571415809998</v>
      </c>
      <c r="Q247">
        <v>2.0383273244715499</v>
      </c>
      <c r="R247">
        <v>2.1377900194685102</v>
      </c>
      <c r="S247">
        <v>2.4964474773997298</v>
      </c>
      <c r="T247">
        <v>2.1504668592093599</v>
      </c>
      <c r="U247">
        <v>2.58843594638491</v>
      </c>
      <c r="V247">
        <v>2.1317163288227401</v>
      </c>
      <c r="W247">
        <v>2.5896984310095199</v>
      </c>
      <c r="X247">
        <v>2.13325523825812</v>
      </c>
      <c r="Y247">
        <v>1.9359888708645701</v>
      </c>
      <c r="Z247">
        <v>2.0584162856149901</v>
      </c>
      <c r="AA247">
        <v>2.2606281856861101</v>
      </c>
      <c r="AB247">
        <v>2.1012538537707801</v>
      </c>
      <c r="AC247">
        <v>2.0268143742813298</v>
      </c>
      <c r="AD247">
        <v>2.1886190938819898</v>
      </c>
      <c r="AE247">
        <v>2.2989603678224801</v>
      </c>
      <c r="AF247">
        <v>2.1421475363504099</v>
      </c>
      <c r="AG247">
        <v>1.9052703473938699</v>
      </c>
      <c r="AH247">
        <v>2.0234705798783201</v>
      </c>
      <c r="AI247">
        <v>2.2130187120620901</v>
      </c>
      <c r="AJ247">
        <v>1.98355147887937</v>
      </c>
      <c r="AK247">
        <v>2.2284535169124098</v>
      </c>
      <c r="AL247">
        <v>2.0805126700221299</v>
      </c>
      <c r="AM247">
        <v>2.0098407411323902</v>
      </c>
      <c r="AN247">
        <v>2.0842995699111801</v>
      </c>
      <c r="AO247">
        <v>2.3212470397695699</v>
      </c>
      <c r="AP247">
        <v>2.01345787950642</v>
      </c>
      <c r="AQ247">
        <v>1.96925163899072</v>
      </c>
      <c r="AR247">
        <v>2.0191607507397</v>
      </c>
      <c r="AS247">
        <v>2.0538734817530999</v>
      </c>
      <c r="AT247">
        <v>2.1054251006662499</v>
      </c>
      <c r="AU247">
        <v>2.09908816985374</v>
      </c>
      <c r="AV247">
        <v>2.1030003261254602</v>
      </c>
      <c r="AW247">
        <v>1.93770849747681</v>
      </c>
      <c r="AX247">
        <v>2.07814018243594</v>
      </c>
      <c r="AY247">
        <v>2.52732991572831</v>
      </c>
      <c r="AZ247">
        <v>1.93291323358537</v>
      </c>
      <c r="BA247">
        <v>2.23060307046554</v>
      </c>
      <c r="BB247">
        <v>2.1817349422724499</v>
      </c>
      <c r="BC247">
        <v>2.4914328671322798</v>
      </c>
      <c r="BD247">
        <v>2.1465351950637799</v>
      </c>
      <c r="BE247">
        <v>2.3680841345409802</v>
      </c>
      <c r="BF247">
        <v>2.0424193429616899</v>
      </c>
      <c r="BG247">
        <v>2.0208088755271501</v>
      </c>
      <c r="BH247">
        <v>2.1519721914999601</v>
      </c>
      <c r="BI247">
        <v>1.9161625079345901</v>
      </c>
      <c r="BJ247">
        <v>2.0209809239547099</v>
      </c>
      <c r="BK247">
        <v>2.0579249099269199</v>
      </c>
      <c r="BL247">
        <v>2.0954743865982302</v>
      </c>
      <c r="BM247">
        <v>2.1530716442724098</v>
      </c>
      <c r="BN247">
        <v>2.0070431846024599</v>
      </c>
      <c r="BO247">
        <v>2.2055136745157</v>
      </c>
      <c r="BP247">
        <v>2.1018892210876401</v>
      </c>
      <c r="BQ247">
        <v>1.96556851599281</v>
      </c>
      <c r="BR247">
        <v>2.0186370033363099</v>
      </c>
      <c r="BS247">
        <v>1.9396006079538199</v>
      </c>
      <c r="BT247">
        <v>1.97368187516868</v>
      </c>
      <c r="BU247">
        <v>2.10451155657847</v>
      </c>
      <c r="BV247">
        <v>2.2731654359316198</v>
      </c>
      <c r="BW247">
        <v>1.9967442136532001</v>
      </c>
      <c r="BX247">
        <v>2.0202157673533798</v>
      </c>
      <c r="BY247">
        <v>1.9443079823652401</v>
      </c>
      <c r="BZ247">
        <v>2.0313265024110598</v>
      </c>
      <c r="CA247">
        <v>1.9032927542771401</v>
      </c>
      <c r="CB247">
        <v>2.0162409275504101</v>
      </c>
      <c r="CC247">
        <v>2.0034569226101699</v>
      </c>
      <c r="CD247">
        <v>2.04666281036046</v>
      </c>
      <c r="CE247">
        <v>2.04438890328217</v>
      </c>
      <c r="CF247">
        <v>2.0834185385254398</v>
      </c>
      <c r="CG247">
        <v>1.9408862546210699</v>
      </c>
      <c r="CH247">
        <v>2.0607066410451198</v>
      </c>
      <c r="CI247">
        <v>2.1150463280720699</v>
      </c>
      <c r="CJ247">
        <v>2.12484580547099</v>
      </c>
      <c r="CK247">
        <v>2.0761841694787</v>
      </c>
      <c r="CL247">
        <v>2.21461029936708</v>
      </c>
      <c r="CM247">
        <v>1.93567192109057</v>
      </c>
      <c r="CN247">
        <v>2.0961529419661402</v>
      </c>
      <c r="CO247">
        <v>1.97200424767633</v>
      </c>
      <c r="CP247">
        <v>1.9568983528753201</v>
      </c>
      <c r="CQ247">
        <v>2.13546289288294</v>
      </c>
      <c r="CR247">
        <v>2.22175997349277</v>
      </c>
      <c r="CS247">
        <v>2.06539721680794</v>
      </c>
      <c r="CT247">
        <v>2.2114687457504099</v>
      </c>
      <c r="CU247">
        <v>1.99519860157735</v>
      </c>
      <c r="CV247">
        <v>2.1687719260243701</v>
      </c>
      <c r="CW247">
        <v>1.9396241621489001</v>
      </c>
      <c r="CX247">
        <v>2.0456510167678599</v>
      </c>
      <c r="CY247">
        <v>1.9618424660106</v>
      </c>
      <c r="CZ247">
        <v>2.1282662542574502</v>
      </c>
      <c r="DA247">
        <v>1.94257729502607</v>
      </c>
      <c r="DB247">
        <v>2.01979867603692</v>
      </c>
      <c r="DC247">
        <v>2.02295057062239</v>
      </c>
      <c r="DD247">
        <v>2.17055009884495</v>
      </c>
      <c r="DE247">
        <v>2.0420628351586401</v>
      </c>
      <c r="DF247">
        <v>2.1241076954764599</v>
      </c>
      <c r="DG247">
        <v>2.0584102192092599</v>
      </c>
      <c r="DH247">
        <v>2.1889948688465299</v>
      </c>
      <c r="DI247">
        <v>2.00787906488755</v>
      </c>
      <c r="DJ247">
        <v>2.1747964303232798</v>
      </c>
      <c r="DK247">
        <v>2.0640802099823099</v>
      </c>
      <c r="DL247">
        <v>2.2328997788750402</v>
      </c>
      <c r="DM247">
        <v>1.97281696026258</v>
      </c>
      <c r="DN247">
        <v>2.0687835498381499</v>
      </c>
      <c r="DO247">
        <v>2.0715139002007601</v>
      </c>
      <c r="DP247">
        <v>2.1157478199069302</v>
      </c>
      <c r="DQ247">
        <v>2.0997402973346802</v>
      </c>
      <c r="DR247">
        <v>2.0796987684572099</v>
      </c>
      <c r="DS247">
        <v>1.9592615558754001</v>
      </c>
      <c r="DT247">
        <v>2.07800935484449</v>
      </c>
      <c r="DU247">
        <v>1.98487705663304</v>
      </c>
      <c r="DV247">
        <v>2.0262420868851398</v>
      </c>
      <c r="DW247">
        <v>2.2371295609997599</v>
      </c>
      <c r="DX247">
        <v>2.0940033833790102</v>
      </c>
      <c r="DY247">
        <v>1.9932667249043099</v>
      </c>
      <c r="DZ247">
        <v>2.0237962458610199</v>
      </c>
      <c r="EA247">
        <v>2.0100771564882001</v>
      </c>
      <c r="EB247">
        <v>2.2172459676921998</v>
      </c>
      <c r="EC247">
        <v>1.9560513731481499</v>
      </c>
      <c r="ED247">
        <v>2.0376528198660999</v>
      </c>
      <c r="EE247">
        <v>2.0251045965376102</v>
      </c>
      <c r="EF247">
        <v>2.1501619390995002</v>
      </c>
      <c r="EG247">
        <v>1.91286372765474</v>
      </c>
      <c r="EH247">
        <v>2.04121271955337</v>
      </c>
      <c r="EI247">
        <v>1.9802157068223001</v>
      </c>
      <c r="EJ247">
        <v>2.0178201372262499</v>
      </c>
      <c r="EK247">
        <v>1.9981446788337101</v>
      </c>
      <c r="EL247">
        <v>2.00958057054758</v>
      </c>
      <c r="EM247">
        <v>1.99731184629851</v>
      </c>
      <c r="EN247">
        <v>2.1902936108240798</v>
      </c>
      <c r="EO247">
        <v>2.0580720987999799</v>
      </c>
      <c r="EP247">
        <v>2.0162523461643098</v>
      </c>
      <c r="EQ247">
        <v>1.9747188127676201</v>
      </c>
      <c r="ER247">
        <v>1.9764020690317801</v>
      </c>
      <c r="ES247">
        <v>2.0280535998756499</v>
      </c>
      <c r="ET247">
        <v>2.09354169215423</v>
      </c>
    </row>
    <row r="248" spans="1:150" x14ac:dyDescent="0.45">
      <c r="A248" t="s">
        <v>105</v>
      </c>
      <c r="B248" t="s">
        <v>107</v>
      </c>
      <c r="C248" t="s">
        <v>99</v>
      </c>
      <c r="D248">
        <v>30</v>
      </c>
      <c r="E248" s="1" cm="1">
        <f t="array" ref="E248">SUMPRODUCT($G248:$ET248,$G$2:$ET$2)/SUMPRODUCT(--($G248:$ET248&lt;&gt;""),$G$2:$ET$2)</f>
        <v>2.1299153505695143</v>
      </c>
      <c r="F248" s="1" cm="1">
        <f t="array" ref="F248">SUMPRODUCT($G248:$ET248,$F$2:$ES$2)/SUMPRODUCT(--($G248:$ET248&lt;&gt;""),$F$2:$ES$2)</f>
        <v>2.0280414462801648</v>
      </c>
      <c r="G248">
        <v>2.6372997759236299</v>
      </c>
      <c r="H248">
        <v>2.1174324831641398</v>
      </c>
      <c r="I248">
        <v>2.4616281034986498</v>
      </c>
      <c r="J248">
        <v>2.10790595796938</v>
      </c>
      <c r="K248">
        <v>2.0372622045074</v>
      </c>
      <c r="L248">
        <v>1.76669442939393</v>
      </c>
      <c r="M248">
        <v>2.0475154984344401</v>
      </c>
      <c r="N248">
        <v>1.77126385579496</v>
      </c>
      <c r="O248">
        <v>2.6378942123937499</v>
      </c>
      <c r="P248">
        <v>2.2479827549539402</v>
      </c>
      <c r="Q248">
        <v>1.6484744010513499</v>
      </c>
      <c r="R248">
        <v>1.6675444627498699</v>
      </c>
      <c r="S248">
        <v>2.0048997242481801</v>
      </c>
      <c r="T248">
        <v>1.7493228157317799</v>
      </c>
      <c r="U248">
        <v>2.0918085758209499</v>
      </c>
      <c r="V248">
        <v>1.71484646129922</v>
      </c>
      <c r="W248">
        <v>2.0158052149093799</v>
      </c>
      <c r="X248">
        <v>1.69142015441333</v>
      </c>
      <c r="Y248">
        <v>2.20908730970881</v>
      </c>
      <c r="Z248">
        <v>2.2584569089967501</v>
      </c>
      <c r="AA248">
        <v>2.1509966299210599</v>
      </c>
      <c r="AB248">
        <v>1.9902748354472199</v>
      </c>
      <c r="AC248">
        <v>2.3546886379843301</v>
      </c>
      <c r="AD248">
        <v>2.3832487998262799</v>
      </c>
      <c r="AE248">
        <v>2.44356298817871</v>
      </c>
      <c r="AF248">
        <v>2.32065326541922</v>
      </c>
      <c r="AG248">
        <v>2.1429588992676298</v>
      </c>
      <c r="AH248">
        <v>2.1799562468358</v>
      </c>
      <c r="AI248">
        <v>2.0732510300247902</v>
      </c>
      <c r="AJ248">
        <v>1.9494069517350301</v>
      </c>
      <c r="AK248">
        <v>2.54507996217216</v>
      </c>
      <c r="AL248">
        <v>2.1879305551061301</v>
      </c>
      <c r="AM248">
        <v>1.6603789700862299</v>
      </c>
      <c r="AN248">
        <v>1.6340598308655401</v>
      </c>
      <c r="AO248">
        <v>2.2703189690514201</v>
      </c>
      <c r="AP248">
        <v>1.88462093658161</v>
      </c>
      <c r="AQ248">
        <v>1.60847226861107</v>
      </c>
      <c r="AR248">
        <v>1.5783242737738099</v>
      </c>
      <c r="AS248">
        <v>2.3213966898006402</v>
      </c>
      <c r="AT248">
        <v>2.2902800032842898</v>
      </c>
      <c r="AU248">
        <v>1.7488538244520699</v>
      </c>
      <c r="AV248">
        <v>1.6915453000407601</v>
      </c>
      <c r="AW248">
        <v>2.2985380026310702</v>
      </c>
      <c r="AX248">
        <v>2.3366196819518299</v>
      </c>
      <c r="AY248">
        <v>2.3096095086238799</v>
      </c>
      <c r="AZ248">
        <v>1.85557088142259</v>
      </c>
      <c r="BA248">
        <v>2.3281625953060701</v>
      </c>
      <c r="BB248">
        <v>2.1754982316376599</v>
      </c>
      <c r="BC248">
        <v>2.7071900718831299</v>
      </c>
      <c r="BD248">
        <v>2.23692484049691</v>
      </c>
      <c r="BE248">
        <v>2.2592340849690902</v>
      </c>
      <c r="BF248">
        <v>2.0094941106034701</v>
      </c>
      <c r="BG248">
        <v>2.03488114819939</v>
      </c>
      <c r="BH248">
        <v>2.0495040328849399</v>
      </c>
      <c r="BI248">
        <v>2.10576705986082</v>
      </c>
      <c r="BJ248">
        <v>2.1585472775543399</v>
      </c>
      <c r="BK248">
        <v>1.7366185797943601</v>
      </c>
      <c r="BL248">
        <v>1.6936060575534</v>
      </c>
      <c r="BM248">
        <v>2.4252098890109401</v>
      </c>
      <c r="BN248">
        <v>2.2626731610712598</v>
      </c>
      <c r="BO248">
        <v>2.4199426300993001</v>
      </c>
      <c r="BP248">
        <v>2.2990901465948799</v>
      </c>
      <c r="BQ248">
        <v>1.97512695047808</v>
      </c>
      <c r="BR248">
        <v>1.92502975922425</v>
      </c>
      <c r="BS248">
        <v>2.09642475768324</v>
      </c>
      <c r="BT248">
        <v>2.1305516300396099</v>
      </c>
      <c r="BU248">
        <v>2.0470090207667302</v>
      </c>
      <c r="BV248">
        <v>2.1462432063090899</v>
      </c>
      <c r="BW248">
        <v>2.0113156834093102</v>
      </c>
      <c r="BX248">
        <v>1.9929328701806299</v>
      </c>
      <c r="BY248">
        <v>2.19424831205205</v>
      </c>
      <c r="BZ248">
        <v>2.22832058037879</v>
      </c>
      <c r="CA248">
        <v>1.59552947159912</v>
      </c>
      <c r="CB248">
        <v>1.6411912728579801</v>
      </c>
      <c r="CC248">
        <v>1.95171043875267</v>
      </c>
      <c r="CD248">
        <v>1.9479322713301399</v>
      </c>
      <c r="CE248">
        <v>1.9972865956300101</v>
      </c>
      <c r="CF248">
        <v>2.0261781984620502</v>
      </c>
      <c r="CG248">
        <v>2.1893337792803398</v>
      </c>
      <c r="CH248">
        <v>2.2952843974099602</v>
      </c>
      <c r="CI248">
        <v>1.6985838957664501</v>
      </c>
      <c r="CJ248">
        <v>1.71165282929195</v>
      </c>
      <c r="CK248">
        <v>2.10731474816289</v>
      </c>
      <c r="CL248">
        <v>2.12776447779857</v>
      </c>
      <c r="CM248">
        <v>1.92631246836434</v>
      </c>
      <c r="CN248">
        <v>2.0041378872034099</v>
      </c>
      <c r="CO248">
        <v>2.1484597381238499</v>
      </c>
      <c r="CP248">
        <v>2.0671132860645098</v>
      </c>
      <c r="CQ248">
        <v>1.86586284105835</v>
      </c>
      <c r="CR248">
        <v>1.81750898744931</v>
      </c>
      <c r="CS248">
        <v>1.80253393771814</v>
      </c>
      <c r="CT248">
        <v>1.81782076968405</v>
      </c>
      <c r="CU248">
        <v>2.00123793723326</v>
      </c>
      <c r="CV248">
        <v>2.0824659561757501</v>
      </c>
      <c r="CW248">
        <v>1.9499094778750501</v>
      </c>
      <c r="CX248">
        <v>2.00301067410199</v>
      </c>
      <c r="CY248">
        <v>2.19625369778556</v>
      </c>
      <c r="CZ248">
        <v>2.3766396064448601</v>
      </c>
      <c r="DA248">
        <v>1.9183054045965999</v>
      </c>
      <c r="DB248">
        <v>1.95101300185899</v>
      </c>
      <c r="DC248">
        <v>2.0410772287811798</v>
      </c>
      <c r="DD248">
        <v>2.1450388797464699</v>
      </c>
      <c r="DE248">
        <v>2.00431966799878</v>
      </c>
      <c r="DF248">
        <v>2.0560660322559201</v>
      </c>
      <c r="DG248">
        <v>2.0273587362435301</v>
      </c>
      <c r="DH248">
        <v>2.1117439204141202</v>
      </c>
      <c r="DI248">
        <v>2.0320143114846001</v>
      </c>
      <c r="DJ248">
        <v>2.1101567687285101</v>
      </c>
      <c r="DK248">
        <v>1.6767223713477299</v>
      </c>
      <c r="DL248">
        <v>1.7872229600606999</v>
      </c>
      <c r="DM248">
        <v>1.6485579554525001</v>
      </c>
      <c r="DN248">
        <v>1.67682389616019</v>
      </c>
      <c r="DO248">
        <v>1.96298266819528</v>
      </c>
      <c r="DP248">
        <v>1.9760443644399699</v>
      </c>
      <c r="DQ248">
        <v>2.0040901009042398</v>
      </c>
      <c r="DR248">
        <v>1.9770743786404199</v>
      </c>
      <c r="DS248">
        <v>1.97804557623993</v>
      </c>
      <c r="DT248">
        <v>2.0261277338018502</v>
      </c>
      <c r="DU248">
        <v>2.1924338524378402</v>
      </c>
      <c r="DV248">
        <v>2.2624456429103699</v>
      </c>
      <c r="DW248">
        <v>2.1068792840382402</v>
      </c>
      <c r="DX248">
        <v>1.9765441534760999</v>
      </c>
      <c r="DY248">
        <v>1.9527984799617599</v>
      </c>
      <c r="DZ248">
        <v>1.9557700917851</v>
      </c>
      <c r="EA248">
        <v>1.9230990287071701</v>
      </c>
      <c r="EB248">
        <v>2.0297840053556602</v>
      </c>
      <c r="EC248">
        <v>1.92874380892549</v>
      </c>
      <c r="ED248">
        <v>1.9446893914868599</v>
      </c>
      <c r="EE248">
        <v>2.15937005756569</v>
      </c>
      <c r="EF248">
        <v>2.2663758579801598</v>
      </c>
      <c r="EG248">
        <v>1.5795688003139801</v>
      </c>
      <c r="EH248">
        <v>1.63839868424585</v>
      </c>
      <c r="EI248">
        <v>1.9077268937452601</v>
      </c>
      <c r="EJ248">
        <v>1.94295334766279</v>
      </c>
      <c r="EK248">
        <v>1.9739404256481901</v>
      </c>
      <c r="EL248">
        <v>1.9784468283496099</v>
      </c>
      <c r="EM248">
        <v>1.9711095814010799</v>
      </c>
      <c r="EN248">
        <v>2.1038778401875802</v>
      </c>
      <c r="EO248">
        <v>2.0521590906192402</v>
      </c>
      <c r="EP248">
        <v>1.95478038152977</v>
      </c>
      <c r="EQ248">
        <v>1.9760773863512899</v>
      </c>
      <c r="ER248">
        <v>1.9573945386748099</v>
      </c>
      <c r="ES248">
        <v>1.9805248096214301</v>
      </c>
      <c r="ET248">
        <v>1.9877849038975199</v>
      </c>
    </row>
    <row r="249" spans="1:150" x14ac:dyDescent="0.45">
      <c r="A249" t="s">
        <v>17</v>
      </c>
      <c r="B249" t="s">
        <v>101</v>
      </c>
      <c r="C249" t="s">
        <v>102</v>
      </c>
      <c r="D249">
        <v>35</v>
      </c>
      <c r="E249" s="1" cm="1">
        <f t="array" ref="E249">SUMPRODUCT($G249:$ET249,$G$2:$ET$2)/SUMPRODUCT(--($G249:$ET249&lt;&gt;""),$G$2:$ET$2)</f>
        <v>1.3644616875624171</v>
      </c>
      <c r="F249" s="1" cm="1">
        <f t="array" ref="F249">SUMPRODUCT($G249:$ET249,$F$2:$ES$2)/SUMPRODUCT(--($G249:$ET249&lt;&gt;""),$F$2:$ES$2)</f>
        <v>1.3899033007203108</v>
      </c>
      <c r="G249">
        <v>1.3563824487546301</v>
      </c>
      <c r="H249">
        <v>1.37897015493083</v>
      </c>
      <c r="I249">
        <v>1.36326645813806</v>
      </c>
      <c r="J249">
        <v>1.38616275035781</v>
      </c>
      <c r="K249">
        <v>1.36467034378286</v>
      </c>
      <c r="L249">
        <v>1.38730223157957</v>
      </c>
      <c r="M249">
        <v>1.3628493321678901</v>
      </c>
      <c r="N249">
        <v>1.38505181236641</v>
      </c>
      <c r="O249">
        <v>1.3562586409308399</v>
      </c>
      <c r="P249">
        <v>1.37687470122328</v>
      </c>
      <c r="Q249">
        <v>1.3700248270934601</v>
      </c>
      <c r="R249">
        <v>1.4227858932614501</v>
      </c>
      <c r="S249">
        <v>1.3302938597682601</v>
      </c>
      <c r="T249">
        <v>1.34956186614217</v>
      </c>
      <c r="U249">
        <v>1.3346944695346099</v>
      </c>
      <c r="V249">
        <v>1.3555649642901699</v>
      </c>
      <c r="W249">
        <v>1.3341451581094901</v>
      </c>
      <c r="X249">
        <v>1.3506470954441101</v>
      </c>
      <c r="Y249">
        <v>1.3460938140284699</v>
      </c>
      <c r="Z249">
        <v>1.3737473598808101</v>
      </c>
      <c r="AA249">
        <v>1.3711398568241899</v>
      </c>
      <c r="AB249">
        <v>1.39666552515273</v>
      </c>
      <c r="AC249">
        <v>1.42769557102515</v>
      </c>
      <c r="AD249">
        <v>1.5044765522807799</v>
      </c>
      <c r="AE249">
        <v>1.4170618016291101</v>
      </c>
      <c r="AF249">
        <v>1.43742727153591</v>
      </c>
      <c r="AG249">
        <v>1.3824642668659799</v>
      </c>
      <c r="AH249">
        <v>1.3983827635381101</v>
      </c>
      <c r="AI249">
        <v>1.3367345476985699</v>
      </c>
      <c r="AJ249">
        <v>1.3585981227834001</v>
      </c>
      <c r="AK249">
        <v>1.3070306194272401</v>
      </c>
      <c r="AL249">
        <v>1.32815307106697</v>
      </c>
      <c r="AM249">
        <v>1.4164801592913701</v>
      </c>
      <c r="AN249">
        <v>1.42777914634259</v>
      </c>
      <c r="AO249">
        <v>1.28125483360389</v>
      </c>
      <c r="AP249">
        <v>1.2612732782609</v>
      </c>
      <c r="AQ249">
        <v>1.3879098351050301</v>
      </c>
      <c r="AR249">
        <v>1.39329430643198</v>
      </c>
      <c r="AS249">
        <v>1.3990558491390099</v>
      </c>
      <c r="AT249">
        <v>1.4432259249571899</v>
      </c>
      <c r="AU249">
        <v>1.37326158011018</v>
      </c>
      <c r="AV249">
        <v>1.39180069658509</v>
      </c>
      <c r="AW249">
        <v>1.3683192032529301</v>
      </c>
      <c r="AX249">
        <v>1.4229327122775799</v>
      </c>
      <c r="AY249">
        <v>1.4103462901823001</v>
      </c>
      <c r="AZ249">
        <v>1.30286755205213</v>
      </c>
      <c r="BA249">
        <v>1.3154137507230499</v>
      </c>
      <c r="BB249">
        <v>1.3353498685029701</v>
      </c>
      <c r="BC249">
        <v>1.26404601830247</v>
      </c>
      <c r="BD249">
        <v>1.28947656746907</v>
      </c>
      <c r="BE249">
        <v>1.3907810160476299</v>
      </c>
      <c r="BF249">
        <v>1.3860481546344099</v>
      </c>
      <c r="BG249">
        <v>1.38687769001744</v>
      </c>
      <c r="BH249">
        <v>1.42087668515734</v>
      </c>
      <c r="BI249">
        <v>1.3094884396683499</v>
      </c>
      <c r="BJ249">
        <v>1.3481593629640301</v>
      </c>
      <c r="BK249">
        <v>1.34439898956802</v>
      </c>
      <c r="BL249">
        <v>1.3683835913057001</v>
      </c>
      <c r="BM249">
        <v>1.25065825469674</v>
      </c>
      <c r="BN249">
        <v>1.27010714923674</v>
      </c>
      <c r="BO249">
        <v>1.45834101964771</v>
      </c>
      <c r="BP249">
        <v>1.40434794182997</v>
      </c>
      <c r="BQ249">
        <v>1.33486081647104</v>
      </c>
      <c r="BR249">
        <v>1.3646998344111201</v>
      </c>
      <c r="BS249">
        <v>1.3021908537884801</v>
      </c>
      <c r="BT249">
        <v>1.36324380479966</v>
      </c>
      <c r="BU249">
        <v>1.51030784041871</v>
      </c>
      <c r="BV249">
        <v>1.56583117591317</v>
      </c>
      <c r="BW249">
        <v>1.3808943293942699</v>
      </c>
      <c r="BX249">
        <v>1.4437443238827901</v>
      </c>
      <c r="BY249">
        <v>1.3690148132134601</v>
      </c>
      <c r="BZ249">
        <v>1.4279720383945</v>
      </c>
      <c r="CA249">
        <v>1.36149304413665</v>
      </c>
      <c r="CB249">
        <v>1.4160527865517401</v>
      </c>
      <c r="CC249">
        <v>1.34696882426861</v>
      </c>
      <c r="CD249">
        <v>1.41491466793549</v>
      </c>
      <c r="CE249">
        <v>1.41251689672068</v>
      </c>
      <c r="CF249">
        <v>1.48710769243557</v>
      </c>
      <c r="CG249">
        <v>1.37398875042548</v>
      </c>
      <c r="CH249">
        <v>1.43546878297604</v>
      </c>
      <c r="CI249">
        <v>1.45797657711518</v>
      </c>
      <c r="CJ249">
        <v>1.53276158040147</v>
      </c>
      <c r="CK249">
        <v>1.4654910840628701</v>
      </c>
      <c r="CL249">
        <v>1.54208536833328</v>
      </c>
      <c r="CM249">
        <v>1.42759141630789</v>
      </c>
      <c r="CN249">
        <v>1.498338165354</v>
      </c>
      <c r="CO249">
        <v>1.30956658750194</v>
      </c>
      <c r="CP249">
        <v>1.3267934260691501</v>
      </c>
      <c r="CQ249">
        <v>1.4318863672833799</v>
      </c>
      <c r="CR249">
        <v>1.51241565554772</v>
      </c>
      <c r="CS249">
        <v>1.4612551561579199</v>
      </c>
      <c r="CT249">
        <v>1.5614056661076099</v>
      </c>
      <c r="CU249">
        <v>1.42109975036532</v>
      </c>
      <c r="CV249">
        <v>1.5086502614227699</v>
      </c>
      <c r="CW249">
        <v>1.3649185300875499</v>
      </c>
      <c r="CX249">
        <v>1.43300655263381</v>
      </c>
      <c r="CY249">
        <v>1.45413423466376</v>
      </c>
      <c r="CZ249">
        <v>1.5258814172386701</v>
      </c>
      <c r="DA249">
        <v>1.3694272300052801</v>
      </c>
      <c r="DB249">
        <v>1.43316197024581</v>
      </c>
      <c r="DC249">
        <v>1.4580040358992901</v>
      </c>
      <c r="DD249">
        <v>1.51293301818695</v>
      </c>
      <c r="DE249">
        <v>1.44484402899196</v>
      </c>
      <c r="DF249">
        <v>1.50945610773744</v>
      </c>
      <c r="DG249">
        <v>1.45046657160168</v>
      </c>
      <c r="DH249">
        <v>1.52894087461237</v>
      </c>
      <c r="DI249">
        <v>1.46589828383818</v>
      </c>
      <c r="DJ249">
        <v>1.5552269734735</v>
      </c>
      <c r="DK249">
        <v>1.47095621318065</v>
      </c>
      <c r="DL249">
        <v>1.54958402054278</v>
      </c>
      <c r="DM249">
        <v>1.4307315863001699</v>
      </c>
      <c r="DN249">
        <v>1.4574802200693999</v>
      </c>
      <c r="DO249">
        <v>1.4352381891091299</v>
      </c>
      <c r="DP249">
        <v>1.49053360793081</v>
      </c>
      <c r="DQ249">
        <v>1.3877231900025</v>
      </c>
      <c r="DR249">
        <v>1.44892642640902</v>
      </c>
      <c r="DS249">
        <v>1.3738814197887601</v>
      </c>
      <c r="DT249">
        <v>1.4496976079470201</v>
      </c>
      <c r="DU249">
        <v>1.3607592163323301</v>
      </c>
      <c r="DV249">
        <v>1.4073678591137</v>
      </c>
      <c r="DW249">
        <v>1.30331441963461</v>
      </c>
      <c r="DX249">
        <v>1.36301003583798</v>
      </c>
      <c r="DY249">
        <v>1.36805344587782</v>
      </c>
      <c r="DZ249">
        <v>1.4193553848281899</v>
      </c>
      <c r="EA249">
        <v>1.4361013681202</v>
      </c>
      <c r="EB249">
        <v>1.5322830569288901</v>
      </c>
      <c r="EC249">
        <v>1.3622403828548499</v>
      </c>
      <c r="ED249">
        <v>1.4448030382536401</v>
      </c>
      <c r="EE249">
        <v>1.4328083677094099</v>
      </c>
      <c r="EF249">
        <v>1.48936387882711</v>
      </c>
      <c r="EG249">
        <v>1.4067014035818799</v>
      </c>
      <c r="EH249">
        <v>1.46541551022547</v>
      </c>
      <c r="EI249">
        <v>1.38442605921993</v>
      </c>
      <c r="EJ249">
        <v>1.43915063526424</v>
      </c>
      <c r="EK249">
        <v>1.3739075048120699</v>
      </c>
      <c r="EL249">
        <v>1.44110830011701</v>
      </c>
      <c r="EM249">
        <v>1.44900771433777</v>
      </c>
      <c r="EN249">
        <v>1.52703682448371</v>
      </c>
      <c r="EO249">
        <v>1.3339170732258301</v>
      </c>
      <c r="EP249">
        <v>1.35875764701081</v>
      </c>
      <c r="EQ249">
        <v>1.3699090404126799</v>
      </c>
      <c r="ER249">
        <v>1.43592516986075</v>
      </c>
      <c r="ES249">
        <v>1.41508338953297</v>
      </c>
      <c r="ET249">
        <v>1.45382108964761</v>
      </c>
    </row>
    <row r="250" spans="1:150" x14ac:dyDescent="0.45">
      <c r="A250" t="s">
        <v>17</v>
      </c>
      <c r="B250" t="s">
        <v>152</v>
      </c>
      <c r="C250" t="s">
        <v>102</v>
      </c>
      <c r="D250">
        <v>35</v>
      </c>
      <c r="E250" s="1" cm="1">
        <f t="array" ref="E250">SUMPRODUCT($G250:$ET250,$G$2:$ET$2)/SUMPRODUCT(--($G250:$ET250&lt;&gt;""),$G$2:$ET$2)</f>
        <v>1.6439142164999692</v>
      </c>
      <c r="F250" s="1" cm="1">
        <f t="array" ref="F250">SUMPRODUCT($G250:$ET250,$F$2:$ES$2)/SUMPRODUCT(--($G250:$ET250&lt;&gt;""),$F$2:$ES$2)</f>
        <v>1.7023215365258171</v>
      </c>
      <c r="G250">
        <v>1.5750107423153601</v>
      </c>
      <c r="H250">
        <v>1.6244509904954201</v>
      </c>
      <c r="I250">
        <v>1.58752262942135</v>
      </c>
      <c r="J250">
        <v>1.63188421610222</v>
      </c>
      <c r="K250">
        <v>1.4249910478093799</v>
      </c>
      <c r="L250">
        <v>1.45599318696111</v>
      </c>
      <c r="M250">
        <v>1.42180577715182</v>
      </c>
      <c r="N250">
        <v>1.45317532688151</v>
      </c>
      <c r="O250">
        <v>1.78119597958208</v>
      </c>
      <c r="P250">
        <v>1.8520671704242899</v>
      </c>
      <c r="Q250">
        <v>1.3714120209832801</v>
      </c>
      <c r="R250">
        <v>1.42919772963814</v>
      </c>
      <c r="S250">
        <v>1.36847956194127</v>
      </c>
      <c r="T250">
        <v>1.39536932305848</v>
      </c>
      <c r="U250">
        <v>1.3697704328438201</v>
      </c>
      <c r="V250">
        <v>1.39918633557622</v>
      </c>
      <c r="W250">
        <v>1.36341684943839</v>
      </c>
      <c r="X250">
        <v>1.3853737655896099</v>
      </c>
      <c r="Y250">
        <v>1.73658558473174</v>
      </c>
      <c r="Z250">
        <v>1.8234165465936101</v>
      </c>
      <c r="AA250">
        <v>1.60018515054106</v>
      </c>
      <c r="AB250">
        <v>1.65610882401884</v>
      </c>
      <c r="AC250">
        <v>1.9326904067497599</v>
      </c>
      <c r="AD250">
        <v>2.0726333438707401</v>
      </c>
      <c r="AE250">
        <v>1.7618161550740501</v>
      </c>
      <c r="AF250">
        <v>1.8347672452313</v>
      </c>
      <c r="AG250">
        <v>1.8259996416556199</v>
      </c>
      <c r="AH250">
        <v>1.8836434346575599</v>
      </c>
      <c r="AI250">
        <v>1.57831553116325</v>
      </c>
      <c r="AJ250">
        <v>1.6431370119451201</v>
      </c>
      <c r="AK250">
        <v>1.7501224596532301</v>
      </c>
      <c r="AL250">
        <v>1.8248798049247299</v>
      </c>
      <c r="AM250">
        <v>1.4324634174309001</v>
      </c>
      <c r="AN250">
        <v>1.4445533963138499</v>
      </c>
      <c r="AO250">
        <v>1.5220251842963901</v>
      </c>
      <c r="AP250">
        <v>1.5201818917993499</v>
      </c>
      <c r="AQ250">
        <v>1.40122864129821</v>
      </c>
      <c r="AR250">
        <v>1.40959265947631</v>
      </c>
      <c r="AS250">
        <v>1.82538711116415</v>
      </c>
      <c r="AT250">
        <v>1.9144878146640401</v>
      </c>
      <c r="AU250">
        <v>1.3969686691871801</v>
      </c>
      <c r="AV250">
        <v>1.4347735867948199</v>
      </c>
      <c r="AW250">
        <v>1.7852549942128</v>
      </c>
      <c r="AX250">
        <v>1.89210475968035</v>
      </c>
      <c r="AY250">
        <v>1.6793627542482901</v>
      </c>
      <c r="AZ250">
        <v>1.5743706697102999</v>
      </c>
      <c r="BA250">
        <v>1.6658467097002101</v>
      </c>
      <c r="BB250">
        <v>1.7621954759389</v>
      </c>
      <c r="BC250">
        <v>1.6424543307728301</v>
      </c>
      <c r="BD250">
        <v>1.70209696909648</v>
      </c>
      <c r="BE250">
        <v>1.6525383048228199</v>
      </c>
      <c r="BF250">
        <v>1.68139266592175</v>
      </c>
      <c r="BG250">
        <v>1.63191532313377</v>
      </c>
      <c r="BH250">
        <v>1.6943147876451601</v>
      </c>
      <c r="BI250">
        <v>1.80821223306596</v>
      </c>
      <c r="BJ250">
        <v>1.89540109013531</v>
      </c>
      <c r="BK250">
        <v>1.3778896789774999</v>
      </c>
      <c r="BL250">
        <v>1.4084489345580999</v>
      </c>
      <c r="BM250">
        <v>1.6461026539760399</v>
      </c>
      <c r="BN250">
        <v>1.7217638975429299</v>
      </c>
      <c r="BO250">
        <v>1.9030551412444601</v>
      </c>
      <c r="BP250">
        <v>1.84106923382068</v>
      </c>
      <c r="BQ250">
        <v>1.5915871481576001</v>
      </c>
      <c r="BR250">
        <v>1.6523058974068801</v>
      </c>
      <c r="BS250">
        <v>1.7913107577365901</v>
      </c>
      <c r="BT250">
        <v>1.91286245690099</v>
      </c>
      <c r="BU250">
        <v>1.8125232551568899</v>
      </c>
      <c r="BV250">
        <v>1.9062952428662101</v>
      </c>
      <c r="BW250">
        <v>1.6732706814732301</v>
      </c>
      <c r="BX250">
        <v>1.7775523039397101</v>
      </c>
      <c r="BY250">
        <v>1.8863378521309799</v>
      </c>
      <c r="BZ250">
        <v>1.97905487812961</v>
      </c>
      <c r="CA250">
        <v>1.42648581676902</v>
      </c>
      <c r="CB250">
        <v>1.4896710974126699</v>
      </c>
      <c r="CC250">
        <v>1.59489366488808</v>
      </c>
      <c r="CD250">
        <v>1.7027998999933001</v>
      </c>
      <c r="CE250">
        <v>1.71213218026924</v>
      </c>
      <c r="CF250">
        <v>1.8327143834215101</v>
      </c>
      <c r="CG250">
        <v>1.78692260402182</v>
      </c>
      <c r="CH250">
        <v>1.92040936557596</v>
      </c>
      <c r="CI250">
        <v>1.4598461078990499</v>
      </c>
      <c r="CJ250">
        <v>1.54117379536976</v>
      </c>
      <c r="CK250">
        <v>1.7412587834272899</v>
      </c>
      <c r="CL250">
        <v>1.8727524172528001</v>
      </c>
      <c r="CM250">
        <v>1.6958691816736999</v>
      </c>
      <c r="CN250">
        <v>1.8002893051455899</v>
      </c>
      <c r="CO250">
        <v>1.7180169715371101</v>
      </c>
      <c r="CP250">
        <v>1.7661525751537701</v>
      </c>
      <c r="CQ250">
        <v>1.4859448230055201</v>
      </c>
      <c r="CR250">
        <v>1.5860792749120001</v>
      </c>
      <c r="CS250">
        <v>1.4998614750011301</v>
      </c>
      <c r="CT250">
        <v>1.6065599927473799</v>
      </c>
      <c r="CU250">
        <v>1.6834678409063499</v>
      </c>
      <c r="CV250">
        <v>1.8298738847591201</v>
      </c>
      <c r="CW250">
        <v>1.6483795288177301</v>
      </c>
      <c r="CX250">
        <v>1.7626773524489301</v>
      </c>
      <c r="CY250">
        <v>1.9511290363335201</v>
      </c>
      <c r="CZ250">
        <v>2.1322526719577999</v>
      </c>
      <c r="DA250">
        <v>1.6318642325792501</v>
      </c>
      <c r="DB250">
        <v>1.7136057326360199</v>
      </c>
      <c r="DC250">
        <v>1.78613022803445</v>
      </c>
      <c r="DD250">
        <v>1.8822172361618501</v>
      </c>
      <c r="DE250">
        <v>1.75777891841713</v>
      </c>
      <c r="DF250">
        <v>1.8501002057991101</v>
      </c>
      <c r="DG250">
        <v>1.7294613183090499</v>
      </c>
      <c r="DH250">
        <v>1.8467293967590299</v>
      </c>
      <c r="DI250">
        <v>1.79428716618608</v>
      </c>
      <c r="DJ250">
        <v>1.9173858301642901</v>
      </c>
      <c r="DK250">
        <v>1.5306388491645699</v>
      </c>
      <c r="DL250">
        <v>1.6192899303032899</v>
      </c>
      <c r="DM250">
        <v>1.4970743942137099</v>
      </c>
      <c r="DN250">
        <v>1.5369246263001899</v>
      </c>
      <c r="DO250">
        <v>1.7419049941120599</v>
      </c>
      <c r="DP250">
        <v>1.8345204314016399</v>
      </c>
      <c r="DQ250">
        <v>1.6466911083371401</v>
      </c>
      <c r="DR250">
        <v>1.7376053605496</v>
      </c>
      <c r="DS250">
        <v>1.66413079100727</v>
      </c>
      <c r="DT250">
        <v>1.77622063336239</v>
      </c>
      <c r="DU250">
        <v>1.8276931509054799</v>
      </c>
      <c r="DV250">
        <v>1.90320739183536</v>
      </c>
      <c r="DW250">
        <v>1.5738392549853799</v>
      </c>
      <c r="DX250">
        <v>1.6782115583902</v>
      </c>
      <c r="DY250">
        <v>1.6611217660309301</v>
      </c>
      <c r="DZ250">
        <v>1.74436743749115</v>
      </c>
      <c r="EA250">
        <v>1.7667764398932599</v>
      </c>
      <c r="EB250">
        <v>1.8762541030439699</v>
      </c>
      <c r="EC250">
        <v>1.6230852116076999</v>
      </c>
      <c r="ED250">
        <v>1.7340249381058399</v>
      </c>
      <c r="EE250">
        <v>1.93671556420475</v>
      </c>
      <c r="EF250">
        <v>2.0403488725373999</v>
      </c>
      <c r="EG250">
        <v>1.45215130022129</v>
      </c>
      <c r="EH250">
        <v>1.5230892992062199</v>
      </c>
      <c r="EI250">
        <v>1.6447808892934399</v>
      </c>
      <c r="EJ250">
        <v>1.7314277190915801</v>
      </c>
      <c r="EK250">
        <v>1.6394731018009601</v>
      </c>
      <c r="EL250">
        <v>1.7216233181882299</v>
      </c>
      <c r="EM250">
        <v>1.7084392484844599</v>
      </c>
      <c r="EN250">
        <v>1.81953410221478</v>
      </c>
      <c r="EO250">
        <v>1.5948779557297701</v>
      </c>
      <c r="EP250">
        <v>1.6578313152038699</v>
      </c>
      <c r="EQ250">
        <v>1.6223482620179801</v>
      </c>
      <c r="ER250">
        <v>1.7094036885389901</v>
      </c>
      <c r="ES250">
        <v>1.67537981018524</v>
      </c>
      <c r="ET250">
        <v>1.74375850885835</v>
      </c>
    </row>
    <row r="251" spans="1:150" x14ac:dyDescent="0.45">
      <c r="A251" t="s">
        <v>17</v>
      </c>
      <c r="B251" t="s">
        <v>104</v>
      </c>
      <c r="C251" t="s">
        <v>102</v>
      </c>
      <c r="D251">
        <v>35</v>
      </c>
      <c r="E251" s="1" cm="1">
        <f t="array" ref="E251">SUMPRODUCT($G251:$ET251,$G$2:$ET$2)/SUMPRODUCT(--($G251:$ET251&lt;&gt;""),$G$2:$ET$2)</f>
        <v>1.8755880017238873</v>
      </c>
      <c r="F251" s="1" cm="1">
        <f t="array" ref="F251">SUMPRODUCT($G251:$ET251,$F$2:$ES$2)/SUMPRODUCT(--($G251:$ET251&lt;&gt;""),$F$2:$ES$2)</f>
        <v>1.9464027999212368</v>
      </c>
      <c r="G251">
        <v>1.74781504411811</v>
      </c>
      <c r="H251">
        <v>1.8157147450148701</v>
      </c>
      <c r="I251">
        <v>2.01357423139175</v>
      </c>
      <c r="J251">
        <v>2.10945361213511</v>
      </c>
      <c r="K251">
        <v>1.76197320342189</v>
      </c>
      <c r="L251">
        <v>1.82606371709952</v>
      </c>
      <c r="M251">
        <v>1.76029652448917</v>
      </c>
      <c r="N251">
        <v>1.82269259667251</v>
      </c>
      <c r="O251">
        <v>1.9064626594052001</v>
      </c>
      <c r="P251">
        <v>1.99148829767074</v>
      </c>
      <c r="Q251">
        <v>1.77379658946784</v>
      </c>
      <c r="R251">
        <v>1.8811264694934999</v>
      </c>
      <c r="S251">
        <v>1.7398989353124701</v>
      </c>
      <c r="T251">
        <v>1.7866449656365</v>
      </c>
      <c r="U251">
        <v>1.7372385194992199</v>
      </c>
      <c r="V251">
        <v>1.8065398883805801</v>
      </c>
      <c r="W251">
        <v>1.7314841247263999</v>
      </c>
      <c r="X251">
        <v>1.7737159875669499</v>
      </c>
      <c r="Y251">
        <v>1.8912470634182601</v>
      </c>
      <c r="Z251">
        <v>1.9909520545655901</v>
      </c>
      <c r="AA251">
        <v>1.57827934715621</v>
      </c>
      <c r="AB251">
        <v>1.6207598070040099</v>
      </c>
      <c r="AC251">
        <v>2.07562709468657</v>
      </c>
      <c r="AD251">
        <v>2.2301986471869699</v>
      </c>
      <c r="AE251">
        <v>1.8001474305635501</v>
      </c>
      <c r="AF251">
        <v>1.8538192607866999</v>
      </c>
      <c r="AG251">
        <v>1.79814891210261</v>
      </c>
      <c r="AH251">
        <v>1.83252067925298</v>
      </c>
      <c r="AI251">
        <v>1.93421611783903</v>
      </c>
      <c r="AJ251">
        <v>2.07228276098926</v>
      </c>
      <c r="AK251">
        <v>1.8722911919632701</v>
      </c>
      <c r="AL251">
        <v>1.9537374868753301</v>
      </c>
      <c r="AM251">
        <v>1.81662466865004</v>
      </c>
      <c r="AN251">
        <v>1.84634757849315</v>
      </c>
      <c r="AO251">
        <v>1.6796878167653</v>
      </c>
      <c r="AP251">
        <v>1.6775286506004501</v>
      </c>
      <c r="AQ251">
        <v>1.7804067534758401</v>
      </c>
      <c r="AR251">
        <v>1.8041596469558201</v>
      </c>
      <c r="AS251">
        <v>2.0789347449040401</v>
      </c>
      <c r="AT251">
        <v>2.18448681583132</v>
      </c>
      <c r="AU251">
        <v>1.56383741445531</v>
      </c>
      <c r="AV251">
        <v>1.6111475877650401</v>
      </c>
      <c r="AW251">
        <v>2.0924264242981399</v>
      </c>
      <c r="AX251">
        <v>2.2258189861790298</v>
      </c>
      <c r="AY251">
        <v>1.6345197897632999</v>
      </c>
      <c r="AZ251">
        <v>1.5110280537779599</v>
      </c>
      <c r="BA251">
        <v>1.7026294265922599</v>
      </c>
      <c r="BB251">
        <v>1.7750634739388</v>
      </c>
      <c r="BC251">
        <v>1.9092664418018399</v>
      </c>
      <c r="BD251">
        <v>1.97599281718288</v>
      </c>
      <c r="BE251">
        <v>2.1809156232024098</v>
      </c>
      <c r="BF251">
        <v>2.2496345340509198</v>
      </c>
      <c r="BG251">
        <v>2.10278850725043</v>
      </c>
      <c r="BH251">
        <v>2.19583197352366</v>
      </c>
      <c r="BI251">
        <v>1.9011579366628399</v>
      </c>
      <c r="BJ251">
        <v>1.98088197423732</v>
      </c>
      <c r="BK251">
        <v>1.7464289689188699</v>
      </c>
      <c r="BL251">
        <v>1.80931849564068</v>
      </c>
      <c r="BM251">
        <v>1.9452469931966201</v>
      </c>
      <c r="BN251">
        <v>2.0393824080025702</v>
      </c>
      <c r="BO251">
        <v>2.25332273746774</v>
      </c>
      <c r="BP251">
        <v>2.1638755971891301</v>
      </c>
      <c r="BQ251">
        <v>1.7583661343381001</v>
      </c>
      <c r="BR251">
        <v>1.8377336862025</v>
      </c>
      <c r="BS251">
        <v>1.8813423055951699</v>
      </c>
      <c r="BT251">
        <v>2.00459063075352</v>
      </c>
      <c r="BU251">
        <v>1.9817408951950399</v>
      </c>
      <c r="BV251">
        <v>2.1130652380849102</v>
      </c>
      <c r="BW251">
        <v>2.1542967776216901</v>
      </c>
      <c r="BX251">
        <v>2.2904591486318799</v>
      </c>
      <c r="BY251">
        <v>2.2047491048736401</v>
      </c>
      <c r="BZ251">
        <v>2.3134871889933399</v>
      </c>
      <c r="CA251">
        <v>1.79632425259841</v>
      </c>
      <c r="CB251">
        <v>1.89411485778528</v>
      </c>
      <c r="CC251">
        <v>1.79973454709818</v>
      </c>
      <c r="CD251">
        <v>1.91682756276384</v>
      </c>
      <c r="CE251">
        <v>1.8811110479961499</v>
      </c>
      <c r="CF251">
        <v>2.00258975293265</v>
      </c>
      <c r="CG251">
        <v>2.0922601343083702</v>
      </c>
      <c r="CH251">
        <v>2.2412841819624498</v>
      </c>
      <c r="CI251">
        <v>1.9046857220143201</v>
      </c>
      <c r="CJ251">
        <v>2.0306132634843501</v>
      </c>
      <c r="CK251">
        <v>1.91881204160626</v>
      </c>
      <c r="CL251">
        <v>2.0603876697076</v>
      </c>
      <c r="CM251">
        <v>1.89824156817526</v>
      </c>
      <c r="CN251">
        <v>2.0171050613484498</v>
      </c>
      <c r="CO251">
        <v>1.88438327228257</v>
      </c>
      <c r="CP251">
        <v>1.9313580488291</v>
      </c>
      <c r="CQ251">
        <v>1.91734668885403</v>
      </c>
      <c r="CR251">
        <v>2.0515156005292301</v>
      </c>
      <c r="CS251">
        <v>1.92769756584017</v>
      </c>
      <c r="CT251">
        <v>2.0745804813925002</v>
      </c>
      <c r="CU251">
        <v>1.8536443664940501</v>
      </c>
      <c r="CV251">
        <v>2.0043554539658599</v>
      </c>
      <c r="CW251">
        <v>1.7891305037034799</v>
      </c>
      <c r="CX251">
        <v>1.8967934310137899</v>
      </c>
      <c r="CY251">
        <v>2.2647145712174499</v>
      </c>
      <c r="CZ251">
        <v>2.4601352326260399</v>
      </c>
      <c r="DA251">
        <v>1.82259519168672</v>
      </c>
      <c r="DB251">
        <v>1.91003877636217</v>
      </c>
      <c r="DC251">
        <v>1.95309617188499</v>
      </c>
      <c r="DD251">
        <v>2.0545999266980099</v>
      </c>
      <c r="DE251">
        <v>1.8789565176190099</v>
      </c>
      <c r="DF251">
        <v>1.9718825482989599</v>
      </c>
      <c r="DG251">
        <v>2.2864894020284701</v>
      </c>
      <c r="DH251">
        <v>2.44521993119203</v>
      </c>
      <c r="DI251">
        <v>1.91290684584926</v>
      </c>
      <c r="DJ251">
        <v>2.0374795614545902</v>
      </c>
      <c r="DK251">
        <v>2.0203544287161601</v>
      </c>
      <c r="DL251">
        <v>2.1298039162370599</v>
      </c>
      <c r="DM251">
        <v>1.87799271438793</v>
      </c>
      <c r="DN251">
        <v>1.94826475224975</v>
      </c>
      <c r="DO251">
        <v>1.89596746331062</v>
      </c>
      <c r="DP251">
        <v>2.0003773467450299</v>
      </c>
      <c r="DQ251">
        <v>1.8448297869049</v>
      </c>
      <c r="DR251">
        <v>1.94248055064029</v>
      </c>
      <c r="DS251">
        <v>1.8156949943837899</v>
      </c>
      <c r="DT251">
        <v>1.9371678145442599</v>
      </c>
      <c r="DU251">
        <v>2.0894736733184001</v>
      </c>
      <c r="DV251">
        <v>2.1746985055513801</v>
      </c>
      <c r="DW251">
        <v>1.707374601101</v>
      </c>
      <c r="DX251">
        <v>1.8135807554566701</v>
      </c>
      <c r="DY251">
        <v>1.79551175533961</v>
      </c>
      <c r="DZ251">
        <v>1.87627246202053</v>
      </c>
      <c r="EA251">
        <v>1.9476229856079501</v>
      </c>
      <c r="EB251">
        <v>2.0738643389961799</v>
      </c>
      <c r="EC251">
        <v>1.8311659735360999</v>
      </c>
      <c r="ED251">
        <v>1.9572004866618999</v>
      </c>
      <c r="EE251">
        <v>2.1115873933611802</v>
      </c>
      <c r="EF251">
        <v>2.2169620938007899</v>
      </c>
      <c r="EG251">
        <v>1.8692140120401901</v>
      </c>
      <c r="EH251">
        <v>1.9581034833223101</v>
      </c>
      <c r="EI251">
        <v>1.8336484284763599</v>
      </c>
      <c r="EJ251">
        <v>1.94339302241974</v>
      </c>
      <c r="EK251">
        <v>2.1661183655867502</v>
      </c>
      <c r="EL251">
        <v>2.3240279922529701</v>
      </c>
      <c r="EM251">
        <v>2.3435264583818198</v>
      </c>
      <c r="EN251">
        <v>2.4991861622565699</v>
      </c>
      <c r="EO251">
        <v>1.7303947021778701</v>
      </c>
      <c r="EP251">
        <v>1.80202581791906</v>
      </c>
      <c r="EQ251">
        <v>1.81622866535574</v>
      </c>
      <c r="ER251">
        <v>1.9110950696825499</v>
      </c>
      <c r="ES251">
        <v>1.83078305224803</v>
      </c>
      <c r="ET251">
        <v>1.90985192464008</v>
      </c>
    </row>
    <row r="252" spans="1:150" x14ac:dyDescent="0.45">
      <c r="A252" t="s">
        <v>17</v>
      </c>
      <c r="B252" t="s">
        <v>101</v>
      </c>
      <c r="C252" t="s">
        <v>99</v>
      </c>
      <c r="D252">
        <v>35</v>
      </c>
      <c r="E252" s="1" cm="1">
        <f t="array" ref="E252">SUMPRODUCT($G252:$ET252,$G$2:$ET$2)/SUMPRODUCT(--($G252:$ET252&lt;&gt;""),$G$2:$ET$2)</f>
        <v>1.7788378900905764</v>
      </c>
      <c r="F252" s="1" cm="1">
        <f t="array" ref="F252">SUMPRODUCT($G252:$ET252,$F$2:$ES$2)/SUMPRODUCT(--($G252:$ET252&lt;&gt;""),$F$2:$ES$2)</f>
        <v>1.7882951006151386</v>
      </c>
      <c r="G252">
        <v>1.7513250801895901</v>
      </c>
      <c r="H252">
        <v>1.74115595300837</v>
      </c>
      <c r="I252">
        <v>1.7490065926570999</v>
      </c>
      <c r="J252">
        <v>1.7437095762583701</v>
      </c>
      <c r="K252">
        <v>1.7506487760339999</v>
      </c>
      <c r="L252">
        <v>1.7454949858358499</v>
      </c>
      <c r="M252">
        <v>1.74856886438607</v>
      </c>
      <c r="N252">
        <v>1.7422033090018101</v>
      </c>
      <c r="O252">
        <v>1.7471786508131399</v>
      </c>
      <c r="P252">
        <v>1.73639512418832</v>
      </c>
      <c r="Q252">
        <v>1.7843433642906901</v>
      </c>
      <c r="R252">
        <v>1.8342966139157399</v>
      </c>
      <c r="S252">
        <v>1.7503015005961799</v>
      </c>
      <c r="T252">
        <v>1.74000377995571</v>
      </c>
      <c r="U252">
        <v>1.7748039242690401</v>
      </c>
      <c r="V252">
        <v>1.7380927917117499</v>
      </c>
      <c r="W252">
        <v>1.74169480441284</v>
      </c>
      <c r="X252">
        <v>1.7186605177910399</v>
      </c>
      <c r="Y252">
        <v>1.7327094799795</v>
      </c>
      <c r="Z252">
        <v>1.7522342859968401</v>
      </c>
      <c r="AA252">
        <v>1.84656566300534</v>
      </c>
      <c r="AB252">
        <v>1.82483120283634</v>
      </c>
      <c r="AC252">
        <v>1.8000237202278599</v>
      </c>
      <c r="AD252">
        <v>1.9123583094194101</v>
      </c>
      <c r="AE252">
        <v>1.8717736982295701</v>
      </c>
      <c r="AF252">
        <v>1.8777765497379799</v>
      </c>
      <c r="AG252">
        <v>1.79524178236779</v>
      </c>
      <c r="AH252">
        <v>1.8126637143126301</v>
      </c>
      <c r="AI252">
        <v>1.7993797517114301</v>
      </c>
      <c r="AJ252">
        <v>1.7790559871161</v>
      </c>
      <c r="AK252">
        <v>1.71594538801578</v>
      </c>
      <c r="AL252">
        <v>1.7101754563568401</v>
      </c>
      <c r="AM252">
        <v>1.8155628823955501</v>
      </c>
      <c r="AN252">
        <v>1.8086714005487501</v>
      </c>
      <c r="AO252">
        <v>1.7296141113452099</v>
      </c>
      <c r="AP252">
        <v>1.66232584008974</v>
      </c>
      <c r="AQ252">
        <v>1.7803432124285099</v>
      </c>
      <c r="AR252">
        <v>1.7588992622170101</v>
      </c>
      <c r="AS252">
        <v>1.7609416622438601</v>
      </c>
      <c r="AT252">
        <v>1.80313443018709</v>
      </c>
      <c r="AU252">
        <v>1.8426774377456501</v>
      </c>
      <c r="AV252">
        <v>1.8250927484280699</v>
      </c>
      <c r="AW252">
        <v>1.7632638330421899</v>
      </c>
      <c r="AX252">
        <v>1.8376885007400201</v>
      </c>
      <c r="AY252">
        <v>1.88013248325435</v>
      </c>
      <c r="AZ252">
        <v>1.68854085871402</v>
      </c>
      <c r="BA252">
        <v>1.7738419610749001</v>
      </c>
      <c r="BB252">
        <v>1.7822000212801099</v>
      </c>
      <c r="BC252">
        <v>1.64450903500338</v>
      </c>
      <c r="BD252">
        <v>1.6769018229133199</v>
      </c>
      <c r="BE252">
        <v>1.86996188994293</v>
      </c>
      <c r="BF252">
        <v>1.7998688399324201</v>
      </c>
      <c r="BG252">
        <v>1.8126559686328501</v>
      </c>
      <c r="BH252">
        <v>1.8322718969621199</v>
      </c>
      <c r="BI252">
        <v>1.66392330936842</v>
      </c>
      <c r="BJ252">
        <v>1.7065559823507099</v>
      </c>
      <c r="BK252">
        <v>1.7654386250369201</v>
      </c>
      <c r="BL252">
        <v>1.75577466589742</v>
      </c>
      <c r="BM252">
        <v>1.61671502775781</v>
      </c>
      <c r="BN252">
        <v>1.64077704997812</v>
      </c>
      <c r="BO252">
        <v>1.9429866693062501</v>
      </c>
      <c r="BP252">
        <v>1.82794935131256</v>
      </c>
      <c r="BQ252">
        <v>1.78278444474758</v>
      </c>
      <c r="BR252">
        <v>1.77104501119276</v>
      </c>
      <c r="BS252">
        <v>1.6478652061165899</v>
      </c>
      <c r="BT252">
        <v>1.71309449815557</v>
      </c>
      <c r="BU252">
        <v>1.8912781229003299</v>
      </c>
      <c r="BV252">
        <v>1.9875214185752199</v>
      </c>
      <c r="BW252">
        <v>1.7738373746138401</v>
      </c>
      <c r="BX252">
        <v>1.82448351785012</v>
      </c>
      <c r="BY252">
        <v>1.73992793416897</v>
      </c>
      <c r="BZ252">
        <v>1.8153583038397201</v>
      </c>
      <c r="CA252">
        <v>1.7227530152271799</v>
      </c>
      <c r="CB252">
        <v>1.80694094972964</v>
      </c>
      <c r="CC252">
        <v>1.7241561114310999</v>
      </c>
      <c r="CD252">
        <v>1.81320102699811</v>
      </c>
      <c r="CE252">
        <v>1.80880716887391</v>
      </c>
      <c r="CF252">
        <v>1.90417232969467</v>
      </c>
      <c r="CG252">
        <v>1.7345407323033999</v>
      </c>
      <c r="CH252">
        <v>1.82923919284867</v>
      </c>
      <c r="CI252">
        <v>1.85324412356685</v>
      </c>
      <c r="CJ252">
        <v>1.9513080047251501</v>
      </c>
      <c r="CK252">
        <v>1.87456472307698</v>
      </c>
      <c r="CL252">
        <v>1.98952153206545</v>
      </c>
      <c r="CM252">
        <v>1.83238119665713</v>
      </c>
      <c r="CN252">
        <v>1.92074718679767</v>
      </c>
      <c r="CO252">
        <v>1.7409933352118101</v>
      </c>
      <c r="CP252">
        <v>1.7260402110803701</v>
      </c>
      <c r="CQ252">
        <v>1.8308980090018701</v>
      </c>
      <c r="CR252">
        <v>1.9323656171943999</v>
      </c>
      <c r="CS252">
        <v>1.8872605956212301</v>
      </c>
      <c r="CT252">
        <v>1.9986731335841501</v>
      </c>
      <c r="CU252">
        <v>1.8206017269572199</v>
      </c>
      <c r="CV252">
        <v>1.9228982110314401</v>
      </c>
      <c r="CW252">
        <v>1.76331826577963</v>
      </c>
      <c r="CX252">
        <v>1.8432130098231101</v>
      </c>
      <c r="CY252">
        <v>1.8174394970610099</v>
      </c>
      <c r="CZ252">
        <v>1.9488946965601901</v>
      </c>
      <c r="DA252">
        <v>1.7850709935998099</v>
      </c>
      <c r="DB252">
        <v>1.85793404492657</v>
      </c>
      <c r="DC252">
        <v>1.8542670478639001</v>
      </c>
      <c r="DD252">
        <v>1.95411660803096</v>
      </c>
      <c r="DE252">
        <v>1.8807158801741799</v>
      </c>
      <c r="DF252">
        <v>1.9360616921742599</v>
      </c>
      <c r="DG252">
        <v>1.82875456876805</v>
      </c>
      <c r="DH252">
        <v>1.9428794394859299</v>
      </c>
      <c r="DI252">
        <v>1.8667723449704801</v>
      </c>
      <c r="DJ252">
        <v>1.97442165242974</v>
      </c>
      <c r="DK252">
        <v>1.82855636023852</v>
      </c>
      <c r="DL252">
        <v>1.92108442146806</v>
      </c>
      <c r="DM252">
        <v>1.80388734434315</v>
      </c>
      <c r="DN252">
        <v>1.8603383027218101</v>
      </c>
      <c r="DO252">
        <v>1.84200117239984</v>
      </c>
      <c r="DP252">
        <v>1.91205154409209</v>
      </c>
      <c r="DQ252">
        <v>1.7791296973248201</v>
      </c>
      <c r="DR252">
        <v>1.8573525522240899</v>
      </c>
      <c r="DS252">
        <v>1.76658384967606</v>
      </c>
      <c r="DT252">
        <v>1.8497770263917599</v>
      </c>
      <c r="DU252">
        <v>1.75391909266238</v>
      </c>
      <c r="DV252">
        <v>1.79650318057226</v>
      </c>
      <c r="DW252">
        <v>1.67874031030455</v>
      </c>
      <c r="DX252">
        <v>1.73890483763675</v>
      </c>
      <c r="DY252">
        <v>1.74533327214434</v>
      </c>
      <c r="DZ252">
        <v>1.80528296636427</v>
      </c>
      <c r="EA252">
        <v>1.85121749331815</v>
      </c>
      <c r="EB252">
        <v>1.94601840988388</v>
      </c>
      <c r="EC252">
        <v>1.73175687453065</v>
      </c>
      <c r="ED252">
        <v>1.8319738565169901</v>
      </c>
      <c r="EE252">
        <v>1.8143161090784701</v>
      </c>
      <c r="EF252">
        <v>1.88841440802032</v>
      </c>
      <c r="EG252">
        <v>1.78748052001181</v>
      </c>
      <c r="EH252">
        <v>1.8669336229390201</v>
      </c>
      <c r="EI252">
        <v>1.76219347831075</v>
      </c>
      <c r="EJ252">
        <v>1.8447181660330501</v>
      </c>
      <c r="EK252">
        <v>1.7967513554091601</v>
      </c>
      <c r="EL252">
        <v>1.8505154615699599</v>
      </c>
      <c r="EM252">
        <v>1.79413190261643</v>
      </c>
      <c r="EN252">
        <v>1.90623732524473</v>
      </c>
      <c r="EO252">
        <v>1.69509665777939</v>
      </c>
      <c r="EP252">
        <v>1.73221624757276</v>
      </c>
      <c r="EQ252">
        <v>1.7882431432658401</v>
      </c>
      <c r="ER252">
        <v>1.84125860631756</v>
      </c>
      <c r="ES252">
        <v>1.8347120931040499</v>
      </c>
      <c r="ET252">
        <v>1.8621752157609199</v>
      </c>
    </row>
    <row r="253" spans="1:150" x14ac:dyDescent="0.45">
      <c r="A253" t="s">
        <v>17</v>
      </c>
      <c r="B253" t="s">
        <v>152</v>
      </c>
      <c r="C253" t="s">
        <v>99</v>
      </c>
      <c r="D253">
        <v>35</v>
      </c>
      <c r="E253" s="1" cm="1">
        <f t="array" ref="E253">SUMPRODUCT($G253:$ET253,$G$2:$ET$2)/SUMPRODUCT(--($G253:$ET253&lt;&gt;""),$G$2:$ET$2)</f>
        <v>2.2832485735702925</v>
      </c>
      <c r="F253" s="1" cm="1">
        <f t="array" ref="F253">SUMPRODUCT($G253:$ET253,$F$2:$ES$2)/SUMPRODUCT(--($G253:$ET253&lt;&gt;""),$F$2:$ES$2)</f>
        <v>2.294081058081697</v>
      </c>
      <c r="G253">
        <v>2.1036899800717701</v>
      </c>
      <c r="H253">
        <v>2.1014372585022598</v>
      </c>
      <c r="I253">
        <v>2.1211549668586098</v>
      </c>
      <c r="J253">
        <v>2.1078174228335902</v>
      </c>
      <c r="K253">
        <v>1.7903096051849501</v>
      </c>
      <c r="L253">
        <v>1.7808731057445799</v>
      </c>
      <c r="M253">
        <v>1.7876687353696501</v>
      </c>
      <c r="N253">
        <v>1.77851841028419</v>
      </c>
      <c r="O253">
        <v>2.5834528440178999</v>
      </c>
      <c r="P253">
        <v>2.56704652189334</v>
      </c>
      <c r="Q253">
        <v>1.70365800479178</v>
      </c>
      <c r="R253">
        <v>1.73386443488925</v>
      </c>
      <c r="S253">
        <v>1.72985338511217</v>
      </c>
      <c r="T253">
        <v>1.7249141851796801</v>
      </c>
      <c r="U253">
        <v>1.75541139073047</v>
      </c>
      <c r="V253">
        <v>1.72464964781629</v>
      </c>
      <c r="W253">
        <v>1.70347236783154</v>
      </c>
      <c r="X253">
        <v>1.69141448240218</v>
      </c>
      <c r="Y253">
        <v>2.4629187161500399</v>
      </c>
      <c r="Z253">
        <v>2.5183703762716401</v>
      </c>
      <c r="AA253">
        <v>2.2363363510874099</v>
      </c>
      <c r="AB253">
        <v>2.22030173824818</v>
      </c>
      <c r="AC253">
        <v>2.7132646448324498</v>
      </c>
      <c r="AD253">
        <v>2.9277904210048802</v>
      </c>
      <c r="AE253">
        <v>2.50880265067127</v>
      </c>
      <c r="AF253">
        <v>2.5125791625154501</v>
      </c>
      <c r="AG253">
        <v>2.6624703596966999</v>
      </c>
      <c r="AH253">
        <v>2.6696096145649899</v>
      </c>
      <c r="AI253">
        <v>2.3025503213651901</v>
      </c>
      <c r="AJ253">
        <v>2.2242519967079799</v>
      </c>
      <c r="AK253">
        <v>2.5918957119493302</v>
      </c>
      <c r="AL253">
        <v>2.60689847762541</v>
      </c>
      <c r="AM253">
        <v>1.76715980604996</v>
      </c>
      <c r="AN253">
        <v>1.7398229862400101</v>
      </c>
      <c r="AO253">
        <v>2.16973613027867</v>
      </c>
      <c r="AP253">
        <v>2.0788189975837601</v>
      </c>
      <c r="AQ253">
        <v>1.73621819608752</v>
      </c>
      <c r="AR253">
        <v>1.6924823872624399</v>
      </c>
      <c r="AS253">
        <v>2.5026096620982701</v>
      </c>
      <c r="AT253">
        <v>2.5906720028035002</v>
      </c>
      <c r="AU253">
        <v>1.8201545984223899</v>
      </c>
      <c r="AV253">
        <v>1.77711879933659</v>
      </c>
      <c r="AW253">
        <v>2.4853267922553899</v>
      </c>
      <c r="AX253">
        <v>2.62656680731902</v>
      </c>
      <c r="AY253">
        <v>2.5147152072340599</v>
      </c>
      <c r="AZ253">
        <v>2.1428150736235301</v>
      </c>
      <c r="BA253">
        <v>2.6120653112997201</v>
      </c>
      <c r="BB253">
        <v>2.5978225759940798</v>
      </c>
      <c r="BC253">
        <v>2.3804868856793902</v>
      </c>
      <c r="BD253">
        <v>2.4236488217264598</v>
      </c>
      <c r="BE253">
        <v>2.3731526333931998</v>
      </c>
      <c r="BF253">
        <v>2.27657891001608</v>
      </c>
      <c r="BG253">
        <v>2.1988391832106098</v>
      </c>
      <c r="BH253">
        <v>2.2383000748117099</v>
      </c>
      <c r="BI253">
        <v>2.5822337227013299</v>
      </c>
      <c r="BJ253">
        <v>2.6805081294337501</v>
      </c>
      <c r="BK253">
        <v>1.7324177711922399</v>
      </c>
      <c r="BL253">
        <v>1.73291290398025</v>
      </c>
      <c r="BM253">
        <v>2.4023425709346702</v>
      </c>
      <c r="BN253">
        <v>2.44492918839165</v>
      </c>
      <c r="BO253">
        <v>2.8313487644530801</v>
      </c>
      <c r="BP253">
        <v>2.6324203866553502</v>
      </c>
      <c r="BQ253">
        <v>2.2347010678177499</v>
      </c>
      <c r="BR253">
        <v>2.2375888351998099</v>
      </c>
      <c r="BS253">
        <v>2.59278366039486</v>
      </c>
      <c r="BT253">
        <v>2.7052606247789601</v>
      </c>
      <c r="BU253">
        <v>2.3233479965036401</v>
      </c>
      <c r="BV253">
        <v>2.4380450998465699</v>
      </c>
      <c r="BW253">
        <v>2.2159727535068501</v>
      </c>
      <c r="BX253">
        <v>2.3193641731226302</v>
      </c>
      <c r="BY253">
        <v>2.6627209978094402</v>
      </c>
      <c r="BZ253">
        <v>2.7666163102486498</v>
      </c>
      <c r="CA253">
        <v>1.7574374966539901</v>
      </c>
      <c r="CB253">
        <v>1.8338481717436601</v>
      </c>
      <c r="CC253">
        <v>2.15802124690609</v>
      </c>
      <c r="CD253">
        <v>2.23003058086399</v>
      </c>
      <c r="CE253">
        <v>2.2958536705888699</v>
      </c>
      <c r="CF253">
        <v>2.4213747730747799</v>
      </c>
      <c r="CG253">
        <v>2.5224686304790098</v>
      </c>
      <c r="CH253">
        <v>2.6679169382880601</v>
      </c>
      <c r="CI253">
        <v>1.7660873204779599</v>
      </c>
      <c r="CJ253">
        <v>1.84907277173497</v>
      </c>
      <c r="CK253">
        <v>2.3156162041934798</v>
      </c>
      <c r="CL253">
        <v>2.4507255287277099</v>
      </c>
      <c r="CM253">
        <v>2.23005060732355</v>
      </c>
      <c r="CN253">
        <v>2.3279104561338801</v>
      </c>
      <c r="CO253">
        <v>2.6306909949645099</v>
      </c>
      <c r="CP253">
        <v>2.5245105875632698</v>
      </c>
      <c r="CQ253">
        <v>1.84012808158595</v>
      </c>
      <c r="CR253">
        <v>1.923447197117</v>
      </c>
      <c r="CS253">
        <v>1.8608601604641599</v>
      </c>
      <c r="CT253">
        <v>1.96016336521463</v>
      </c>
      <c r="CU253">
        <v>2.2349495506897101</v>
      </c>
      <c r="CV253">
        <v>2.3783650062202799</v>
      </c>
      <c r="CW253">
        <v>2.2669273036420701</v>
      </c>
      <c r="CX253">
        <v>2.3482794121818502</v>
      </c>
      <c r="CY253">
        <v>2.7567980571615598</v>
      </c>
      <c r="CZ253">
        <v>2.9448150003223401</v>
      </c>
      <c r="DA253">
        <v>2.1576921769614299</v>
      </c>
      <c r="DB253">
        <v>2.2442952809560999</v>
      </c>
      <c r="DC253">
        <v>2.35418717612303</v>
      </c>
      <c r="DD253">
        <v>2.48069240513537</v>
      </c>
      <c r="DE253">
        <v>2.3455954169026301</v>
      </c>
      <c r="DF253">
        <v>2.4431140693175002</v>
      </c>
      <c r="DG253">
        <v>2.26297063381937</v>
      </c>
      <c r="DH253">
        <v>2.3985974498215201</v>
      </c>
      <c r="DI253">
        <v>2.3579902344117798</v>
      </c>
      <c r="DJ253">
        <v>2.4980014600581399</v>
      </c>
      <c r="DK253">
        <v>1.82633647190846</v>
      </c>
      <c r="DL253">
        <v>1.9180269944085699</v>
      </c>
      <c r="DM253">
        <v>1.84554247749367</v>
      </c>
      <c r="DN253">
        <v>1.8793431175631601</v>
      </c>
      <c r="DO253">
        <v>2.33075453786177</v>
      </c>
      <c r="DP253">
        <v>2.4066994869453699</v>
      </c>
      <c r="DQ253">
        <v>2.1782017735513701</v>
      </c>
      <c r="DR253">
        <v>2.2460431919615802</v>
      </c>
      <c r="DS253">
        <v>2.2457167422750199</v>
      </c>
      <c r="DT253">
        <v>2.3396059541506702</v>
      </c>
      <c r="DU253">
        <v>2.5678537030034798</v>
      </c>
      <c r="DV253">
        <v>2.7187073267959598</v>
      </c>
      <c r="DW253">
        <v>2.15307573722106</v>
      </c>
      <c r="DX253">
        <v>2.1823856906433998</v>
      </c>
      <c r="DY253">
        <v>2.1855234423280998</v>
      </c>
      <c r="DZ253">
        <v>2.2755948210116701</v>
      </c>
      <c r="EA253">
        <v>2.3266066101929499</v>
      </c>
      <c r="EB253">
        <v>2.4570584213273801</v>
      </c>
      <c r="EC253">
        <v>2.1425852719760701</v>
      </c>
      <c r="ED253">
        <v>2.2563643018630599</v>
      </c>
      <c r="EE253">
        <v>2.66498164987037</v>
      </c>
      <c r="EF253">
        <v>2.8067554729623998</v>
      </c>
      <c r="EG253">
        <v>1.78432073488934</v>
      </c>
      <c r="EH253">
        <v>1.85946011508374</v>
      </c>
      <c r="EI253">
        <v>2.1235082190418599</v>
      </c>
      <c r="EJ253">
        <v>2.2429507469422401</v>
      </c>
      <c r="EK253">
        <v>2.18661754999364</v>
      </c>
      <c r="EL253">
        <v>2.2736656190770801</v>
      </c>
      <c r="EM253">
        <v>2.1805075941763499</v>
      </c>
      <c r="EN253">
        <v>2.3117962628408999</v>
      </c>
      <c r="EO253">
        <v>2.16242817576182</v>
      </c>
      <c r="EP253">
        <v>2.20901094712708</v>
      </c>
      <c r="EQ253">
        <v>2.13605579292182</v>
      </c>
      <c r="ER253">
        <v>2.2294523753163</v>
      </c>
      <c r="ES253">
        <v>2.2386962524234</v>
      </c>
      <c r="ET253">
        <v>2.3129524905839198</v>
      </c>
    </row>
    <row r="254" spans="1:150" x14ac:dyDescent="0.45">
      <c r="A254" t="s">
        <v>17</v>
      </c>
      <c r="B254" t="s">
        <v>104</v>
      </c>
      <c r="C254" t="s">
        <v>99</v>
      </c>
      <c r="D254">
        <v>35</v>
      </c>
      <c r="E254" s="1" cm="1">
        <f t="array" ref="E254">SUMPRODUCT($G254:$ET254,$G$2:$ET$2)/SUMPRODUCT(--($G254:$ET254&lt;&gt;""),$G$2:$ET$2)</f>
        <v>2.8097578467927975</v>
      </c>
      <c r="F254" s="1" cm="1">
        <f t="array" ref="F254">SUMPRODUCT($G254:$ET254,$F$2:$ES$2)/SUMPRODUCT(--($G254:$ET254&lt;&gt;""),$F$2:$ES$2)</f>
        <v>2.8101142456836787</v>
      </c>
      <c r="G254">
        <v>2.4565847672263201</v>
      </c>
      <c r="H254">
        <v>2.4639333096883198</v>
      </c>
      <c r="I254">
        <v>3.1484551907695399</v>
      </c>
      <c r="J254">
        <v>3.1143805057348102</v>
      </c>
      <c r="K254">
        <v>2.4795306052430699</v>
      </c>
      <c r="L254">
        <v>2.4672294985460801</v>
      </c>
      <c r="M254">
        <v>2.4761965543485398</v>
      </c>
      <c r="N254">
        <v>2.4690433552052502</v>
      </c>
      <c r="O254">
        <v>2.8358628671426098</v>
      </c>
      <c r="P254">
        <v>2.8554807469128098</v>
      </c>
      <c r="Q254">
        <v>2.5007833307222298</v>
      </c>
      <c r="R254">
        <v>2.5869297526969999</v>
      </c>
      <c r="S254">
        <v>2.4482721151973199</v>
      </c>
      <c r="T254">
        <v>2.4812049504704401</v>
      </c>
      <c r="U254">
        <v>2.5593269164721799</v>
      </c>
      <c r="V254">
        <v>2.5094899133704298</v>
      </c>
      <c r="W254">
        <v>2.4216773794959399</v>
      </c>
      <c r="X254">
        <v>2.4087286143364</v>
      </c>
      <c r="Y254">
        <v>2.7791406660998299</v>
      </c>
      <c r="Z254">
        <v>2.8652601750754401</v>
      </c>
      <c r="AA254">
        <v>2.1508627952506001</v>
      </c>
      <c r="AB254">
        <v>2.1384330090992401</v>
      </c>
      <c r="AC254">
        <v>3.01039209342234</v>
      </c>
      <c r="AD254">
        <v>3.2291073532087702</v>
      </c>
      <c r="AE254">
        <v>2.59029330590243</v>
      </c>
      <c r="AF254">
        <v>2.5589325553525701</v>
      </c>
      <c r="AG254">
        <v>2.5522369915867098</v>
      </c>
      <c r="AH254">
        <v>2.5448787267936601</v>
      </c>
      <c r="AI254">
        <v>3.3759087136442498</v>
      </c>
      <c r="AJ254">
        <v>3.2258228899180601</v>
      </c>
      <c r="AK254">
        <v>2.8750909508275599</v>
      </c>
      <c r="AL254">
        <v>2.85642200331921</v>
      </c>
      <c r="AM254">
        <v>2.5539419844586302</v>
      </c>
      <c r="AN254">
        <v>2.4773081454584398</v>
      </c>
      <c r="AO254">
        <v>2.5855320756076998</v>
      </c>
      <c r="AP254">
        <v>2.4324534359696699</v>
      </c>
      <c r="AQ254">
        <v>2.4781488364957101</v>
      </c>
      <c r="AR254">
        <v>2.4035732985043001</v>
      </c>
      <c r="AS254">
        <v>3.0645508342369299</v>
      </c>
      <c r="AT254">
        <v>3.1439628603521799</v>
      </c>
      <c r="AU254">
        <v>2.1538159686564202</v>
      </c>
      <c r="AV254">
        <v>2.1148974121514601</v>
      </c>
      <c r="AW254">
        <v>3.26746654437243</v>
      </c>
      <c r="AX254">
        <v>3.4193163166331901</v>
      </c>
      <c r="AY254">
        <v>2.2863078577208502</v>
      </c>
      <c r="AZ254">
        <v>1.9808622985095701</v>
      </c>
      <c r="BA254">
        <v>2.6093683707825899</v>
      </c>
      <c r="BB254">
        <v>2.6330566791485799</v>
      </c>
      <c r="BC254">
        <v>3.0700239325610901</v>
      </c>
      <c r="BD254">
        <v>3.1035561071790498</v>
      </c>
      <c r="BE254">
        <v>3.8308785376666301</v>
      </c>
      <c r="BF254">
        <v>3.6669464890402899</v>
      </c>
      <c r="BG254">
        <v>3.2783533452273099</v>
      </c>
      <c r="BH254">
        <v>3.4510204407543998</v>
      </c>
      <c r="BI254">
        <v>2.7479956620936998</v>
      </c>
      <c r="BJ254">
        <v>2.8413984928662499</v>
      </c>
      <c r="BK254">
        <v>2.4684183324756899</v>
      </c>
      <c r="BL254">
        <v>2.50320883730046</v>
      </c>
      <c r="BM254">
        <v>3.1673389631925901</v>
      </c>
      <c r="BN254">
        <v>3.23897247567059</v>
      </c>
      <c r="BO254">
        <v>4.1231433801336097</v>
      </c>
      <c r="BP254">
        <v>3.4540183114254601</v>
      </c>
      <c r="BQ254">
        <v>2.5955388879188201</v>
      </c>
      <c r="BR254">
        <v>2.61955177850359</v>
      </c>
      <c r="BS254">
        <v>2.78413021386516</v>
      </c>
      <c r="BT254">
        <v>2.8917431461065402</v>
      </c>
      <c r="BU254">
        <v>2.6456047220703098</v>
      </c>
      <c r="BV254">
        <v>2.7808726858669899</v>
      </c>
      <c r="BW254">
        <v>3.3553253610019</v>
      </c>
      <c r="BX254">
        <v>3.4409621064591698</v>
      </c>
      <c r="BY254">
        <v>3.40869001825829</v>
      </c>
      <c r="BZ254">
        <v>3.5542372156309199</v>
      </c>
      <c r="CA254">
        <v>2.4690142864790801</v>
      </c>
      <c r="CB254">
        <v>2.5871800264621001</v>
      </c>
      <c r="CC254">
        <v>2.56027640601567</v>
      </c>
      <c r="CD254">
        <v>2.6339892611861901</v>
      </c>
      <c r="CE254">
        <v>2.61759240145176</v>
      </c>
      <c r="CF254">
        <v>2.75822530284788</v>
      </c>
      <c r="CG254">
        <v>3.26259224683626</v>
      </c>
      <c r="CH254">
        <v>3.3843329096454</v>
      </c>
      <c r="CI254">
        <v>2.6175857134331801</v>
      </c>
      <c r="CJ254">
        <v>2.7365055454798499</v>
      </c>
      <c r="CK254">
        <v>2.6574404125837399</v>
      </c>
      <c r="CL254">
        <v>2.8159851584472899</v>
      </c>
      <c r="CM254">
        <v>2.63699143401251</v>
      </c>
      <c r="CN254">
        <v>2.7600054605454498</v>
      </c>
      <c r="CO254">
        <v>2.9915698192628999</v>
      </c>
      <c r="CP254">
        <v>2.9116088457476201</v>
      </c>
      <c r="CQ254">
        <v>2.6723410062466999</v>
      </c>
      <c r="CR254">
        <v>2.8166204983926799</v>
      </c>
      <c r="CS254">
        <v>2.6341681700738802</v>
      </c>
      <c r="CT254">
        <v>2.7885272653098201</v>
      </c>
      <c r="CU254">
        <v>2.58102472656129</v>
      </c>
      <c r="CV254">
        <v>2.7208042532772501</v>
      </c>
      <c r="CW254">
        <v>2.5080864206800899</v>
      </c>
      <c r="CX254">
        <v>2.6034830577622898</v>
      </c>
      <c r="CY254">
        <v>3.4049601511726202</v>
      </c>
      <c r="CZ254">
        <v>3.6751332879456502</v>
      </c>
      <c r="DA254">
        <v>2.5378686541351398</v>
      </c>
      <c r="DB254">
        <v>2.6082860080962802</v>
      </c>
      <c r="DC254">
        <v>2.6630180548829401</v>
      </c>
      <c r="DD254">
        <v>2.7927030119679701</v>
      </c>
      <c r="DE254">
        <v>2.5990838747837701</v>
      </c>
      <c r="DF254">
        <v>2.6660394653401802</v>
      </c>
      <c r="DG254">
        <v>3.4329972906916399</v>
      </c>
      <c r="DH254">
        <v>3.6465325346013699</v>
      </c>
      <c r="DI254">
        <v>2.5764262312627602</v>
      </c>
      <c r="DJ254">
        <v>2.7111862339190802</v>
      </c>
      <c r="DK254">
        <v>2.6911586556667801</v>
      </c>
      <c r="DL254">
        <v>2.8003375079979702</v>
      </c>
      <c r="DM254">
        <v>2.5666317904245601</v>
      </c>
      <c r="DN254">
        <v>2.6508748533964099</v>
      </c>
      <c r="DO254">
        <v>2.6348553434975899</v>
      </c>
      <c r="DP254">
        <v>2.7208775360927899</v>
      </c>
      <c r="DQ254">
        <v>2.5712333170974802</v>
      </c>
      <c r="DR254">
        <v>2.6509048100734001</v>
      </c>
      <c r="DS254">
        <v>2.5175529679989701</v>
      </c>
      <c r="DT254">
        <v>2.6448138799558398</v>
      </c>
      <c r="DU254">
        <v>3.1809615736050301</v>
      </c>
      <c r="DV254">
        <v>3.34707013910994</v>
      </c>
      <c r="DW254">
        <v>2.40208401076374</v>
      </c>
      <c r="DX254">
        <v>2.4466492484598898</v>
      </c>
      <c r="DY254">
        <v>2.4452948560547898</v>
      </c>
      <c r="DZ254">
        <v>2.5279137728248502</v>
      </c>
      <c r="EA254">
        <v>2.6573530133733998</v>
      </c>
      <c r="EB254">
        <v>2.7850857550655599</v>
      </c>
      <c r="EC254">
        <v>2.5502790544323601</v>
      </c>
      <c r="ED254">
        <v>2.6857013460818902</v>
      </c>
      <c r="EE254">
        <v>3.0370061882213202</v>
      </c>
      <c r="EF254">
        <v>3.1569848245163801</v>
      </c>
      <c r="EG254">
        <v>2.55761905644626</v>
      </c>
      <c r="EH254">
        <v>2.6646995447531499</v>
      </c>
      <c r="EI254">
        <v>2.5319134419006599</v>
      </c>
      <c r="EJ254">
        <v>2.62904316431199</v>
      </c>
      <c r="EK254">
        <v>3.4780366733343202</v>
      </c>
      <c r="EL254">
        <v>3.6480795148795999</v>
      </c>
      <c r="EM254">
        <v>3.5419808110680902</v>
      </c>
      <c r="EN254">
        <v>3.7552286642725301</v>
      </c>
      <c r="EO254">
        <v>2.4514836357885699</v>
      </c>
      <c r="EP254">
        <v>2.47036572652478</v>
      </c>
      <c r="EQ254">
        <v>2.5238972234005899</v>
      </c>
      <c r="ER254">
        <v>2.6224348232330899</v>
      </c>
      <c r="ES254">
        <v>2.5454899295606901</v>
      </c>
      <c r="ET254">
        <v>2.6281362775706598</v>
      </c>
    </row>
    <row r="255" spans="1:150" x14ac:dyDescent="0.45">
      <c r="A255" t="s">
        <v>125</v>
      </c>
      <c r="B255" t="s">
        <v>95</v>
      </c>
      <c r="C255" t="s">
        <v>106</v>
      </c>
      <c r="D255">
        <v>45</v>
      </c>
      <c r="E255" s="1" cm="1">
        <f t="array" ref="E255">SUMPRODUCT($G255:$ET255,$G$2:$ET$2)/SUMPRODUCT(--($G255:$ET255&lt;&gt;""),$G$2:$ET$2)</f>
        <v>1.1887629104830966</v>
      </c>
      <c r="F255" s="1" cm="1">
        <f t="array" ref="F255">SUMPRODUCT($G255:$ET255,$F$2:$ES$2)/SUMPRODUCT(--($G255:$ET255&lt;&gt;""),$F$2:$ES$2)</f>
        <v>1.2085246158290175</v>
      </c>
      <c r="G255">
        <v>1.2308965105026599</v>
      </c>
      <c r="H255">
        <v>1.24974286874448</v>
      </c>
      <c r="I255">
        <v>1.22871807966212</v>
      </c>
      <c r="J255">
        <v>1.2451608682011299</v>
      </c>
      <c r="K255">
        <v>1.22778042854277</v>
      </c>
      <c r="L255">
        <v>1.24971010838243</v>
      </c>
      <c r="M255">
        <v>1.2258732649386599</v>
      </c>
      <c r="N255">
        <v>1.2453631449324301</v>
      </c>
      <c r="O255">
        <v>1.2247382071266799</v>
      </c>
      <c r="P255">
        <v>1.24608670252547</v>
      </c>
      <c r="Q255">
        <v>1.20656730507288</v>
      </c>
      <c r="R255">
        <v>1.2218620619459899</v>
      </c>
      <c r="S255">
        <v>1.1888528296783101</v>
      </c>
      <c r="T255">
        <v>1.2118419539249901</v>
      </c>
      <c r="U255">
        <v>1.18854488909319</v>
      </c>
      <c r="V255">
        <v>1.1898734712504699</v>
      </c>
      <c r="W255">
        <v>1.1978415566691201</v>
      </c>
      <c r="X255">
        <v>1.2220621662395399</v>
      </c>
      <c r="Y255">
        <v>1.19409340149911</v>
      </c>
      <c r="Z255">
        <v>1.1996809193040301</v>
      </c>
      <c r="AA255">
        <v>1.1883244839875</v>
      </c>
      <c r="AB255">
        <v>1.2211441708875299</v>
      </c>
      <c r="AC255">
        <v>1.25234020727979</v>
      </c>
      <c r="AD255">
        <v>1.2718021284043799</v>
      </c>
      <c r="AE255">
        <v>1.2453958244190799</v>
      </c>
      <c r="AF255">
        <v>1.2509791994618999</v>
      </c>
      <c r="AG255">
        <v>1.1648409004696001</v>
      </c>
      <c r="AH255">
        <v>1.2077255921836001</v>
      </c>
      <c r="AI255">
        <v>1.13831435340302</v>
      </c>
      <c r="AJ255">
        <v>1.16417591699179</v>
      </c>
      <c r="AK255">
        <v>1.19599640872929</v>
      </c>
      <c r="AL255">
        <v>1.1982682901569</v>
      </c>
      <c r="AM255">
        <v>1.1873406838744001</v>
      </c>
      <c r="AN255">
        <v>1.1883937774956399</v>
      </c>
      <c r="AO255">
        <v>1.18476540033127</v>
      </c>
      <c r="AP255">
        <v>1.1445867484543699</v>
      </c>
      <c r="AQ255">
        <v>1.15814384547293</v>
      </c>
      <c r="AR255">
        <v>1.15743377054881</v>
      </c>
      <c r="AS255">
        <v>1.2481379811220601</v>
      </c>
      <c r="AT255">
        <v>1.2610635536944499</v>
      </c>
      <c r="AU255">
        <v>1.21661606128257</v>
      </c>
      <c r="AV255">
        <v>1.2190777716180601</v>
      </c>
      <c r="AW255">
        <v>1.21761945950512</v>
      </c>
      <c r="AX255">
        <v>1.23520442186025</v>
      </c>
      <c r="AY255">
        <v>1.1068672866993099</v>
      </c>
      <c r="AZ255">
        <v>1.12768988361365</v>
      </c>
      <c r="BA255">
        <v>1.17098658077469</v>
      </c>
      <c r="BB255">
        <v>1.15823040806619</v>
      </c>
      <c r="BC255">
        <v>1.1066242116195899</v>
      </c>
      <c r="BD255">
        <v>1.14087880251896</v>
      </c>
      <c r="BE255">
        <v>1.1858791086238001</v>
      </c>
      <c r="BF255">
        <v>1.21358589917216</v>
      </c>
      <c r="BG255">
        <v>1.20832147552008</v>
      </c>
      <c r="BH255">
        <v>1.23711086751693</v>
      </c>
      <c r="BI255">
        <v>1.1826390126099</v>
      </c>
      <c r="BJ255">
        <v>1.2078883737877499</v>
      </c>
      <c r="BK255">
        <v>1.1978255136729701</v>
      </c>
      <c r="BL255">
        <v>1.2138009725533201</v>
      </c>
      <c r="BM255">
        <v>1.1293861493647399</v>
      </c>
      <c r="BN255">
        <v>1.14782051588602</v>
      </c>
      <c r="BO255">
        <v>1.2002982289981701</v>
      </c>
      <c r="BP255">
        <v>1.2281111576039301</v>
      </c>
      <c r="BQ255">
        <v>1.1547453346373</v>
      </c>
      <c r="BR255">
        <v>1.17235172614536</v>
      </c>
      <c r="BS255">
        <v>1.1603506031494999</v>
      </c>
      <c r="BT255">
        <v>1.1958312885116</v>
      </c>
      <c r="BU255">
        <v>1.2644717021833001</v>
      </c>
      <c r="BV255">
        <v>1.3245560616612899</v>
      </c>
      <c r="BW255">
        <v>1.2009881093364401</v>
      </c>
      <c r="BX255">
        <v>1.23373748964831</v>
      </c>
      <c r="BY255">
        <v>1.1967211816749801</v>
      </c>
      <c r="BZ255">
        <v>1.22854815517878</v>
      </c>
      <c r="CA255">
        <v>1.1594831476142</v>
      </c>
      <c r="CB255">
        <v>1.2167309736679</v>
      </c>
      <c r="CC255">
        <v>1.18896954106535</v>
      </c>
      <c r="CD255">
        <v>1.2018211809739301</v>
      </c>
      <c r="CE255">
        <v>1.2453208725935301</v>
      </c>
      <c r="CF255">
        <v>1.28151322112109</v>
      </c>
      <c r="CG255">
        <v>1.1793838545625901</v>
      </c>
      <c r="CH255">
        <v>1.22957348089893</v>
      </c>
      <c r="CI255">
        <v>1.22159968143346</v>
      </c>
      <c r="CJ255">
        <v>1.2757654898735</v>
      </c>
      <c r="CK255">
        <v>1.2627641312369999</v>
      </c>
      <c r="CL255">
        <v>1.3131806069974401</v>
      </c>
      <c r="CM255">
        <v>1.20423487349466</v>
      </c>
      <c r="CN255">
        <v>1.2673306006826901</v>
      </c>
      <c r="CO255">
        <v>1.11901149517823</v>
      </c>
      <c r="CP255">
        <v>1.13093577306367</v>
      </c>
      <c r="CQ255">
        <v>1.29804300710021</v>
      </c>
      <c r="CR255">
        <v>1.29011991199162</v>
      </c>
      <c r="CS255">
        <v>1.2456751733828899</v>
      </c>
      <c r="CT255">
        <v>1.30788299714428</v>
      </c>
      <c r="CU255">
        <v>1.2436170925152199</v>
      </c>
      <c r="CV255">
        <v>1.27667747473307</v>
      </c>
      <c r="CW255">
        <v>1.1770881410176099</v>
      </c>
      <c r="CX255">
        <v>1.2328496531792801</v>
      </c>
      <c r="CY255">
        <v>1.20849170021742</v>
      </c>
      <c r="CZ255">
        <v>1.2821879555446201</v>
      </c>
      <c r="DA255">
        <v>1.1713571980300901</v>
      </c>
      <c r="DB255">
        <v>1.22147941555217</v>
      </c>
      <c r="DC255">
        <v>1.2247073872065</v>
      </c>
      <c r="DD255">
        <v>1.2779921430433401</v>
      </c>
      <c r="DE255">
        <v>1.2147822712173999</v>
      </c>
      <c r="DF255">
        <v>1.25679070503387</v>
      </c>
      <c r="DG255">
        <v>1.26311209714251</v>
      </c>
      <c r="DH255">
        <v>1.3138021179803201</v>
      </c>
      <c r="DI255">
        <v>1.2205087893364499</v>
      </c>
      <c r="DJ255">
        <v>1.2885218583340901</v>
      </c>
      <c r="DK255">
        <v>1.26574945271078</v>
      </c>
      <c r="DL255">
        <v>1.34480912925712</v>
      </c>
      <c r="DM255">
        <v>1.20822754828031</v>
      </c>
      <c r="DN255">
        <v>1.2453174717834401</v>
      </c>
      <c r="DO255">
        <v>1.2205546592518399</v>
      </c>
      <c r="DP255">
        <v>1.25460768700036</v>
      </c>
      <c r="DQ255">
        <v>1.1903081102250099</v>
      </c>
      <c r="DR255">
        <v>1.2266037591563099</v>
      </c>
      <c r="DS255">
        <v>1.18721941346364</v>
      </c>
      <c r="DT255">
        <v>1.23524714215692</v>
      </c>
      <c r="DU255">
        <v>1.1632544499503501</v>
      </c>
      <c r="DV255">
        <v>1.22174915233577</v>
      </c>
      <c r="DW255">
        <v>1.1800533722815501</v>
      </c>
      <c r="DX255">
        <v>1.1755789437689701</v>
      </c>
      <c r="DY255">
        <v>1.1733402392565</v>
      </c>
      <c r="DZ255">
        <v>1.2026141427317401</v>
      </c>
      <c r="EA255">
        <v>1.21877447404158</v>
      </c>
      <c r="EB255">
        <v>1.27251588016647</v>
      </c>
      <c r="EC255">
        <v>1.19056466894916</v>
      </c>
      <c r="ED255">
        <v>1.2415395144127801</v>
      </c>
      <c r="EE255">
        <v>1.2149872528466299</v>
      </c>
      <c r="EF255">
        <v>1.26544315021791</v>
      </c>
      <c r="EG255">
        <v>1.18310661546151</v>
      </c>
      <c r="EH255">
        <v>1.24214264528971</v>
      </c>
      <c r="EI255">
        <v>1.16121637230079</v>
      </c>
      <c r="EJ255">
        <v>1.2088537706623399</v>
      </c>
      <c r="EK255">
        <v>1.16882045489959</v>
      </c>
      <c r="EL255">
        <v>1.20486085470775</v>
      </c>
      <c r="EM255">
        <v>1.2377796848611999</v>
      </c>
      <c r="EN255">
        <v>1.30630232107383</v>
      </c>
      <c r="EO255">
        <v>1.17801680019443</v>
      </c>
      <c r="EP255">
        <v>1.17654132656165</v>
      </c>
      <c r="EQ255">
        <v>1.17400157341414</v>
      </c>
      <c r="ER255">
        <v>1.2120427899898301</v>
      </c>
      <c r="ES255">
        <v>1.18370012943696</v>
      </c>
      <c r="ET255">
        <v>1.2271078785007901</v>
      </c>
    </row>
    <row r="256" spans="1:150" x14ac:dyDescent="0.45">
      <c r="A256" t="s">
        <v>125</v>
      </c>
      <c r="B256" t="s">
        <v>126</v>
      </c>
      <c r="C256" t="s">
        <v>106</v>
      </c>
      <c r="D256">
        <v>45</v>
      </c>
      <c r="E256" s="1" cm="1">
        <f t="array" ref="E256">SUMPRODUCT($G256:$ET256,$G$2:$ET$2)/SUMPRODUCT(--($G256:$ET256&lt;&gt;""),$G$2:$ET$2)</f>
        <v>1.2125647268156943</v>
      </c>
      <c r="F256" s="1" cm="1">
        <f t="array" ref="F256">SUMPRODUCT($G256:$ET256,$F$2:$ES$2)/SUMPRODUCT(--($G256:$ET256&lt;&gt;""),$F$2:$ES$2)</f>
        <v>1.2362374744060749</v>
      </c>
      <c r="G256">
        <v>1.2414880901249301</v>
      </c>
      <c r="H256">
        <v>1.2583399440787599</v>
      </c>
      <c r="I256">
        <v>1.2395220377498</v>
      </c>
      <c r="J256">
        <v>1.25819432754588</v>
      </c>
      <c r="K256">
        <v>1.2401854931391501</v>
      </c>
      <c r="L256">
        <v>1.2633209533754901</v>
      </c>
      <c r="M256">
        <v>1.23817973095136</v>
      </c>
      <c r="N256">
        <v>1.2603570477091299</v>
      </c>
      <c r="O256">
        <v>1.2462480279335399</v>
      </c>
      <c r="P256">
        <v>1.25935075330041</v>
      </c>
      <c r="Q256">
        <v>1.20935636159344</v>
      </c>
      <c r="R256">
        <v>1.23402399486693</v>
      </c>
      <c r="S256">
        <v>1.2284194294347499</v>
      </c>
      <c r="T256">
        <v>1.2523511729133201</v>
      </c>
      <c r="U256">
        <v>1.21958601770856</v>
      </c>
      <c r="V256">
        <v>1.23448180724203</v>
      </c>
      <c r="W256">
        <v>1.2172236290748999</v>
      </c>
      <c r="X256">
        <v>1.2527758573276</v>
      </c>
      <c r="Y256">
        <v>1.2091989124059599</v>
      </c>
      <c r="Z256">
        <v>1.2193656891872799</v>
      </c>
      <c r="AA256">
        <v>1.2384878087356801</v>
      </c>
      <c r="AB256">
        <v>1.2625837976322201</v>
      </c>
      <c r="AC256">
        <v>1.27316842766969</v>
      </c>
      <c r="AD256">
        <v>1.2955285426191201</v>
      </c>
      <c r="AE256">
        <v>1.24960752286653</v>
      </c>
      <c r="AF256">
        <v>1.2608370740302699</v>
      </c>
      <c r="AG256">
        <v>1.20927540717733</v>
      </c>
      <c r="AH256">
        <v>1.2551429008025601</v>
      </c>
      <c r="AI256">
        <v>1.1533816493432401</v>
      </c>
      <c r="AJ256">
        <v>1.1896515896617801</v>
      </c>
      <c r="AK256">
        <v>1.2356718148241601</v>
      </c>
      <c r="AL256">
        <v>1.2327490130446701</v>
      </c>
      <c r="AM256">
        <v>1.23489233569014</v>
      </c>
      <c r="AN256">
        <v>1.24518403551794</v>
      </c>
      <c r="AO256">
        <v>1.2296308177819499</v>
      </c>
      <c r="AP256">
        <v>1.1704022759798201</v>
      </c>
      <c r="AQ256">
        <v>1.20228091526786</v>
      </c>
      <c r="AR256">
        <v>1.2121361763512499</v>
      </c>
      <c r="AS256">
        <v>1.2445435800026901</v>
      </c>
      <c r="AT256">
        <v>1.26091360181618</v>
      </c>
      <c r="AU256">
        <v>1.2164828226442399</v>
      </c>
      <c r="AV256">
        <v>1.2400836581235899</v>
      </c>
      <c r="AW256">
        <v>1.2284905082197199</v>
      </c>
      <c r="AX256">
        <v>1.2454601293599801</v>
      </c>
      <c r="AY256">
        <v>1.1545280416660899</v>
      </c>
      <c r="AZ256">
        <v>1.16627663285001</v>
      </c>
      <c r="BA256">
        <v>1.19596054689514</v>
      </c>
      <c r="BB256">
        <v>1.19877806838606</v>
      </c>
      <c r="BC256">
        <v>1.1273399008385601</v>
      </c>
      <c r="BD256">
        <v>1.17737861879243</v>
      </c>
      <c r="BE256">
        <v>1.2133241126418399</v>
      </c>
      <c r="BF256">
        <v>1.2444679586306799</v>
      </c>
      <c r="BG256">
        <v>1.24195692204881</v>
      </c>
      <c r="BH256">
        <v>1.27428513594616</v>
      </c>
      <c r="BI256">
        <v>1.1992862858281801</v>
      </c>
      <c r="BJ256">
        <v>1.22844638753366</v>
      </c>
      <c r="BK256">
        <v>1.22173485354739</v>
      </c>
      <c r="BL256">
        <v>1.2379117455038799</v>
      </c>
      <c r="BM256">
        <v>1.13896973294269</v>
      </c>
      <c r="BN256">
        <v>1.1621651234719801</v>
      </c>
      <c r="BO256">
        <v>1.22003284118424</v>
      </c>
      <c r="BP256">
        <v>1.25516398470535</v>
      </c>
      <c r="BQ256">
        <v>1.18588133949148</v>
      </c>
      <c r="BR256">
        <v>1.2008728749944499</v>
      </c>
      <c r="BS256">
        <v>1.1734150133846699</v>
      </c>
      <c r="BT256">
        <v>1.21907476633101</v>
      </c>
      <c r="BU256">
        <v>1.3097164588285499</v>
      </c>
      <c r="BV256">
        <v>1.3674728851572899</v>
      </c>
      <c r="BW256">
        <v>1.2163918294437299</v>
      </c>
      <c r="BX256">
        <v>1.2798482110303</v>
      </c>
      <c r="BY256">
        <v>1.2107620667489201</v>
      </c>
      <c r="BZ256">
        <v>1.2575383973359899</v>
      </c>
      <c r="CA256">
        <v>1.1904816715486399</v>
      </c>
      <c r="CB256">
        <v>1.24243726721375</v>
      </c>
      <c r="CC256">
        <v>1.2217728444062499</v>
      </c>
      <c r="CD256">
        <v>1.2423238090233399</v>
      </c>
      <c r="CE256">
        <v>1.27342369240048</v>
      </c>
      <c r="CF256">
        <v>1.31809903752769</v>
      </c>
      <c r="CG256">
        <v>1.2120097253694799</v>
      </c>
      <c r="CH256">
        <v>1.2620366754421</v>
      </c>
      <c r="CI256">
        <v>1.2218066661610401</v>
      </c>
      <c r="CJ256">
        <v>1.28576038025377</v>
      </c>
      <c r="CK256">
        <v>1.27861614409571</v>
      </c>
      <c r="CL256">
        <v>1.32468365049456</v>
      </c>
      <c r="CM256">
        <v>1.21563505916617</v>
      </c>
      <c r="CN256">
        <v>1.26693255480568</v>
      </c>
      <c r="CO256">
        <v>1.15765933099097</v>
      </c>
      <c r="CP256">
        <v>1.1679407778844799</v>
      </c>
      <c r="CQ256">
        <v>1.3147892784144</v>
      </c>
      <c r="CR256">
        <v>1.3276626046237101</v>
      </c>
      <c r="CS256">
        <v>1.26976075427224</v>
      </c>
      <c r="CT256">
        <v>1.3309973255972001</v>
      </c>
      <c r="CU256">
        <v>1.25302718535347</v>
      </c>
      <c r="CV256">
        <v>1.2907767424358301</v>
      </c>
      <c r="CW256">
        <v>1.2020031670229101</v>
      </c>
      <c r="CX256">
        <v>1.2617737163795799</v>
      </c>
      <c r="CY256">
        <v>1.23860942717768</v>
      </c>
      <c r="CZ256">
        <v>1.2980728654151199</v>
      </c>
      <c r="DA256">
        <v>1.1762518412255301</v>
      </c>
      <c r="DB256">
        <v>1.21899541800167</v>
      </c>
      <c r="DC256">
        <v>1.25466139302877</v>
      </c>
      <c r="DD256">
        <v>1.3029977391123899</v>
      </c>
      <c r="DE256">
        <v>1.2445097861836301</v>
      </c>
      <c r="DF256">
        <v>1.27850285341728</v>
      </c>
      <c r="DG256">
        <v>1.28225160929252</v>
      </c>
      <c r="DH256">
        <v>1.34532922393212</v>
      </c>
      <c r="DI256">
        <v>1.2413916202280799</v>
      </c>
      <c r="DJ256">
        <v>1.3120376335508801</v>
      </c>
      <c r="DK256">
        <v>1.26288991081642</v>
      </c>
      <c r="DL256">
        <v>1.3413631686324801</v>
      </c>
      <c r="DM256">
        <v>1.2238615616289601</v>
      </c>
      <c r="DN256">
        <v>1.27813196151332</v>
      </c>
      <c r="DO256">
        <v>1.2448264277599299</v>
      </c>
      <c r="DP256">
        <v>1.2757352451405</v>
      </c>
      <c r="DQ256">
        <v>1.2352579468257701</v>
      </c>
      <c r="DR256">
        <v>1.2687052338423099</v>
      </c>
      <c r="DS256">
        <v>1.21080263675805</v>
      </c>
      <c r="DT256">
        <v>1.26770895734366</v>
      </c>
      <c r="DU256">
        <v>1.18369793739763</v>
      </c>
      <c r="DV256">
        <v>1.2523494940678199</v>
      </c>
      <c r="DW256">
        <v>1.2224435557331399</v>
      </c>
      <c r="DX256">
        <v>1.20775732883398</v>
      </c>
      <c r="DY256">
        <v>1.2071882357577</v>
      </c>
      <c r="DZ256">
        <v>1.2368590622484901</v>
      </c>
      <c r="EA256">
        <v>1.2204560953044701</v>
      </c>
      <c r="EB256">
        <v>1.2903365894835099</v>
      </c>
      <c r="EC256">
        <v>1.20964627620053</v>
      </c>
      <c r="ED256">
        <v>1.26336500074299</v>
      </c>
      <c r="EE256">
        <v>1.24063941838081</v>
      </c>
      <c r="EF256">
        <v>1.30624410153769</v>
      </c>
      <c r="EG256">
        <v>1.1945196832576199</v>
      </c>
      <c r="EH256">
        <v>1.2408405702794501</v>
      </c>
      <c r="EI256">
        <v>1.1984114186930599</v>
      </c>
      <c r="EJ256">
        <v>1.26578375773523</v>
      </c>
      <c r="EK256">
        <v>1.2064679683842801</v>
      </c>
      <c r="EL256">
        <v>1.2391858143726699</v>
      </c>
      <c r="EM256">
        <v>1.2476255168773001</v>
      </c>
      <c r="EN256">
        <v>1.3298015226511199</v>
      </c>
      <c r="EO256">
        <v>1.1985016249613301</v>
      </c>
      <c r="EP256">
        <v>1.2037365183231199</v>
      </c>
      <c r="EQ256">
        <v>1.1878548677792999</v>
      </c>
      <c r="ER256">
        <v>1.2209637513193099</v>
      </c>
      <c r="ES256">
        <v>1.2132017862561699</v>
      </c>
      <c r="ET256">
        <v>1.26422903158253</v>
      </c>
    </row>
    <row r="257" spans="1:150" x14ac:dyDescent="0.45">
      <c r="A257" t="s">
        <v>125</v>
      </c>
      <c r="B257" t="s">
        <v>107</v>
      </c>
      <c r="C257" t="s">
        <v>106</v>
      </c>
      <c r="D257">
        <v>45</v>
      </c>
      <c r="E257" s="1" cm="1">
        <f t="array" ref="E257">SUMPRODUCT($G257:$ET257,$G$2:$ET$2)/SUMPRODUCT(--($G257:$ET257&lt;&gt;""),$G$2:$ET$2)</f>
        <v>1.4400601763801282</v>
      </c>
      <c r="F257" s="1" cm="1">
        <f t="array" ref="F257">SUMPRODUCT($G257:$ET257,$F$2:$ES$2)/SUMPRODUCT(--($G257:$ET257&lt;&gt;""),$F$2:$ES$2)</f>
        <v>1.4932953856104632</v>
      </c>
      <c r="G257">
        <v>1.42322368300895</v>
      </c>
      <c r="H257">
        <v>1.4898152947682399</v>
      </c>
      <c r="I257">
        <v>1.41602130692483</v>
      </c>
      <c r="J257">
        <v>1.48531211939616</v>
      </c>
      <c r="K257">
        <v>1.3008209768105401</v>
      </c>
      <c r="L257">
        <v>1.3401523559728401</v>
      </c>
      <c r="M257">
        <v>1.30107280447576</v>
      </c>
      <c r="N257">
        <v>1.34021673486676</v>
      </c>
      <c r="O257">
        <v>1.51564015491724</v>
      </c>
      <c r="P257">
        <v>1.5822760048335001</v>
      </c>
      <c r="Q257">
        <v>1.31034615234934</v>
      </c>
      <c r="R257">
        <v>1.34943345730248</v>
      </c>
      <c r="S257">
        <v>1.27927780882787</v>
      </c>
      <c r="T257">
        <v>1.3272375864000101</v>
      </c>
      <c r="U257">
        <v>1.28931980868051</v>
      </c>
      <c r="V257">
        <v>1.30129350607968</v>
      </c>
      <c r="W257">
        <v>1.2797434655314901</v>
      </c>
      <c r="X257">
        <v>1.33002035940355</v>
      </c>
      <c r="Y257">
        <v>1.5143816386435101</v>
      </c>
      <c r="Z257">
        <v>1.6005840197757599</v>
      </c>
      <c r="AA257">
        <v>1.4350554632938199</v>
      </c>
      <c r="AB257">
        <v>1.4979843511561599</v>
      </c>
      <c r="AC257">
        <v>1.6568063267256301</v>
      </c>
      <c r="AD257">
        <v>1.7079088798581901</v>
      </c>
      <c r="AE257">
        <v>1.6003370179790199</v>
      </c>
      <c r="AF257">
        <v>1.6467420411179301</v>
      </c>
      <c r="AG257">
        <v>1.4934826727803201</v>
      </c>
      <c r="AH257">
        <v>1.57350497410302</v>
      </c>
      <c r="AI257">
        <v>1.37881219920661</v>
      </c>
      <c r="AJ257">
        <v>1.4555245121876199</v>
      </c>
      <c r="AK257">
        <v>1.54620210747255</v>
      </c>
      <c r="AL257">
        <v>1.5720546614854001</v>
      </c>
      <c r="AM257">
        <v>1.31175550903191</v>
      </c>
      <c r="AN257">
        <v>1.3242594084338</v>
      </c>
      <c r="AO257">
        <v>1.48311669089412</v>
      </c>
      <c r="AP257">
        <v>1.40341994838649</v>
      </c>
      <c r="AQ257">
        <v>1.27689651983302</v>
      </c>
      <c r="AR257">
        <v>1.2907680364127401</v>
      </c>
      <c r="AS257">
        <v>1.60850357929165</v>
      </c>
      <c r="AT257">
        <v>1.6537432525887099</v>
      </c>
      <c r="AU257">
        <v>1.30494619492093</v>
      </c>
      <c r="AV257">
        <v>1.35707589649505</v>
      </c>
      <c r="AW257">
        <v>1.53869121542982</v>
      </c>
      <c r="AX257">
        <v>1.60312504901917</v>
      </c>
      <c r="AY257">
        <v>1.3467163142429699</v>
      </c>
      <c r="AZ257">
        <v>1.38874932533728</v>
      </c>
      <c r="BA257">
        <v>1.4636717220580899</v>
      </c>
      <c r="BB257">
        <v>1.51711935765268</v>
      </c>
      <c r="BC257">
        <v>1.39649652131172</v>
      </c>
      <c r="BD257">
        <v>1.4920345444641101</v>
      </c>
      <c r="BE257">
        <v>1.4347990390844101</v>
      </c>
      <c r="BF257">
        <v>1.48719295043985</v>
      </c>
      <c r="BG257">
        <v>1.4486516079604199</v>
      </c>
      <c r="BH257">
        <v>1.5174785191021001</v>
      </c>
      <c r="BI257">
        <v>1.4968721091694901</v>
      </c>
      <c r="BJ257">
        <v>1.56869852574904</v>
      </c>
      <c r="BK257">
        <v>1.29440359397755</v>
      </c>
      <c r="BL257">
        <v>1.3172205346735</v>
      </c>
      <c r="BM257">
        <v>1.41105966347431</v>
      </c>
      <c r="BN257">
        <v>1.46758447250309</v>
      </c>
      <c r="BO257">
        <v>1.5447330374289701</v>
      </c>
      <c r="BP257">
        <v>1.6181783959824101</v>
      </c>
      <c r="BQ257">
        <v>1.3918485318938301</v>
      </c>
      <c r="BR257">
        <v>1.4442661913905801</v>
      </c>
      <c r="BS257">
        <v>1.46796898506187</v>
      </c>
      <c r="BT257">
        <v>1.5423974364747599</v>
      </c>
      <c r="BU257">
        <v>1.5804764883403499</v>
      </c>
      <c r="BV257">
        <v>1.66233839857135</v>
      </c>
      <c r="BW257">
        <v>1.4428799882421699</v>
      </c>
      <c r="BX257">
        <v>1.53725901409525</v>
      </c>
      <c r="BY257">
        <v>1.54029625280464</v>
      </c>
      <c r="BZ257">
        <v>1.61349494201392</v>
      </c>
      <c r="CA257">
        <v>1.28529421887069</v>
      </c>
      <c r="CB257">
        <v>1.34965641323717</v>
      </c>
      <c r="CC257">
        <v>1.42577417947095</v>
      </c>
      <c r="CD257">
        <v>1.48528380593611</v>
      </c>
      <c r="CE257">
        <v>1.5003071081450099</v>
      </c>
      <c r="CF257">
        <v>1.5613636709998899</v>
      </c>
      <c r="CG257">
        <v>1.54466420132976</v>
      </c>
      <c r="CH257">
        <v>1.6441376751682899</v>
      </c>
      <c r="CI257">
        <v>1.3414160880681201</v>
      </c>
      <c r="CJ257">
        <v>1.4140885404282999</v>
      </c>
      <c r="CK257">
        <v>1.5308008539800899</v>
      </c>
      <c r="CL257">
        <v>1.6278825390945499</v>
      </c>
      <c r="CM257">
        <v>1.4686587713578101</v>
      </c>
      <c r="CN257">
        <v>1.53482621749248</v>
      </c>
      <c r="CO257">
        <v>1.43137434181143</v>
      </c>
      <c r="CP257">
        <v>1.4709501875609701</v>
      </c>
      <c r="CQ257">
        <v>1.38352911773668</v>
      </c>
      <c r="CR257">
        <v>1.40236281604734</v>
      </c>
      <c r="CS257">
        <v>1.3685669733919501</v>
      </c>
      <c r="CT257">
        <v>1.4468800145052301</v>
      </c>
      <c r="CU257">
        <v>1.51489925128967</v>
      </c>
      <c r="CV257">
        <v>1.5773428340767399</v>
      </c>
      <c r="CW257">
        <v>1.43962950170281</v>
      </c>
      <c r="CX257">
        <v>1.51159050293592</v>
      </c>
      <c r="CY257">
        <v>1.58994235386382</v>
      </c>
      <c r="CZ257">
        <v>1.73004199423373</v>
      </c>
      <c r="DA257">
        <v>1.40314039331294</v>
      </c>
      <c r="DB257">
        <v>1.47413185389295</v>
      </c>
      <c r="DC257">
        <v>1.5117144378749601</v>
      </c>
      <c r="DD257">
        <v>1.5800854472005701</v>
      </c>
      <c r="DE257">
        <v>1.52020634809397</v>
      </c>
      <c r="DF257">
        <v>1.5960758518560201</v>
      </c>
      <c r="DG257">
        <v>1.5201120452333601</v>
      </c>
      <c r="DH257">
        <v>1.6017923049710201</v>
      </c>
      <c r="DI257">
        <v>1.4539650193753899</v>
      </c>
      <c r="DJ257">
        <v>1.57490615084972</v>
      </c>
      <c r="DK257">
        <v>1.3876903616201599</v>
      </c>
      <c r="DL257">
        <v>1.49189496465597</v>
      </c>
      <c r="DM257">
        <v>1.2946608884444999</v>
      </c>
      <c r="DN257">
        <v>1.3583725869563601</v>
      </c>
      <c r="DO257">
        <v>1.4851404441631599</v>
      </c>
      <c r="DP257">
        <v>1.5333269698651699</v>
      </c>
      <c r="DQ257">
        <v>1.4417703547271801</v>
      </c>
      <c r="DR257">
        <v>1.5074223755773</v>
      </c>
      <c r="DS257">
        <v>1.41990744081539</v>
      </c>
      <c r="DT257">
        <v>1.5047056239860199</v>
      </c>
      <c r="DU257">
        <v>1.50999370840878</v>
      </c>
      <c r="DV257">
        <v>1.57206010426639</v>
      </c>
      <c r="DW257">
        <v>1.45226304236252</v>
      </c>
      <c r="DX257">
        <v>1.4536782611090899</v>
      </c>
      <c r="DY257">
        <v>1.42191578719659</v>
      </c>
      <c r="DZ257">
        <v>1.49908138681272</v>
      </c>
      <c r="EA257">
        <v>1.4740294869181301</v>
      </c>
      <c r="EB257">
        <v>1.5752606822472901</v>
      </c>
      <c r="EC257">
        <v>1.4226399492971999</v>
      </c>
      <c r="ED257">
        <v>1.50020538097746</v>
      </c>
      <c r="EE257">
        <v>1.56039099223594</v>
      </c>
      <c r="EF257">
        <v>1.67512429447448</v>
      </c>
      <c r="EG257">
        <v>1.2923361347868101</v>
      </c>
      <c r="EH257">
        <v>1.3662921736151099</v>
      </c>
      <c r="EI257">
        <v>1.4161270681465199</v>
      </c>
      <c r="EJ257">
        <v>1.49034551337458</v>
      </c>
      <c r="EK257">
        <v>1.4064483850410501</v>
      </c>
      <c r="EL257">
        <v>1.47351834279373</v>
      </c>
      <c r="EM257">
        <v>1.54079056863011</v>
      </c>
      <c r="EN257">
        <v>1.63676176223605</v>
      </c>
      <c r="EO257">
        <v>1.41763182337094</v>
      </c>
      <c r="EP257">
        <v>1.4718856365370101</v>
      </c>
      <c r="EQ257">
        <v>1.4238143340059699</v>
      </c>
      <c r="ER257">
        <v>1.4782960252933699</v>
      </c>
      <c r="ES257">
        <v>1.4321786900526801</v>
      </c>
      <c r="ET257">
        <v>1.5216446635444401</v>
      </c>
    </row>
    <row r="258" spans="1:150" x14ac:dyDescent="0.45">
      <c r="A258" t="s">
        <v>125</v>
      </c>
      <c r="B258" t="s">
        <v>95</v>
      </c>
      <c r="C258" t="s">
        <v>127</v>
      </c>
      <c r="D258">
        <v>45</v>
      </c>
      <c r="E258" s="1" cm="1">
        <f t="array" ref="E258">SUMPRODUCT($G258:$ET258,$G$2:$ET$2)/SUMPRODUCT(--($G258:$ET258&lt;&gt;""),$G$2:$ET$2)</f>
        <v>1.3652515378427117</v>
      </c>
      <c r="F258" s="1" cm="1">
        <f t="array" ref="F258">SUMPRODUCT($G258:$ET258,$F$2:$ES$2)/SUMPRODUCT(--($G258:$ET258&lt;&gt;""),$F$2:$ES$2)</f>
        <v>1.3684132311507335</v>
      </c>
      <c r="G258">
        <v>1.4268958055433201</v>
      </c>
      <c r="H258">
        <v>1.413783664646</v>
      </c>
      <c r="I258">
        <v>1.4222988183160501</v>
      </c>
      <c r="J258">
        <v>1.4119282558878199</v>
      </c>
      <c r="K258">
        <v>1.42275337511647</v>
      </c>
      <c r="L258">
        <v>1.4163353574970601</v>
      </c>
      <c r="M258">
        <v>1.4234682480408001</v>
      </c>
      <c r="N258">
        <v>1.4131920226841399</v>
      </c>
      <c r="O258">
        <v>1.4242724611875199</v>
      </c>
      <c r="P258">
        <v>1.4096864577855299</v>
      </c>
      <c r="Q258">
        <v>1.3796359956931701</v>
      </c>
      <c r="R258">
        <v>1.3805784872436799</v>
      </c>
      <c r="S258">
        <v>1.38064003782267</v>
      </c>
      <c r="T258">
        <v>1.37137660323007</v>
      </c>
      <c r="U258">
        <v>1.35629020133942</v>
      </c>
      <c r="V258">
        <v>1.3405517401860401</v>
      </c>
      <c r="W258">
        <v>1.37447427936163</v>
      </c>
      <c r="X258">
        <v>1.38107905586818</v>
      </c>
      <c r="Y258">
        <v>1.3676773177991499</v>
      </c>
      <c r="Z258">
        <v>1.36570635693541</v>
      </c>
      <c r="AA258">
        <v>1.3697300929201599</v>
      </c>
      <c r="AB258">
        <v>1.3757644978946999</v>
      </c>
      <c r="AC258">
        <v>1.4380301976883001</v>
      </c>
      <c r="AD258">
        <v>1.4465464797599901</v>
      </c>
      <c r="AE258">
        <v>1.42171583123996</v>
      </c>
      <c r="AF258">
        <v>1.4087621122003799</v>
      </c>
      <c r="AG258">
        <v>1.3426305796635101</v>
      </c>
      <c r="AH258">
        <v>1.3671960627034201</v>
      </c>
      <c r="AI258">
        <v>1.30731004797047</v>
      </c>
      <c r="AJ258">
        <v>1.31259791651678</v>
      </c>
      <c r="AK258">
        <v>1.3804881527322601</v>
      </c>
      <c r="AL258">
        <v>1.34937908974413</v>
      </c>
      <c r="AM258">
        <v>1.3492944189590701</v>
      </c>
      <c r="AN258">
        <v>1.34443436770881</v>
      </c>
      <c r="AO258">
        <v>1.3757924294688</v>
      </c>
      <c r="AP258">
        <v>1.2670219819165001</v>
      </c>
      <c r="AQ258">
        <v>1.31766066863485</v>
      </c>
      <c r="AR258">
        <v>1.30510424340358</v>
      </c>
      <c r="AS258">
        <v>1.4295105973612099</v>
      </c>
      <c r="AT258">
        <v>1.4354515781980199</v>
      </c>
      <c r="AU258">
        <v>1.3856416983642501</v>
      </c>
      <c r="AV258">
        <v>1.38391077666151</v>
      </c>
      <c r="AW258">
        <v>1.39311917104077</v>
      </c>
      <c r="AX258">
        <v>1.3966653496075501</v>
      </c>
      <c r="AY258">
        <v>1.2804400138756</v>
      </c>
      <c r="AZ258">
        <v>1.2675522737934399</v>
      </c>
      <c r="BA258">
        <v>1.3378233487782301</v>
      </c>
      <c r="BB258">
        <v>1.3011164827434001</v>
      </c>
      <c r="BC258">
        <v>1.2762091102495901</v>
      </c>
      <c r="BD258">
        <v>1.2950695700819499</v>
      </c>
      <c r="BE258">
        <v>1.37959260338326</v>
      </c>
      <c r="BF258">
        <v>1.38718782783346</v>
      </c>
      <c r="BG258">
        <v>1.39799257287999</v>
      </c>
      <c r="BH258">
        <v>1.4085756797376201</v>
      </c>
      <c r="BI258">
        <v>1.34327622799518</v>
      </c>
      <c r="BJ258">
        <v>1.3646148486454099</v>
      </c>
      <c r="BK258">
        <v>1.3867496902638401</v>
      </c>
      <c r="BL258">
        <v>1.3809396213748799</v>
      </c>
      <c r="BM258">
        <v>1.2961475925178301</v>
      </c>
      <c r="BN258">
        <v>1.2998209490963699</v>
      </c>
      <c r="BO258">
        <v>1.3851154709386</v>
      </c>
      <c r="BP258">
        <v>1.40210606888887</v>
      </c>
      <c r="BQ258">
        <v>1.32759534687375</v>
      </c>
      <c r="BR258">
        <v>1.3268716011816499</v>
      </c>
      <c r="BS258">
        <v>1.3305916707802099</v>
      </c>
      <c r="BT258">
        <v>1.3584450539789901</v>
      </c>
      <c r="BU258">
        <v>1.4481218494833401</v>
      </c>
      <c r="BV258">
        <v>1.50881039048315</v>
      </c>
      <c r="BW258">
        <v>1.3690092055838301</v>
      </c>
      <c r="BX258">
        <v>1.4113461859149199</v>
      </c>
      <c r="BY258">
        <v>1.3789151947810201</v>
      </c>
      <c r="BZ258">
        <v>1.4103400072127401</v>
      </c>
      <c r="CA258">
        <v>1.32885555207146</v>
      </c>
      <c r="CB258">
        <v>1.3754064916292501</v>
      </c>
      <c r="CC258">
        <v>1.35186972691522</v>
      </c>
      <c r="CD258">
        <v>1.3584917627903601</v>
      </c>
      <c r="CE258">
        <v>1.41635182309093</v>
      </c>
      <c r="CF258">
        <v>1.4550278221506701</v>
      </c>
      <c r="CG258">
        <v>1.36021446020162</v>
      </c>
      <c r="CH258">
        <v>1.3913281420560599</v>
      </c>
      <c r="CI258">
        <v>1.40069373898478</v>
      </c>
      <c r="CJ258">
        <v>1.4606553218649501</v>
      </c>
      <c r="CK258">
        <v>1.4520910422767299</v>
      </c>
      <c r="CL258">
        <v>1.4928693348617399</v>
      </c>
      <c r="CM258">
        <v>1.38247695075878</v>
      </c>
      <c r="CN258">
        <v>1.4389365101342699</v>
      </c>
      <c r="CO258">
        <v>1.29554153081194</v>
      </c>
      <c r="CP258">
        <v>1.27545874329352</v>
      </c>
      <c r="CQ258">
        <v>1.4910328546651701</v>
      </c>
      <c r="CR258">
        <v>1.4731197850236699</v>
      </c>
      <c r="CS258">
        <v>1.4238718099814101</v>
      </c>
      <c r="CT258">
        <v>1.4715997461583701</v>
      </c>
      <c r="CU258">
        <v>1.4282043733199199</v>
      </c>
      <c r="CV258">
        <v>1.4554068971304399</v>
      </c>
      <c r="CW258">
        <v>1.3514183356944101</v>
      </c>
      <c r="CX258">
        <v>1.3969206959441001</v>
      </c>
      <c r="CY258">
        <v>1.381637919166</v>
      </c>
      <c r="CZ258">
        <v>1.4533431382064399</v>
      </c>
      <c r="DA258">
        <v>1.3454847813811299</v>
      </c>
      <c r="DB258">
        <v>1.38896696383247</v>
      </c>
      <c r="DC258">
        <v>1.4022883653329199</v>
      </c>
      <c r="DD258">
        <v>1.45201988019827</v>
      </c>
      <c r="DE258">
        <v>1.3815330728141799</v>
      </c>
      <c r="DF258">
        <v>1.4229241513608499</v>
      </c>
      <c r="DG258">
        <v>1.4616956318237</v>
      </c>
      <c r="DH258">
        <v>1.5054370030190101</v>
      </c>
      <c r="DI258">
        <v>1.3909805303124101</v>
      </c>
      <c r="DJ258">
        <v>1.45661362234827</v>
      </c>
      <c r="DK258">
        <v>1.45039884347712</v>
      </c>
      <c r="DL258">
        <v>1.5327236323292699</v>
      </c>
      <c r="DM258">
        <v>1.3832614982709801</v>
      </c>
      <c r="DN258">
        <v>1.4174262325034599</v>
      </c>
      <c r="DO258">
        <v>1.3817308149216401</v>
      </c>
      <c r="DP258">
        <v>1.4172149797423801</v>
      </c>
      <c r="DQ258">
        <v>1.3665171922274999</v>
      </c>
      <c r="DR258">
        <v>1.3927395768987201</v>
      </c>
      <c r="DS258">
        <v>1.3629977966279001</v>
      </c>
      <c r="DT258">
        <v>1.4051562203350201</v>
      </c>
      <c r="DU258">
        <v>1.3494510881345501</v>
      </c>
      <c r="DV258">
        <v>1.38671517183464</v>
      </c>
      <c r="DW258">
        <v>1.34303514997082</v>
      </c>
      <c r="DX258">
        <v>1.3268312151067201</v>
      </c>
      <c r="DY258">
        <v>1.34151715499748</v>
      </c>
      <c r="DZ258">
        <v>1.3681409482919999</v>
      </c>
      <c r="EA258">
        <v>1.3798146497663599</v>
      </c>
      <c r="EB258">
        <v>1.44828649150282</v>
      </c>
      <c r="EC258">
        <v>1.3737534927412001</v>
      </c>
      <c r="ED258">
        <v>1.4171753890110901</v>
      </c>
      <c r="EE258">
        <v>1.37993352086507</v>
      </c>
      <c r="EF258">
        <v>1.4289284468492001</v>
      </c>
      <c r="EG258">
        <v>1.36200657621389</v>
      </c>
      <c r="EH258">
        <v>1.4140336455671201</v>
      </c>
      <c r="EI258">
        <v>1.3215742008521101</v>
      </c>
      <c r="EJ258">
        <v>1.37162008062233</v>
      </c>
      <c r="EK258">
        <v>1.34253425160345</v>
      </c>
      <c r="EL258">
        <v>1.37229494770347</v>
      </c>
      <c r="EM258">
        <v>1.41108472024374</v>
      </c>
      <c r="EN258">
        <v>1.47881621165795</v>
      </c>
      <c r="EO258">
        <v>1.34647130692511</v>
      </c>
      <c r="EP258">
        <v>1.3400415322552699</v>
      </c>
      <c r="EQ258">
        <v>1.3452714842514</v>
      </c>
      <c r="ER258">
        <v>1.3879690067100501</v>
      </c>
      <c r="ES258">
        <v>1.3513445900967</v>
      </c>
      <c r="ET258">
        <v>1.3825632784775399</v>
      </c>
    </row>
    <row r="259" spans="1:150" x14ac:dyDescent="0.45">
      <c r="A259" t="s">
        <v>125</v>
      </c>
      <c r="B259" t="s">
        <v>95</v>
      </c>
      <c r="C259" t="s">
        <v>99</v>
      </c>
      <c r="D259">
        <v>45</v>
      </c>
      <c r="E259" s="1" cm="1">
        <f t="array" ref="E259">SUMPRODUCT($G259:$ET259,$G$2:$ET$2)/SUMPRODUCT(--($G259:$ET259&lt;&gt;""),$G$2:$ET$2)</f>
        <v>1.3566200961111843</v>
      </c>
      <c r="F259" s="1" cm="1">
        <f t="array" ref="F259">SUMPRODUCT($G259:$ET259,$F$2:$ES$2)/SUMPRODUCT(--($G259:$ET259&lt;&gt;""),$F$2:$ES$2)</f>
        <v>1.3459498520525404</v>
      </c>
      <c r="G259">
        <v>1.43788536114942</v>
      </c>
      <c r="H259">
        <v>1.39169529688144</v>
      </c>
      <c r="I259">
        <v>1.42484323094284</v>
      </c>
      <c r="J259">
        <v>1.3901328177017001</v>
      </c>
      <c r="K259">
        <v>1.4279567070187</v>
      </c>
      <c r="L259">
        <v>1.3953391895970799</v>
      </c>
      <c r="M259">
        <v>1.4259688298869</v>
      </c>
      <c r="N259">
        <v>1.3899417985517799</v>
      </c>
      <c r="O259">
        <v>1.4346136861505501</v>
      </c>
      <c r="P259">
        <v>1.3900893218558199</v>
      </c>
      <c r="Q259">
        <v>1.37177883929346</v>
      </c>
      <c r="R259">
        <v>1.36079674214249</v>
      </c>
      <c r="S259">
        <v>1.38372012375598</v>
      </c>
      <c r="T259">
        <v>1.3562278816238</v>
      </c>
      <c r="U259">
        <v>1.3654621556095401</v>
      </c>
      <c r="V259">
        <v>1.3165666863209999</v>
      </c>
      <c r="W259">
        <v>1.39266242458406</v>
      </c>
      <c r="X259">
        <v>1.3564230103644399</v>
      </c>
      <c r="Y259">
        <v>1.3622882238665399</v>
      </c>
      <c r="Z259">
        <v>1.3455852491224001</v>
      </c>
      <c r="AA259">
        <v>1.3585989966057599</v>
      </c>
      <c r="AB259">
        <v>1.34835626057685</v>
      </c>
      <c r="AC259">
        <v>1.4080839623597801</v>
      </c>
      <c r="AD259">
        <v>1.4171216652377601</v>
      </c>
      <c r="AE259">
        <v>1.4326315349041301</v>
      </c>
      <c r="AF259">
        <v>1.3929605557125599</v>
      </c>
      <c r="AG259">
        <v>1.3159752752148199</v>
      </c>
      <c r="AH259">
        <v>1.3482233393496701</v>
      </c>
      <c r="AI259">
        <v>1.3171358879981701</v>
      </c>
      <c r="AJ259">
        <v>1.29203352514578</v>
      </c>
      <c r="AK259">
        <v>1.40287907234771</v>
      </c>
      <c r="AL259">
        <v>1.33329307980474</v>
      </c>
      <c r="AM259">
        <v>1.3286766267110399</v>
      </c>
      <c r="AN259">
        <v>1.30960506494795</v>
      </c>
      <c r="AO259">
        <v>1.4268092883283201</v>
      </c>
      <c r="AP259">
        <v>1.27337681011426</v>
      </c>
      <c r="AQ259">
        <v>1.2938420019864301</v>
      </c>
      <c r="AR259">
        <v>1.26727693353584</v>
      </c>
      <c r="AS259">
        <v>1.4037139224584101</v>
      </c>
      <c r="AT259">
        <v>1.40439139344782</v>
      </c>
      <c r="AU259">
        <v>1.3882984318374401</v>
      </c>
      <c r="AV259">
        <v>1.36249662897812</v>
      </c>
      <c r="AW259">
        <v>1.37858337138559</v>
      </c>
      <c r="AX259">
        <v>1.37247992020079</v>
      </c>
      <c r="AY259">
        <v>1.2925666853331901</v>
      </c>
      <c r="AZ259">
        <v>1.2493072090630299</v>
      </c>
      <c r="BA259">
        <v>1.3335470544647201</v>
      </c>
      <c r="BB259">
        <v>1.2921083131207101</v>
      </c>
      <c r="BC259">
        <v>1.2641910909162399</v>
      </c>
      <c r="BD259">
        <v>1.2802586762574999</v>
      </c>
      <c r="BE259">
        <v>1.37060872571964</v>
      </c>
      <c r="BF259">
        <v>1.3658617771388699</v>
      </c>
      <c r="BG259">
        <v>1.37870791261129</v>
      </c>
      <c r="BH259">
        <v>1.38258826683198</v>
      </c>
      <c r="BI259">
        <v>1.33220936827198</v>
      </c>
      <c r="BJ259">
        <v>1.3464902075641401</v>
      </c>
      <c r="BK259">
        <v>1.4048595629901499</v>
      </c>
      <c r="BL259">
        <v>1.3620781796932699</v>
      </c>
      <c r="BM259">
        <v>1.2803004623254599</v>
      </c>
      <c r="BN259">
        <v>1.2813735721991399</v>
      </c>
      <c r="BO259">
        <v>1.3796220995411399</v>
      </c>
      <c r="BP259">
        <v>1.3841242175894299</v>
      </c>
      <c r="BQ259">
        <v>1.3134357029708901</v>
      </c>
      <c r="BR259">
        <v>1.30616785654046</v>
      </c>
      <c r="BS259">
        <v>1.3128485172162201</v>
      </c>
      <c r="BT259">
        <v>1.33447057450144</v>
      </c>
      <c r="BU259">
        <v>1.4008080913532901</v>
      </c>
      <c r="BV259">
        <v>1.47535586949275</v>
      </c>
      <c r="BW259">
        <v>1.3475399412674101</v>
      </c>
      <c r="BX259">
        <v>1.39098073243321</v>
      </c>
      <c r="BY259">
        <v>1.34419069105853</v>
      </c>
      <c r="BZ259">
        <v>1.37449536398747</v>
      </c>
      <c r="CA259">
        <v>1.29090345919405</v>
      </c>
      <c r="CB259">
        <v>1.35569795721704</v>
      </c>
      <c r="CC259">
        <v>1.33115311081981</v>
      </c>
      <c r="CD259">
        <v>1.3385709511761199</v>
      </c>
      <c r="CE259">
        <v>1.3996908598612401</v>
      </c>
      <c r="CF259">
        <v>1.4321779370737699</v>
      </c>
      <c r="CG259">
        <v>1.3377036395130699</v>
      </c>
      <c r="CH259">
        <v>1.37333542402882</v>
      </c>
      <c r="CI259">
        <v>1.3728863882182101</v>
      </c>
      <c r="CJ259">
        <v>1.42530127964114</v>
      </c>
      <c r="CK259">
        <v>1.4320554023324501</v>
      </c>
      <c r="CL259">
        <v>1.45918770621344</v>
      </c>
      <c r="CM259">
        <v>1.34830270747721</v>
      </c>
      <c r="CN259">
        <v>1.3990653517690499</v>
      </c>
      <c r="CO259">
        <v>1.26992271375913</v>
      </c>
      <c r="CP259">
        <v>1.2519102850888499</v>
      </c>
      <c r="CQ259">
        <v>1.4668216819070401</v>
      </c>
      <c r="CR259">
        <v>1.4433351191380099</v>
      </c>
      <c r="CS259">
        <v>1.3897279361769601</v>
      </c>
      <c r="CT259">
        <v>1.44218459725307</v>
      </c>
      <c r="CU259">
        <v>1.3993354243281</v>
      </c>
      <c r="CV259">
        <v>1.4282038009753699</v>
      </c>
      <c r="CW259">
        <v>1.31526286457055</v>
      </c>
      <c r="CX259">
        <v>1.3701073917780799</v>
      </c>
      <c r="CY259">
        <v>1.3493869238603899</v>
      </c>
      <c r="CZ259">
        <v>1.41086834289379</v>
      </c>
      <c r="DA259">
        <v>1.3138552780689201</v>
      </c>
      <c r="DB259">
        <v>1.3564074173053899</v>
      </c>
      <c r="DC259">
        <v>1.36214808380585</v>
      </c>
      <c r="DD259">
        <v>1.4086245833862201</v>
      </c>
      <c r="DE259">
        <v>1.35745839695314</v>
      </c>
      <c r="DF259">
        <v>1.38096063360141</v>
      </c>
      <c r="DG259">
        <v>1.4260475723314601</v>
      </c>
      <c r="DH259">
        <v>1.4716504970409601</v>
      </c>
      <c r="DI259">
        <v>1.35928443310279</v>
      </c>
      <c r="DJ259">
        <v>1.4234751880019201</v>
      </c>
      <c r="DK259">
        <v>1.39709659849379</v>
      </c>
      <c r="DL259">
        <v>1.4847401972988501</v>
      </c>
      <c r="DM259">
        <v>1.34989443113842</v>
      </c>
      <c r="DN259">
        <v>1.38959888275434</v>
      </c>
      <c r="DO259">
        <v>1.36509209563877</v>
      </c>
      <c r="DP259">
        <v>1.3810337454024799</v>
      </c>
      <c r="DQ259">
        <v>1.34158650984131</v>
      </c>
      <c r="DR259">
        <v>1.3641521950561999</v>
      </c>
      <c r="DS259">
        <v>1.3382706482140001</v>
      </c>
      <c r="DT259">
        <v>1.3800443552268</v>
      </c>
      <c r="DU259">
        <v>1.3343402318689901</v>
      </c>
      <c r="DV259">
        <v>1.3591696575244201</v>
      </c>
      <c r="DW259">
        <v>1.32972336143106</v>
      </c>
      <c r="DX259">
        <v>1.30184384024599</v>
      </c>
      <c r="DY259">
        <v>1.31210421414286</v>
      </c>
      <c r="DZ259">
        <v>1.3333524143514901</v>
      </c>
      <c r="EA259">
        <v>1.34272993676789</v>
      </c>
      <c r="EB259">
        <v>1.38452373690672</v>
      </c>
      <c r="EC259">
        <v>1.34877307514468</v>
      </c>
      <c r="ED259">
        <v>1.3996298996226599</v>
      </c>
      <c r="EE259">
        <v>1.3426335884984499</v>
      </c>
      <c r="EF259">
        <v>1.3855573999511801</v>
      </c>
      <c r="EG259">
        <v>1.3226081962329901</v>
      </c>
      <c r="EH259">
        <v>1.3735485091656601</v>
      </c>
      <c r="EI259">
        <v>1.3003743507759999</v>
      </c>
      <c r="EJ259">
        <v>1.34421316729517</v>
      </c>
      <c r="EK259">
        <v>1.31532433475458</v>
      </c>
      <c r="EL259">
        <v>1.3474806831355399</v>
      </c>
      <c r="EM259">
        <v>1.3685148528862801</v>
      </c>
      <c r="EN259">
        <v>1.43953391521278</v>
      </c>
      <c r="EO259">
        <v>1.31299790516813</v>
      </c>
      <c r="EP259">
        <v>1.3156542496227699</v>
      </c>
      <c r="EQ259">
        <v>1.3082834395426901</v>
      </c>
      <c r="ER259">
        <v>1.3506590136552601</v>
      </c>
      <c r="ES259">
        <v>1.32291051608906</v>
      </c>
      <c r="ET259">
        <v>1.3486291350276001</v>
      </c>
    </row>
    <row r="260" spans="1:150" x14ac:dyDescent="0.45">
      <c r="A260" t="s">
        <v>125</v>
      </c>
      <c r="B260" t="s">
        <v>95</v>
      </c>
      <c r="C260" t="s">
        <v>121</v>
      </c>
      <c r="D260">
        <v>45</v>
      </c>
      <c r="E260" s="1" cm="1">
        <f t="array" ref="E260">SUMPRODUCT($G260:$ET260,$G$2:$ET$2)/SUMPRODUCT(--($G260:$ET260&lt;&gt;""),$G$2:$ET$2)</f>
        <v>1.4112240081116112</v>
      </c>
      <c r="F260" s="1" cm="1">
        <f t="array" ref="F260">SUMPRODUCT($G260:$ET260,$F$2:$ES$2)/SUMPRODUCT(--($G260:$ET260&lt;&gt;""),$F$2:$ES$2)</f>
        <v>1.402013227640599</v>
      </c>
      <c r="G260">
        <v>1.47886194002922</v>
      </c>
      <c r="H260">
        <v>1.44625757071068</v>
      </c>
      <c r="I260">
        <v>1.47095480433641</v>
      </c>
      <c r="J260">
        <v>1.4461294397745901</v>
      </c>
      <c r="K260">
        <v>1.4713729098275301</v>
      </c>
      <c r="L260">
        <v>1.4492419697443999</v>
      </c>
      <c r="M260">
        <v>1.4663531121095801</v>
      </c>
      <c r="N260">
        <v>1.4434923600426199</v>
      </c>
      <c r="O260">
        <v>1.4671355895903999</v>
      </c>
      <c r="P260">
        <v>1.4462601845715899</v>
      </c>
      <c r="Q260">
        <v>1.4285809440083099</v>
      </c>
      <c r="R260">
        <v>1.41680129643729</v>
      </c>
      <c r="S260">
        <v>1.43152928107438</v>
      </c>
      <c r="T260">
        <v>1.4038565373871701</v>
      </c>
      <c r="U260">
        <v>1.41845331984388</v>
      </c>
      <c r="V260">
        <v>1.37518442370713</v>
      </c>
      <c r="W260">
        <v>1.4239322220845401</v>
      </c>
      <c r="X260">
        <v>1.41392405189528</v>
      </c>
      <c r="Y260">
        <v>1.4165673116501301</v>
      </c>
      <c r="Z260">
        <v>1.3966504081568101</v>
      </c>
      <c r="AA260">
        <v>1.4097430014337999</v>
      </c>
      <c r="AB260">
        <v>1.4052913873992801</v>
      </c>
      <c r="AC260">
        <v>1.48270955349852</v>
      </c>
      <c r="AD260">
        <v>1.4825516911400001</v>
      </c>
      <c r="AE260">
        <v>1.4770150422594801</v>
      </c>
      <c r="AF260">
        <v>1.44023555733095</v>
      </c>
      <c r="AG260">
        <v>1.38601890632712</v>
      </c>
      <c r="AH260">
        <v>1.4017292312829699</v>
      </c>
      <c r="AI260">
        <v>1.35530314295466</v>
      </c>
      <c r="AJ260">
        <v>1.3444427980939899</v>
      </c>
      <c r="AK260">
        <v>1.4327020173459</v>
      </c>
      <c r="AL260">
        <v>1.3870367137539901</v>
      </c>
      <c r="AM260">
        <v>1.38693442799033</v>
      </c>
      <c r="AN260">
        <v>1.36846885614697</v>
      </c>
      <c r="AO260">
        <v>1.40874906706752</v>
      </c>
      <c r="AP260">
        <v>1.3143569486012301</v>
      </c>
      <c r="AQ260">
        <v>1.35151212439819</v>
      </c>
      <c r="AR260">
        <v>1.32809847612348</v>
      </c>
      <c r="AS260">
        <v>1.47020905230243</v>
      </c>
      <c r="AT260">
        <v>1.46430802477443</v>
      </c>
      <c r="AU260">
        <v>1.44861561962741</v>
      </c>
      <c r="AV260">
        <v>1.42390086415657</v>
      </c>
      <c r="AW260">
        <v>1.4341862186541201</v>
      </c>
      <c r="AX260">
        <v>1.42708330116851</v>
      </c>
      <c r="AY260">
        <v>1.32686440834949</v>
      </c>
      <c r="AZ260">
        <v>1.3000139801039201</v>
      </c>
      <c r="BA260">
        <v>1.40656402088344</v>
      </c>
      <c r="BB260">
        <v>1.34504688192067</v>
      </c>
      <c r="BC260">
        <v>1.3214019495515199</v>
      </c>
      <c r="BD260">
        <v>1.33385462003629</v>
      </c>
      <c r="BE260">
        <v>1.42296218982885</v>
      </c>
      <c r="BF260">
        <v>1.4199107172395899</v>
      </c>
      <c r="BG260">
        <v>1.44525539375242</v>
      </c>
      <c r="BH260">
        <v>1.44841997965438</v>
      </c>
      <c r="BI260">
        <v>1.3867498332569801</v>
      </c>
      <c r="BJ260">
        <v>1.3978380282653899</v>
      </c>
      <c r="BK260">
        <v>1.4463837477706001</v>
      </c>
      <c r="BL260">
        <v>1.41806418867034</v>
      </c>
      <c r="BM260">
        <v>1.3397281323710799</v>
      </c>
      <c r="BN260">
        <v>1.32691741294651</v>
      </c>
      <c r="BO260">
        <v>1.4395822881820399</v>
      </c>
      <c r="BP260">
        <v>1.4367454757603599</v>
      </c>
      <c r="BQ260">
        <v>1.3677380213763799</v>
      </c>
      <c r="BR260">
        <v>1.3617394038444</v>
      </c>
      <c r="BS260">
        <v>1.3763851414433399</v>
      </c>
      <c r="BT260">
        <v>1.3953438584645801</v>
      </c>
      <c r="BU260">
        <v>1.4740250982233201</v>
      </c>
      <c r="BV260">
        <v>1.5345410944945199</v>
      </c>
      <c r="BW260">
        <v>1.40792117736506</v>
      </c>
      <c r="BX260">
        <v>1.4420843001975601</v>
      </c>
      <c r="BY260">
        <v>1.4150606079127599</v>
      </c>
      <c r="BZ260">
        <v>1.4374378889542401</v>
      </c>
      <c r="CA260">
        <v>1.3611862442926701</v>
      </c>
      <c r="CB260">
        <v>1.40335288674064</v>
      </c>
      <c r="CC260">
        <v>1.40565132231754</v>
      </c>
      <c r="CD260">
        <v>1.40234473817418</v>
      </c>
      <c r="CE260">
        <v>1.4595858381119799</v>
      </c>
      <c r="CF260">
        <v>1.4844500524392901</v>
      </c>
      <c r="CG260">
        <v>1.40128208488899</v>
      </c>
      <c r="CH260">
        <v>1.4248396437194599</v>
      </c>
      <c r="CI260">
        <v>1.4479937569149199</v>
      </c>
      <c r="CJ260">
        <v>1.49344754920787</v>
      </c>
      <c r="CK260">
        <v>1.49516879174364</v>
      </c>
      <c r="CL260">
        <v>1.5288257805308301</v>
      </c>
      <c r="CM260">
        <v>1.4135761676374401</v>
      </c>
      <c r="CN260">
        <v>1.46202370603069</v>
      </c>
      <c r="CO260">
        <v>1.3322342279138999</v>
      </c>
      <c r="CP260">
        <v>1.3062251843503001</v>
      </c>
      <c r="CQ260">
        <v>1.55395700029346</v>
      </c>
      <c r="CR260">
        <v>1.5083112995011101</v>
      </c>
      <c r="CS260">
        <v>1.4646010606953399</v>
      </c>
      <c r="CT260">
        <v>1.5081016454376499</v>
      </c>
      <c r="CU260">
        <v>1.4717384406543199</v>
      </c>
      <c r="CV260">
        <v>1.4886838016938799</v>
      </c>
      <c r="CW260">
        <v>1.3977140034807201</v>
      </c>
      <c r="CX260">
        <v>1.4343483491600999</v>
      </c>
      <c r="CY260">
        <v>1.42272003049145</v>
      </c>
      <c r="CZ260">
        <v>1.4857492828769601</v>
      </c>
      <c r="DA260">
        <v>1.3846562677254199</v>
      </c>
      <c r="DB260">
        <v>1.4181220406788499</v>
      </c>
      <c r="DC260">
        <v>1.4334785114733899</v>
      </c>
      <c r="DD260">
        <v>1.4844545155461299</v>
      </c>
      <c r="DE260">
        <v>1.4254215923632101</v>
      </c>
      <c r="DF260">
        <v>1.45220978131622</v>
      </c>
      <c r="DG260">
        <v>1.5019377596275101</v>
      </c>
      <c r="DH260">
        <v>1.5395815948495599</v>
      </c>
      <c r="DI260">
        <v>1.42884992334977</v>
      </c>
      <c r="DJ260">
        <v>1.48724048598515</v>
      </c>
      <c r="DK260">
        <v>1.4837505590436399</v>
      </c>
      <c r="DL260">
        <v>1.5613468087281901</v>
      </c>
      <c r="DM260">
        <v>1.42104085431243</v>
      </c>
      <c r="DN260">
        <v>1.4503611745867699</v>
      </c>
      <c r="DO260">
        <v>1.4215102584985999</v>
      </c>
      <c r="DP260">
        <v>1.4456574828679101</v>
      </c>
      <c r="DQ260">
        <v>1.40568060279878</v>
      </c>
      <c r="DR260">
        <v>1.4200857207938899</v>
      </c>
      <c r="DS260">
        <v>1.3956971515969301</v>
      </c>
      <c r="DT260">
        <v>1.4348208335175101</v>
      </c>
      <c r="DU260">
        <v>1.38802117864115</v>
      </c>
      <c r="DV260">
        <v>1.4158657512341899</v>
      </c>
      <c r="DW260">
        <v>1.38535471179696</v>
      </c>
      <c r="DX260">
        <v>1.3500003007870101</v>
      </c>
      <c r="DY260">
        <v>1.37952784047576</v>
      </c>
      <c r="DZ260">
        <v>1.39638017950319</v>
      </c>
      <c r="EA260">
        <v>1.41550559087285</v>
      </c>
      <c r="EB260">
        <v>1.4831261460702401</v>
      </c>
      <c r="EC260">
        <v>1.4151738210920399</v>
      </c>
      <c r="ED260">
        <v>1.44892516942945</v>
      </c>
      <c r="EE260">
        <v>1.4170530261798799</v>
      </c>
      <c r="EF260">
        <v>1.4567016031581601</v>
      </c>
      <c r="EG260">
        <v>1.3922373925005</v>
      </c>
      <c r="EH260">
        <v>1.43407566097725</v>
      </c>
      <c r="EI260">
        <v>1.37297346500118</v>
      </c>
      <c r="EJ260">
        <v>1.4114740731108399</v>
      </c>
      <c r="EK260">
        <v>1.3836563880138999</v>
      </c>
      <c r="EL260">
        <v>1.4038746392777399</v>
      </c>
      <c r="EM260">
        <v>1.45216943796044</v>
      </c>
      <c r="EN260">
        <v>1.5136923367339801</v>
      </c>
      <c r="EO260">
        <v>1.3872407285744299</v>
      </c>
      <c r="EP260">
        <v>1.3694465001659699</v>
      </c>
      <c r="EQ260">
        <v>1.3870255988387601</v>
      </c>
      <c r="ER260">
        <v>1.4076058246010399</v>
      </c>
      <c r="ES260">
        <v>1.38835927224471</v>
      </c>
      <c r="ET260">
        <v>1.4166990658160601</v>
      </c>
    </row>
    <row r="261" spans="1:150" x14ac:dyDescent="0.45">
      <c r="A261" t="s">
        <v>125</v>
      </c>
      <c r="B261" t="s">
        <v>126</v>
      </c>
      <c r="C261" t="s">
        <v>127</v>
      </c>
      <c r="D261">
        <v>45</v>
      </c>
      <c r="E261" s="1" cm="1">
        <f t="array" ref="E261">SUMPRODUCT($G261:$ET261,$G$2:$ET$2)/SUMPRODUCT(--($G261:$ET261&lt;&gt;""),$G$2:$ET$2)</f>
        <v>1.4519811804585181</v>
      </c>
      <c r="F261" s="1" cm="1">
        <f t="array" ref="F261">SUMPRODUCT($G261:$ET261,$F$2:$ES$2)/SUMPRODUCT(--($G261:$ET261&lt;&gt;""),$F$2:$ES$2)</f>
        <v>1.4624663897641033</v>
      </c>
      <c r="G261">
        <v>1.4976786836262299</v>
      </c>
      <c r="H261">
        <v>1.4896032277533799</v>
      </c>
      <c r="I261">
        <v>1.4899253670833501</v>
      </c>
      <c r="J261">
        <v>1.48827497653982</v>
      </c>
      <c r="K261">
        <v>1.4918609588874101</v>
      </c>
      <c r="L261">
        <v>1.49089735633843</v>
      </c>
      <c r="M261">
        <v>1.4924235592667301</v>
      </c>
      <c r="N261">
        <v>1.49158418546035</v>
      </c>
      <c r="O261">
        <v>1.49437832578892</v>
      </c>
      <c r="P261">
        <v>1.4893145394138501</v>
      </c>
      <c r="Q261">
        <v>1.43180866573332</v>
      </c>
      <c r="R261">
        <v>1.44223898871504</v>
      </c>
      <c r="S261">
        <v>1.4983896463891799</v>
      </c>
      <c r="T261">
        <v>1.4887611628623301</v>
      </c>
      <c r="U261">
        <v>1.4725141958680601</v>
      </c>
      <c r="V261">
        <v>1.4673345026883</v>
      </c>
      <c r="W261">
        <v>1.47675360509289</v>
      </c>
      <c r="X261">
        <v>1.4836582502331701</v>
      </c>
      <c r="Y261">
        <v>1.4409844937495599</v>
      </c>
      <c r="Z261">
        <v>1.4457856990129001</v>
      </c>
      <c r="AA261">
        <v>1.4884185688899001</v>
      </c>
      <c r="AB261">
        <v>1.5054548224667099</v>
      </c>
      <c r="AC261">
        <v>1.51489502606087</v>
      </c>
      <c r="AD261">
        <v>1.53485373306807</v>
      </c>
      <c r="AE261">
        <v>1.467209863756</v>
      </c>
      <c r="AF261">
        <v>1.4647275830545201</v>
      </c>
      <c r="AG261">
        <v>1.46473007734672</v>
      </c>
      <c r="AH261">
        <v>1.49723635447581</v>
      </c>
      <c r="AI261">
        <v>1.3892353243701201</v>
      </c>
      <c r="AJ261">
        <v>1.39223575841811</v>
      </c>
      <c r="AK261">
        <v>1.4779585810970901</v>
      </c>
      <c r="AL261">
        <v>1.45583596198511</v>
      </c>
      <c r="AM261">
        <v>1.4920246601690601</v>
      </c>
      <c r="AN261">
        <v>1.4896675203840299</v>
      </c>
      <c r="AO261">
        <v>1.46518979262994</v>
      </c>
      <c r="AP261">
        <v>1.36500917540031</v>
      </c>
      <c r="AQ261">
        <v>1.45452763816067</v>
      </c>
      <c r="AR261">
        <v>1.44571927907547</v>
      </c>
      <c r="AS261">
        <v>1.4713993561761201</v>
      </c>
      <c r="AT261">
        <v>1.48139902605345</v>
      </c>
      <c r="AU261">
        <v>1.4579816774946901</v>
      </c>
      <c r="AV261">
        <v>1.4657318936139501</v>
      </c>
      <c r="AW261">
        <v>1.4521648165876799</v>
      </c>
      <c r="AX261">
        <v>1.46287820109899</v>
      </c>
      <c r="AY261">
        <v>1.3745236592280701</v>
      </c>
      <c r="AZ261">
        <v>1.3661906940005399</v>
      </c>
      <c r="BA261">
        <v>1.4328599047039099</v>
      </c>
      <c r="BB261">
        <v>1.4033470689687</v>
      </c>
      <c r="BC261">
        <v>1.3585482456601099</v>
      </c>
      <c r="BD261">
        <v>1.3885940306903599</v>
      </c>
      <c r="BE261">
        <v>1.4703974182063799</v>
      </c>
      <c r="BF261">
        <v>1.4834037158105999</v>
      </c>
      <c r="BG261">
        <v>1.50383374192457</v>
      </c>
      <c r="BH261">
        <v>1.5301046504057301</v>
      </c>
      <c r="BI261">
        <v>1.4148008451763301</v>
      </c>
      <c r="BJ261">
        <v>1.44235993787809</v>
      </c>
      <c r="BK261">
        <v>1.4809525607470999</v>
      </c>
      <c r="BL261">
        <v>1.4712795743827201</v>
      </c>
      <c r="BM261">
        <v>1.3713365242745399</v>
      </c>
      <c r="BN261">
        <v>1.3747108531852901</v>
      </c>
      <c r="BO261">
        <v>1.46223113834691</v>
      </c>
      <c r="BP261">
        <v>1.4884264727165799</v>
      </c>
      <c r="BQ261">
        <v>1.41783869299303</v>
      </c>
      <c r="BR261">
        <v>1.4241034309501499</v>
      </c>
      <c r="BS261">
        <v>1.4003216453187699</v>
      </c>
      <c r="BT261">
        <v>1.4369422297587</v>
      </c>
      <c r="BU261">
        <v>1.56857028337985</v>
      </c>
      <c r="BV261">
        <v>1.6390019187981999</v>
      </c>
      <c r="BW261">
        <v>1.4654990997916899</v>
      </c>
      <c r="BX261">
        <v>1.52497808127029</v>
      </c>
      <c r="BY261">
        <v>1.4517598389377999</v>
      </c>
      <c r="BZ261">
        <v>1.4944345744304599</v>
      </c>
      <c r="CA261">
        <v>1.4211119438942099</v>
      </c>
      <c r="CB261">
        <v>1.4864402728809201</v>
      </c>
      <c r="CC261">
        <v>1.46117913472863</v>
      </c>
      <c r="CD261">
        <v>1.48334905003906</v>
      </c>
      <c r="CE261">
        <v>1.51212938627785</v>
      </c>
      <c r="CF261">
        <v>1.55955946837501</v>
      </c>
      <c r="CG261">
        <v>1.45589994204347</v>
      </c>
      <c r="CH261">
        <v>1.49856792461097</v>
      </c>
      <c r="CI261">
        <v>1.4533915252517999</v>
      </c>
      <c r="CJ261">
        <v>1.51880004628698</v>
      </c>
      <c r="CK261">
        <v>1.52192433837173</v>
      </c>
      <c r="CL261">
        <v>1.5755693812303</v>
      </c>
      <c r="CM261">
        <v>1.4401972994943799</v>
      </c>
      <c r="CN261">
        <v>1.5082932844694401</v>
      </c>
      <c r="CO261">
        <v>1.3926842592539299</v>
      </c>
      <c r="CP261">
        <v>1.3888625964879999</v>
      </c>
      <c r="CQ261">
        <v>1.5977549957646</v>
      </c>
      <c r="CR261">
        <v>1.5852044985656599</v>
      </c>
      <c r="CS261">
        <v>1.5120522188477401</v>
      </c>
      <c r="CT261">
        <v>1.5734496894973</v>
      </c>
      <c r="CU261">
        <v>1.50151275066985</v>
      </c>
      <c r="CV261">
        <v>1.53775948505896</v>
      </c>
      <c r="CW261">
        <v>1.4393336069854701</v>
      </c>
      <c r="CX261">
        <v>1.4987194414826599</v>
      </c>
      <c r="CY261">
        <v>1.4628276762852099</v>
      </c>
      <c r="CZ261">
        <v>1.54674836921959</v>
      </c>
      <c r="DA261">
        <v>1.4038234740200899</v>
      </c>
      <c r="DB261">
        <v>1.45843654271821</v>
      </c>
      <c r="DC261">
        <v>1.4929536216471799</v>
      </c>
      <c r="DD261">
        <v>1.5628797745656899</v>
      </c>
      <c r="DE261">
        <v>1.4709478944576</v>
      </c>
      <c r="DF261">
        <v>1.52555147913776</v>
      </c>
      <c r="DG261">
        <v>1.5472304072425</v>
      </c>
      <c r="DH261">
        <v>1.60344881736574</v>
      </c>
      <c r="DI261">
        <v>1.4719272451258301</v>
      </c>
      <c r="DJ261">
        <v>1.5576691114475101</v>
      </c>
      <c r="DK261">
        <v>1.5058943522925201</v>
      </c>
      <c r="DL261">
        <v>1.5940062873468701</v>
      </c>
      <c r="DM261">
        <v>1.4787452073926499</v>
      </c>
      <c r="DN261">
        <v>1.5208672347305101</v>
      </c>
      <c r="DO261">
        <v>1.4761781840252699</v>
      </c>
      <c r="DP261">
        <v>1.5145499800277</v>
      </c>
      <c r="DQ261">
        <v>1.4760712296532199</v>
      </c>
      <c r="DR261">
        <v>1.5184275155806799</v>
      </c>
      <c r="DS261">
        <v>1.4560488743087401</v>
      </c>
      <c r="DT261">
        <v>1.5099236789567101</v>
      </c>
      <c r="DU261">
        <v>1.42909470879788</v>
      </c>
      <c r="DV261">
        <v>1.48831709667704</v>
      </c>
      <c r="DW261">
        <v>1.4527806176645499</v>
      </c>
      <c r="DX261">
        <v>1.42737845750718</v>
      </c>
      <c r="DY261">
        <v>1.4349928900234401</v>
      </c>
      <c r="DZ261">
        <v>1.47525178430492</v>
      </c>
      <c r="EA261">
        <v>1.47358585603902</v>
      </c>
      <c r="EB261">
        <v>1.54049126387873</v>
      </c>
      <c r="EC261">
        <v>1.45438071177621</v>
      </c>
      <c r="ED261">
        <v>1.5036995111489</v>
      </c>
      <c r="EE261">
        <v>1.48340980311138</v>
      </c>
      <c r="EF261">
        <v>1.5480413323928499</v>
      </c>
      <c r="EG261">
        <v>1.4219036247160299</v>
      </c>
      <c r="EH261">
        <v>1.4785716933878601</v>
      </c>
      <c r="EI261">
        <v>1.4387918888115401</v>
      </c>
      <c r="EJ261">
        <v>1.50063206688441</v>
      </c>
      <c r="EK261">
        <v>1.43331638495821</v>
      </c>
      <c r="EL261">
        <v>1.47500060452457</v>
      </c>
      <c r="EM261">
        <v>1.49406256025444</v>
      </c>
      <c r="EN261">
        <v>1.5679510924075399</v>
      </c>
      <c r="EO261">
        <v>1.4466779843702</v>
      </c>
      <c r="EP261">
        <v>1.4468746413115099</v>
      </c>
      <c r="EQ261">
        <v>1.3993575095369599</v>
      </c>
      <c r="ER261">
        <v>1.4499674457957199</v>
      </c>
      <c r="ES261">
        <v>1.4502830807650899</v>
      </c>
      <c r="ET261">
        <v>1.4898699796375099</v>
      </c>
    </row>
    <row r="262" spans="1:150" x14ac:dyDescent="0.45">
      <c r="A262" t="s">
        <v>125</v>
      </c>
      <c r="B262" t="s">
        <v>126</v>
      </c>
      <c r="C262" t="s">
        <v>121</v>
      </c>
      <c r="D262">
        <v>45</v>
      </c>
      <c r="E262" s="1" cm="1">
        <f t="array" ref="E262">SUMPRODUCT($G262:$ET262,$G$2:$ET$2)/SUMPRODUCT(--($G262:$ET262&lt;&gt;""),$G$2:$ET$2)</f>
        <v>1.5036833138277728</v>
      </c>
      <c r="F262" s="1" cm="1">
        <f t="array" ref="F262">SUMPRODUCT($G262:$ET262,$F$2:$ES$2)/SUMPRODUCT(--($G262:$ET262&lt;&gt;""),$F$2:$ES$2)</f>
        <v>1.4944475894091986</v>
      </c>
      <c r="G262">
        <v>1.55280223438291</v>
      </c>
      <c r="H262">
        <v>1.52085144252514</v>
      </c>
      <c r="I262">
        <v>1.5458154095380401</v>
      </c>
      <c r="J262">
        <v>1.5188507192624401</v>
      </c>
      <c r="K262">
        <v>1.55087562735639</v>
      </c>
      <c r="L262">
        <v>1.52199576669185</v>
      </c>
      <c r="M262">
        <v>1.55137733823555</v>
      </c>
      <c r="N262">
        <v>1.51849157426975</v>
      </c>
      <c r="O262">
        <v>1.55347621914914</v>
      </c>
      <c r="P262">
        <v>1.5156913604333799</v>
      </c>
      <c r="Q262">
        <v>1.48746860440401</v>
      </c>
      <c r="R262">
        <v>1.47899346492624</v>
      </c>
      <c r="S262">
        <v>1.5530773405526199</v>
      </c>
      <c r="T262">
        <v>1.5178593081987399</v>
      </c>
      <c r="U262">
        <v>1.52800108759841</v>
      </c>
      <c r="V262">
        <v>1.4874877608033199</v>
      </c>
      <c r="W262">
        <v>1.5110842317341899</v>
      </c>
      <c r="X262">
        <v>1.5136819505136301</v>
      </c>
      <c r="Y262">
        <v>1.4982026814865801</v>
      </c>
      <c r="Z262">
        <v>1.4768362020377299</v>
      </c>
      <c r="AA262">
        <v>1.5388072352242099</v>
      </c>
      <c r="AB262">
        <v>1.52810202928198</v>
      </c>
      <c r="AC262">
        <v>1.5652500252535499</v>
      </c>
      <c r="AD262">
        <v>1.56605325633038</v>
      </c>
      <c r="AE262">
        <v>1.53393875256769</v>
      </c>
      <c r="AF262">
        <v>1.49664142518579</v>
      </c>
      <c r="AG262">
        <v>1.5039906088388</v>
      </c>
      <c r="AH262">
        <v>1.5320648886471699</v>
      </c>
      <c r="AI262">
        <v>1.43714019306069</v>
      </c>
      <c r="AJ262">
        <v>1.42449370186374</v>
      </c>
      <c r="AK262">
        <v>1.5413686409357099</v>
      </c>
      <c r="AL262">
        <v>1.48844639198713</v>
      </c>
      <c r="AM262">
        <v>1.5217845326005099</v>
      </c>
      <c r="AN262">
        <v>1.5069359276585399</v>
      </c>
      <c r="AO262">
        <v>1.5327740399993299</v>
      </c>
      <c r="AP262">
        <v>1.3958692490437901</v>
      </c>
      <c r="AQ262">
        <v>1.4867952551950501</v>
      </c>
      <c r="AR262">
        <v>1.46278696985914</v>
      </c>
      <c r="AS262">
        <v>1.5194267038774101</v>
      </c>
      <c r="AT262">
        <v>1.5128893437245701</v>
      </c>
      <c r="AU262">
        <v>1.51905821308546</v>
      </c>
      <c r="AV262">
        <v>1.50263702877161</v>
      </c>
      <c r="AW262">
        <v>1.50279157656916</v>
      </c>
      <c r="AX262">
        <v>1.4924445312877199</v>
      </c>
      <c r="AY262">
        <v>1.4337553646471799</v>
      </c>
      <c r="AZ262">
        <v>1.39616986317072</v>
      </c>
      <c r="BA262">
        <v>1.49066596671965</v>
      </c>
      <c r="BB262">
        <v>1.45389495579427</v>
      </c>
      <c r="BC262">
        <v>1.41506740260643</v>
      </c>
      <c r="BD262">
        <v>1.4234522596685899</v>
      </c>
      <c r="BE262">
        <v>1.52060258926408</v>
      </c>
      <c r="BF262">
        <v>1.51688517784515</v>
      </c>
      <c r="BG262">
        <v>1.56417789763666</v>
      </c>
      <c r="BH262">
        <v>1.5606793138178601</v>
      </c>
      <c r="BI262">
        <v>1.4636531851050401</v>
      </c>
      <c r="BJ262">
        <v>1.47566495068098</v>
      </c>
      <c r="BK262">
        <v>1.54748467767658</v>
      </c>
      <c r="BL262">
        <v>1.5229248527719901</v>
      </c>
      <c r="BM262">
        <v>1.4118701044065001</v>
      </c>
      <c r="BN262">
        <v>1.40540120483113</v>
      </c>
      <c r="BO262">
        <v>1.53162702778096</v>
      </c>
      <c r="BP262">
        <v>1.5212520968640499</v>
      </c>
      <c r="BQ262">
        <v>1.47040821515025</v>
      </c>
      <c r="BR262">
        <v>1.46197096681338</v>
      </c>
      <c r="BS262">
        <v>1.4486282747861701</v>
      </c>
      <c r="BT262">
        <v>1.47293742142793</v>
      </c>
      <c r="BU262">
        <v>1.59620777849968</v>
      </c>
      <c r="BV262">
        <v>1.6632313690991101</v>
      </c>
      <c r="BW262">
        <v>1.5097801908950299</v>
      </c>
      <c r="BX262">
        <v>1.5427347226029999</v>
      </c>
      <c r="BY262">
        <v>1.4906249715621001</v>
      </c>
      <c r="BZ262">
        <v>1.5231456684368401</v>
      </c>
      <c r="CA262">
        <v>1.46144658248759</v>
      </c>
      <c r="CB262">
        <v>1.5078357666745601</v>
      </c>
      <c r="CC262">
        <v>1.51841584638052</v>
      </c>
      <c r="CD262">
        <v>1.5171804188868101</v>
      </c>
      <c r="CE262">
        <v>1.5551836391253</v>
      </c>
      <c r="CF262">
        <v>1.5874430406754301</v>
      </c>
      <c r="CG262">
        <v>1.5001551566481299</v>
      </c>
      <c r="CH262">
        <v>1.5338946193802101</v>
      </c>
      <c r="CI262">
        <v>1.5067904865966399</v>
      </c>
      <c r="CJ262">
        <v>1.5627045178171799</v>
      </c>
      <c r="CK262">
        <v>1.57185126910077</v>
      </c>
      <c r="CL262">
        <v>1.61592267573443</v>
      </c>
      <c r="CM262">
        <v>1.4802543239316099</v>
      </c>
      <c r="CN262">
        <v>1.5329697617431699</v>
      </c>
      <c r="CO262">
        <v>1.44197992321213</v>
      </c>
      <c r="CP262">
        <v>1.41440165460027</v>
      </c>
      <c r="CQ262">
        <v>1.6515386241268299</v>
      </c>
      <c r="CR262">
        <v>1.62216161404876</v>
      </c>
      <c r="CS262">
        <v>1.5549345904537399</v>
      </c>
      <c r="CT262">
        <v>1.6009457957481501</v>
      </c>
      <c r="CU262">
        <v>1.53984605516582</v>
      </c>
      <c r="CV262">
        <v>1.56441497956003</v>
      </c>
      <c r="CW262">
        <v>1.49270800482562</v>
      </c>
      <c r="CX262">
        <v>1.53560748271736</v>
      </c>
      <c r="CY262">
        <v>1.50804167259989</v>
      </c>
      <c r="CZ262">
        <v>1.5828929287547899</v>
      </c>
      <c r="DA262">
        <v>1.4539190699821301</v>
      </c>
      <c r="DB262">
        <v>1.48615673332541</v>
      </c>
      <c r="DC262">
        <v>1.5253671849875701</v>
      </c>
      <c r="DD262">
        <v>1.5797658761172799</v>
      </c>
      <c r="DE262">
        <v>1.5088800758413901</v>
      </c>
      <c r="DF262">
        <v>1.55389639729629</v>
      </c>
      <c r="DG262">
        <v>1.58767127291254</v>
      </c>
      <c r="DH262">
        <v>1.6353204648093</v>
      </c>
      <c r="DI262">
        <v>1.5186049101211101</v>
      </c>
      <c r="DJ262">
        <v>1.5840951036294599</v>
      </c>
      <c r="DK262">
        <v>1.54725381048965</v>
      </c>
      <c r="DL262">
        <v>1.6291582721607101</v>
      </c>
      <c r="DM262">
        <v>1.5232895706310901</v>
      </c>
      <c r="DN262">
        <v>1.55369017377746</v>
      </c>
      <c r="DO262">
        <v>1.5161187755165499</v>
      </c>
      <c r="DP262">
        <v>1.5490980302645101</v>
      </c>
      <c r="DQ262">
        <v>1.51601493506399</v>
      </c>
      <c r="DR262">
        <v>1.5437893290676199</v>
      </c>
      <c r="DS262">
        <v>1.49729672885041</v>
      </c>
      <c r="DT262">
        <v>1.53369623025538</v>
      </c>
      <c r="DU262">
        <v>1.4797701363236</v>
      </c>
      <c r="DV262">
        <v>1.51710953196313</v>
      </c>
      <c r="DW262">
        <v>1.4913825152823501</v>
      </c>
      <c r="DX262">
        <v>1.4515478024975399</v>
      </c>
      <c r="DY262">
        <v>1.4751496224796199</v>
      </c>
      <c r="DZ262">
        <v>1.49804862805587</v>
      </c>
      <c r="EA262">
        <v>1.50008223587486</v>
      </c>
      <c r="EB262">
        <v>1.5603671558010701</v>
      </c>
      <c r="EC262">
        <v>1.4982498356454601</v>
      </c>
      <c r="ED262">
        <v>1.5393648601045999</v>
      </c>
      <c r="EE262">
        <v>1.51547779282365</v>
      </c>
      <c r="EF262">
        <v>1.57268695051703</v>
      </c>
      <c r="EG262">
        <v>1.4576137669662801</v>
      </c>
      <c r="EH262">
        <v>1.50735669184736</v>
      </c>
      <c r="EI262">
        <v>1.49382038199995</v>
      </c>
      <c r="EJ262">
        <v>1.5455288259276501</v>
      </c>
      <c r="EK262">
        <v>1.48070712134288</v>
      </c>
      <c r="EL262">
        <v>1.51225256917523</v>
      </c>
      <c r="EM262">
        <v>1.5349439764761501</v>
      </c>
      <c r="EN262">
        <v>1.60199505859859</v>
      </c>
      <c r="EO262">
        <v>1.48892479265755</v>
      </c>
      <c r="EP262">
        <v>1.4688668413513699</v>
      </c>
      <c r="EQ262">
        <v>1.44186734728156</v>
      </c>
      <c r="ER262">
        <v>1.4786449263643699</v>
      </c>
      <c r="ES262">
        <v>1.50018111596167</v>
      </c>
      <c r="ET262">
        <v>1.5232919698145799</v>
      </c>
    </row>
    <row r="263" spans="1:150" x14ac:dyDescent="0.45">
      <c r="A263" t="s">
        <v>125</v>
      </c>
      <c r="B263" t="s">
        <v>126</v>
      </c>
      <c r="C263" t="s">
        <v>99</v>
      </c>
      <c r="D263">
        <v>45</v>
      </c>
      <c r="E263" s="1" cm="1">
        <f t="array" ref="E263">SUMPRODUCT($G263:$ET263,$G$2:$ET$2)/SUMPRODUCT(--($G263:$ET263&lt;&gt;""),$G$2:$ET$2)</f>
        <v>1.4427730070211449</v>
      </c>
      <c r="F263" s="1" cm="1">
        <f t="array" ref="F263">SUMPRODUCT($G263:$ET263,$F$2:$ES$2)/SUMPRODUCT(--($G263:$ET263&lt;&gt;""),$F$2:$ES$2)</f>
        <v>1.4421022411353066</v>
      </c>
      <c r="G263">
        <v>1.5132370222110301</v>
      </c>
      <c r="H263">
        <v>1.4747590038212699</v>
      </c>
      <c r="I263">
        <v>1.4935471993510301</v>
      </c>
      <c r="J263">
        <v>1.4756488538097901</v>
      </c>
      <c r="K263">
        <v>1.5051712258782901</v>
      </c>
      <c r="L263">
        <v>1.48057257461252</v>
      </c>
      <c r="M263">
        <v>1.5007807214741899</v>
      </c>
      <c r="N263">
        <v>1.4799489472140199</v>
      </c>
      <c r="O263">
        <v>1.5010278946721201</v>
      </c>
      <c r="P263">
        <v>1.4702341306817099</v>
      </c>
      <c r="Q263">
        <v>1.4018686179750901</v>
      </c>
      <c r="R263">
        <v>1.4232680158582001</v>
      </c>
      <c r="S263">
        <v>1.49490734773685</v>
      </c>
      <c r="T263">
        <v>1.48183176422786</v>
      </c>
      <c r="U263">
        <v>1.4929866702904699</v>
      </c>
      <c r="V263">
        <v>1.4499205845144301</v>
      </c>
      <c r="W263">
        <v>1.5075610401895001</v>
      </c>
      <c r="X263">
        <v>1.47393611146362</v>
      </c>
      <c r="Y263">
        <v>1.43651134318367</v>
      </c>
      <c r="Z263">
        <v>1.4266390258263499</v>
      </c>
      <c r="AA263">
        <v>1.4986475440437901</v>
      </c>
      <c r="AB263">
        <v>1.4838004308489301</v>
      </c>
      <c r="AC263">
        <v>1.4749710942864001</v>
      </c>
      <c r="AD263">
        <v>1.50903633304366</v>
      </c>
      <c r="AE263">
        <v>1.4623702729458701</v>
      </c>
      <c r="AF263">
        <v>1.4432412066648801</v>
      </c>
      <c r="AG263">
        <v>1.4347127313310599</v>
      </c>
      <c r="AH263">
        <v>1.46603339632838</v>
      </c>
      <c r="AI263">
        <v>1.3807506931631699</v>
      </c>
      <c r="AJ263">
        <v>1.3740692826441101</v>
      </c>
      <c r="AK263">
        <v>1.4912115101626</v>
      </c>
      <c r="AL263">
        <v>1.44714784392396</v>
      </c>
      <c r="AM263">
        <v>1.46733550306498</v>
      </c>
      <c r="AN263">
        <v>1.4484263423674399</v>
      </c>
      <c r="AO263">
        <v>1.5646834749688701</v>
      </c>
      <c r="AP263">
        <v>1.3809893514298399</v>
      </c>
      <c r="AQ263">
        <v>1.4291817542552201</v>
      </c>
      <c r="AR263">
        <v>1.40741087270652</v>
      </c>
      <c r="AS263">
        <v>1.44905132053303</v>
      </c>
      <c r="AT263">
        <v>1.4398027643965201</v>
      </c>
      <c r="AU263">
        <v>1.4593459399572699</v>
      </c>
      <c r="AV263">
        <v>1.44716837816476</v>
      </c>
      <c r="AW263">
        <v>1.42173957776624</v>
      </c>
      <c r="AX263">
        <v>1.4394097022585901</v>
      </c>
      <c r="AY263">
        <v>1.3772060817726799</v>
      </c>
      <c r="AZ263">
        <v>1.35381869784277</v>
      </c>
      <c r="BA263">
        <v>1.43557597448365</v>
      </c>
      <c r="BB263">
        <v>1.4098646276332001</v>
      </c>
      <c r="BC263">
        <v>1.3685217611810701</v>
      </c>
      <c r="BD263">
        <v>1.3857644346939</v>
      </c>
      <c r="BE263">
        <v>1.46297390779095</v>
      </c>
      <c r="BF263">
        <v>1.4596526445989</v>
      </c>
      <c r="BG263">
        <v>1.5067564625594001</v>
      </c>
      <c r="BH263">
        <v>1.5070585211576799</v>
      </c>
      <c r="BI263">
        <v>1.3966521659569999</v>
      </c>
      <c r="BJ263">
        <v>1.41726918240541</v>
      </c>
      <c r="BK263">
        <v>1.46699216740236</v>
      </c>
      <c r="BL263">
        <v>1.46724692408596</v>
      </c>
      <c r="BM263">
        <v>1.3679513651049</v>
      </c>
      <c r="BN263">
        <v>1.3666084833277301</v>
      </c>
      <c r="BO263">
        <v>1.46303079624967</v>
      </c>
      <c r="BP263">
        <v>1.4683324784651901</v>
      </c>
      <c r="BQ263">
        <v>1.4118071393446401</v>
      </c>
      <c r="BR263">
        <v>1.40795276485539</v>
      </c>
      <c r="BS263">
        <v>1.3607171652302901</v>
      </c>
      <c r="BT263">
        <v>1.4089713631262</v>
      </c>
      <c r="BU263">
        <v>1.5293645234930899</v>
      </c>
      <c r="BV263">
        <v>1.6174967504076101</v>
      </c>
      <c r="BW263">
        <v>1.43381800812307</v>
      </c>
      <c r="BX263">
        <v>1.48022984282391</v>
      </c>
      <c r="BY263">
        <v>1.4104383530606599</v>
      </c>
      <c r="BZ263">
        <v>1.4544129197137401</v>
      </c>
      <c r="CA263">
        <v>1.3849090460639499</v>
      </c>
      <c r="CB263">
        <v>1.44494581386277</v>
      </c>
      <c r="CC263">
        <v>1.4472577598583101</v>
      </c>
      <c r="CD263">
        <v>1.46610846702796</v>
      </c>
      <c r="CE263">
        <v>1.48651749061703</v>
      </c>
      <c r="CF263">
        <v>1.53024541866229</v>
      </c>
      <c r="CG263">
        <v>1.4316123490838899</v>
      </c>
      <c r="CH263">
        <v>1.4768873230570301</v>
      </c>
      <c r="CI263">
        <v>1.4247085475868799</v>
      </c>
      <c r="CJ263">
        <v>1.4899605334750099</v>
      </c>
      <c r="CK263">
        <v>1.4918306664730101</v>
      </c>
      <c r="CL263">
        <v>1.5388257247467301</v>
      </c>
      <c r="CM263">
        <v>1.4084332352661699</v>
      </c>
      <c r="CN263">
        <v>1.4728208159624301</v>
      </c>
      <c r="CO263">
        <v>1.3677802249198201</v>
      </c>
      <c r="CP263">
        <v>1.3648428110569899</v>
      </c>
      <c r="CQ263">
        <v>1.56874322809551</v>
      </c>
      <c r="CR263">
        <v>1.5644250855937401</v>
      </c>
      <c r="CS263">
        <v>1.48414196999229</v>
      </c>
      <c r="CT263">
        <v>1.54089286977018</v>
      </c>
      <c r="CU263">
        <v>1.4597605900361501</v>
      </c>
      <c r="CV263">
        <v>1.49619164138334</v>
      </c>
      <c r="CW263">
        <v>1.41831924191683</v>
      </c>
      <c r="CX263">
        <v>1.4721231901832299</v>
      </c>
      <c r="CY263">
        <v>1.42959985396595</v>
      </c>
      <c r="CZ263">
        <v>1.52358624569</v>
      </c>
      <c r="DA263">
        <v>1.3758688552230001</v>
      </c>
      <c r="DB263">
        <v>1.42483881873482</v>
      </c>
      <c r="DC263">
        <v>1.45114848329073</v>
      </c>
      <c r="DD263">
        <v>1.5051555337068401</v>
      </c>
      <c r="DE263">
        <v>1.4452150825233301</v>
      </c>
      <c r="DF263">
        <v>1.4837440101025601</v>
      </c>
      <c r="DG263">
        <v>1.5018075069346599</v>
      </c>
      <c r="DH263">
        <v>1.5737768526220799</v>
      </c>
      <c r="DI263">
        <v>1.4337244985745801</v>
      </c>
      <c r="DJ263">
        <v>1.52236290918853</v>
      </c>
      <c r="DK263">
        <v>1.44431656188227</v>
      </c>
      <c r="DL263">
        <v>1.5460984772203299</v>
      </c>
      <c r="DM263">
        <v>1.44541820509689</v>
      </c>
      <c r="DN263">
        <v>1.4853812732509899</v>
      </c>
      <c r="DO263">
        <v>1.4505063626035499</v>
      </c>
      <c r="DP263">
        <v>1.4763404524633299</v>
      </c>
      <c r="DQ263">
        <v>1.4515259582728299</v>
      </c>
      <c r="DR263">
        <v>1.49316248151389</v>
      </c>
      <c r="DS263">
        <v>1.4259040006528301</v>
      </c>
      <c r="DT263">
        <v>1.4846275494494701</v>
      </c>
      <c r="DU263">
        <v>1.40939432314736</v>
      </c>
      <c r="DV263">
        <v>1.45920166884779</v>
      </c>
      <c r="DW263">
        <v>1.4325306858165601</v>
      </c>
      <c r="DX263">
        <v>1.4006305762350999</v>
      </c>
      <c r="DY263">
        <v>1.4022311493999899</v>
      </c>
      <c r="DZ263">
        <v>1.4456884871893101</v>
      </c>
      <c r="EA263">
        <v>1.42322895377062</v>
      </c>
      <c r="EB263">
        <v>1.5186664721957199</v>
      </c>
      <c r="EC263">
        <v>1.4144243992352401</v>
      </c>
      <c r="ED263">
        <v>1.4708783580733</v>
      </c>
      <c r="EE263">
        <v>1.4418753156453701</v>
      </c>
      <c r="EF263">
        <v>1.50684351633341</v>
      </c>
      <c r="EG263">
        <v>1.3866287858933499</v>
      </c>
      <c r="EH263">
        <v>1.4451506495033899</v>
      </c>
      <c r="EI263">
        <v>1.4170700588221701</v>
      </c>
      <c r="EJ263">
        <v>1.48181597607337</v>
      </c>
      <c r="EK263">
        <v>1.4133746860673999</v>
      </c>
      <c r="EL263">
        <v>1.4477194676323399</v>
      </c>
      <c r="EM263">
        <v>1.44509495026378</v>
      </c>
      <c r="EN263">
        <v>1.52742750703342</v>
      </c>
      <c r="EO263">
        <v>1.4381616493093301</v>
      </c>
      <c r="EP263">
        <v>1.42038392740345</v>
      </c>
      <c r="EQ263">
        <v>1.36031333909887</v>
      </c>
      <c r="ER263">
        <v>1.4111986462700901</v>
      </c>
      <c r="ES263">
        <v>1.4183419530308801</v>
      </c>
      <c r="ET263">
        <v>1.45723551736253</v>
      </c>
    </row>
    <row r="264" spans="1:150" x14ac:dyDescent="0.45">
      <c r="A264" t="s">
        <v>94</v>
      </c>
      <c r="B264" t="s">
        <v>95</v>
      </c>
      <c r="C264" t="s">
        <v>96</v>
      </c>
      <c r="D264">
        <v>50</v>
      </c>
      <c r="E264" s="1" cm="1">
        <f t="array" ref="E264">SUMPRODUCT($G264:$ET264,$G$2:$ET$2)/SUMPRODUCT(--($G264:$ET264&lt;&gt;""),$G$2:$ET$2)</f>
        <v>1.217187698743083</v>
      </c>
      <c r="F264" s="1" cm="1">
        <f t="array" ref="F264">SUMPRODUCT($G264:$ET264,$F$2:$ES$2)/SUMPRODUCT(--($G264:$ET264&lt;&gt;""),$F$2:$ES$2)</f>
        <v>1.2265723841544751</v>
      </c>
      <c r="G264">
        <v>1.2567589704697599</v>
      </c>
      <c r="H264">
        <v>1.23207422980786</v>
      </c>
      <c r="I264">
        <v>1.2592820583195701</v>
      </c>
      <c r="J264">
        <v>1.2315654521183299</v>
      </c>
      <c r="K264">
        <v>1.2627399515175599</v>
      </c>
      <c r="L264">
        <v>1.2319832242509601</v>
      </c>
      <c r="M264">
        <v>1.2613572243209401</v>
      </c>
      <c r="N264">
        <v>1.23243161530954</v>
      </c>
      <c r="O264">
        <v>1.2558537809667201</v>
      </c>
      <c r="P264">
        <v>1.23109731552278</v>
      </c>
      <c r="Q264">
        <v>1.21645313836215</v>
      </c>
      <c r="R264">
        <v>1.22765995663241</v>
      </c>
      <c r="S264">
        <v>1.22578484653899</v>
      </c>
      <c r="T264">
        <v>1.22729035550656</v>
      </c>
      <c r="U264">
        <v>1.18981415393449</v>
      </c>
      <c r="V264">
        <v>1.1788846241630799</v>
      </c>
      <c r="W264">
        <v>1.24680092337848</v>
      </c>
      <c r="X264">
        <v>1.2132334627216701</v>
      </c>
      <c r="Y264">
        <v>1.20577156496055</v>
      </c>
      <c r="Z264">
        <v>1.2134035869450199</v>
      </c>
      <c r="AA264">
        <v>1.2426014974851201</v>
      </c>
      <c r="AB264">
        <v>1.2358885710533201</v>
      </c>
      <c r="AC264">
        <v>1.27423038068049</v>
      </c>
      <c r="AD264">
        <v>1.31694590223784</v>
      </c>
      <c r="AE264">
        <v>1.21200088734647</v>
      </c>
      <c r="AF264">
        <v>1.21944508477948</v>
      </c>
      <c r="AG264">
        <v>1.2281936465640599</v>
      </c>
      <c r="AH264">
        <v>1.2282307015201299</v>
      </c>
      <c r="AI264">
        <v>1.1873731416643001</v>
      </c>
      <c r="AJ264">
        <v>1.17833695075233</v>
      </c>
      <c r="AK264">
        <v>1.20587960519555</v>
      </c>
      <c r="AL264">
        <v>1.22255090583626</v>
      </c>
      <c r="AM264">
        <v>1.21641792003729</v>
      </c>
      <c r="AN264">
        <v>1.2367162013222901</v>
      </c>
      <c r="AO264">
        <v>1.1095230349851499</v>
      </c>
      <c r="AP264">
        <v>1.10770132945693</v>
      </c>
      <c r="AQ264">
        <v>1.2199981532918001</v>
      </c>
      <c r="AR264">
        <v>1.2173672265545601</v>
      </c>
      <c r="AS264">
        <v>1.2460359038039399</v>
      </c>
      <c r="AT264">
        <v>1.2781920112004601</v>
      </c>
      <c r="AU264">
        <v>1.2036696507061899</v>
      </c>
      <c r="AV264">
        <v>1.21662426923244</v>
      </c>
      <c r="AW264">
        <v>1.2430391532153899</v>
      </c>
      <c r="AX264">
        <v>1.2578373560040399</v>
      </c>
      <c r="AY264">
        <v>1.1581074549102</v>
      </c>
      <c r="AZ264">
        <v>1.14715603046744</v>
      </c>
      <c r="BA264">
        <v>1.1512716391455899</v>
      </c>
      <c r="BB264">
        <v>1.1558406777964001</v>
      </c>
      <c r="BC264">
        <v>1.1470413284788801</v>
      </c>
      <c r="BD264">
        <v>1.1550667908080201</v>
      </c>
      <c r="BE264">
        <v>1.2801826636058999</v>
      </c>
      <c r="BF264">
        <v>1.2399967770268101</v>
      </c>
      <c r="BG264">
        <v>1.23347009913336</v>
      </c>
      <c r="BH264">
        <v>1.24546526510385</v>
      </c>
      <c r="BI264">
        <v>1.2394249732331299</v>
      </c>
      <c r="BJ264">
        <v>1.2598172503429399</v>
      </c>
      <c r="BK264">
        <v>1.2270927214503899</v>
      </c>
      <c r="BL264">
        <v>1.2246740549883699</v>
      </c>
      <c r="BM264">
        <v>1.1777247595190199</v>
      </c>
      <c r="BN264">
        <v>1.17437145818887</v>
      </c>
      <c r="BO264">
        <v>1.30669359876239</v>
      </c>
      <c r="BP264">
        <v>1.25861195285627</v>
      </c>
      <c r="BQ264">
        <v>1.1438343123197701</v>
      </c>
      <c r="BR264">
        <v>1.1692424039596001</v>
      </c>
      <c r="BS264">
        <v>1.20347184198019</v>
      </c>
      <c r="BT264">
        <v>1.21807145321787</v>
      </c>
      <c r="BU264">
        <v>1.3189130012063399</v>
      </c>
      <c r="BV264">
        <v>1.3525108282701499</v>
      </c>
      <c r="BW264">
        <v>1.2313887288832599</v>
      </c>
      <c r="BX264">
        <v>1.2785748162133499</v>
      </c>
      <c r="BY264">
        <v>1.23416640805351</v>
      </c>
      <c r="BZ264">
        <v>1.2673238271173799</v>
      </c>
      <c r="CA264">
        <v>1.20026481227964</v>
      </c>
      <c r="CB264">
        <v>1.24754913845189</v>
      </c>
      <c r="CC264">
        <v>1.22599131222655</v>
      </c>
      <c r="CD264">
        <v>1.26704947826968</v>
      </c>
      <c r="CE264">
        <v>1.25251701679304</v>
      </c>
      <c r="CF264">
        <v>1.3001051556761201</v>
      </c>
      <c r="CG264">
        <v>1.21465295634738</v>
      </c>
      <c r="CH264">
        <v>1.26553235912535</v>
      </c>
      <c r="CI264">
        <v>1.2464140721055801</v>
      </c>
      <c r="CJ264">
        <v>1.2959178408711101</v>
      </c>
      <c r="CK264">
        <v>1.30170331000963</v>
      </c>
      <c r="CL264">
        <v>1.3535277810594499</v>
      </c>
      <c r="CM264">
        <v>1.2401860152318001</v>
      </c>
      <c r="CN264">
        <v>1.29681307132659</v>
      </c>
      <c r="CO264">
        <v>1.11355901989085</v>
      </c>
      <c r="CP264">
        <v>1.15332328918893</v>
      </c>
      <c r="CQ264">
        <v>1.29625526801993</v>
      </c>
      <c r="CR264">
        <v>1.30950752069082</v>
      </c>
      <c r="CS264">
        <v>1.29485238203163</v>
      </c>
      <c r="CT264">
        <v>1.3660260187661399</v>
      </c>
      <c r="CU264">
        <v>1.26197251240457</v>
      </c>
      <c r="CV264">
        <v>1.3084983787900299</v>
      </c>
      <c r="CW264">
        <v>1.20682478420693</v>
      </c>
      <c r="CX264">
        <v>1.2606930407257699</v>
      </c>
      <c r="CY264">
        <v>1.2592675769235</v>
      </c>
      <c r="CZ264">
        <v>1.3311175548082199</v>
      </c>
      <c r="DA264">
        <v>1.20692889484317</v>
      </c>
      <c r="DB264">
        <v>1.24164936727444</v>
      </c>
      <c r="DC264">
        <v>1.2901985555117801</v>
      </c>
      <c r="DD264">
        <v>1.33456636121929</v>
      </c>
      <c r="DE264">
        <v>1.26991725734739</v>
      </c>
      <c r="DF264">
        <v>1.3143921058135699</v>
      </c>
      <c r="DG264">
        <v>1.29455091392809</v>
      </c>
      <c r="DH264">
        <v>1.35547970810484</v>
      </c>
      <c r="DI264">
        <v>1.25407659144145</v>
      </c>
      <c r="DJ264">
        <v>1.3148323584412001</v>
      </c>
      <c r="DK264">
        <v>1.2950784615458599</v>
      </c>
      <c r="DL264">
        <v>1.35965363227546</v>
      </c>
      <c r="DM264">
        <v>1.23230385743455</v>
      </c>
      <c r="DN264">
        <v>1.27681775552976</v>
      </c>
      <c r="DO264">
        <v>1.24242697142145</v>
      </c>
      <c r="DP264">
        <v>1.28692639300295</v>
      </c>
      <c r="DQ264">
        <v>1.21296592456272</v>
      </c>
      <c r="DR264">
        <v>1.2579450408133199</v>
      </c>
      <c r="DS264">
        <v>1.2161676144829801</v>
      </c>
      <c r="DT264">
        <v>1.2610413622841901</v>
      </c>
      <c r="DU264">
        <v>1.2089050024913499</v>
      </c>
      <c r="DV264">
        <v>1.25912516919317</v>
      </c>
      <c r="DW264">
        <v>1.1822837396754799</v>
      </c>
      <c r="DX264">
        <v>1.1922702960789</v>
      </c>
      <c r="DY264">
        <v>1.18843489218765</v>
      </c>
      <c r="DZ264">
        <v>1.23179391138223</v>
      </c>
      <c r="EA264">
        <v>1.26336946045313</v>
      </c>
      <c r="EB264">
        <v>1.3104874739810499</v>
      </c>
      <c r="EC264">
        <v>1.2220246314544301</v>
      </c>
      <c r="ED264">
        <v>1.26405527735615</v>
      </c>
      <c r="EE264">
        <v>1.28723811609074</v>
      </c>
      <c r="EF264">
        <v>1.33678625313427</v>
      </c>
      <c r="EG264">
        <v>1.2217672807790201</v>
      </c>
      <c r="EH264">
        <v>1.26351917572323</v>
      </c>
      <c r="EI264">
        <v>1.2162083024179</v>
      </c>
      <c r="EJ264">
        <v>1.2679297499483599</v>
      </c>
      <c r="EK264">
        <v>1.2399925700405401</v>
      </c>
      <c r="EL264">
        <v>1.26663133857572</v>
      </c>
      <c r="EM264">
        <v>1.2712012881910499</v>
      </c>
      <c r="EN264">
        <v>1.33074247121116</v>
      </c>
      <c r="EO264">
        <v>1.21590086333016</v>
      </c>
      <c r="EP264">
        <v>1.22299947929818</v>
      </c>
      <c r="EQ264">
        <v>1.1922504275327099</v>
      </c>
      <c r="ER264">
        <v>1.23298247916632</v>
      </c>
      <c r="ES264">
        <v>1.2146396118893901</v>
      </c>
      <c r="ET264">
        <v>1.26143392467404</v>
      </c>
    </row>
    <row r="265" spans="1:150" x14ac:dyDescent="0.45">
      <c r="A265" t="s">
        <v>160</v>
      </c>
      <c r="B265" t="s">
        <v>118</v>
      </c>
      <c r="C265" t="s">
        <v>111</v>
      </c>
      <c r="D265">
        <v>35</v>
      </c>
      <c r="E265" s="1" cm="1">
        <f t="array" ref="E265">SUMPRODUCT($G265:$ET265,$G$2:$ET$2)/SUMPRODUCT(--($G265:$ET265&lt;&gt;""),$G$2:$ET$2)</f>
        <v>1.7642333572844953</v>
      </c>
      <c r="F265" s="1" cm="1">
        <f t="array" ref="F265">SUMPRODUCT($G265:$ET265,$F$2:$ES$2)/SUMPRODUCT(--($G265:$ET265&lt;&gt;""),$F$2:$ES$2)</f>
        <v>1.6882237936929159</v>
      </c>
      <c r="G265">
        <v>1.96548847558242</v>
      </c>
      <c r="H265">
        <v>1.7352799683973399</v>
      </c>
      <c r="I265">
        <v>1.8796323350000801</v>
      </c>
      <c r="J265">
        <v>1.7329892789527901</v>
      </c>
      <c r="K265">
        <v>1.88952199989126</v>
      </c>
      <c r="L265">
        <v>1.73765863188029</v>
      </c>
      <c r="M265">
        <v>1.8790481334526701</v>
      </c>
      <c r="N265">
        <v>1.73634598028533</v>
      </c>
      <c r="O265">
        <v>1.87135258810245</v>
      </c>
      <c r="P265">
        <v>1.72442536758646</v>
      </c>
      <c r="Q265">
        <v>1.6382173089147001</v>
      </c>
      <c r="R265">
        <v>1.65903888812939</v>
      </c>
      <c r="S265">
        <v>1.7442984800994501</v>
      </c>
      <c r="T265">
        <v>1.69203458139302</v>
      </c>
      <c r="U265">
        <v>1.7642528709752301</v>
      </c>
      <c r="V265">
        <v>1.65016812858896</v>
      </c>
      <c r="W265">
        <v>1.73523980639867</v>
      </c>
      <c r="X265">
        <v>1.6309164997682499</v>
      </c>
      <c r="Y265">
        <v>1.66060658297952</v>
      </c>
      <c r="Z265">
        <v>1.6569801248759699</v>
      </c>
      <c r="AA265">
        <v>2.0055398844156098</v>
      </c>
      <c r="AB265">
        <v>1.7538160880538001</v>
      </c>
      <c r="AC265">
        <v>1.8101695527897399</v>
      </c>
      <c r="AD265">
        <v>1.7685220601212299</v>
      </c>
      <c r="AE265">
        <v>1.96190867910109</v>
      </c>
      <c r="AF265">
        <v>1.74928929389641</v>
      </c>
      <c r="AG265">
        <v>1.73565575311146</v>
      </c>
      <c r="AH265">
        <v>1.7082514405785401</v>
      </c>
      <c r="AI265">
        <v>1.7816932608062801</v>
      </c>
      <c r="AJ265">
        <v>1.6109628544044601</v>
      </c>
      <c r="AK265">
        <v>1.8702121927312501</v>
      </c>
      <c r="AL265">
        <v>1.67417754230449</v>
      </c>
      <c r="AM265">
        <v>1.7100252441628401</v>
      </c>
      <c r="AN265">
        <v>1.6735083989356201</v>
      </c>
      <c r="AO265">
        <v>1.7467913786527001</v>
      </c>
      <c r="AP265">
        <v>1.59652495791479</v>
      </c>
      <c r="AQ265">
        <v>1.7375704894543</v>
      </c>
      <c r="AR265">
        <v>1.6700352474242901</v>
      </c>
      <c r="AS265">
        <v>1.73675848309475</v>
      </c>
      <c r="AT265">
        <v>1.7495070167998501</v>
      </c>
      <c r="AU265">
        <v>1.94862312484184</v>
      </c>
      <c r="AV265">
        <v>1.7404406196147599</v>
      </c>
      <c r="AW265">
        <v>1.7972836674830399</v>
      </c>
      <c r="AX265">
        <v>1.71457214949851</v>
      </c>
      <c r="AY265">
        <v>1.8670872097248301</v>
      </c>
      <c r="AZ265">
        <v>1.58942469259999</v>
      </c>
      <c r="BA265">
        <v>2.0901378467987701</v>
      </c>
      <c r="BB265">
        <v>1.7862280158614801</v>
      </c>
      <c r="BC265">
        <v>1.59401503838581</v>
      </c>
      <c r="BD265">
        <v>1.58266639315945</v>
      </c>
      <c r="BE265">
        <v>1.8346580606879399</v>
      </c>
      <c r="BF265">
        <v>1.7143919626305799</v>
      </c>
      <c r="BG265">
        <v>1.7130934690508599</v>
      </c>
      <c r="BH265">
        <v>1.6950032574010101</v>
      </c>
      <c r="BI265">
        <v>1.7265593936960499</v>
      </c>
      <c r="BJ265">
        <v>1.7229079545189201</v>
      </c>
      <c r="BK265">
        <v>1.70075121101533</v>
      </c>
      <c r="BL265">
        <v>1.6471717972112001</v>
      </c>
      <c r="BM265">
        <v>1.59614288065195</v>
      </c>
      <c r="BN265">
        <v>1.5835071332023301</v>
      </c>
      <c r="BO265">
        <v>1.8180709375578801</v>
      </c>
      <c r="BP265">
        <v>1.76036883810672</v>
      </c>
      <c r="BQ265">
        <v>1.6317451023018601</v>
      </c>
      <c r="BR265">
        <v>1.63826738710742</v>
      </c>
      <c r="BS265">
        <v>1.6911346759984101</v>
      </c>
      <c r="BT265">
        <v>1.69125393774582</v>
      </c>
      <c r="BU265">
        <v>1.7350605251619899</v>
      </c>
      <c r="BV265">
        <v>1.80523765137706</v>
      </c>
      <c r="BW265">
        <v>1.65805651103567</v>
      </c>
      <c r="BX265">
        <v>1.66558423095077</v>
      </c>
      <c r="BY265">
        <v>1.7356327822645801</v>
      </c>
      <c r="BZ265">
        <v>1.71867424996153</v>
      </c>
      <c r="CA265">
        <v>1.6646858963083</v>
      </c>
      <c r="CB265">
        <v>1.66174609760387</v>
      </c>
      <c r="CC265">
        <v>1.70022686247068</v>
      </c>
      <c r="CD265">
        <v>1.6544861170923999</v>
      </c>
      <c r="CE265">
        <v>1.64315199636457</v>
      </c>
      <c r="CF265">
        <v>1.71498851692627</v>
      </c>
      <c r="CG265">
        <v>1.6472890063794201</v>
      </c>
      <c r="CH265">
        <v>1.6763314455207601</v>
      </c>
      <c r="CI265">
        <v>1.66671457917438</v>
      </c>
      <c r="CJ265">
        <v>1.74893607964055</v>
      </c>
      <c r="CK265">
        <v>1.75878072843063</v>
      </c>
      <c r="CL265">
        <v>1.7725790506480501</v>
      </c>
      <c r="CM265">
        <v>1.62500141863933</v>
      </c>
      <c r="CN265">
        <v>1.7013628016878399</v>
      </c>
      <c r="CO265">
        <v>1.6412557480683201</v>
      </c>
      <c r="CP265">
        <v>1.5908017489078901</v>
      </c>
      <c r="CQ265">
        <v>1.7490711000016601</v>
      </c>
      <c r="CR265">
        <v>1.7592296821228901</v>
      </c>
      <c r="CS265">
        <v>1.78224051493585</v>
      </c>
      <c r="CT265">
        <v>1.8008971488146499</v>
      </c>
      <c r="CU265">
        <v>1.6652672842440399</v>
      </c>
      <c r="CV265">
        <v>1.7128055620971601</v>
      </c>
      <c r="CW265">
        <v>1.64816911702133</v>
      </c>
      <c r="CX265">
        <v>1.65849543050987</v>
      </c>
      <c r="CY265">
        <v>1.73633416292194</v>
      </c>
      <c r="CZ265">
        <v>1.76469792276962</v>
      </c>
      <c r="DA265">
        <v>1.5882275341566101</v>
      </c>
      <c r="DB265">
        <v>1.6285450945061399</v>
      </c>
      <c r="DC265">
        <v>1.67262949800085</v>
      </c>
      <c r="DD265">
        <v>1.74155704385896</v>
      </c>
      <c r="DE265">
        <v>1.72388939261615</v>
      </c>
      <c r="DF265">
        <v>1.7319972820674501</v>
      </c>
      <c r="DG265">
        <v>1.72453681994113</v>
      </c>
      <c r="DH265">
        <v>1.7702059615252901</v>
      </c>
      <c r="DI265">
        <v>1.70465248365936</v>
      </c>
      <c r="DJ265">
        <v>1.7600341416571701</v>
      </c>
      <c r="DK265">
        <v>1.6875279521824</v>
      </c>
      <c r="DL265">
        <v>1.77570290798998</v>
      </c>
      <c r="DM265">
        <v>1.63005791788676</v>
      </c>
      <c r="DN265">
        <v>1.65883458609334</v>
      </c>
      <c r="DO265">
        <v>1.6811282014037601</v>
      </c>
      <c r="DP265">
        <v>1.6977642438799101</v>
      </c>
      <c r="DQ265">
        <v>1.7006113841407999</v>
      </c>
      <c r="DR265">
        <v>1.68257934738134</v>
      </c>
      <c r="DS265">
        <v>1.6321598913706099</v>
      </c>
      <c r="DT265">
        <v>1.6798563156070401</v>
      </c>
      <c r="DU265">
        <v>1.63705481788412</v>
      </c>
      <c r="DV265">
        <v>1.6434227107997199</v>
      </c>
      <c r="DW265">
        <v>1.59964329825945</v>
      </c>
      <c r="DX265">
        <v>1.5847117558014601</v>
      </c>
      <c r="DY265">
        <v>1.6655842918571899</v>
      </c>
      <c r="DZ265">
        <v>1.6388821096319599</v>
      </c>
      <c r="EA265">
        <v>1.6329604338778001</v>
      </c>
      <c r="EB265">
        <v>1.72761199733321</v>
      </c>
      <c r="EC265">
        <v>1.66838333680506</v>
      </c>
      <c r="ED265">
        <v>1.6586496840279801</v>
      </c>
      <c r="EE265">
        <v>1.6921788229385699</v>
      </c>
      <c r="EF265">
        <v>1.7408749745045</v>
      </c>
      <c r="EG265">
        <v>1.6585608715273199</v>
      </c>
      <c r="EH265">
        <v>1.67005965766357</v>
      </c>
      <c r="EI265">
        <v>1.67453649805328</v>
      </c>
      <c r="EJ265">
        <v>1.66788431383047</v>
      </c>
      <c r="EK265">
        <v>1.7554401519042799</v>
      </c>
      <c r="EL265">
        <v>1.7127652710769501</v>
      </c>
      <c r="EM265">
        <v>1.6820504870012101</v>
      </c>
      <c r="EN265">
        <v>1.7617637522910901</v>
      </c>
      <c r="EO265">
        <v>1.7135695475797199</v>
      </c>
      <c r="EP265">
        <v>1.6556098606129701</v>
      </c>
      <c r="EQ265">
        <v>1.5957589692028</v>
      </c>
      <c r="ER265">
        <v>1.6283377043622</v>
      </c>
      <c r="ES265">
        <v>1.67556514928352</v>
      </c>
      <c r="ET265">
        <v>1.6799493746057099</v>
      </c>
    </row>
    <row r="266" spans="1:150" x14ac:dyDescent="0.45">
      <c r="A266" t="s">
        <v>131</v>
      </c>
      <c r="B266" t="s">
        <v>95</v>
      </c>
      <c r="C266" t="s">
        <v>113</v>
      </c>
      <c r="D266">
        <v>35</v>
      </c>
      <c r="E266" s="1" cm="1">
        <f t="array" ref="E266">SUMPRODUCT($G266:$ET266,$G$2:$ET$2)/SUMPRODUCT(--($G266:$ET266&lt;&gt;""),$G$2:$ET$2)</f>
        <v>1.0984202048779643</v>
      </c>
      <c r="F266" s="1" cm="1">
        <f t="array" ref="F266">SUMPRODUCT($G266:$ET266,$F$2:$ES$2)/SUMPRODUCT(--($G266:$ET266&lt;&gt;""),$F$2:$ES$2)</f>
        <v>1.027729456198837</v>
      </c>
      <c r="G266">
        <v>1.16060643131992</v>
      </c>
      <c r="H266">
        <v>1.0563639559504101</v>
      </c>
      <c r="I266">
        <v>1.1508927894342</v>
      </c>
      <c r="J266">
        <v>1.0513111027184701</v>
      </c>
      <c r="K266">
        <v>1.15420781080974</v>
      </c>
      <c r="L266">
        <v>1.05669501995729</v>
      </c>
      <c r="M266">
        <v>1.1484128978255701</v>
      </c>
      <c r="N266">
        <v>1.0548561137619501</v>
      </c>
      <c r="O266">
        <v>1.1780380288791601</v>
      </c>
      <c r="P266">
        <v>1.0586070959632401</v>
      </c>
      <c r="Q266">
        <v>1.0675279978366099</v>
      </c>
      <c r="R266">
        <v>1.0305531911496599</v>
      </c>
      <c r="S266">
        <v>1.0514180902669601</v>
      </c>
      <c r="T266">
        <v>1.02979865089103</v>
      </c>
      <c r="U266">
        <v>1.05472851013074</v>
      </c>
      <c r="V266">
        <v>1.00581275409155</v>
      </c>
      <c r="W266">
        <v>1.08431812328483</v>
      </c>
      <c r="X266">
        <v>1.0283263976895001</v>
      </c>
      <c r="Y266">
        <v>1.0555463221016299</v>
      </c>
      <c r="Z266">
        <v>1.0093931125454201</v>
      </c>
      <c r="AA266">
        <v>1.19064583328252</v>
      </c>
      <c r="AB266">
        <v>1.0406701209366001</v>
      </c>
      <c r="AC266">
        <v>1.0596839465227199</v>
      </c>
      <c r="AD266">
        <v>1.0488345272838699</v>
      </c>
      <c r="AE266">
        <v>1.0574996960601499</v>
      </c>
      <c r="AF266">
        <v>1.0317171101556899</v>
      </c>
      <c r="AG266">
        <v>1.0512327485745501</v>
      </c>
      <c r="AH266">
        <v>1.0179930371833501</v>
      </c>
      <c r="AI266">
        <v>1.07211767368249</v>
      </c>
      <c r="AJ266">
        <v>1.0061083360737699</v>
      </c>
      <c r="AK266">
        <v>1.21630741618094</v>
      </c>
      <c r="AL266">
        <v>1.01326784028441</v>
      </c>
      <c r="AM266">
        <v>1.0802593473586</v>
      </c>
      <c r="AN266">
        <v>1.0427416021036999</v>
      </c>
      <c r="AO266">
        <v>1.16568064275856</v>
      </c>
      <c r="AP266">
        <v>0.99035569317821703</v>
      </c>
      <c r="AQ266">
        <v>1.0893625218385099</v>
      </c>
      <c r="AR266">
        <v>1.0269373862501701</v>
      </c>
      <c r="AS266">
        <v>1.02589368018222</v>
      </c>
      <c r="AT266">
        <v>1.0073668145446899</v>
      </c>
      <c r="AU266">
        <v>1.2454250096120101</v>
      </c>
      <c r="AV266">
        <v>1.05447408320151</v>
      </c>
      <c r="AW266">
        <v>1.0568884311775599</v>
      </c>
      <c r="AX266">
        <v>1.04334752784628</v>
      </c>
      <c r="AY266">
        <v>1.3033114955560501</v>
      </c>
      <c r="AZ266">
        <v>0.96131326848021703</v>
      </c>
      <c r="BA266">
        <v>1.04512183817557</v>
      </c>
      <c r="BB266">
        <v>0.99965938492092499</v>
      </c>
      <c r="BC266">
        <v>1.2012134825455001</v>
      </c>
      <c r="BD266">
        <v>1.03475972694024</v>
      </c>
      <c r="BE266">
        <v>1.04392538923804</v>
      </c>
      <c r="BF266">
        <v>1.01752091464136</v>
      </c>
      <c r="BG266">
        <v>1.0944279538375801</v>
      </c>
      <c r="BH266">
        <v>1.07526186487675</v>
      </c>
      <c r="BI266">
        <v>1.0538293846570199</v>
      </c>
      <c r="BJ266">
        <v>1.03560030994246</v>
      </c>
      <c r="BK266">
        <v>1.0321464411535699</v>
      </c>
      <c r="BL266">
        <v>1.0112226984573101</v>
      </c>
      <c r="BM266">
        <v>1.1000407892867601</v>
      </c>
      <c r="BN266">
        <v>1.0028414661076099</v>
      </c>
      <c r="BO266">
        <v>1.0610823905412501</v>
      </c>
      <c r="BP266">
        <v>1.02371659171572</v>
      </c>
      <c r="BQ266">
        <v>1.1742879962880599</v>
      </c>
      <c r="BR266">
        <v>1.02736082984073</v>
      </c>
      <c r="BS266">
        <v>1.0719942267906399</v>
      </c>
      <c r="BT266">
        <v>1.0092974829116901</v>
      </c>
      <c r="BU266">
        <v>1.0612399737878599</v>
      </c>
      <c r="BV266">
        <v>1.08683953922262</v>
      </c>
      <c r="BW266">
        <v>1.03613511321144</v>
      </c>
      <c r="BX266">
        <v>1.0402476604476401</v>
      </c>
      <c r="BY266">
        <v>1.0579673715347</v>
      </c>
      <c r="BZ266">
        <v>1.0398255720844201</v>
      </c>
      <c r="CA266">
        <v>1.1137260712947299</v>
      </c>
      <c r="CB266">
        <v>1.04268206083225</v>
      </c>
      <c r="CC266">
        <v>1.0887135099762399</v>
      </c>
      <c r="CD266">
        <v>1.0382283379388599</v>
      </c>
      <c r="CE266">
        <v>1.0363437782429801</v>
      </c>
      <c r="CF266">
        <v>1.0413135500269901</v>
      </c>
      <c r="CG266">
        <v>1.0640629152650301</v>
      </c>
      <c r="CH266">
        <v>1.1034461843308401</v>
      </c>
      <c r="CI266">
        <v>1.05536082361735</v>
      </c>
      <c r="CJ266">
        <v>1.05255654091272</v>
      </c>
      <c r="CK266">
        <v>1.0481609460369601</v>
      </c>
      <c r="CL266">
        <v>1.0759137182076599</v>
      </c>
      <c r="CM266">
        <v>1.04536690228509</v>
      </c>
      <c r="CN266">
        <v>1.0486695432889199</v>
      </c>
      <c r="CO266">
        <v>1.1093767838419599</v>
      </c>
      <c r="CP266">
        <v>1.0206820050719001</v>
      </c>
      <c r="CQ266">
        <v>1.0562399229669499</v>
      </c>
      <c r="CR266">
        <v>1.07424340765751</v>
      </c>
      <c r="CS266">
        <v>1.074166175604</v>
      </c>
      <c r="CT266">
        <v>1.07793523412356</v>
      </c>
      <c r="CU266">
        <v>1.0518165093313501</v>
      </c>
      <c r="CV266">
        <v>1.0544742572849799</v>
      </c>
      <c r="CW266">
        <v>1.0549451777987999</v>
      </c>
      <c r="CX266">
        <v>1.04037720611178</v>
      </c>
      <c r="CY266">
        <v>1.04519130247301</v>
      </c>
      <c r="CZ266">
        <v>1.08723833894303</v>
      </c>
      <c r="DA266">
        <v>1.0358585282761701</v>
      </c>
      <c r="DB266">
        <v>1.0245676591305699</v>
      </c>
      <c r="DC266">
        <v>1.03767704376811</v>
      </c>
      <c r="DD266">
        <v>1.06909418716266</v>
      </c>
      <c r="DE266">
        <v>1.0505343221961001</v>
      </c>
      <c r="DF266">
        <v>1.0586403927575401</v>
      </c>
      <c r="DG266">
        <v>1.0485319090743701</v>
      </c>
      <c r="DH266">
        <v>1.07430865962301</v>
      </c>
      <c r="DI266">
        <v>1.0576994281171599</v>
      </c>
      <c r="DJ266">
        <v>1.0886007993059801</v>
      </c>
      <c r="DK266">
        <v>1.05358279354996</v>
      </c>
      <c r="DL266">
        <v>1.0992559302528699</v>
      </c>
      <c r="DM266">
        <v>1.0532398013767801</v>
      </c>
      <c r="DN266">
        <v>1.0331747559158899</v>
      </c>
      <c r="DO266">
        <v>1.05697744945971</v>
      </c>
      <c r="DP266">
        <v>1.05261159845824</v>
      </c>
      <c r="DQ266">
        <v>1.0439535456278</v>
      </c>
      <c r="DR266">
        <v>1.0184885957486101</v>
      </c>
      <c r="DS266">
        <v>1.06939970099704</v>
      </c>
      <c r="DT266">
        <v>1.04366690885297</v>
      </c>
      <c r="DU266">
        <v>1.1826859800751099</v>
      </c>
      <c r="DV266">
        <v>1.0960481566915401</v>
      </c>
      <c r="DW266">
        <v>1.1264717587903399</v>
      </c>
      <c r="DX266">
        <v>0.97835077528645198</v>
      </c>
      <c r="DY266">
        <v>1.0546132793832399</v>
      </c>
      <c r="DZ266">
        <v>1.02487997201738</v>
      </c>
      <c r="EA266">
        <v>1.0220666899136499</v>
      </c>
      <c r="EB266">
        <v>1.07555103155071</v>
      </c>
      <c r="EC266">
        <v>1.0646519083701</v>
      </c>
      <c r="ED266">
        <v>1.0407037856936201</v>
      </c>
      <c r="EE266">
        <v>1.05003751801848</v>
      </c>
      <c r="EF266">
        <v>1.0566724819566999</v>
      </c>
      <c r="EG266">
        <v>1.0675469788919301</v>
      </c>
      <c r="EH266">
        <v>1.04540403317255</v>
      </c>
      <c r="EI266">
        <v>1.0617766898946699</v>
      </c>
      <c r="EJ266">
        <v>1.0456648895076199</v>
      </c>
      <c r="EK266">
        <v>1.0339053599697099</v>
      </c>
      <c r="EL266">
        <v>1.01585558986797</v>
      </c>
      <c r="EM266">
        <v>1.0105797137707</v>
      </c>
      <c r="EN266">
        <v>1.0594002492180601</v>
      </c>
      <c r="EO266">
        <v>1.05412048580859</v>
      </c>
      <c r="EP266">
        <v>0.99469618379134295</v>
      </c>
      <c r="EQ266">
        <v>1.0661814394942499</v>
      </c>
      <c r="ER266">
        <v>1.03103828927539</v>
      </c>
      <c r="ES266">
        <v>1.0601739496906799</v>
      </c>
      <c r="ET266">
        <v>1.0355258958818301</v>
      </c>
    </row>
    <row r="267" spans="1:150" x14ac:dyDescent="0.45">
      <c r="A267" t="s">
        <v>131</v>
      </c>
      <c r="B267" t="s">
        <v>114</v>
      </c>
      <c r="C267" t="s">
        <v>113</v>
      </c>
      <c r="D267">
        <v>35</v>
      </c>
      <c r="E267" s="1" cm="1">
        <f t="array" ref="E267">SUMPRODUCT($G267:$ET267,$G$2:$ET$2)/SUMPRODUCT(--($G267:$ET267&lt;&gt;""),$G$2:$ET$2)</f>
        <v>1.4143417564292735</v>
      </c>
      <c r="F267" s="1" cm="1">
        <f t="array" ref="F267">SUMPRODUCT($G267:$ET267,$F$2:$ES$2)/SUMPRODUCT(--($G267:$ET267&lt;&gt;""),$F$2:$ES$2)</f>
        <v>1.2875180516961673</v>
      </c>
      <c r="G267">
        <v>1.4580131366640601</v>
      </c>
      <c r="H267">
        <v>1.3365777718174801</v>
      </c>
      <c r="I267">
        <v>1.44525899269043</v>
      </c>
      <c r="J267">
        <v>1.34071797917544</v>
      </c>
      <c r="K267">
        <v>1.1628472371946099</v>
      </c>
      <c r="L267">
        <v>1.0867448522560399</v>
      </c>
      <c r="M267">
        <v>1.71990387004364</v>
      </c>
      <c r="N267">
        <v>1.60360597718714</v>
      </c>
      <c r="O267">
        <v>1.1913737486885501</v>
      </c>
      <c r="P267">
        <v>1.08602909818863</v>
      </c>
      <c r="Q267">
        <v>1.1047690870754401</v>
      </c>
      <c r="R267">
        <v>1.0572131787161501</v>
      </c>
      <c r="S267">
        <v>1.35277933670446</v>
      </c>
      <c r="T267">
        <v>1.32409328745754</v>
      </c>
      <c r="U267">
        <v>1.34835768181528</v>
      </c>
      <c r="V267">
        <v>1.2996090771722799</v>
      </c>
      <c r="W267">
        <v>1.39715883351537</v>
      </c>
      <c r="X267">
        <v>1.30941419219466</v>
      </c>
      <c r="Y267">
        <v>1.08069744932321</v>
      </c>
      <c r="Z267">
        <v>1.0491466228222499</v>
      </c>
      <c r="AA267">
        <v>1.5701241416726699</v>
      </c>
      <c r="AB267">
        <v>1.31051228660337</v>
      </c>
      <c r="AC267">
        <v>1.07065841837868</v>
      </c>
      <c r="AD267">
        <v>1.0668661867179601</v>
      </c>
      <c r="AE267">
        <v>1.09577827548476</v>
      </c>
      <c r="AF267">
        <v>1.07053772880355</v>
      </c>
      <c r="AG267">
        <v>1.0755098473911799</v>
      </c>
      <c r="AH267">
        <v>1.0502932907095499</v>
      </c>
      <c r="AI267">
        <v>1.35883330479678</v>
      </c>
      <c r="AJ267">
        <v>1.2635932058458901</v>
      </c>
      <c r="AK267">
        <v>1.6528099684845801</v>
      </c>
      <c r="AL267">
        <v>1.2851036720245901</v>
      </c>
      <c r="AM267">
        <v>1.08014536048085</v>
      </c>
      <c r="AN267">
        <v>1.03986551211363</v>
      </c>
      <c r="AO267">
        <v>1.5859287126958399</v>
      </c>
      <c r="AP267">
        <v>1.2841630675871101</v>
      </c>
      <c r="AQ267">
        <v>1.6603893220981201</v>
      </c>
      <c r="AR267">
        <v>1.53395677467727</v>
      </c>
      <c r="AS267">
        <v>1.0684326113804199</v>
      </c>
      <c r="AT267">
        <v>1.0450816376454899</v>
      </c>
      <c r="AU267">
        <v>2.1391872656693498</v>
      </c>
      <c r="AV267">
        <v>1.59642291922708</v>
      </c>
      <c r="AW267">
        <v>1.5813504059436301</v>
      </c>
      <c r="AX267">
        <v>1.5739310484354501</v>
      </c>
      <c r="AY267">
        <v>1.8729729443032901</v>
      </c>
      <c r="AZ267">
        <v>1.2366884632794199</v>
      </c>
      <c r="BA267">
        <v>1.10108977791211</v>
      </c>
      <c r="BB267">
        <v>1.0546115703297301</v>
      </c>
      <c r="BC267">
        <v>2.1497262258769001</v>
      </c>
      <c r="BD267">
        <v>1.62915808570656</v>
      </c>
      <c r="BE267">
        <v>1.82952659646561</v>
      </c>
      <c r="BF267">
        <v>1.75230351869697</v>
      </c>
      <c r="BG267">
        <v>1.3753181135655701</v>
      </c>
      <c r="BH267">
        <v>1.37053758923388</v>
      </c>
      <c r="BI267">
        <v>1.08572448590301</v>
      </c>
      <c r="BJ267">
        <v>1.0776819459896301</v>
      </c>
      <c r="BK267">
        <v>1.0526137841546199</v>
      </c>
      <c r="BL267">
        <v>1.03390181652222</v>
      </c>
      <c r="BM267">
        <v>1.8725332678829301</v>
      </c>
      <c r="BN267">
        <v>1.5711194268120601</v>
      </c>
      <c r="BO267">
        <v>1.6032536356267</v>
      </c>
      <c r="BP267">
        <v>1.5634560556534101</v>
      </c>
      <c r="BQ267">
        <v>1.5548829023441599</v>
      </c>
      <c r="BR267">
        <v>1.3256776669617001</v>
      </c>
      <c r="BS267">
        <v>1.1095624803345701</v>
      </c>
      <c r="BT267">
        <v>1.04040322976185</v>
      </c>
      <c r="BU267">
        <v>1.3514954266022901</v>
      </c>
      <c r="BV267">
        <v>1.39746817076786</v>
      </c>
      <c r="BW267">
        <v>1.29871076603911</v>
      </c>
      <c r="BX267">
        <v>1.3104313481643901</v>
      </c>
      <c r="BY267">
        <v>1.5113897389704101</v>
      </c>
      <c r="BZ267">
        <v>1.5013682433267499</v>
      </c>
      <c r="CA267">
        <v>1.68257772288207</v>
      </c>
      <c r="CB267">
        <v>1.5815278234533801</v>
      </c>
      <c r="CC267">
        <v>1.40454445432925</v>
      </c>
      <c r="CD267">
        <v>1.3467430291928399</v>
      </c>
      <c r="CE267">
        <v>1.32614296184331</v>
      </c>
      <c r="CF267">
        <v>1.3304116496048399</v>
      </c>
      <c r="CG267">
        <v>1.5737334661734901</v>
      </c>
      <c r="CH267">
        <v>1.6378731083048499</v>
      </c>
      <c r="CI267">
        <v>1.0812180320406699</v>
      </c>
      <c r="CJ267">
        <v>1.08402205879282</v>
      </c>
      <c r="CK267">
        <v>1.3552927268572901</v>
      </c>
      <c r="CL267">
        <v>1.3867328734389399</v>
      </c>
      <c r="CM267">
        <v>1.3089280890911901</v>
      </c>
      <c r="CN267">
        <v>1.3396237800917701</v>
      </c>
      <c r="CO267">
        <v>1.1353063176518099</v>
      </c>
      <c r="CP267">
        <v>1.0479172776535</v>
      </c>
      <c r="CQ267">
        <v>1.0841402733173799</v>
      </c>
      <c r="CR267">
        <v>1.10168287051933</v>
      </c>
      <c r="CS267">
        <v>1.1079787135669199</v>
      </c>
      <c r="CT267">
        <v>1.1179284710575199</v>
      </c>
      <c r="CU267">
        <v>1.3437399660846201</v>
      </c>
      <c r="CV267">
        <v>1.35365319380805</v>
      </c>
      <c r="CW267">
        <v>1.3256028940382201</v>
      </c>
      <c r="CX267">
        <v>1.30559752111209</v>
      </c>
      <c r="CY267">
        <v>1.5327882796816401</v>
      </c>
      <c r="CZ267">
        <v>1.55913611322266</v>
      </c>
      <c r="DA267">
        <v>1.2974591543265299</v>
      </c>
      <c r="DB267">
        <v>1.29109205363071</v>
      </c>
      <c r="DC267">
        <v>1.3115838461065401</v>
      </c>
      <c r="DD267">
        <v>1.3415795543148401</v>
      </c>
      <c r="DE267">
        <v>1.3174627376360799</v>
      </c>
      <c r="DF267">
        <v>1.3179767619232801</v>
      </c>
      <c r="DG267">
        <v>1.3447772639693301</v>
      </c>
      <c r="DH267">
        <v>1.40285016098377</v>
      </c>
      <c r="DI267">
        <v>1.3173338465092299</v>
      </c>
      <c r="DJ267">
        <v>1.3641313727239801</v>
      </c>
      <c r="DK267">
        <v>1.53892926465685</v>
      </c>
      <c r="DL267">
        <v>1.6051772469306</v>
      </c>
      <c r="DM267">
        <v>1.0831773184787199</v>
      </c>
      <c r="DN267">
        <v>1.0763703225393899</v>
      </c>
      <c r="DO267">
        <v>1.33151524897933</v>
      </c>
      <c r="DP267">
        <v>1.3228691632903899</v>
      </c>
      <c r="DQ267">
        <v>1.3170007479932699</v>
      </c>
      <c r="DR267">
        <v>1.2864280336582501</v>
      </c>
      <c r="DS267">
        <v>1.3330479793018499</v>
      </c>
      <c r="DT267">
        <v>1.3012268959081299</v>
      </c>
      <c r="DU267">
        <v>1.6860711632743299</v>
      </c>
      <c r="DV267">
        <v>1.6103585199233299</v>
      </c>
      <c r="DW267">
        <v>1.3217481203185999</v>
      </c>
      <c r="DX267">
        <v>1.22376616374022</v>
      </c>
      <c r="DY267">
        <v>1.31044752230816</v>
      </c>
      <c r="DZ267">
        <v>1.2836286972242901</v>
      </c>
      <c r="EA267">
        <v>1.2865688340700501</v>
      </c>
      <c r="EB267">
        <v>1.30915203384746</v>
      </c>
      <c r="EC267">
        <v>1.34022645268844</v>
      </c>
      <c r="ED267">
        <v>1.3447412270168999</v>
      </c>
      <c r="EE267">
        <v>1.08368452058933</v>
      </c>
      <c r="EF267">
        <v>1.0930964840669599</v>
      </c>
      <c r="EG267">
        <v>1.5538817432080501</v>
      </c>
      <c r="EH267">
        <v>1.5470984885191099</v>
      </c>
      <c r="EI267">
        <v>1.3022352428231501</v>
      </c>
      <c r="EJ267">
        <v>1.29830127052848</v>
      </c>
      <c r="EK267">
        <v>1.67968590312664</v>
      </c>
      <c r="EL267">
        <v>1.71014665495136</v>
      </c>
      <c r="EM267">
        <v>1.3219252007175799</v>
      </c>
      <c r="EN267">
        <v>1.37424861207876</v>
      </c>
      <c r="EO267">
        <v>1.3309691321114101</v>
      </c>
      <c r="EP267">
        <v>1.2695249516009599</v>
      </c>
      <c r="EQ267">
        <v>1.35320241340167</v>
      </c>
      <c r="ER267">
        <v>1.31369721855691</v>
      </c>
      <c r="ES267">
        <v>1.3301504525069101</v>
      </c>
      <c r="ET267">
        <v>1.31758718709061</v>
      </c>
    </row>
    <row r="268" spans="1:150" x14ac:dyDescent="0.45">
      <c r="A268" t="s">
        <v>134</v>
      </c>
      <c r="B268" t="s">
        <v>101</v>
      </c>
      <c r="C268" t="s">
        <v>102</v>
      </c>
      <c r="D268">
        <v>50</v>
      </c>
      <c r="E268" s="1" cm="1">
        <f t="array" ref="E268">SUMPRODUCT($G268:$ET268,$G$2:$ET$2)/SUMPRODUCT(--($G268:$ET268&lt;&gt;""),$G$2:$ET$2)</f>
        <v>1.0288947713852352</v>
      </c>
      <c r="F268" s="1" cm="1">
        <f t="array" ref="F268">SUMPRODUCT($G268:$ET268,$F$2:$ES$2)/SUMPRODUCT(--($G268:$ET268&lt;&gt;""),$F$2:$ES$2)</f>
        <v>1.0495203853136177</v>
      </c>
      <c r="G268">
        <v>1.03212651787316</v>
      </c>
      <c r="H268">
        <v>1.04522712120381</v>
      </c>
      <c r="I268">
        <v>1.03831040465478</v>
      </c>
      <c r="J268">
        <v>1.0429238398171099</v>
      </c>
      <c r="K268">
        <v>1.0416131097566601</v>
      </c>
      <c r="L268">
        <v>1.04335602159024</v>
      </c>
      <c r="M268">
        <v>1.04158730984296</v>
      </c>
      <c r="N268">
        <v>1.04314285949483</v>
      </c>
      <c r="O268">
        <v>1.03508386117997</v>
      </c>
      <c r="P268">
        <v>1.04224557866531</v>
      </c>
      <c r="Q268">
        <v>1.06697113451235</v>
      </c>
      <c r="R268">
        <v>1.0772417977290301</v>
      </c>
      <c r="S268">
        <v>1.11029870319776</v>
      </c>
      <c r="T268">
        <v>1.04824951637951</v>
      </c>
      <c r="U268">
        <v>1.10400868478652</v>
      </c>
      <c r="V268">
        <v>1.0368889702136701</v>
      </c>
      <c r="W268">
        <v>1.0291185470277</v>
      </c>
      <c r="X268">
        <v>1.04147779700582</v>
      </c>
      <c r="Y268">
        <v>1.0215001737568099</v>
      </c>
      <c r="Z268">
        <v>1.05119559110969</v>
      </c>
      <c r="AA268">
        <v>1.0425241230461399</v>
      </c>
      <c r="AB268">
        <v>1.0789043347453</v>
      </c>
      <c r="AC268">
        <v>1.0861943943374699</v>
      </c>
      <c r="AD268">
        <v>1.13081679155284</v>
      </c>
      <c r="AE268">
        <v>1.0368065237333599</v>
      </c>
      <c r="AF268">
        <v>1.0720466914765701</v>
      </c>
      <c r="AG268">
        <v>1.0297728516547</v>
      </c>
      <c r="AH268">
        <v>1.0522335253128301</v>
      </c>
      <c r="AI268">
        <v>0.98321437937401401</v>
      </c>
      <c r="AJ268">
        <v>0.98778982985012098</v>
      </c>
      <c r="AK268">
        <v>1.0004651387367101</v>
      </c>
      <c r="AL268">
        <v>1.02462237845302</v>
      </c>
      <c r="AM268">
        <v>1.05952050074405</v>
      </c>
      <c r="AN268">
        <v>1.0772670784354399</v>
      </c>
      <c r="AO268">
        <v>0.95738704196206403</v>
      </c>
      <c r="AP268">
        <v>0.95570616794136098</v>
      </c>
      <c r="AQ268">
        <v>1.0291943582990299</v>
      </c>
      <c r="AR268">
        <v>1.04757661960288</v>
      </c>
      <c r="AS268">
        <v>1.0740723341112299</v>
      </c>
      <c r="AT268">
        <v>1.1005767835724101</v>
      </c>
      <c r="AU268">
        <v>1.01615869857445</v>
      </c>
      <c r="AV268">
        <v>1.03099018289842</v>
      </c>
      <c r="AW268">
        <v>1.0439051885418</v>
      </c>
      <c r="AX268">
        <v>1.06170679250489</v>
      </c>
      <c r="AY268">
        <v>0.95819458119772605</v>
      </c>
      <c r="AZ268">
        <v>0.97200076502675103</v>
      </c>
      <c r="BA268">
        <v>0.97942614496250302</v>
      </c>
      <c r="BB268">
        <v>0.99438836895151195</v>
      </c>
      <c r="BC268">
        <v>0.945180266719853</v>
      </c>
      <c r="BD268">
        <v>0.97703526591702405</v>
      </c>
      <c r="BE268">
        <v>1.04857756960074</v>
      </c>
      <c r="BF268">
        <v>1.0484445952767401</v>
      </c>
      <c r="BG268">
        <v>1.0471585403622199</v>
      </c>
      <c r="BH268">
        <v>1.0684325015051701</v>
      </c>
      <c r="BI268">
        <v>1.0077445935179601</v>
      </c>
      <c r="BJ268">
        <v>1.0296582892413599</v>
      </c>
      <c r="BK268">
        <v>1.03701211536503</v>
      </c>
      <c r="BL268">
        <v>1.05487426424574</v>
      </c>
      <c r="BM268">
        <v>0.96375210803253497</v>
      </c>
      <c r="BN268">
        <v>0.988123284915981</v>
      </c>
      <c r="BO268">
        <v>1.1002894366044</v>
      </c>
      <c r="BP268">
        <v>1.06146698746718</v>
      </c>
      <c r="BQ268">
        <v>0.990023412655329</v>
      </c>
      <c r="BR268">
        <v>1.0099687777500499</v>
      </c>
      <c r="BS268">
        <v>1.0001501814597</v>
      </c>
      <c r="BT268">
        <v>1.0280422286400801</v>
      </c>
      <c r="BU268">
        <v>1.1243030556365301</v>
      </c>
      <c r="BV268">
        <v>1.1896567203147099</v>
      </c>
      <c r="BW268">
        <v>1.0368253878526901</v>
      </c>
      <c r="BX268">
        <v>1.09653778472444</v>
      </c>
      <c r="BY268">
        <v>1.0307867646336999</v>
      </c>
      <c r="BZ268">
        <v>1.0847160090774799</v>
      </c>
      <c r="CA268">
        <v>1.02816941102689</v>
      </c>
      <c r="CB268">
        <v>1.09036092862114</v>
      </c>
      <c r="CC268">
        <v>1.0318122682264801</v>
      </c>
      <c r="CD268">
        <v>1.07338900345138</v>
      </c>
      <c r="CE268">
        <v>1.07936971017765</v>
      </c>
      <c r="CF268">
        <v>1.1071401027357499</v>
      </c>
      <c r="CG268">
        <v>1.0208396674454701</v>
      </c>
      <c r="CH268">
        <v>1.0848688114089899</v>
      </c>
      <c r="CI268">
        <v>1.0918504326876599</v>
      </c>
      <c r="CJ268">
        <v>1.13152212379128</v>
      </c>
      <c r="CK268">
        <v>1.09489230585217</v>
      </c>
      <c r="CL268">
        <v>1.16142941638512</v>
      </c>
      <c r="CM268">
        <v>1.0728232154895301</v>
      </c>
      <c r="CN268">
        <v>1.1185119948792701</v>
      </c>
      <c r="CO268">
        <v>0.94157164024328299</v>
      </c>
      <c r="CP268">
        <v>0.98965426291506298</v>
      </c>
      <c r="CQ268">
        <v>1.1675227940135799</v>
      </c>
      <c r="CR268">
        <v>1.1417146708246699</v>
      </c>
      <c r="CS268">
        <v>1.11106459362676</v>
      </c>
      <c r="CT268">
        <v>1.1639960110602401</v>
      </c>
      <c r="CU268">
        <v>1.08083525850227</v>
      </c>
      <c r="CV268">
        <v>1.1238404354467699</v>
      </c>
      <c r="CW268">
        <v>1.0253829711614</v>
      </c>
      <c r="CX268">
        <v>1.0818400937091699</v>
      </c>
      <c r="CY268">
        <v>1.08222958847162</v>
      </c>
      <c r="CZ268">
        <v>1.14443258193338</v>
      </c>
      <c r="DA268">
        <v>1.0389293569173901</v>
      </c>
      <c r="DB268">
        <v>1.0763965880350801</v>
      </c>
      <c r="DC268">
        <v>1.0927345821252601</v>
      </c>
      <c r="DD268">
        <v>1.1395480024956599</v>
      </c>
      <c r="DE268">
        <v>1.05852520141048</v>
      </c>
      <c r="DF268">
        <v>1.11361306175774</v>
      </c>
      <c r="DG268">
        <v>1.10712897939207</v>
      </c>
      <c r="DH268">
        <v>1.16484413952305</v>
      </c>
      <c r="DI268">
        <v>1.07738783263799</v>
      </c>
      <c r="DJ268">
        <v>1.13976265798105</v>
      </c>
      <c r="DK268">
        <v>1.1365734780912899</v>
      </c>
      <c r="DL268">
        <v>1.1963429269330299</v>
      </c>
      <c r="DM268">
        <v>1.05515904589835</v>
      </c>
      <c r="DN268">
        <v>1.09319049306644</v>
      </c>
      <c r="DO268">
        <v>1.07831381927404</v>
      </c>
      <c r="DP268">
        <v>1.11802103057058</v>
      </c>
      <c r="DQ268">
        <v>1.03157999691984</v>
      </c>
      <c r="DR268">
        <v>1.0811062897635599</v>
      </c>
      <c r="DS268">
        <v>1.0346108757207999</v>
      </c>
      <c r="DT268">
        <v>1.0992995078898999</v>
      </c>
      <c r="DU268">
        <v>0.99882755116495503</v>
      </c>
      <c r="DV268">
        <v>1.05968166773925</v>
      </c>
      <c r="DW268">
        <v>1.02424754961481</v>
      </c>
      <c r="DX268">
        <v>1.0195644540668101</v>
      </c>
      <c r="DY268">
        <v>1.01787533565429</v>
      </c>
      <c r="DZ268">
        <v>1.07370704885783</v>
      </c>
      <c r="EA268">
        <v>1.06699071506021</v>
      </c>
      <c r="EB268">
        <v>1.1505008412391899</v>
      </c>
      <c r="EC268">
        <v>1.0310053547072699</v>
      </c>
      <c r="ED268">
        <v>1.0969011997051901</v>
      </c>
      <c r="EE268">
        <v>1.0923548586981</v>
      </c>
      <c r="EF268">
        <v>1.14185330480262</v>
      </c>
      <c r="EG268">
        <v>1.0358271979627001</v>
      </c>
      <c r="EH268">
        <v>1.09046265211649</v>
      </c>
      <c r="EI268">
        <v>1.0342222698171</v>
      </c>
      <c r="EJ268">
        <v>1.08948130923332</v>
      </c>
      <c r="EK268">
        <v>1.0454561059313501</v>
      </c>
      <c r="EL268">
        <v>1.0860909142070601</v>
      </c>
      <c r="EM268">
        <v>1.10768611057832</v>
      </c>
      <c r="EN268">
        <v>1.16995505887151</v>
      </c>
      <c r="EO268">
        <v>1.01523710516026</v>
      </c>
      <c r="EP268">
        <v>1.03218749783648</v>
      </c>
      <c r="EQ268">
        <v>1.0209160957767001</v>
      </c>
      <c r="ER268">
        <v>1.06123690351471</v>
      </c>
      <c r="ES268">
        <v>1.0461555524885799</v>
      </c>
      <c r="ET268">
        <v>1.0967125929144399</v>
      </c>
    </row>
    <row r="269" spans="1:150" x14ac:dyDescent="0.45">
      <c r="A269" t="s">
        <v>116</v>
      </c>
      <c r="B269" t="s">
        <v>95</v>
      </c>
      <c r="C269" t="s">
        <v>106</v>
      </c>
      <c r="D269">
        <v>30</v>
      </c>
      <c r="E269" s="1" cm="1">
        <f t="array" ref="E269">SUMPRODUCT($G269:$ET269,$G$2:$ET$2)/SUMPRODUCT(--($G269:$ET269&lt;&gt;""),$G$2:$ET$2)</f>
        <v>1.1272315997416935</v>
      </c>
      <c r="F269" s="1" cm="1">
        <f t="array" ref="F269">SUMPRODUCT($G269:$ET269,$F$2:$ES$2)/SUMPRODUCT(--($G269:$ET269&lt;&gt;""),$F$2:$ES$2)</f>
        <v>1.1053818547508474</v>
      </c>
      <c r="G269">
        <v>1.3327430957122399</v>
      </c>
      <c r="H269">
        <v>1.13820491437747</v>
      </c>
      <c r="I269">
        <v>1.26433399783897</v>
      </c>
      <c r="J269">
        <v>1.1436794958718399</v>
      </c>
      <c r="K269">
        <v>1.27520824388954</v>
      </c>
      <c r="L269">
        <v>1.1433370860666401</v>
      </c>
      <c r="M269">
        <v>1.2708371062903701</v>
      </c>
      <c r="N269">
        <v>1.1398873557171301</v>
      </c>
      <c r="O269">
        <v>1.2596226658040199</v>
      </c>
      <c r="P269">
        <v>1.14184974507502</v>
      </c>
      <c r="Q269">
        <v>1.11246603487967</v>
      </c>
      <c r="R269">
        <v>1.1040754651836899</v>
      </c>
      <c r="S269">
        <v>1.2048666640850401</v>
      </c>
      <c r="T269">
        <v>1.12738335166477</v>
      </c>
      <c r="U269">
        <v>1.22368045544726</v>
      </c>
      <c r="V269">
        <v>1.0983401666347901</v>
      </c>
      <c r="W269">
        <v>1.22220677135911</v>
      </c>
      <c r="X269">
        <v>1.11170159586708</v>
      </c>
      <c r="Y269">
        <v>1.0844269253010499</v>
      </c>
      <c r="Z269">
        <v>1.1022173109404501</v>
      </c>
      <c r="AA269">
        <v>1.1838930177320099</v>
      </c>
      <c r="AB269">
        <v>1.1382718849298199</v>
      </c>
      <c r="AC269">
        <v>1.13471341784533</v>
      </c>
      <c r="AD269">
        <v>1.14549246736944</v>
      </c>
      <c r="AE269">
        <v>1.19278383639983</v>
      </c>
      <c r="AF269">
        <v>1.14697868000107</v>
      </c>
      <c r="AG269">
        <v>1.1088817653976999</v>
      </c>
      <c r="AH269">
        <v>1.1212968844056199</v>
      </c>
      <c r="AI269">
        <v>1.08749193791934</v>
      </c>
      <c r="AJ269">
        <v>1.05739593513078</v>
      </c>
      <c r="AK269">
        <v>1.15441728630219</v>
      </c>
      <c r="AL269">
        <v>1.08220742641592</v>
      </c>
      <c r="AM269">
        <v>1.0968075132772399</v>
      </c>
      <c r="AN269">
        <v>1.1031223711870799</v>
      </c>
      <c r="AO269">
        <v>1.0979191945319999</v>
      </c>
      <c r="AP269">
        <v>1.03119903598228</v>
      </c>
      <c r="AQ269">
        <v>1.0703101777802599</v>
      </c>
      <c r="AR269">
        <v>1.0708308200269701</v>
      </c>
      <c r="AS269">
        <v>1.1201919959640301</v>
      </c>
      <c r="AT269">
        <v>1.1173889158347901</v>
      </c>
      <c r="AU269">
        <v>1.12695556513899</v>
      </c>
      <c r="AV269">
        <v>1.1180197500139499</v>
      </c>
      <c r="AW269">
        <v>1.10654450336146</v>
      </c>
      <c r="AX269">
        <v>1.1299653879830101</v>
      </c>
      <c r="AY269">
        <v>1.2163881807800001</v>
      </c>
      <c r="AZ269">
        <v>1.0410677031259199</v>
      </c>
      <c r="BA269">
        <v>1.10333380220646</v>
      </c>
      <c r="BB269">
        <v>1.08771985090214</v>
      </c>
      <c r="BC269">
        <v>1.1176279353729099</v>
      </c>
      <c r="BD269">
        <v>1.08381328850861</v>
      </c>
      <c r="BE269">
        <v>1.17972835245239</v>
      </c>
      <c r="BF269">
        <v>1.1151059258950899</v>
      </c>
      <c r="BG269">
        <v>1.11546200156065</v>
      </c>
      <c r="BH269">
        <v>1.1285151642834299</v>
      </c>
      <c r="BI269">
        <v>1.0964932267082801</v>
      </c>
      <c r="BJ269">
        <v>1.1062915858350699</v>
      </c>
      <c r="BK269">
        <v>1.1389793439564999</v>
      </c>
      <c r="BL269">
        <v>1.1116959213308</v>
      </c>
      <c r="BM269">
        <v>1.0952559949702501</v>
      </c>
      <c r="BN269">
        <v>1.0797910885254101</v>
      </c>
      <c r="BO269">
        <v>1.1558776121283201</v>
      </c>
      <c r="BP269">
        <v>1.11745007082657</v>
      </c>
      <c r="BQ269">
        <v>1.0420669755927201</v>
      </c>
      <c r="BR269">
        <v>1.0636331711172999</v>
      </c>
      <c r="BS269">
        <v>1.07818947014569</v>
      </c>
      <c r="BT269">
        <v>1.09124080117047</v>
      </c>
      <c r="BU269">
        <v>1.1455376977235401</v>
      </c>
      <c r="BV269">
        <v>1.20992453906382</v>
      </c>
      <c r="BW269">
        <v>1.12502750934831</v>
      </c>
      <c r="BX269">
        <v>1.1163340465281899</v>
      </c>
      <c r="BY269">
        <v>1.09358243363303</v>
      </c>
      <c r="BZ269">
        <v>1.0964426855803999</v>
      </c>
      <c r="CA269">
        <v>1.07106997544989</v>
      </c>
      <c r="CB269">
        <v>1.10873890082827</v>
      </c>
      <c r="CC269">
        <v>1.13047937936733</v>
      </c>
      <c r="CD269">
        <v>1.1085871098928199</v>
      </c>
      <c r="CE269">
        <v>1.1330002249047599</v>
      </c>
      <c r="CF269">
        <v>1.1275325453815701</v>
      </c>
      <c r="CG269">
        <v>1.0979268247648299</v>
      </c>
      <c r="CH269">
        <v>1.1274831999733601</v>
      </c>
      <c r="CI269">
        <v>1.13067290041172</v>
      </c>
      <c r="CJ269">
        <v>1.1324356047139901</v>
      </c>
      <c r="CK269">
        <v>1.1735907123036</v>
      </c>
      <c r="CL269">
        <v>1.1865136532045</v>
      </c>
      <c r="CM269">
        <v>1.0954896672796199</v>
      </c>
      <c r="CN269">
        <v>1.13417717783835</v>
      </c>
      <c r="CO269">
        <v>1.07422756887618</v>
      </c>
      <c r="CP269">
        <v>1.0423494863876901</v>
      </c>
      <c r="CQ269">
        <v>1.1958167578977399</v>
      </c>
      <c r="CR269">
        <v>1.17380492046148</v>
      </c>
      <c r="CS269">
        <v>1.17004251847151</v>
      </c>
      <c r="CT269">
        <v>1.17293540637323</v>
      </c>
      <c r="CU269">
        <v>1.10461318071633</v>
      </c>
      <c r="CV269">
        <v>1.1422017328743801</v>
      </c>
      <c r="CW269">
        <v>1.07658705725503</v>
      </c>
      <c r="CX269">
        <v>1.1050390371449399</v>
      </c>
      <c r="CY269">
        <v>1.11097902555336</v>
      </c>
      <c r="CZ269">
        <v>1.1600143483644001</v>
      </c>
      <c r="DA269">
        <v>1.08197800409449</v>
      </c>
      <c r="DB269">
        <v>1.0995287429259699</v>
      </c>
      <c r="DC269">
        <v>1.11346590444042</v>
      </c>
      <c r="DD269">
        <v>1.15830532775215</v>
      </c>
      <c r="DE269">
        <v>1.0994489605525399</v>
      </c>
      <c r="DF269">
        <v>1.12566005032702</v>
      </c>
      <c r="DG269">
        <v>1.1536448071008201</v>
      </c>
      <c r="DH269">
        <v>1.18407571406698</v>
      </c>
      <c r="DI269">
        <v>1.1172347371990801</v>
      </c>
      <c r="DJ269">
        <v>1.1591703220442999</v>
      </c>
      <c r="DK269">
        <v>1.12162169817279</v>
      </c>
      <c r="DL269">
        <v>1.19153111539935</v>
      </c>
      <c r="DM269">
        <v>1.0936719851349099</v>
      </c>
      <c r="DN269">
        <v>1.1018863477204099</v>
      </c>
      <c r="DO269">
        <v>1.12833960169531</v>
      </c>
      <c r="DP269">
        <v>1.1356549616895</v>
      </c>
      <c r="DQ269">
        <v>1.11430737720036</v>
      </c>
      <c r="DR269">
        <v>1.1012993212569999</v>
      </c>
      <c r="DS269">
        <v>1.0822380126330799</v>
      </c>
      <c r="DT269">
        <v>1.0974246054107399</v>
      </c>
      <c r="DU269">
        <v>1.0831843315654399</v>
      </c>
      <c r="DV269">
        <v>1.1114042341506001</v>
      </c>
      <c r="DW269">
        <v>1.14456025096402</v>
      </c>
      <c r="DX269">
        <v>1.0910710265797501</v>
      </c>
      <c r="DY269">
        <v>1.10317193008174</v>
      </c>
      <c r="DZ269">
        <v>1.0891310034058801</v>
      </c>
      <c r="EA269">
        <v>1.09285104064095</v>
      </c>
      <c r="EB269">
        <v>1.13306257397716</v>
      </c>
      <c r="EC269">
        <v>1.10337680574388</v>
      </c>
      <c r="ED269">
        <v>1.11164851580059</v>
      </c>
      <c r="EE269">
        <v>1.0956048228489099</v>
      </c>
      <c r="EF269">
        <v>1.1412768117369001</v>
      </c>
      <c r="EG269">
        <v>1.07503975899147</v>
      </c>
      <c r="EH269">
        <v>1.1113660217868999</v>
      </c>
      <c r="EI269">
        <v>1.08340975882141</v>
      </c>
      <c r="EJ269">
        <v>1.08694721302196</v>
      </c>
      <c r="EK269">
        <v>1.09974980815155</v>
      </c>
      <c r="EL269">
        <v>1.11103267653229</v>
      </c>
      <c r="EM269">
        <v>1.0935475719180601</v>
      </c>
      <c r="EN269">
        <v>1.14778451911552</v>
      </c>
      <c r="EO269">
        <v>1.13087025706782</v>
      </c>
      <c r="EP269">
        <v>1.07871761600919</v>
      </c>
      <c r="EQ269">
        <v>1.0829642372496</v>
      </c>
      <c r="ER269">
        <v>1.0848429593623199</v>
      </c>
      <c r="ES269">
        <v>1.10270594212735</v>
      </c>
      <c r="ET269">
        <v>1.1175190073800401</v>
      </c>
    </row>
    <row r="270" spans="1:150" x14ac:dyDescent="0.45">
      <c r="A270" t="s">
        <v>168</v>
      </c>
      <c r="B270" t="s">
        <v>114</v>
      </c>
      <c r="C270" t="s">
        <v>99</v>
      </c>
      <c r="D270">
        <v>40</v>
      </c>
      <c r="E270" s="1" cm="1">
        <f t="array" ref="E270">SUMPRODUCT($G270:$ET270,$G$2:$ET$2)/SUMPRODUCT(--($G270:$ET270&lt;&gt;""),$G$2:$ET$2)</f>
        <v>2.0543796711980082</v>
      </c>
      <c r="F270" s="1" cm="1">
        <f t="array" ref="F270">SUMPRODUCT($G270:$ET270,$F$2:$ES$2)/SUMPRODUCT(--($G270:$ET270&lt;&gt;""),$F$2:$ES$2)</f>
        <v>1.9352813778356903</v>
      </c>
      <c r="G270">
        <v>2.3423906968536099</v>
      </c>
      <c r="H270">
        <v>2.0636309413622</v>
      </c>
      <c r="I270">
        <v>2.2767065604395</v>
      </c>
      <c r="J270">
        <v>2.0792677708390102</v>
      </c>
      <c r="K270">
        <v>1.74576866039607</v>
      </c>
      <c r="L270">
        <v>1.6229458237796399</v>
      </c>
      <c r="M270">
        <v>2.75314683326049</v>
      </c>
      <c r="N270">
        <v>2.4770778828135702</v>
      </c>
      <c r="O270">
        <v>1.80527271048737</v>
      </c>
      <c r="P270">
        <v>1.6141772749919301</v>
      </c>
      <c r="Q270">
        <v>1.5793430200243199</v>
      </c>
      <c r="R270">
        <v>1.55912729972428</v>
      </c>
      <c r="S270">
        <v>2.0051565762848802</v>
      </c>
      <c r="T270">
        <v>1.94649108560443</v>
      </c>
      <c r="U270">
        <v>2.0126473889580399</v>
      </c>
      <c r="V270">
        <v>1.90423459347008</v>
      </c>
      <c r="W270">
        <v>2.1322476771556</v>
      </c>
      <c r="X270">
        <v>1.96349150806435</v>
      </c>
      <c r="Y270">
        <v>1.5218823128382699</v>
      </c>
      <c r="Z270">
        <v>1.50653568287343</v>
      </c>
      <c r="AA270">
        <v>2.22374358275819</v>
      </c>
      <c r="AB270">
        <v>2.0187909102975499</v>
      </c>
      <c r="AC270">
        <v>1.561735626925</v>
      </c>
      <c r="AD270">
        <v>1.5660518202137499</v>
      </c>
      <c r="AE270">
        <v>1.5491211796339699</v>
      </c>
      <c r="AF270">
        <v>1.53781327514529</v>
      </c>
      <c r="AG270">
        <v>1.5549585047959</v>
      </c>
      <c r="AH270">
        <v>1.5312417706508099</v>
      </c>
      <c r="AI270">
        <v>1.96011452608128</v>
      </c>
      <c r="AJ270">
        <v>1.8770307839987199</v>
      </c>
      <c r="AK270">
        <v>2.3083153680195299</v>
      </c>
      <c r="AL270">
        <v>1.96422555135753</v>
      </c>
      <c r="AM270">
        <v>1.6038686904427</v>
      </c>
      <c r="AN270">
        <v>1.5502340094664999</v>
      </c>
      <c r="AO270">
        <v>2.27677323809037</v>
      </c>
      <c r="AP270">
        <v>1.9224004315141201</v>
      </c>
      <c r="AQ270">
        <v>2.40718055501095</v>
      </c>
      <c r="AR270">
        <v>2.2788347077867002</v>
      </c>
      <c r="AS270">
        <v>1.5908815883810301</v>
      </c>
      <c r="AT270">
        <v>1.5516803667578301</v>
      </c>
      <c r="AU270">
        <v>3.1584738677709301</v>
      </c>
      <c r="AV270">
        <v>2.53412750308037</v>
      </c>
      <c r="AW270">
        <v>2.4771291182748301</v>
      </c>
      <c r="AX270">
        <v>2.4700345996656998</v>
      </c>
      <c r="AY270">
        <v>2.4174916590393498</v>
      </c>
      <c r="AZ270">
        <v>1.85975786713328</v>
      </c>
      <c r="BA270">
        <v>1.5441861222053399</v>
      </c>
      <c r="BB270">
        <v>1.51026651345491</v>
      </c>
      <c r="BC270">
        <v>2.9605723123680399</v>
      </c>
      <c r="BD270">
        <v>2.5038198015889401</v>
      </c>
      <c r="BE270">
        <v>2.8538535340114302</v>
      </c>
      <c r="BF270">
        <v>2.8244712242922501</v>
      </c>
      <c r="BG270">
        <v>2.0292143760237802</v>
      </c>
      <c r="BH270">
        <v>2.0158255228732598</v>
      </c>
      <c r="BI270">
        <v>1.5395515357552301</v>
      </c>
      <c r="BJ270">
        <v>1.52847650996599</v>
      </c>
      <c r="BK270">
        <v>1.52183780694782</v>
      </c>
      <c r="BL270">
        <v>1.48654492656158</v>
      </c>
      <c r="BM270">
        <v>2.5612780268112201</v>
      </c>
      <c r="BN270">
        <v>2.3495733299951702</v>
      </c>
      <c r="BO270">
        <v>2.42864166327344</v>
      </c>
      <c r="BP270">
        <v>2.43785427347831</v>
      </c>
      <c r="BQ270">
        <v>2.2085401142798302</v>
      </c>
      <c r="BR270">
        <v>1.9852634647385301</v>
      </c>
      <c r="BS270">
        <v>1.53157519298288</v>
      </c>
      <c r="BT270">
        <v>1.4972047490153999</v>
      </c>
      <c r="BU270">
        <v>1.9859185628293501</v>
      </c>
      <c r="BV270">
        <v>2.0662560071573202</v>
      </c>
      <c r="BW270">
        <v>1.9462040264890099</v>
      </c>
      <c r="BX270">
        <v>1.9884773336875701</v>
      </c>
      <c r="BY270">
        <v>2.4493234056454098</v>
      </c>
      <c r="BZ270">
        <v>2.4392290731679398</v>
      </c>
      <c r="CA270">
        <v>2.4866047050545599</v>
      </c>
      <c r="CB270">
        <v>2.4171795293415799</v>
      </c>
      <c r="CC270">
        <v>2.0573236222292302</v>
      </c>
      <c r="CD270">
        <v>1.98701534626495</v>
      </c>
      <c r="CE270">
        <v>2.06896148032591</v>
      </c>
      <c r="CF270">
        <v>2.0743888663368302</v>
      </c>
      <c r="CG270">
        <v>2.43991377507471</v>
      </c>
      <c r="CH270">
        <v>2.5082481381297801</v>
      </c>
      <c r="CI270">
        <v>1.58419038122505</v>
      </c>
      <c r="CJ270">
        <v>1.59744993199073</v>
      </c>
      <c r="CK270">
        <v>1.98006969489731</v>
      </c>
      <c r="CL270">
        <v>2.0632383051506502</v>
      </c>
      <c r="CM270">
        <v>1.9388924755693999</v>
      </c>
      <c r="CN270">
        <v>1.98576123862291</v>
      </c>
      <c r="CO270">
        <v>1.5574737826746099</v>
      </c>
      <c r="CP270">
        <v>1.5187522642453299</v>
      </c>
      <c r="CQ270">
        <v>1.63696131097063</v>
      </c>
      <c r="CR270">
        <v>1.61141841481154</v>
      </c>
      <c r="CS270">
        <v>1.5912788178232999</v>
      </c>
      <c r="CT270">
        <v>1.6189255246815599</v>
      </c>
      <c r="CU270">
        <v>1.97297908551756</v>
      </c>
      <c r="CV270">
        <v>2.0072901286282701</v>
      </c>
      <c r="CW270">
        <v>2.0136480666643299</v>
      </c>
      <c r="CX270">
        <v>2.0113290316552099</v>
      </c>
      <c r="CY270">
        <v>2.3747511293197099</v>
      </c>
      <c r="CZ270">
        <v>2.46322971858927</v>
      </c>
      <c r="DA270">
        <v>1.9369538073941199</v>
      </c>
      <c r="DB270">
        <v>1.91902878210562</v>
      </c>
      <c r="DC270">
        <v>1.9463211008857899</v>
      </c>
      <c r="DD270">
        <v>2.0190384956554999</v>
      </c>
      <c r="DE270">
        <v>1.9685996775844801</v>
      </c>
      <c r="DF270">
        <v>1.98711522474849</v>
      </c>
      <c r="DG270">
        <v>2.00416058333664</v>
      </c>
      <c r="DH270">
        <v>2.0897595690581299</v>
      </c>
      <c r="DI270">
        <v>1.9547400307767999</v>
      </c>
      <c r="DJ270">
        <v>2.0366124542895401</v>
      </c>
      <c r="DK270">
        <v>2.4425386685428401</v>
      </c>
      <c r="DL270">
        <v>2.5806556594194201</v>
      </c>
      <c r="DM270">
        <v>1.5588508024352099</v>
      </c>
      <c r="DN270">
        <v>1.5557590664147201</v>
      </c>
      <c r="DO270">
        <v>1.9520805947076001</v>
      </c>
      <c r="DP270">
        <v>1.99384409157169</v>
      </c>
      <c r="DQ270">
        <v>1.9344817260851399</v>
      </c>
      <c r="DR270">
        <v>1.9252376552455499</v>
      </c>
      <c r="DS270">
        <v>2.04200086542683</v>
      </c>
      <c r="DT270">
        <v>1.9872392455916299</v>
      </c>
      <c r="DU270">
        <v>2.4355314352065198</v>
      </c>
      <c r="DV270">
        <v>2.44362319472167</v>
      </c>
      <c r="DW270">
        <v>2.2006524861946599</v>
      </c>
      <c r="DX270">
        <v>1.89636193353493</v>
      </c>
      <c r="DY270">
        <v>1.9896488989955201</v>
      </c>
      <c r="DZ270">
        <v>1.95844121811274</v>
      </c>
      <c r="EA270">
        <v>1.92599109347857</v>
      </c>
      <c r="EB270">
        <v>2.0309465930134101</v>
      </c>
      <c r="EC270">
        <v>1.9872703597291199</v>
      </c>
      <c r="ED270">
        <v>2.0014682034506799</v>
      </c>
      <c r="EE270">
        <v>1.56274570376457</v>
      </c>
      <c r="EF270">
        <v>1.57680004831781</v>
      </c>
      <c r="EG270">
        <v>2.33120358521272</v>
      </c>
      <c r="EH270">
        <v>2.33669377778175</v>
      </c>
      <c r="EI270">
        <v>2.0650937406775598</v>
      </c>
      <c r="EJ270">
        <v>2.0056366793387999</v>
      </c>
      <c r="EK270">
        <v>2.61180185950675</v>
      </c>
      <c r="EL270">
        <v>2.6805532739045002</v>
      </c>
      <c r="EM270">
        <v>1.9633507674789299</v>
      </c>
      <c r="EN270">
        <v>2.04456207038502</v>
      </c>
      <c r="EO270">
        <v>1.98190460990543</v>
      </c>
      <c r="EP270">
        <v>1.90031930790748</v>
      </c>
      <c r="EQ270">
        <v>2.0150135271429499</v>
      </c>
      <c r="ER270">
        <v>1.9463273592032599</v>
      </c>
      <c r="ES270">
        <v>1.96728201104894</v>
      </c>
      <c r="ET270">
        <v>1.9635658685228701</v>
      </c>
    </row>
    <row r="271" spans="1:150" x14ac:dyDescent="0.45">
      <c r="A271" t="s">
        <v>26</v>
      </c>
      <c r="B271" t="s">
        <v>136</v>
      </c>
      <c r="C271" t="s">
        <v>113</v>
      </c>
      <c r="D271">
        <v>40</v>
      </c>
      <c r="E271" s="1" cm="1">
        <f t="array" ref="E271">SUMPRODUCT($G271:$ET271,$G$2:$ET$2)/SUMPRODUCT(--($G271:$ET271&lt;&gt;""),$G$2:$ET$2)</f>
        <v>1.2625944883527374</v>
      </c>
      <c r="F271" s="1" cm="1">
        <f t="array" ref="F271">SUMPRODUCT($G271:$ET271,$F$2:$ES$2)/SUMPRODUCT(--($G271:$ET271&lt;&gt;""),$F$2:$ES$2)</f>
        <v>1.1974162409141436</v>
      </c>
      <c r="G271">
        <v>1.29197764963137</v>
      </c>
      <c r="H271">
        <v>1.20229609721488</v>
      </c>
      <c r="I271">
        <v>1.2727069657607499</v>
      </c>
      <c r="J271">
        <v>1.1870622748364901</v>
      </c>
      <c r="K271">
        <v>1.2762518537127601</v>
      </c>
      <c r="L271">
        <v>1.19567876352905</v>
      </c>
      <c r="M271">
        <v>1.2740942283859999</v>
      </c>
      <c r="N271">
        <v>1.1959643173055601</v>
      </c>
      <c r="O271">
        <v>1.2683864712036199</v>
      </c>
      <c r="P271">
        <v>1.1973350332069601</v>
      </c>
      <c r="Q271">
        <v>1.2229223025732101</v>
      </c>
      <c r="R271">
        <v>1.1744605745157</v>
      </c>
      <c r="S271">
        <v>1.2615856509644301</v>
      </c>
      <c r="T271">
        <v>1.2203776025486299</v>
      </c>
      <c r="U271">
        <v>1.4242253289968001</v>
      </c>
      <c r="V271">
        <v>1.1876056411110301</v>
      </c>
      <c r="W271">
        <v>1.25642613932005</v>
      </c>
      <c r="X271">
        <v>1.2094307220557401</v>
      </c>
      <c r="Y271">
        <v>1.2501762750293299</v>
      </c>
      <c r="Z271">
        <v>1.16152515902525</v>
      </c>
      <c r="AA271">
        <v>1.2876720210986099</v>
      </c>
      <c r="AB271">
        <v>1.2562627948557701</v>
      </c>
      <c r="AC271">
        <v>1.2235339171419899</v>
      </c>
      <c r="AD271">
        <v>1.2313533512378001</v>
      </c>
      <c r="AE271">
        <v>1.29536168052685</v>
      </c>
      <c r="AF271">
        <v>1.2222285027686099</v>
      </c>
      <c r="AG271">
        <v>1.2548726779016199</v>
      </c>
      <c r="AH271">
        <v>1.22573044399062</v>
      </c>
      <c r="AI271">
        <v>1.3850571300932899</v>
      </c>
      <c r="AJ271">
        <v>1.1445450644736499</v>
      </c>
      <c r="AK271">
        <v>1.2889526430845499</v>
      </c>
      <c r="AL271">
        <v>1.1909400346853201</v>
      </c>
      <c r="AM271">
        <v>1.2617805778303199</v>
      </c>
      <c r="AN271">
        <v>1.20335172064628</v>
      </c>
      <c r="AO271">
        <v>1.57670915294986</v>
      </c>
      <c r="AP271">
        <v>1.18141064459064</v>
      </c>
      <c r="AQ271">
        <v>1.2307727506524999</v>
      </c>
      <c r="AR271">
        <v>1.1686109309499999</v>
      </c>
      <c r="AS271">
        <v>1.2396170069046399</v>
      </c>
      <c r="AT271">
        <v>1.2068215619204301</v>
      </c>
      <c r="AU271">
        <v>1.3116669317384699</v>
      </c>
      <c r="AV271">
        <v>1.2385480406527301</v>
      </c>
      <c r="AW271">
        <v>1.21072002950475</v>
      </c>
      <c r="AX271">
        <v>1.1864780929511001</v>
      </c>
      <c r="AY271">
        <v>1.4707104948465901</v>
      </c>
      <c r="AZ271">
        <v>1.15423878175822</v>
      </c>
      <c r="BA271">
        <v>1.58243008635196</v>
      </c>
      <c r="BB271">
        <v>1.33503352189139</v>
      </c>
      <c r="BC271">
        <v>1.1329863536425799</v>
      </c>
      <c r="BD271">
        <v>1.1455442471075299</v>
      </c>
      <c r="BE271">
        <v>1.2277818153876601</v>
      </c>
      <c r="BF271">
        <v>1.1799488379687499</v>
      </c>
      <c r="BG271">
        <v>1.2220332706694801</v>
      </c>
      <c r="BH271">
        <v>1.2288367140556</v>
      </c>
      <c r="BI271">
        <v>1.19064003210299</v>
      </c>
      <c r="BJ271">
        <v>1.1804947301845501</v>
      </c>
      <c r="BK271">
        <v>1.19395514348863</v>
      </c>
      <c r="BL271">
        <v>1.16284995073811</v>
      </c>
      <c r="BM271">
        <v>1.16766373030686</v>
      </c>
      <c r="BN271">
        <v>1.1663475022187899</v>
      </c>
      <c r="BO271">
        <v>1.22199978778273</v>
      </c>
      <c r="BP271">
        <v>1.2118925655717601</v>
      </c>
      <c r="BQ271">
        <v>1.2332911813293601</v>
      </c>
      <c r="BR271">
        <v>1.1777161536626</v>
      </c>
      <c r="BS271">
        <v>1.16083487812384</v>
      </c>
      <c r="BT271">
        <v>1.1640698028280301</v>
      </c>
      <c r="BU271">
        <v>1.2454207476855701</v>
      </c>
      <c r="BV271">
        <v>1.29179265907191</v>
      </c>
      <c r="BW271">
        <v>1.17000918579903</v>
      </c>
      <c r="BX271">
        <v>1.17777500162518</v>
      </c>
      <c r="BY271">
        <v>1.17200079737165</v>
      </c>
      <c r="BZ271">
        <v>1.19237963345983</v>
      </c>
      <c r="CA271">
        <v>1.13806748219926</v>
      </c>
      <c r="CB271">
        <v>1.1654609454467499</v>
      </c>
      <c r="CC271">
        <v>1.19572276387952</v>
      </c>
      <c r="CD271">
        <v>1.18946520231033</v>
      </c>
      <c r="CE271">
        <v>1.21963139171713</v>
      </c>
      <c r="CF271">
        <v>1.21892538934616</v>
      </c>
      <c r="CG271">
        <v>1.1909944088883699</v>
      </c>
      <c r="CH271">
        <v>1.21101258224938</v>
      </c>
      <c r="CI271">
        <v>1.18876460225725</v>
      </c>
      <c r="CJ271">
        <v>1.2124926901992901</v>
      </c>
      <c r="CK271">
        <v>1.26253112532775</v>
      </c>
      <c r="CL271">
        <v>1.28415015300992</v>
      </c>
      <c r="CM271">
        <v>1.1713161827674301</v>
      </c>
      <c r="CN271">
        <v>1.2047533334781599</v>
      </c>
      <c r="CO271">
        <v>1.1535080132720701</v>
      </c>
      <c r="CP271">
        <v>1.11178174304241</v>
      </c>
      <c r="CQ271">
        <v>1.3296429377887</v>
      </c>
      <c r="CR271">
        <v>1.2450546299619301</v>
      </c>
      <c r="CS271">
        <v>1.21975395494311</v>
      </c>
      <c r="CT271">
        <v>1.2551208014142601</v>
      </c>
      <c r="CU271">
        <v>1.2396049572258301</v>
      </c>
      <c r="CV271">
        <v>1.2400593107448299</v>
      </c>
      <c r="CW271">
        <v>1.1647645173293499</v>
      </c>
      <c r="CX271">
        <v>1.17118843452622</v>
      </c>
      <c r="CY271">
        <v>1.17906338430119</v>
      </c>
      <c r="CZ271">
        <v>1.24539847528555</v>
      </c>
      <c r="DA271">
        <v>1.14051366458529</v>
      </c>
      <c r="DB271">
        <v>1.1544567858792201</v>
      </c>
      <c r="DC271">
        <v>1.1879851030580899</v>
      </c>
      <c r="DD271">
        <v>1.2216986326075701</v>
      </c>
      <c r="DE271">
        <v>1.2263906968804399</v>
      </c>
      <c r="DF271">
        <v>1.23126156366744</v>
      </c>
      <c r="DG271">
        <v>1.24953925181911</v>
      </c>
      <c r="DH271">
        <v>1.2880047128268299</v>
      </c>
      <c r="DI271">
        <v>1.22720427433113</v>
      </c>
      <c r="DJ271">
        <v>1.2727563651753599</v>
      </c>
      <c r="DK271">
        <v>1.1693143880203301</v>
      </c>
      <c r="DL271">
        <v>1.2628237319445501</v>
      </c>
      <c r="DM271">
        <v>1.1652288547113301</v>
      </c>
      <c r="DN271">
        <v>1.17181938152744</v>
      </c>
      <c r="DO271">
        <v>1.21148379131282</v>
      </c>
      <c r="DP271">
        <v>1.21115813391296</v>
      </c>
      <c r="DQ271">
        <v>1.22430125133394</v>
      </c>
      <c r="DR271">
        <v>1.1951049623776799</v>
      </c>
      <c r="DS271">
        <v>1.15897274660133</v>
      </c>
      <c r="DT271">
        <v>1.1716409093711</v>
      </c>
      <c r="DU271">
        <v>1.1737512727072901</v>
      </c>
      <c r="DV271">
        <v>1.16360305635105</v>
      </c>
      <c r="DW271">
        <v>1.1612311180949899</v>
      </c>
      <c r="DX271">
        <v>1.1026650046337001</v>
      </c>
      <c r="DY271">
        <v>1.18813051481289</v>
      </c>
      <c r="DZ271">
        <v>1.1866177089902501</v>
      </c>
      <c r="EA271">
        <v>1.1527739465320099</v>
      </c>
      <c r="EB271">
        <v>1.22133916669964</v>
      </c>
      <c r="EC271">
        <v>1.1785383242935501</v>
      </c>
      <c r="ED271">
        <v>1.2063581489334001</v>
      </c>
      <c r="EE271">
        <v>1.2017409468598199</v>
      </c>
      <c r="EF271">
        <v>1.23457450671971</v>
      </c>
      <c r="EG271">
        <v>1.1526860330881701</v>
      </c>
      <c r="EH271">
        <v>1.1773462918667901</v>
      </c>
      <c r="EI271">
        <v>1.17734420536513</v>
      </c>
      <c r="EJ271">
        <v>1.1940399134113</v>
      </c>
      <c r="EK271">
        <v>1.1617757212737201</v>
      </c>
      <c r="EL271">
        <v>1.16095762331515</v>
      </c>
      <c r="EM271">
        <v>1.1443149118677201</v>
      </c>
      <c r="EN271">
        <v>1.2178419110390999</v>
      </c>
      <c r="EO271">
        <v>1.2159296495046401</v>
      </c>
      <c r="EP271">
        <v>1.16485860340412</v>
      </c>
      <c r="EQ271">
        <v>1.1496153416472701</v>
      </c>
      <c r="ER271">
        <v>1.15456411193896</v>
      </c>
      <c r="ES271">
        <v>1.1921311645277399</v>
      </c>
      <c r="ET271">
        <v>1.16638069791468</v>
      </c>
    </row>
    <row r="272" spans="1:150" x14ac:dyDescent="0.45">
      <c r="A272" t="s">
        <v>137</v>
      </c>
      <c r="B272" t="s">
        <v>133</v>
      </c>
      <c r="C272" t="s">
        <v>113</v>
      </c>
      <c r="D272">
        <v>40</v>
      </c>
      <c r="E272" s="1" cm="1">
        <f t="array" ref="E272">SUMPRODUCT($G272:$ET272,$G$2:$ET$2)/SUMPRODUCT(--($G272:$ET272&lt;&gt;""),$G$2:$ET$2)</f>
        <v>1.68103943507523</v>
      </c>
      <c r="F272" s="1" cm="1">
        <f t="array" ref="F272">SUMPRODUCT($G272:$ET272,$F$2:$ES$2)/SUMPRODUCT(--($G272:$ET272&lt;&gt;""),$F$2:$ES$2)</f>
        <v>1.5355716679696418</v>
      </c>
      <c r="G272">
        <v>2.00682753024092</v>
      </c>
      <c r="H272">
        <v>1.5301355402502901</v>
      </c>
      <c r="I272">
        <v>1.84224669835184</v>
      </c>
      <c r="J272">
        <v>1.5184811588888301</v>
      </c>
      <c r="K272">
        <v>1.8513938701398001</v>
      </c>
      <c r="L272">
        <v>1.5329057217152899</v>
      </c>
      <c r="M272">
        <v>1.86141136781354</v>
      </c>
      <c r="N272">
        <v>1.5302704966982501</v>
      </c>
      <c r="O272">
        <v>1.85943595255154</v>
      </c>
      <c r="P272">
        <v>1.51329572718</v>
      </c>
      <c r="Q272">
        <v>1.6475894868036201</v>
      </c>
      <c r="R272">
        <v>1.5149106254571501</v>
      </c>
      <c r="S272">
        <v>1.90568097289355</v>
      </c>
      <c r="T272">
        <v>1.5792108215392699</v>
      </c>
      <c r="U272">
        <v>1.9829817591824399</v>
      </c>
      <c r="V272">
        <v>1.54037017662502</v>
      </c>
      <c r="W272">
        <v>1.8280200716892301</v>
      </c>
      <c r="X272">
        <v>1.53712499591739</v>
      </c>
      <c r="Y272">
        <v>1.5884000957837301</v>
      </c>
      <c r="Z272">
        <v>1.5038043356331401</v>
      </c>
      <c r="AA272">
        <v>1.90556358563578</v>
      </c>
      <c r="AB272">
        <v>1.5839156157596701</v>
      </c>
      <c r="AC272">
        <v>1.5902291750495301</v>
      </c>
      <c r="AD272">
        <v>1.5975134899958301</v>
      </c>
      <c r="AE272">
        <v>1.7273834410411899</v>
      </c>
      <c r="AF272">
        <v>1.4983044498372899</v>
      </c>
      <c r="AG272">
        <v>1.56239092832184</v>
      </c>
      <c r="AH272">
        <v>1.51253692680157</v>
      </c>
      <c r="AI272">
        <v>1.58788155559289</v>
      </c>
      <c r="AJ272">
        <v>1.4631107047568099</v>
      </c>
      <c r="AK272">
        <v>1.9359858329219199</v>
      </c>
      <c r="AL272">
        <v>1.5437895838339599</v>
      </c>
      <c r="AM272">
        <v>1.6443204261839299</v>
      </c>
      <c r="AN272">
        <v>1.54721097618044</v>
      </c>
      <c r="AO272">
        <v>1.97044743967286</v>
      </c>
      <c r="AP272">
        <v>1.49588223876764</v>
      </c>
      <c r="AQ272">
        <v>1.6021185731002101</v>
      </c>
      <c r="AR272">
        <v>1.4976365557746401</v>
      </c>
      <c r="AS272">
        <v>1.5445521716570201</v>
      </c>
      <c r="AT272">
        <v>1.49262260460021</v>
      </c>
      <c r="AU272">
        <v>1.60964289065329</v>
      </c>
      <c r="AV272">
        <v>1.55976953201136</v>
      </c>
      <c r="AW272">
        <v>1.6598088193390499</v>
      </c>
      <c r="AX272">
        <v>1.5859930084293801</v>
      </c>
      <c r="AY272">
        <v>2.10812787092833</v>
      </c>
      <c r="AZ272">
        <v>1.4768499453541</v>
      </c>
      <c r="BA272">
        <v>1.5675398112312899</v>
      </c>
      <c r="BB272">
        <v>1.48543872916218</v>
      </c>
      <c r="BC272">
        <v>1.6715443366218601</v>
      </c>
      <c r="BD272">
        <v>1.50974235704485</v>
      </c>
      <c r="BE272">
        <v>1.69077738753477</v>
      </c>
      <c r="BF272">
        <v>1.5341957454619499</v>
      </c>
      <c r="BG272">
        <v>1.6857515014550799</v>
      </c>
      <c r="BH272">
        <v>1.6333964066628599</v>
      </c>
      <c r="BI272">
        <v>1.55600017804324</v>
      </c>
      <c r="BJ272">
        <v>1.5268118401516699</v>
      </c>
      <c r="BK272">
        <v>1.74911813722416</v>
      </c>
      <c r="BL272">
        <v>1.5783755263200101</v>
      </c>
      <c r="BM272">
        <v>1.67286984982509</v>
      </c>
      <c r="BN272">
        <v>1.5333396158211701</v>
      </c>
      <c r="BO272">
        <v>1.8066676340174499</v>
      </c>
      <c r="BP272">
        <v>1.5908600160925099</v>
      </c>
      <c r="BQ272">
        <v>1.5631367100945199</v>
      </c>
      <c r="BR272">
        <v>1.52376947740484</v>
      </c>
      <c r="BS272">
        <v>1.5456492838415199</v>
      </c>
      <c r="BT272">
        <v>1.5194294825479999</v>
      </c>
      <c r="BU272">
        <v>1.6055092225730301</v>
      </c>
      <c r="BV272">
        <v>1.6429698746986099</v>
      </c>
      <c r="BW272">
        <v>1.54482709499812</v>
      </c>
      <c r="BX272">
        <v>1.54543477093443</v>
      </c>
      <c r="BY272">
        <v>1.5056132370573401</v>
      </c>
      <c r="BZ272">
        <v>1.5038028852557901</v>
      </c>
      <c r="CA272">
        <v>1.4856784739164599</v>
      </c>
      <c r="CB272">
        <v>1.5157461014278799</v>
      </c>
      <c r="CC272">
        <v>1.61541084235111</v>
      </c>
      <c r="CD272">
        <v>1.53067569792231</v>
      </c>
      <c r="CE272">
        <v>1.5842058206460701</v>
      </c>
      <c r="CF272">
        <v>1.57833312782487</v>
      </c>
      <c r="CG272">
        <v>1.5784502359303301</v>
      </c>
      <c r="CH272">
        <v>1.5687831482544801</v>
      </c>
      <c r="CI272">
        <v>1.5746643688420601</v>
      </c>
      <c r="CJ272">
        <v>1.5729543368655201</v>
      </c>
      <c r="CK272">
        <v>1.6987608724516301</v>
      </c>
      <c r="CL272">
        <v>1.66402354658301</v>
      </c>
      <c r="CM272">
        <v>1.5677634559156599</v>
      </c>
      <c r="CN272">
        <v>1.5818953734847701</v>
      </c>
      <c r="CO272">
        <v>1.5400151045530199</v>
      </c>
      <c r="CP272">
        <v>1.4404886361240301</v>
      </c>
      <c r="CQ272">
        <v>1.7611778326887999</v>
      </c>
      <c r="CR272">
        <v>1.6471347950967801</v>
      </c>
      <c r="CS272">
        <v>1.6900015411812599</v>
      </c>
      <c r="CT272">
        <v>1.6273470286931599</v>
      </c>
      <c r="CU272">
        <v>1.60308548304845</v>
      </c>
      <c r="CV272">
        <v>1.5973489176590301</v>
      </c>
      <c r="CW272">
        <v>1.5047627152298999</v>
      </c>
      <c r="CX272">
        <v>1.52159105357741</v>
      </c>
      <c r="CY272">
        <v>1.5681137591982599</v>
      </c>
      <c r="CZ272">
        <v>1.63007354363274</v>
      </c>
      <c r="DA272">
        <v>1.4441741528579799</v>
      </c>
      <c r="DB272">
        <v>1.46323255937221</v>
      </c>
      <c r="DC272">
        <v>1.5338095522900801</v>
      </c>
      <c r="DD272">
        <v>1.58492628877196</v>
      </c>
      <c r="DE272">
        <v>1.5440674772662</v>
      </c>
      <c r="DF272">
        <v>1.5392311844186799</v>
      </c>
      <c r="DG272">
        <v>1.6116982272809099</v>
      </c>
      <c r="DH272">
        <v>1.6297657719827501</v>
      </c>
      <c r="DI272">
        <v>1.5587108316304701</v>
      </c>
      <c r="DJ272">
        <v>1.59554990092506</v>
      </c>
      <c r="DK272">
        <v>1.5511436779704599</v>
      </c>
      <c r="DL272">
        <v>1.6352555654406</v>
      </c>
      <c r="DM272">
        <v>1.54021688484548</v>
      </c>
      <c r="DN272">
        <v>1.51660322538596</v>
      </c>
      <c r="DO272">
        <v>1.5327050791888599</v>
      </c>
      <c r="DP272">
        <v>1.5503495930319999</v>
      </c>
      <c r="DQ272">
        <v>1.5798143526150401</v>
      </c>
      <c r="DR272">
        <v>1.55203181667669</v>
      </c>
      <c r="DS272">
        <v>1.5425680967415201</v>
      </c>
      <c r="DT272">
        <v>1.5519306832717401</v>
      </c>
      <c r="DU272">
        <v>1.5723570330598999</v>
      </c>
      <c r="DV272">
        <v>1.5735489472269599</v>
      </c>
      <c r="DW272">
        <v>1.5481191154581999</v>
      </c>
      <c r="DX272">
        <v>1.43570371972222</v>
      </c>
      <c r="DY272">
        <v>1.5371756341776299</v>
      </c>
      <c r="DZ272">
        <v>1.4917209191904801</v>
      </c>
      <c r="EA272">
        <v>1.5311636585812101</v>
      </c>
      <c r="EB272">
        <v>1.60375027017127</v>
      </c>
      <c r="EC272">
        <v>1.58474632350014</v>
      </c>
      <c r="ED272">
        <v>1.55400418896758</v>
      </c>
      <c r="EE272">
        <v>1.5122874781926601</v>
      </c>
      <c r="EF272">
        <v>1.5384370799361</v>
      </c>
      <c r="EG272">
        <v>1.44569103939719</v>
      </c>
      <c r="EH272">
        <v>1.4779510663975099</v>
      </c>
      <c r="EI272">
        <v>1.5602749114607599</v>
      </c>
      <c r="EJ272">
        <v>1.54789900025242</v>
      </c>
      <c r="EK272">
        <v>1.5177274256697699</v>
      </c>
      <c r="EL272">
        <v>1.4959607456981401</v>
      </c>
      <c r="EM272">
        <v>1.4787982695744899</v>
      </c>
      <c r="EN272">
        <v>1.53521980442118</v>
      </c>
      <c r="EO272">
        <v>1.5729735535220599</v>
      </c>
      <c r="EP272">
        <v>1.49400997969299</v>
      </c>
      <c r="EQ272">
        <v>1.4733492237224599</v>
      </c>
      <c r="ER272">
        <v>1.45081288637121</v>
      </c>
      <c r="ES272">
        <v>1.5038911632390299</v>
      </c>
      <c r="ET272">
        <v>1.49873044676866</v>
      </c>
    </row>
    <row r="273" spans="1:150" x14ac:dyDescent="0.45">
      <c r="A273" t="s">
        <v>169</v>
      </c>
      <c r="B273" t="s">
        <v>95</v>
      </c>
      <c r="C273" t="s">
        <v>99</v>
      </c>
      <c r="D273">
        <v>35</v>
      </c>
      <c r="E273" s="1" cm="1">
        <f t="array" ref="E273">SUMPRODUCT($G273:$ET273,$G$2:$ET$2)/SUMPRODUCT(--($G273:$ET273&lt;&gt;""),$G$2:$ET$2)</f>
        <v>1.4974991115353964</v>
      </c>
      <c r="F273" s="1" cm="1">
        <f t="array" ref="F273">SUMPRODUCT($G273:$ET273,$F$2:$ES$2)/SUMPRODUCT(--($G273:$ET273&lt;&gt;""),$F$2:$ES$2)</f>
        <v>1.4608523146050254</v>
      </c>
      <c r="G273">
        <v>1.55654274152295</v>
      </c>
      <c r="H273">
        <v>1.46358863072298</v>
      </c>
      <c r="I273">
        <v>1.53557865749238</v>
      </c>
      <c r="J273">
        <v>1.4563531154291001</v>
      </c>
      <c r="K273">
        <v>1.53676125679382</v>
      </c>
      <c r="L273">
        <v>1.46380034083942</v>
      </c>
      <c r="M273">
        <v>1.5355213303658499</v>
      </c>
      <c r="N273">
        <v>1.46082360970586</v>
      </c>
      <c r="O273">
        <v>1.5518716550557199</v>
      </c>
      <c r="P273">
        <v>1.4540048320066601</v>
      </c>
      <c r="Q273">
        <v>1.5144977053898101</v>
      </c>
      <c r="R273">
        <v>1.48407204247748</v>
      </c>
      <c r="S273">
        <v>1.5476532774932501</v>
      </c>
      <c r="T273">
        <v>1.4857809509883</v>
      </c>
      <c r="U273">
        <v>1.50594950393465</v>
      </c>
      <c r="V273">
        <v>1.4420995564001899</v>
      </c>
      <c r="W273">
        <v>1.52006321238278</v>
      </c>
      <c r="X273">
        <v>1.4672177700743601</v>
      </c>
      <c r="Y273">
        <v>1.5227992863837301</v>
      </c>
      <c r="Z273">
        <v>1.4752606008826501</v>
      </c>
      <c r="AA273">
        <v>1.5379737442504799</v>
      </c>
      <c r="AB273">
        <v>1.52312756005983</v>
      </c>
      <c r="AC273">
        <v>1.5204800836252901</v>
      </c>
      <c r="AD273">
        <v>1.5234455539906</v>
      </c>
      <c r="AE273">
        <v>1.6200597932577401</v>
      </c>
      <c r="AF273">
        <v>1.5242740179584999</v>
      </c>
      <c r="AG273">
        <v>1.4426184721152899</v>
      </c>
      <c r="AH273">
        <v>1.4696589723523099</v>
      </c>
      <c r="AI273">
        <v>1.4288100768065599</v>
      </c>
      <c r="AJ273">
        <v>1.38389570415128</v>
      </c>
      <c r="AK273">
        <v>1.59041569739517</v>
      </c>
      <c r="AL273">
        <v>1.4508073309232601</v>
      </c>
      <c r="AM273">
        <v>1.4545815203838799</v>
      </c>
      <c r="AN273">
        <v>1.4228810742703799</v>
      </c>
      <c r="AO273">
        <v>1.52407181665417</v>
      </c>
      <c r="AP273">
        <v>1.3703779953327</v>
      </c>
      <c r="AQ273">
        <v>1.4346088962972099</v>
      </c>
      <c r="AR273">
        <v>1.4106023594561601</v>
      </c>
      <c r="AS273">
        <v>1.4476041981447101</v>
      </c>
      <c r="AT273">
        <v>1.44421857845788</v>
      </c>
      <c r="AU273">
        <v>1.51316462398341</v>
      </c>
      <c r="AV273">
        <v>1.46309607354727</v>
      </c>
      <c r="AW273">
        <v>1.5369353561944901</v>
      </c>
      <c r="AX273">
        <v>1.5101050217747001</v>
      </c>
      <c r="AY273">
        <v>1.45720022057849</v>
      </c>
      <c r="AZ273">
        <v>1.3494936526686701</v>
      </c>
      <c r="BA273">
        <v>1.3822895576495999</v>
      </c>
      <c r="BB273">
        <v>1.36421459340038</v>
      </c>
      <c r="BC273">
        <v>1.3676552923277201</v>
      </c>
      <c r="BD273">
        <v>1.3847413327528599</v>
      </c>
      <c r="BE273">
        <v>1.66787047916646</v>
      </c>
      <c r="BF273">
        <v>1.505835395716</v>
      </c>
      <c r="BG273">
        <v>1.5554678816711001</v>
      </c>
      <c r="BH273">
        <v>1.53573484250708</v>
      </c>
      <c r="BI273">
        <v>1.5368654751034401</v>
      </c>
      <c r="BJ273">
        <v>1.51397944244631</v>
      </c>
      <c r="BK273">
        <v>1.5533024092099099</v>
      </c>
      <c r="BL273">
        <v>1.4700231106404</v>
      </c>
      <c r="BM273">
        <v>1.40367638061186</v>
      </c>
      <c r="BN273">
        <v>1.4041485517693399</v>
      </c>
      <c r="BO273">
        <v>1.6291402988589001</v>
      </c>
      <c r="BP273">
        <v>1.53077103481787</v>
      </c>
      <c r="BQ273">
        <v>1.4100552435443301</v>
      </c>
      <c r="BR273">
        <v>1.37583937225799</v>
      </c>
      <c r="BS273">
        <v>1.44849754004719</v>
      </c>
      <c r="BT273">
        <v>1.4759621609264899</v>
      </c>
      <c r="BU273">
        <v>1.54099376322986</v>
      </c>
      <c r="BV273">
        <v>1.5966950970578899</v>
      </c>
      <c r="BW273">
        <v>1.4516201205742101</v>
      </c>
      <c r="BX273">
        <v>1.4761023948084599</v>
      </c>
      <c r="BY273">
        <v>1.4908832861571799</v>
      </c>
      <c r="BZ273">
        <v>1.4915632876848499</v>
      </c>
      <c r="CA273">
        <v>1.4623370018278701</v>
      </c>
      <c r="CB273">
        <v>1.48249898663892</v>
      </c>
      <c r="CC273">
        <v>1.4952903252557499</v>
      </c>
      <c r="CD273">
        <v>1.46729489699023</v>
      </c>
      <c r="CE273">
        <v>1.46272757752633</v>
      </c>
      <c r="CF273">
        <v>1.4726008734802101</v>
      </c>
      <c r="CG273">
        <v>1.45334843889527</v>
      </c>
      <c r="CH273">
        <v>1.4635996074492701</v>
      </c>
      <c r="CI273">
        <v>1.49741117539709</v>
      </c>
      <c r="CJ273">
        <v>1.5322591052736501</v>
      </c>
      <c r="CK273">
        <v>1.5438870593685301</v>
      </c>
      <c r="CL273">
        <v>1.5547359382672701</v>
      </c>
      <c r="CM273">
        <v>1.4647131705826999</v>
      </c>
      <c r="CN273">
        <v>1.4995039301983999</v>
      </c>
      <c r="CO273">
        <v>1.40151057031188</v>
      </c>
      <c r="CP273">
        <v>1.36811559200072</v>
      </c>
      <c r="CQ273">
        <v>1.6480832217366601</v>
      </c>
      <c r="CR273">
        <v>1.5804299821633001</v>
      </c>
      <c r="CS273">
        <v>1.57761479534019</v>
      </c>
      <c r="CT273">
        <v>1.5893220615565899</v>
      </c>
      <c r="CU273">
        <v>1.4914776135574499</v>
      </c>
      <c r="CV273">
        <v>1.5068700497424601</v>
      </c>
      <c r="CW273">
        <v>1.4162951004587001</v>
      </c>
      <c r="CX273">
        <v>1.44724187011201</v>
      </c>
      <c r="CY273">
        <v>1.4938528263042601</v>
      </c>
      <c r="CZ273">
        <v>1.5438549634454399</v>
      </c>
      <c r="DA273">
        <v>1.43179750437136</v>
      </c>
      <c r="DB273">
        <v>1.45491785386807</v>
      </c>
      <c r="DC273">
        <v>1.48496280937891</v>
      </c>
      <c r="DD273">
        <v>1.5430747162912799</v>
      </c>
      <c r="DE273">
        <v>1.4708721925622901</v>
      </c>
      <c r="DF273">
        <v>1.4900971669001599</v>
      </c>
      <c r="DG273">
        <v>1.52208417831096</v>
      </c>
      <c r="DH273">
        <v>1.56747937920153</v>
      </c>
      <c r="DI273">
        <v>1.4761886888131199</v>
      </c>
      <c r="DJ273">
        <v>1.5399997406011301</v>
      </c>
      <c r="DK273">
        <v>1.45815705224887</v>
      </c>
      <c r="DL273">
        <v>1.5344441697022799</v>
      </c>
      <c r="DM273">
        <v>1.44399140105464</v>
      </c>
      <c r="DN273">
        <v>1.4745863186595201</v>
      </c>
      <c r="DO273">
        <v>1.4850534998210201</v>
      </c>
      <c r="DP273">
        <v>1.5123295999833899</v>
      </c>
      <c r="DQ273">
        <v>1.4397654033035301</v>
      </c>
      <c r="DR273">
        <v>1.45024541983291</v>
      </c>
      <c r="DS273">
        <v>1.4304205801182801</v>
      </c>
      <c r="DT273">
        <v>1.46790156202837</v>
      </c>
      <c r="DU273">
        <v>1.4411632746351</v>
      </c>
      <c r="DV273">
        <v>1.4685384297991499</v>
      </c>
      <c r="DW273">
        <v>1.4051329462784801</v>
      </c>
      <c r="DX273">
        <v>1.39956484034066</v>
      </c>
      <c r="DY273">
        <v>1.42240564504084</v>
      </c>
      <c r="DZ273">
        <v>1.4309193899414701</v>
      </c>
      <c r="EA273">
        <v>1.45261768408443</v>
      </c>
      <c r="EB273">
        <v>1.53992787432834</v>
      </c>
      <c r="EC273">
        <v>1.46877458684155</v>
      </c>
      <c r="ED273">
        <v>1.48873740224968</v>
      </c>
      <c r="EE273">
        <v>1.4385751847189201</v>
      </c>
      <c r="EF273">
        <v>1.4884874897283</v>
      </c>
      <c r="EG273">
        <v>1.44314518551852</v>
      </c>
      <c r="EH273">
        <v>1.4765244568934499</v>
      </c>
      <c r="EI273">
        <v>1.40955726557181</v>
      </c>
      <c r="EJ273">
        <v>1.4455595144301701</v>
      </c>
      <c r="EK273">
        <v>1.51416479697787</v>
      </c>
      <c r="EL273">
        <v>1.47326304366142</v>
      </c>
      <c r="EM273">
        <v>1.4886056398285901</v>
      </c>
      <c r="EN273">
        <v>1.5565977968637701</v>
      </c>
      <c r="EO273">
        <v>1.44881308043768</v>
      </c>
      <c r="EP273">
        <v>1.4396608259882999</v>
      </c>
      <c r="EQ273">
        <v>1.4270331299769701</v>
      </c>
      <c r="ER273">
        <v>1.4506758884047799</v>
      </c>
      <c r="ES273">
        <v>1.41126151621053</v>
      </c>
      <c r="ET273">
        <v>1.46300945939062</v>
      </c>
    </row>
    <row r="274" spans="1:150" x14ac:dyDescent="0.45">
      <c r="A274" t="s">
        <v>170</v>
      </c>
      <c r="B274" t="s">
        <v>98</v>
      </c>
      <c r="C274" t="s">
        <v>99</v>
      </c>
      <c r="D274">
        <v>40</v>
      </c>
      <c r="E274" s="1" cm="1">
        <f t="array" ref="E274">SUMPRODUCT($G274:$ET274,$G$2:$ET$2)/SUMPRODUCT(--($G274:$ET274&lt;&gt;""),$G$2:$ET$2)</f>
        <v>1.1463071743757245</v>
      </c>
      <c r="F274" s="1" cm="1">
        <f t="array" ref="F274">SUMPRODUCT($G274:$ET274,$F$2:$ES$2)/SUMPRODUCT(--($G274:$ET274&lt;&gt;""),$F$2:$ES$2)</f>
        <v>1.1420856284031404</v>
      </c>
      <c r="G274">
        <v>1.2037666465016099</v>
      </c>
      <c r="H274">
        <v>1.16811570563173</v>
      </c>
      <c r="I274">
        <v>1.1960403187789801</v>
      </c>
      <c r="J274">
        <v>1.16313918126418</v>
      </c>
      <c r="K274">
        <v>1.2005784240019901</v>
      </c>
      <c r="L274">
        <v>1.16734751747786</v>
      </c>
      <c r="M274">
        <v>1.2021621475995701</v>
      </c>
      <c r="N274">
        <v>1.16225302410302</v>
      </c>
      <c r="O274">
        <v>1.1902501707162001</v>
      </c>
      <c r="P274">
        <v>1.17570462714722</v>
      </c>
      <c r="Q274">
        <v>1.13731488198648</v>
      </c>
      <c r="R274">
        <v>1.1282504981883601</v>
      </c>
      <c r="S274">
        <v>1.2138469487839101</v>
      </c>
      <c r="T274">
        <v>1.1934687104629</v>
      </c>
      <c r="U274">
        <v>1.1720290167966201</v>
      </c>
      <c r="V274">
        <v>1.1402093341225501</v>
      </c>
      <c r="W274">
        <v>1.19302371299573</v>
      </c>
      <c r="X274">
        <v>1.15623155817252</v>
      </c>
      <c r="Y274">
        <v>1.1386719599539701</v>
      </c>
      <c r="Z274">
        <v>1.1322528589749301</v>
      </c>
      <c r="AA274">
        <v>1.05398937056596</v>
      </c>
      <c r="AB274">
        <v>1.07063590687243</v>
      </c>
      <c r="AC274">
        <v>1.2162656204196101</v>
      </c>
      <c r="AD274">
        <v>1.2408180226362</v>
      </c>
      <c r="AE274">
        <v>1.1512332458091801</v>
      </c>
      <c r="AF274">
        <v>1.13472706201478</v>
      </c>
      <c r="AG274">
        <v>1.15448025664096</v>
      </c>
      <c r="AH274">
        <v>1.1467605229484401</v>
      </c>
      <c r="AI274">
        <v>1.1270600297728</v>
      </c>
      <c r="AJ274">
        <v>1.1091393083661201</v>
      </c>
      <c r="AK274">
        <v>1.1705596951375901</v>
      </c>
      <c r="AL274">
        <v>1.14895171595162</v>
      </c>
      <c r="AM274">
        <v>1.15976583708962</v>
      </c>
      <c r="AN274">
        <v>1.1544067153086199</v>
      </c>
      <c r="AO274">
        <v>1.2052386692816299</v>
      </c>
      <c r="AP274">
        <v>1.0636979829136299</v>
      </c>
      <c r="AQ274">
        <v>1.1397230056760601</v>
      </c>
      <c r="AR274">
        <v>1.12787911070212</v>
      </c>
      <c r="AS274">
        <v>1.14051786090661</v>
      </c>
      <c r="AT274">
        <v>1.15911633777136</v>
      </c>
      <c r="AU274">
        <v>1.0456621181693999</v>
      </c>
      <c r="AV274">
        <v>1.0541257513014799</v>
      </c>
      <c r="AW274">
        <v>1.12854072856054</v>
      </c>
      <c r="AX274">
        <v>1.1361089191004099</v>
      </c>
      <c r="AY274">
        <v>1.00554810636088</v>
      </c>
      <c r="AZ274">
        <v>0.98210815850682898</v>
      </c>
      <c r="BA274">
        <v>1.10161426232138</v>
      </c>
      <c r="BB274">
        <v>1.0945785956684799</v>
      </c>
      <c r="BC274">
        <v>1.1048737065260501</v>
      </c>
      <c r="BD274">
        <v>1.11807780781498</v>
      </c>
      <c r="BE274">
        <v>1.1934603526274099</v>
      </c>
      <c r="BF274">
        <v>1.1901004564455699</v>
      </c>
      <c r="BG274">
        <v>1.2763272458903001</v>
      </c>
      <c r="BH274">
        <v>1.2341227122268701</v>
      </c>
      <c r="BI274">
        <v>1.1186399428513301</v>
      </c>
      <c r="BJ274">
        <v>1.1307434329014401</v>
      </c>
      <c r="BK274">
        <v>1.19234115965389</v>
      </c>
      <c r="BL274">
        <v>1.17461399927549</v>
      </c>
      <c r="BM274">
        <v>1.0999531626465699</v>
      </c>
      <c r="BN274">
        <v>1.08729842708071</v>
      </c>
      <c r="BO274">
        <v>1.18973142142824</v>
      </c>
      <c r="BP274">
        <v>1.1907289550586799</v>
      </c>
      <c r="BQ274">
        <v>1.1284098536371601</v>
      </c>
      <c r="BR274">
        <v>1.1173212479290699</v>
      </c>
      <c r="BS274">
        <v>1.1018785589578299</v>
      </c>
      <c r="BT274">
        <v>1.1102267665467001</v>
      </c>
      <c r="BU274">
        <v>1.2465522561449101</v>
      </c>
      <c r="BV274">
        <v>1.28516469589117</v>
      </c>
      <c r="BW274">
        <v>1.1959607356553099</v>
      </c>
      <c r="BX274">
        <v>1.19588272702349</v>
      </c>
      <c r="BY274">
        <v>1.1398693995801401</v>
      </c>
      <c r="BZ274">
        <v>1.1832410649841401</v>
      </c>
      <c r="CA274">
        <v>1.1145288635824699</v>
      </c>
      <c r="CB274">
        <v>1.17008500760976</v>
      </c>
      <c r="CC274">
        <v>1.1639203485290599</v>
      </c>
      <c r="CD274">
        <v>1.18350090749093</v>
      </c>
      <c r="CE274">
        <v>1.20237699395158</v>
      </c>
      <c r="CF274">
        <v>1.2434341202229</v>
      </c>
      <c r="CG274">
        <v>1.1656447515474999</v>
      </c>
      <c r="CH274">
        <v>1.19467913532457</v>
      </c>
      <c r="CI274">
        <v>1.14552320929921</v>
      </c>
      <c r="CJ274">
        <v>1.1847208225288799</v>
      </c>
      <c r="CK274">
        <v>1.2413173567359701</v>
      </c>
      <c r="CL274">
        <v>1.2904683463945299</v>
      </c>
      <c r="CM274">
        <v>1.1354498999818701</v>
      </c>
      <c r="CN274">
        <v>1.1864258103511001</v>
      </c>
      <c r="CO274">
        <v>1.1057333087980099</v>
      </c>
      <c r="CP274">
        <v>1.10194871735892</v>
      </c>
      <c r="CQ274">
        <v>1.2629367492855299</v>
      </c>
      <c r="CR274">
        <v>1.2482025352121799</v>
      </c>
      <c r="CS274">
        <v>1.2006821086985999</v>
      </c>
      <c r="CT274">
        <v>1.2459835365577201</v>
      </c>
      <c r="CU274">
        <v>1.1619375817764701</v>
      </c>
      <c r="CV274">
        <v>1.1876176910995699</v>
      </c>
      <c r="CW274">
        <v>1.13905867001723</v>
      </c>
      <c r="CX274">
        <v>1.17888006193882</v>
      </c>
      <c r="CY274">
        <v>1.18350840179859</v>
      </c>
      <c r="CZ274">
        <v>1.2746322287029099</v>
      </c>
      <c r="DA274">
        <v>1.1084105193509799</v>
      </c>
      <c r="DB274">
        <v>1.1375615078863599</v>
      </c>
      <c r="DC274">
        <v>1.2084911946347701</v>
      </c>
      <c r="DD274">
        <v>1.2610866729100301</v>
      </c>
      <c r="DE274">
        <v>1.1428636668092</v>
      </c>
      <c r="DF274">
        <v>1.18192349977738</v>
      </c>
      <c r="DG274">
        <v>1.2211837727653201</v>
      </c>
      <c r="DH274">
        <v>1.2767676699381001</v>
      </c>
      <c r="DI274">
        <v>1.1665605468653599</v>
      </c>
      <c r="DJ274">
        <v>1.21567966238183</v>
      </c>
      <c r="DK274">
        <v>1.16979192954817</v>
      </c>
      <c r="DL274">
        <v>1.2297357971756999</v>
      </c>
      <c r="DM274">
        <v>1.15704947943876</v>
      </c>
      <c r="DN274">
        <v>1.2107167250224899</v>
      </c>
      <c r="DO274">
        <v>1.1645731063926901</v>
      </c>
      <c r="DP274">
        <v>1.20193975109847</v>
      </c>
      <c r="DQ274">
        <v>1.18128747286308</v>
      </c>
      <c r="DR274">
        <v>1.1944082006568499</v>
      </c>
      <c r="DS274">
        <v>1.1421200126445401</v>
      </c>
      <c r="DT274">
        <v>1.1920289782111799</v>
      </c>
      <c r="DU274">
        <v>1.16149375218328</v>
      </c>
      <c r="DV274">
        <v>1.1863882322380199</v>
      </c>
      <c r="DW274">
        <v>1.15826858760865</v>
      </c>
      <c r="DX274">
        <v>1.1153448554813301</v>
      </c>
      <c r="DY274">
        <v>1.1313618965904999</v>
      </c>
      <c r="DZ274">
        <v>1.1619510605937999</v>
      </c>
      <c r="EA274">
        <v>1.1591672739121699</v>
      </c>
      <c r="EB274">
        <v>1.2412327962383101</v>
      </c>
      <c r="EC274">
        <v>1.15369869020546</v>
      </c>
      <c r="ED274">
        <v>1.19772207266493</v>
      </c>
      <c r="EE274">
        <v>1.1646341021980799</v>
      </c>
      <c r="EF274">
        <v>1.20976924540774</v>
      </c>
      <c r="EG274">
        <v>1.1135374891493699</v>
      </c>
      <c r="EH274">
        <v>1.15971332296957</v>
      </c>
      <c r="EI274">
        <v>1.1398106063503399</v>
      </c>
      <c r="EJ274">
        <v>1.18286630001606</v>
      </c>
      <c r="EK274">
        <v>1.1453295515577</v>
      </c>
      <c r="EL274">
        <v>1.1611920595723999</v>
      </c>
      <c r="EM274">
        <v>1.1780668390622899</v>
      </c>
      <c r="EN274">
        <v>1.23995801805175</v>
      </c>
      <c r="EO274">
        <v>1.1337551418848599</v>
      </c>
      <c r="EP274">
        <v>1.12426056880752</v>
      </c>
      <c r="EQ274">
        <v>1.1098139168246699</v>
      </c>
      <c r="ER274">
        <v>1.1397660503476901</v>
      </c>
      <c r="ES274">
        <v>1.1293334932610399</v>
      </c>
      <c r="ET274">
        <v>1.16896697724861</v>
      </c>
    </row>
    <row r="275" spans="1:150" x14ac:dyDescent="0.45">
      <c r="A275" t="s">
        <v>143</v>
      </c>
      <c r="B275" t="s">
        <v>133</v>
      </c>
      <c r="C275" t="s">
        <v>102</v>
      </c>
      <c r="D275">
        <v>35</v>
      </c>
      <c r="E275" s="1" cm="1">
        <f t="array" ref="E275">SUMPRODUCT($G275:$ET275,$G$2:$ET$2)/SUMPRODUCT(--($G275:$ET275&lt;&gt;""),$G$2:$ET$2)</f>
        <v>1.1154095747751382</v>
      </c>
      <c r="F275" s="1" cm="1">
        <f t="array" ref="F275">SUMPRODUCT($G275:$ET275,$F$2:$ES$2)/SUMPRODUCT(--($G275:$ET275&lt;&gt;""),$F$2:$ES$2)</f>
        <v>1.1484008410606812</v>
      </c>
      <c r="G275">
        <v>1.132420950035</v>
      </c>
      <c r="H275">
        <v>1.16479582921168</v>
      </c>
      <c r="I275">
        <v>1.1410529222640799</v>
      </c>
      <c r="J275">
        <v>1.1625766621007001</v>
      </c>
      <c r="K275">
        <v>1.1400961118433199</v>
      </c>
      <c r="L275">
        <v>1.1628215523754699</v>
      </c>
      <c r="M275">
        <v>1.140655027749</v>
      </c>
      <c r="N275">
        <v>1.16273772435686</v>
      </c>
      <c r="O275">
        <v>1.1439021238328699</v>
      </c>
      <c r="P275">
        <v>1.1577876488557399</v>
      </c>
      <c r="Q275">
        <v>1.0964154387001199</v>
      </c>
      <c r="R275">
        <v>1.1350063514650199</v>
      </c>
      <c r="S275">
        <v>1.1023642640443501</v>
      </c>
      <c r="T275">
        <v>1.13943366553402</v>
      </c>
      <c r="U275">
        <v>1.1204773546717099</v>
      </c>
      <c r="V275">
        <v>1.12102732562452</v>
      </c>
      <c r="W275">
        <v>1.0772284209893801</v>
      </c>
      <c r="X275">
        <v>1.1090595606048701</v>
      </c>
      <c r="Y275">
        <v>1.10173839228931</v>
      </c>
      <c r="Z275">
        <v>1.1246557486034201</v>
      </c>
      <c r="AA275">
        <v>1.13043050868438</v>
      </c>
      <c r="AB275">
        <v>1.1572974268557199</v>
      </c>
      <c r="AC275">
        <v>1.1872736293548201</v>
      </c>
      <c r="AD275">
        <v>1.2457783694676401</v>
      </c>
      <c r="AE275">
        <v>1.1448886001241001</v>
      </c>
      <c r="AF275">
        <v>1.16667078498584</v>
      </c>
      <c r="AG275">
        <v>1.1347388504371101</v>
      </c>
      <c r="AH275">
        <v>1.16684821479571</v>
      </c>
      <c r="AI275">
        <v>1.09295493750866</v>
      </c>
      <c r="AJ275">
        <v>1.1122268057488001</v>
      </c>
      <c r="AK275">
        <v>1.0862632779586101</v>
      </c>
      <c r="AL275">
        <v>1.1158681337006799</v>
      </c>
      <c r="AM275">
        <v>1.1194706821290701</v>
      </c>
      <c r="AN275">
        <v>1.1419109038350601</v>
      </c>
      <c r="AO275">
        <v>1.1109849420568201</v>
      </c>
      <c r="AP275">
        <v>1.05919639598985</v>
      </c>
      <c r="AQ275">
        <v>1.10403860646894</v>
      </c>
      <c r="AR275">
        <v>1.1136760497349301</v>
      </c>
      <c r="AS275">
        <v>1.17554176094208</v>
      </c>
      <c r="AT275">
        <v>1.2163047167759</v>
      </c>
      <c r="AU275">
        <v>1.10880728200317</v>
      </c>
      <c r="AV275">
        <v>1.1292458080285299</v>
      </c>
      <c r="AW275">
        <v>1.14940458758984</v>
      </c>
      <c r="AX275">
        <v>1.1809034622021499</v>
      </c>
      <c r="AY275">
        <v>1.02972094097657</v>
      </c>
      <c r="AZ275">
        <v>1.0610234702671</v>
      </c>
      <c r="BA275">
        <v>1.0873118551368499</v>
      </c>
      <c r="BB275">
        <v>1.09807296947635</v>
      </c>
      <c r="BC275">
        <v>1.0420059226574601</v>
      </c>
      <c r="BD275">
        <v>1.07649928267826</v>
      </c>
      <c r="BE275">
        <v>1.0927906785639101</v>
      </c>
      <c r="BF275">
        <v>1.1266132208067401</v>
      </c>
      <c r="BG275">
        <v>1.1262247329620401</v>
      </c>
      <c r="BH275">
        <v>1.18330879874994</v>
      </c>
      <c r="BI275">
        <v>1.13516184970366</v>
      </c>
      <c r="BJ275">
        <v>1.1733209561842199</v>
      </c>
      <c r="BK275">
        <v>1.0800748121815</v>
      </c>
      <c r="BL275">
        <v>1.12008525731049</v>
      </c>
      <c r="BM275">
        <v>1.05557786463864</v>
      </c>
      <c r="BN275">
        <v>1.07794642819468</v>
      </c>
      <c r="BO275">
        <v>1.0952938009312001</v>
      </c>
      <c r="BP275">
        <v>1.12442896308244</v>
      </c>
      <c r="BQ275">
        <v>1.0887147877475201</v>
      </c>
      <c r="BR275">
        <v>1.1198322023710401</v>
      </c>
      <c r="BS275">
        <v>1.11123432466673</v>
      </c>
      <c r="BT275">
        <v>1.15139977667821</v>
      </c>
      <c r="BU275">
        <v>1.2399038992313101</v>
      </c>
      <c r="BV275">
        <v>1.31610123247347</v>
      </c>
      <c r="BW275">
        <v>1.1432958646945901</v>
      </c>
      <c r="BX275">
        <v>1.19275424171935</v>
      </c>
      <c r="BY275">
        <v>1.1453831084897601</v>
      </c>
      <c r="BZ275">
        <v>1.2020692969565201</v>
      </c>
      <c r="CA275">
        <v>1.1263735057704201</v>
      </c>
      <c r="CB275">
        <v>1.1957925248368999</v>
      </c>
      <c r="CC275">
        <v>1.1465761050513601</v>
      </c>
      <c r="CD275">
        <v>1.17027617200986</v>
      </c>
      <c r="CE275">
        <v>1.1351687316803001</v>
      </c>
      <c r="CF275">
        <v>1.2146179089768401</v>
      </c>
      <c r="CG275">
        <v>1.11855601950967</v>
      </c>
      <c r="CH275">
        <v>1.20112072886313</v>
      </c>
      <c r="CI275">
        <v>1.1368707223100101</v>
      </c>
      <c r="CJ275">
        <v>1.2115243815615599</v>
      </c>
      <c r="CK275">
        <v>1.2247190790464499</v>
      </c>
      <c r="CL275">
        <v>1.28267844640232</v>
      </c>
      <c r="CM275">
        <v>1.1743794060910999</v>
      </c>
      <c r="CN275">
        <v>1.23933110263782</v>
      </c>
      <c r="CO275">
        <v>1.05962643066761</v>
      </c>
      <c r="CP275">
        <v>1.0887172055810099</v>
      </c>
      <c r="CQ275">
        <v>1.16936548423699</v>
      </c>
      <c r="CR275">
        <v>1.25382445985569</v>
      </c>
      <c r="CS275">
        <v>1.19130646842844</v>
      </c>
      <c r="CT275">
        <v>1.2865771633198799</v>
      </c>
      <c r="CU275">
        <v>1.1930712761359401</v>
      </c>
      <c r="CV275">
        <v>1.24843460463825</v>
      </c>
      <c r="CW275">
        <v>1.09914767370653</v>
      </c>
      <c r="CX275">
        <v>1.16776653134234</v>
      </c>
      <c r="CY275">
        <v>1.1630498681230399</v>
      </c>
      <c r="CZ275">
        <v>1.2661196529849399</v>
      </c>
      <c r="DA275">
        <v>1.1232694698482699</v>
      </c>
      <c r="DB275">
        <v>1.1902797395111999</v>
      </c>
      <c r="DC275">
        <v>1.2203384155987</v>
      </c>
      <c r="DD275">
        <v>1.2960894223653801</v>
      </c>
      <c r="DE275">
        <v>1.19126682131138</v>
      </c>
      <c r="DF275">
        <v>1.2535040311860499</v>
      </c>
      <c r="DG275">
        <v>1.2037728351160499</v>
      </c>
      <c r="DH275">
        <v>1.2651309702604201</v>
      </c>
      <c r="DI275">
        <v>1.2090630053112399</v>
      </c>
      <c r="DJ275">
        <v>1.2894337263165001</v>
      </c>
      <c r="DK275">
        <v>1.2000578374733</v>
      </c>
      <c r="DL275">
        <v>1.2861457300394801</v>
      </c>
      <c r="DM275">
        <v>1.13546853525892</v>
      </c>
      <c r="DN275">
        <v>1.2159562338069601</v>
      </c>
      <c r="DO275">
        <v>1.21695155291102</v>
      </c>
      <c r="DP275">
        <v>1.2502949156235199</v>
      </c>
      <c r="DQ275">
        <v>1.17129988680831</v>
      </c>
      <c r="DR275">
        <v>1.19047548961367</v>
      </c>
      <c r="DS275">
        <v>1.13429332120049</v>
      </c>
      <c r="DT275">
        <v>1.2184133918321101</v>
      </c>
      <c r="DU275">
        <v>1.0998225415563001</v>
      </c>
      <c r="DV275">
        <v>1.1865150718206201</v>
      </c>
      <c r="DW275">
        <v>1.1144543676016201</v>
      </c>
      <c r="DX275">
        <v>1.1106468788914301</v>
      </c>
      <c r="DY275">
        <v>1.1350927978021199</v>
      </c>
      <c r="DZ275">
        <v>1.19309752546221</v>
      </c>
      <c r="EA275">
        <v>1.1777789618727901</v>
      </c>
      <c r="EB275">
        <v>1.2635094566732401</v>
      </c>
      <c r="EC275">
        <v>1.1375541739749899</v>
      </c>
      <c r="ED275">
        <v>1.1911588785945699</v>
      </c>
      <c r="EE275">
        <v>1.1926934402488301</v>
      </c>
      <c r="EF275">
        <v>1.2707842463952701</v>
      </c>
      <c r="EG275">
        <v>1.13912939953695</v>
      </c>
      <c r="EH275">
        <v>1.2089045758635999</v>
      </c>
      <c r="EI275">
        <v>1.1141686643770099</v>
      </c>
      <c r="EJ275">
        <v>1.18227899612186</v>
      </c>
      <c r="EK275">
        <v>1.13176976711327</v>
      </c>
      <c r="EL275">
        <v>1.2044315609323299</v>
      </c>
      <c r="EM275">
        <v>1.1894368637035899</v>
      </c>
      <c r="EN275">
        <v>1.2794219212332401</v>
      </c>
      <c r="EO275">
        <v>1.11002677114226</v>
      </c>
      <c r="EP275">
        <v>1.1274833996690601</v>
      </c>
      <c r="EQ275">
        <v>1.1154103181280901</v>
      </c>
      <c r="ER275">
        <v>1.1830536890468</v>
      </c>
      <c r="ES275">
        <v>1.1575713220289601</v>
      </c>
      <c r="ET275">
        <v>1.2301735709145101</v>
      </c>
    </row>
    <row r="276" spans="1:150" x14ac:dyDescent="0.45">
      <c r="A276" t="s">
        <v>143</v>
      </c>
      <c r="B276" t="s">
        <v>144</v>
      </c>
      <c r="C276" t="s">
        <v>102</v>
      </c>
      <c r="D276">
        <v>35</v>
      </c>
      <c r="E276" s="1" cm="1">
        <f t="array" ref="E276">SUMPRODUCT($G276:$ET276,$G$2:$ET$2)/SUMPRODUCT(--($G276:$ET276&lt;&gt;""),$G$2:$ET$2)</f>
        <v>1.4195712100884004</v>
      </c>
      <c r="F276" s="1" cm="1">
        <f t="array" ref="F276">SUMPRODUCT($G276:$ET276,$F$2:$ES$2)/SUMPRODUCT(--($G276:$ET276&lt;&gt;""),$F$2:$ES$2)</f>
        <v>1.484897602373028</v>
      </c>
      <c r="G276">
        <v>1.3264503573772899</v>
      </c>
      <c r="H276">
        <v>1.3915063984215099</v>
      </c>
      <c r="I276">
        <v>1.3414975008157499</v>
      </c>
      <c r="J276">
        <v>1.39215155003041</v>
      </c>
      <c r="K276">
        <v>1.34412956585156</v>
      </c>
      <c r="L276">
        <v>1.3907418413203101</v>
      </c>
      <c r="M276">
        <v>1.4666237828004001</v>
      </c>
      <c r="N276">
        <v>1.53320732280447</v>
      </c>
      <c r="O276">
        <v>1.5288460855625401</v>
      </c>
      <c r="P276">
        <v>1.6063980544893901</v>
      </c>
      <c r="Q276">
        <v>1.29525471220828</v>
      </c>
      <c r="R276">
        <v>1.3547532707799601</v>
      </c>
      <c r="S276">
        <v>1.2800676692989501</v>
      </c>
      <c r="T276">
        <v>1.3321008982307601</v>
      </c>
      <c r="U276">
        <v>1.30529451047384</v>
      </c>
      <c r="V276">
        <v>1.3273425510994601</v>
      </c>
      <c r="W276">
        <v>1.28417754466989</v>
      </c>
      <c r="X276">
        <v>1.3547808696402299</v>
      </c>
      <c r="Y276">
        <v>1.5412555108839501</v>
      </c>
      <c r="Z276">
        <v>1.6253030442468599</v>
      </c>
      <c r="AA276">
        <v>1.3254035855614601</v>
      </c>
      <c r="AB276">
        <v>1.3609657509820401</v>
      </c>
      <c r="AC276">
        <v>1.6777688792554599</v>
      </c>
      <c r="AD276">
        <v>1.80024289371932</v>
      </c>
      <c r="AE276">
        <v>1.61783815084574</v>
      </c>
      <c r="AF276">
        <v>1.6882623166690001</v>
      </c>
      <c r="AG276">
        <v>1.5291280758908901</v>
      </c>
      <c r="AH276">
        <v>1.5972556874963599</v>
      </c>
      <c r="AI276">
        <v>1.26699301056394</v>
      </c>
      <c r="AJ276">
        <v>1.3234344735810799</v>
      </c>
      <c r="AK276">
        <v>1.47056454381966</v>
      </c>
      <c r="AL276">
        <v>1.5700213595603001</v>
      </c>
      <c r="AM276">
        <v>1.34684453255667</v>
      </c>
      <c r="AN276">
        <v>1.3845277401957801</v>
      </c>
      <c r="AO276">
        <v>1.3393731951416901</v>
      </c>
      <c r="AP276">
        <v>1.2643183548552199</v>
      </c>
      <c r="AQ276">
        <v>1.49180242365197</v>
      </c>
      <c r="AR276">
        <v>1.53138291583616</v>
      </c>
      <c r="AS276">
        <v>1.6898428023521599</v>
      </c>
      <c r="AT276">
        <v>1.77989129652719</v>
      </c>
      <c r="AU276">
        <v>1.4266188199407901</v>
      </c>
      <c r="AV276">
        <v>1.4839495507918301</v>
      </c>
      <c r="AW276">
        <v>1.6939370363403301</v>
      </c>
      <c r="AX276">
        <v>1.7886701873604001</v>
      </c>
      <c r="AY276">
        <v>1.2083936353953999</v>
      </c>
      <c r="AZ276">
        <v>1.25784267205858</v>
      </c>
      <c r="BA276">
        <v>1.4803651918988601</v>
      </c>
      <c r="BB276">
        <v>1.5367101018304801</v>
      </c>
      <c r="BC276">
        <v>1.21372701552527</v>
      </c>
      <c r="BD276">
        <v>1.25513617971921</v>
      </c>
      <c r="BE276">
        <v>1.50952100428698</v>
      </c>
      <c r="BF276">
        <v>1.59173819639432</v>
      </c>
      <c r="BG276">
        <v>1.2938204379699501</v>
      </c>
      <c r="BH276">
        <v>1.3838444102029399</v>
      </c>
      <c r="BI276">
        <v>1.5492068162038199</v>
      </c>
      <c r="BJ276">
        <v>1.62487921985775</v>
      </c>
      <c r="BK276">
        <v>1.2988617834565399</v>
      </c>
      <c r="BL276">
        <v>1.36627730881169</v>
      </c>
      <c r="BM276">
        <v>1.2488567747488899</v>
      </c>
      <c r="BN276">
        <v>1.2839512441435701</v>
      </c>
      <c r="BO276">
        <v>1.3271784702209599</v>
      </c>
      <c r="BP276">
        <v>1.3872415804862099</v>
      </c>
      <c r="BQ276">
        <v>1.2752862577195001</v>
      </c>
      <c r="BR276">
        <v>1.32602646722546</v>
      </c>
      <c r="BS276">
        <v>1.50584655045864</v>
      </c>
      <c r="BT276">
        <v>1.5953911845548201</v>
      </c>
      <c r="BU276">
        <v>1.44745245384497</v>
      </c>
      <c r="BV276">
        <v>1.5588020748812901</v>
      </c>
      <c r="BW276">
        <v>1.36151653302506</v>
      </c>
      <c r="BX276">
        <v>1.41507409406823</v>
      </c>
      <c r="BY276">
        <v>1.70439194284891</v>
      </c>
      <c r="BZ276">
        <v>1.8244974813789501</v>
      </c>
      <c r="CA276">
        <v>1.49663831805006</v>
      </c>
      <c r="CB276">
        <v>1.58575539375769</v>
      </c>
      <c r="CC276">
        <v>1.36058699740581</v>
      </c>
      <c r="CD276">
        <v>1.3948925974931801</v>
      </c>
      <c r="CE276">
        <v>1.3668271710813999</v>
      </c>
      <c r="CF276">
        <v>1.4579205268775</v>
      </c>
      <c r="CG276">
        <v>1.30525996152941</v>
      </c>
      <c r="CH276">
        <v>1.40079652436862</v>
      </c>
      <c r="CI276">
        <v>1.35620758177041</v>
      </c>
      <c r="CJ276">
        <v>1.4519528029019</v>
      </c>
      <c r="CK276">
        <v>1.42523896882339</v>
      </c>
      <c r="CL276">
        <v>1.4896495757799599</v>
      </c>
      <c r="CM276">
        <v>1.3930011144830501</v>
      </c>
      <c r="CN276">
        <v>1.4841507992532901</v>
      </c>
      <c r="CO276">
        <v>1.5132554720460301</v>
      </c>
      <c r="CP276">
        <v>1.6130821147140899</v>
      </c>
      <c r="CQ276">
        <v>1.38029366320755</v>
      </c>
      <c r="CR276">
        <v>1.49431244205502</v>
      </c>
      <c r="CS276">
        <v>1.4041536829699399</v>
      </c>
      <c r="CT276">
        <v>1.5147505552785401</v>
      </c>
      <c r="CU276">
        <v>1.38274007399358</v>
      </c>
      <c r="CV276">
        <v>1.4637401457127499</v>
      </c>
      <c r="CW276">
        <v>1.3345720264107599</v>
      </c>
      <c r="CX276">
        <v>1.42950537376043</v>
      </c>
      <c r="CY276">
        <v>1.80699206471216</v>
      </c>
      <c r="CZ276">
        <v>1.9773599292877799</v>
      </c>
      <c r="DA276">
        <v>1.3242058356836499</v>
      </c>
      <c r="DB276">
        <v>1.40970351109061</v>
      </c>
      <c r="DC276">
        <v>1.41786501616908</v>
      </c>
      <c r="DD276">
        <v>1.51177780110699</v>
      </c>
      <c r="DE276">
        <v>1.41311597569446</v>
      </c>
      <c r="DF276">
        <v>1.5000918915182799</v>
      </c>
      <c r="DG276">
        <v>1.4438452112942</v>
      </c>
      <c r="DH276">
        <v>1.5249674259215</v>
      </c>
      <c r="DI276">
        <v>1.42276520199953</v>
      </c>
      <c r="DJ276">
        <v>1.53082789775841</v>
      </c>
      <c r="DK276">
        <v>1.6546532116650401</v>
      </c>
      <c r="DL276">
        <v>1.7872103559100501</v>
      </c>
      <c r="DM276">
        <v>1.49621914878644</v>
      </c>
      <c r="DN276">
        <v>1.58669975149487</v>
      </c>
      <c r="DO276">
        <v>1.3988747866595399</v>
      </c>
      <c r="DP276">
        <v>1.4586177717140301</v>
      </c>
      <c r="DQ276">
        <v>1.3570324332716699</v>
      </c>
      <c r="DR276">
        <v>1.4048422966744301</v>
      </c>
      <c r="DS276">
        <v>1.3216199306004499</v>
      </c>
      <c r="DT276">
        <v>1.4238324191440399</v>
      </c>
      <c r="DU276">
        <v>1.3033190010703499</v>
      </c>
      <c r="DV276">
        <v>1.38842689134718</v>
      </c>
      <c r="DW276">
        <v>1.3487486151924</v>
      </c>
      <c r="DX276">
        <v>1.36087318154459</v>
      </c>
      <c r="DY276">
        <v>1.31855776043116</v>
      </c>
      <c r="DZ276">
        <v>1.4009161483305299</v>
      </c>
      <c r="EA276">
        <v>1.4346057894532001</v>
      </c>
      <c r="EB276">
        <v>1.51950516383676</v>
      </c>
      <c r="EC276">
        <v>1.3479862340222799</v>
      </c>
      <c r="ED276">
        <v>1.42727995896277</v>
      </c>
      <c r="EE276">
        <v>1.80015113250986</v>
      </c>
      <c r="EF276">
        <v>1.9266315664647</v>
      </c>
      <c r="EG276">
        <v>1.5062057904944</v>
      </c>
      <c r="EH276">
        <v>1.6067811772496701</v>
      </c>
      <c r="EI276">
        <v>1.3097051241844</v>
      </c>
      <c r="EJ276">
        <v>1.39435138794336</v>
      </c>
      <c r="EK276">
        <v>1.5436584396022399</v>
      </c>
      <c r="EL276">
        <v>1.6614475864180001</v>
      </c>
      <c r="EM276">
        <v>1.4345587776336499</v>
      </c>
      <c r="EN276">
        <v>1.5355246934872999</v>
      </c>
      <c r="EO276">
        <v>1.27406587952876</v>
      </c>
      <c r="EP276">
        <v>1.32051109670587</v>
      </c>
      <c r="EQ276">
        <v>1.31716732329754</v>
      </c>
      <c r="ER276">
        <v>1.39867064473261</v>
      </c>
      <c r="ES276">
        <v>1.3479465107095601</v>
      </c>
      <c r="ET276">
        <v>1.4332555028123</v>
      </c>
    </row>
    <row r="277" spans="1:150" x14ac:dyDescent="0.45">
      <c r="A277" t="s">
        <v>143</v>
      </c>
      <c r="B277" t="s">
        <v>133</v>
      </c>
      <c r="C277" t="s">
        <v>99</v>
      </c>
      <c r="D277">
        <v>35</v>
      </c>
      <c r="E277" s="1" cm="1">
        <f t="array" ref="E277">SUMPRODUCT($G277:$ET277,$G$2:$ET$2)/SUMPRODUCT(--($G277:$ET277&lt;&gt;""),$G$2:$ET$2)</f>
        <v>1.4592367543096456</v>
      </c>
      <c r="F277" s="1" cm="1">
        <f t="array" ref="F277">SUMPRODUCT($G277:$ET277,$F$2:$ES$2)/SUMPRODUCT(--($G277:$ET277&lt;&gt;""),$F$2:$ES$2)</f>
        <v>1.4531220378187915</v>
      </c>
      <c r="G277">
        <v>1.5317772378943899</v>
      </c>
      <c r="H277">
        <v>1.4811285347052101</v>
      </c>
      <c r="I277">
        <v>1.5295063845128201</v>
      </c>
      <c r="J277">
        <v>1.4874342442656701</v>
      </c>
      <c r="K277">
        <v>1.5342443788679501</v>
      </c>
      <c r="L277">
        <v>1.4911213954543401</v>
      </c>
      <c r="M277">
        <v>1.5345790577311</v>
      </c>
      <c r="N277">
        <v>1.48604462703477</v>
      </c>
      <c r="O277">
        <v>1.52130901669337</v>
      </c>
      <c r="P277">
        <v>1.4745130617048801</v>
      </c>
      <c r="Q277">
        <v>1.39226398544701</v>
      </c>
      <c r="R277">
        <v>1.41077613605406</v>
      </c>
      <c r="S277">
        <v>1.45999922551366</v>
      </c>
      <c r="T277">
        <v>1.4509568085151801</v>
      </c>
      <c r="U277">
        <v>1.48735655410053</v>
      </c>
      <c r="V277">
        <v>1.4119980186416301</v>
      </c>
      <c r="W277">
        <v>1.4129568181687799</v>
      </c>
      <c r="X277">
        <v>1.3944926142935099</v>
      </c>
      <c r="Y277">
        <v>1.4458099654455101</v>
      </c>
      <c r="Z277">
        <v>1.42121015554783</v>
      </c>
      <c r="AA277">
        <v>1.4843464530793</v>
      </c>
      <c r="AB277">
        <v>1.45926635839984</v>
      </c>
      <c r="AC277">
        <v>1.5307763770215299</v>
      </c>
      <c r="AD277">
        <v>1.5794624982225201</v>
      </c>
      <c r="AE277">
        <v>1.51704340734729</v>
      </c>
      <c r="AF277">
        <v>1.4740541944488701</v>
      </c>
      <c r="AG277">
        <v>1.4635335781857099</v>
      </c>
      <c r="AH277">
        <v>1.4925788540693801</v>
      </c>
      <c r="AI277">
        <v>1.4820370156084399</v>
      </c>
      <c r="AJ277">
        <v>1.4300558701330099</v>
      </c>
      <c r="AK277">
        <v>1.47712421217792</v>
      </c>
      <c r="AL277">
        <v>1.42885811812911</v>
      </c>
      <c r="AM277">
        <v>1.4144769986499199</v>
      </c>
      <c r="AN277">
        <v>1.40312404168442</v>
      </c>
      <c r="AO277">
        <v>1.55948345574708</v>
      </c>
      <c r="AP277">
        <v>1.3800072382045001</v>
      </c>
      <c r="AQ277">
        <v>1.4276339642820399</v>
      </c>
      <c r="AR277">
        <v>1.3772248202045001</v>
      </c>
      <c r="AS277">
        <v>1.4924636801568301</v>
      </c>
      <c r="AT277">
        <v>1.5072307024248699</v>
      </c>
      <c r="AU277">
        <v>1.46823998448809</v>
      </c>
      <c r="AV277">
        <v>1.4290077268853001</v>
      </c>
      <c r="AW277">
        <v>1.46514805922344</v>
      </c>
      <c r="AX277">
        <v>1.4814877028714599</v>
      </c>
      <c r="AY277">
        <v>1.3973589636293999</v>
      </c>
      <c r="AZ277">
        <v>1.35459156168526</v>
      </c>
      <c r="BA277">
        <v>1.48500037401991</v>
      </c>
      <c r="BB277">
        <v>1.43780105985631</v>
      </c>
      <c r="BC277">
        <v>1.3600562074775</v>
      </c>
      <c r="BD277">
        <v>1.3694375320555201</v>
      </c>
      <c r="BE277">
        <v>1.41794662457591</v>
      </c>
      <c r="BF277">
        <v>1.42402192902415</v>
      </c>
      <c r="BG277">
        <v>1.50066042048249</v>
      </c>
      <c r="BH277">
        <v>1.52762621388178</v>
      </c>
      <c r="BI277">
        <v>1.4885995392268401</v>
      </c>
      <c r="BJ277">
        <v>1.5021085702632999</v>
      </c>
      <c r="BK277">
        <v>1.41602666004026</v>
      </c>
      <c r="BL277">
        <v>1.4143348951167101</v>
      </c>
      <c r="BM277">
        <v>1.3744953029026501</v>
      </c>
      <c r="BN277">
        <v>1.3621301009464499</v>
      </c>
      <c r="BO277">
        <v>1.41083087933686</v>
      </c>
      <c r="BP277">
        <v>1.41956047029745</v>
      </c>
      <c r="BQ277">
        <v>1.4192024858958201</v>
      </c>
      <c r="BR277">
        <v>1.41495228380134</v>
      </c>
      <c r="BS277">
        <v>1.46378426875023</v>
      </c>
      <c r="BT277">
        <v>1.4881967296811101</v>
      </c>
      <c r="BU277">
        <v>1.56388103093665</v>
      </c>
      <c r="BV277">
        <v>1.62344207348077</v>
      </c>
      <c r="BW277">
        <v>1.4520348099387499</v>
      </c>
      <c r="BX277">
        <v>1.49907641171599</v>
      </c>
      <c r="BY277">
        <v>1.4582199251052399</v>
      </c>
      <c r="BZ277">
        <v>1.50980730232789</v>
      </c>
      <c r="CA277">
        <v>1.42906281309033</v>
      </c>
      <c r="CB277">
        <v>1.47891826573768</v>
      </c>
      <c r="CC277">
        <v>1.4982882064768701</v>
      </c>
      <c r="CD277">
        <v>1.4886425076883201</v>
      </c>
      <c r="CE277">
        <v>1.41634466493115</v>
      </c>
      <c r="CF277">
        <v>1.4848625702596401</v>
      </c>
      <c r="CG277">
        <v>1.41340684315631</v>
      </c>
      <c r="CH277">
        <v>1.5012460940571799</v>
      </c>
      <c r="CI277">
        <v>1.45072665582056</v>
      </c>
      <c r="CJ277">
        <v>1.50070784331343</v>
      </c>
      <c r="CK277">
        <v>1.57981529680067</v>
      </c>
      <c r="CL277">
        <v>1.61767621628034</v>
      </c>
      <c r="CM277">
        <v>1.4648631410263599</v>
      </c>
      <c r="CN277">
        <v>1.5296555608554101</v>
      </c>
      <c r="CO277">
        <v>1.3688088296463199</v>
      </c>
      <c r="CP277">
        <v>1.38266741039338</v>
      </c>
      <c r="CQ277">
        <v>1.4967314386609001</v>
      </c>
      <c r="CR277">
        <v>1.5664627914776601</v>
      </c>
      <c r="CS277">
        <v>1.50162367979692</v>
      </c>
      <c r="CT277">
        <v>1.5769138298354499</v>
      </c>
      <c r="CU277">
        <v>1.5217900815419201</v>
      </c>
      <c r="CV277">
        <v>1.56562429956584</v>
      </c>
      <c r="CW277">
        <v>1.39783547833225</v>
      </c>
      <c r="CX277">
        <v>1.4610386099806201</v>
      </c>
      <c r="CY277">
        <v>1.4782933758777901</v>
      </c>
      <c r="CZ277">
        <v>1.5941323313093001</v>
      </c>
      <c r="DA277">
        <v>1.4288840281652899</v>
      </c>
      <c r="DB277">
        <v>1.4810143670062501</v>
      </c>
      <c r="DC277">
        <v>1.54855183995637</v>
      </c>
      <c r="DD277">
        <v>1.6045172201202</v>
      </c>
      <c r="DE277">
        <v>1.5306467758884399</v>
      </c>
      <c r="DF277">
        <v>1.58374422957192</v>
      </c>
      <c r="DG277">
        <v>1.5356686268548201</v>
      </c>
      <c r="DH277">
        <v>1.59218191581383</v>
      </c>
      <c r="DI277">
        <v>1.5297290426072101</v>
      </c>
      <c r="DJ277">
        <v>1.62272323071297</v>
      </c>
      <c r="DK277">
        <v>1.48299954993268</v>
      </c>
      <c r="DL277">
        <v>1.5764267544482</v>
      </c>
      <c r="DM277">
        <v>1.4488694536084401</v>
      </c>
      <c r="DN277">
        <v>1.5092213783747701</v>
      </c>
      <c r="DO277">
        <v>1.56139754211042</v>
      </c>
      <c r="DP277">
        <v>1.55552232487925</v>
      </c>
      <c r="DQ277">
        <v>1.4919978560406899</v>
      </c>
      <c r="DR277">
        <v>1.4936899066502101</v>
      </c>
      <c r="DS277">
        <v>1.4624886462338</v>
      </c>
      <c r="DT277">
        <v>1.51577634638281</v>
      </c>
      <c r="DU277">
        <v>1.42461792237603</v>
      </c>
      <c r="DV277">
        <v>1.51740391136801</v>
      </c>
      <c r="DW277">
        <v>1.43418970035597</v>
      </c>
      <c r="DX277">
        <v>1.3829485739687499</v>
      </c>
      <c r="DY277">
        <v>1.4803627133986199</v>
      </c>
      <c r="DZ277">
        <v>1.5107706942155401</v>
      </c>
      <c r="EA277">
        <v>1.4986777499864601</v>
      </c>
      <c r="EB277">
        <v>1.5839693756839901</v>
      </c>
      <c r="EC277">
        <v>1.47277303749737</v>
      </c>
      <c r="ED277">
        <v>1.5114805209192901</v>
      </c>
      <c r="EE277">
        <v>1.5118264264910699</v>
      </c>
      <c r="EF277">
        <v>1.57326587374837</v>
      </c>
      <c r="EG277">
        <v>1.44874829490177</v>
      </c>
      <c r="EH277">
        <v>1.5016200830208599</v>
      </c>
      <c r="EI277">
        <v>1.4075462660537099</v>
      </c>
      <c r="EJ277">
        <v>1.4830795591013699</v>
      </c>
      <c r="EK277">
        <v>1.45544612666736</v>
      </c>
      <c r="EL277">
        <v>1.5048011179204599</v>
      </c>
      <c r="EM277">
        <v>1.48326281589122</v>
      </c>
      <c r="EN277">
        <v>1.5757960788713701</v>
      </c>
      <c r="EO277">
        <v>1.4309994486901001</v>
      </c>
      <c r="EP277">
        <v>1.4318330635084899</v>
      </c>
      <c r="EQ277">
        <v>1.42075359818877</v>
      </c>
      <c r="ER277">
        <v>1.4754566924397201</v>
      </c>
      <c r="ES277">
        <v>1.47329029362119</v>
      </c>
      <c r="ET277">
        <v>1.5221494807501099</v>
      </c>
    </row>
    <row r="278" spans="1:150" x14ac:dyDescent="0.45">
      <c r="A278" t="s">
        <v>143</v>
      </c>
      <c r="B278" t="s">
        <v>144</v>
      </c>
      <c r="C278" t="s">
        <v>99</v>
      </c>
      <c r="D278">
        <v>35</v>
      </c>
      <c r="E278" s="1" cm="1">
        <f t="array" ref="E278">SUMPRODUCT($G278:$ET278,$G$2:$ET$2)/SUMPRODUCT(--($G278:$ET278&lt;&gt;""),$G$2:$ET$2)</f>
        <v>2.1314518057292764</v>
      </c>
      <c r="F278" s="1" cm="1">
        <f t="array" ref="F278">SUMPRODUCT($G278:$ET278,$F$2:$ES$2)/SUMPRODUCT(--($G278:$ET278&lt;&gt;""),$F$2:$ES$2)</f>
        <v>2.1423523688236865</v>
      </c>
      <c r="G278">
        <v>1.9510352210146999</v>
      </c>
      <c r="H278">
        <v>1.9216123707377899</v>
      </c>
      <c r="I278">
        <v>1.9491395406540299</v>
      </c>
      <c r="J278">
        <v>1.9046490179442701</v>
      </c>
      <c r="K278">
        <v>1.9505681594483499</v>
      </c>
      <c r="L278">
        <v>1.9073671841751501</v>
      </c>
      <c r="M278">
        <v>2.28022278905964</v>
      </c>
      <c r="N278">
        <v>2.2369078078882598</v>
      </c>
      <c r="O278">
        <v>2.4923724337906998</v>
      </c>
      <c r="P278">
        <v>2.4344815142480201</v>
      </c>
      <c r="Q278">
        <v>1.74723484255052</v>
      </c>
      <c r="R278">
        <v>1.79640795464864</v>
      </c>
      <c r="S278">
        <v>1.8089085002187599</v>
      </c>
      <c r="T278">
        <v>1.8259178385589001</v>
      </c>
      <c r="U278">
        <v>1.85816395420428</v>
      </c>
      <c r="V278">
        <v>1.78872474971007</v>
      </c>
      <c r="W278">
        <v>1.8675369110800599</v>
      </c>
      <c r="X278">
        <v>1.8747699718992299</v>
      </c>
      <c r="Y278">
        <v>2.6087330770248598</v>
      </c>
      <c r="Z278">
        <v>2.5155736126811701</v>
      </c>
      <c r="AA278">
        <v>1.8568898030290399</v>
      </c>
      <c r="AB278">
        <v>1.8401392182499099</v>
      </c>
      <c r="AC278">
        <v>2.6227574817920201</v>
      </c>
      <c r="AD278">
        <v>2.7410945966045599</v>
      </c>
      <c r="AE278">
        <v>2.67341674969092</v>
      </c>
      <c r="AF278">
        <v>2.6021608939147201</v>
      </c>
      <c r="AG278">
        <v>2.34766204708371</v>
      </c>
      <c r="AH278">
        <v>2.4150656468335501</v>
      </c>
      <c r="AI278">
        <v>1.87581855789603</v>
      </c>
      <c r="AJ278">
        <v>1.81259360828255</v>
      </c>
      <c r="AK278">
        <v>2.4886315649811102</v>
      </c>
      <c r="AL278">
        <v>2.4742031348251099</v>
      </c>
      <c r="AM278">
        <v>1.83963142327961</v>
      </c>
      <c r="AN278">
        <v>1.8394243118439</v>
      </c>
      <c r="AO278">
        <v>2.03730552018212</v>
      </c>
      <c r="AP278">
        <v>1.7926255347936799</v>
      </c>
      <c r="AQ278">
        <v>2.2713495128879302</v>
      </c>
      <c r="AR278">
        <v>2.20821969666813</v>
      </c>
      <c r="AS278">
        <v>2.59578272510345</v>
      </c>
      <c r="AT278">
        <v>2.64700083546431</v>
      </c>
      <c r="AU278">
        <v>2.2310079143188899</v>
      </c>
      <c r="AV278">
        <v>2.2000718139394899</v>
      </c>
      <c r="AW278">
        <v>2.7356725974674099</v>
      </c>
      <c r="AX278">
        <v>2.8018252364252798</v>
      </c>
      <c r="AY278">
        <v>1.7762960925847</v>
      </c>
      <c r="AZ278">
        <v>1.70958566486793</v>
      </c>
      <c r="BA278">
        <v>2.51796047418491</v>
      </c>
      <c r="BB278">
        <v>2.5147096415861401</v>
      </c>
      <c r="BC278">
        <v>1.6840077742146899</v>
      </c>
      <c r="BD278">
        <v>1.7118296414109799</v>
      </c>
      <c r="BE278">
        <v>2.34304109931132</v>
      </c>
      <c r="BF278">
        <v>2.4074222297638301</v>
      </c>
      <c r="BG278">
        <v>1.8351389285286701</v>
      </c>
      <c r="BH278">
        <v>1.9003385431275599</v>
      </c>
      <c r="BI278">
        <v>2.4460668717997698</v>
      </c>
      <c r="BJ278">
        <v>2.50660536979799</v>
      </c>
      <c r="BK278">
        <v>1.84293808542406</v>
      </c>
      <c r="BL278">
        <v>1.8763963398046</v>
      </c>
      <c r="BM278">
        <v>1.73710144295618</v>
      </c>
      <c r="BN278">
        <v>1.7689291124391799</v>
      </c>
      <c r="BO278">
        <v>1.87273394328924</v>
      </c>
      <c r="BP278">
        <v>1.9113068684155401</v>
      </c>
      <c r="BQ278">
        <v>1.8037347009404801</v>
      </c>
      <c r="BR278">
        <v>1.8007215556101199</v>
      </c>
      <c r="BS278">
        <v>2.4078233755893099</v>
      </c>
      <c r="BT278">
        <v>2.4527867753120698</v>
      </c>
      <c r="BU278">
        <v>1.9354841740279201</v>
      </c>
      <c r="BV278">
        <v>2.0217339677418802</v>
      </c>
      <c r="BW278">
        <v>1.8531110351123601</v>
      </c>
      <c r="BX278">
        <v>1.9107938508847999</v>
      </c>
      <c r="BY278">
        <v>2.7546774109296499</v>
      </c>
      <c r="BZ278">
        <v>2.8704181135209801</v>
      </c>
      <c r="CA278">
        <v>2.1528488830084198</v>
      </c>
      <c r="CB278">
        <v>2.24671479813082</v>
      </c>
      <c r="CC278">
        <v>1.9037787421736301</v>
      </c>
      <c r="CD278">
        <v>1.88236979732223</v>
      </c>
      <c r="CE278">
        <v>1.82447476425408</v>
      </c>
      <c r="CF278">
        <v>1.89640630361403</v>
      </c>
      <c r="CG278">
        <v>1.7535402943288501</v>
      </c>
      <c r="CH278">
        <v>1.87224261149934</v>
      </c>
      <c r="CI278">
        <v>1.8441976853005</v>
      </c>
      <c r="CJ278">
        <v>1.90617873323191</v>
      </c>
      <c r="CK278">
        <v>1.95413182578638</v>
      </c>
      <c r="CL278">
        <v>2.0081367099895302</v>
      </c>
      <c r="CM278">
        <v>1.8551655171094299</v>
      </c>
      <c r="CN278">
        <v>1.9468931150109501</v>
      </c>
      <c r="CO278">
        <v>2.47542385714313</v>
      </c>
      <c r="CP278">
        <v>2.5486462448509299</v>
      </c>
      <c r="CQ278">
        <v>1.8762804888035201</v>
      </c>
      <c r="CR278">
        <v>1.9601829318539701</v>
      </c>
      <c r="CS278">
        <v>1.8938042699786899</v>
      </c>
      <c r="CT278">
        <v>1.9929618784279901</v>
      </c>
      <c r="CU278">
        <v>1.8942874334577899</v>
      </c>
      <c r="CV278">
        <v>1.9536215123359399</v>
      </c>
      <c r="CW278">
        <v>1.8620029000452101</v>
      </c>
      <c r="CX278">
        <v>1.9286732376552</v>
      </c>
      <c r="CY278">
        <v>2.9380552582056101</v>
      </c>
      <c r="CZ278">
        <v>3.0890547908683299</v>
      </c>
      <c r="DA278">
        <v>1.79497738316244</v>
      </c>
      <c r="DB278">
        <v>1.8531309133437299</v>
      </c>
      <c r="DC278">
        <v>1.9135691025991399</v>
      </c>
      <c r="DD278">
        <v>1.99762449918231</v>
      </c>
      <c r="DE278">
        <v>1.9519610443698701</v>
      </c>
      <c r="DF278">
        <v>2.0005922966797498</v>
      </c>
      <c r="DG278">
        <v>1.96603427661117</v>
      </c>
      <c r="DH278">
        <v>2.0565844568318701</v>
      </c>
      <c r="DI278">
        <v>1.94064327588565</v>
      </c>
      <c r="DJ278">
        <v>2.0516465893013298</v>
      </c>
      <c r="DK278">
        <v>2.3344793197044198</v>
      </c>
      <c r="DL278">
        <v>2.4800746788844701</v>
      </c>
      <c r="DM278">
        <v>2.1818050660835699</v>
      </c>
      <c r="DN278">
        <v>2.28543038639401</v>
      </c>
      <c r="DO278">
        <v>1.9091233458008801</v>
      </c>
      <c r="DP278">
        <v>1.94183927746969</v>
      </c>
      <c r="DQ278">
        <v>1.8933973669358899</v>
      </c>
      <c r="DR278">
        <v>1.89148792666947</v>
      </c>
      <c r="DS278">
        <v>1.8217223073140301</v>
      </c>
      <c r="DT278">
        <v>1.8897475425238699</v>
      </c>
      <c r="DU278">
        <v>1.7865569657740299</v>
      </c>
      <c r="DV278">
        <v>1.89632164310676</v>
      </c>
      <c r="DW278">
        <v>1.87194182715764</v>
      </c>
      <c r="DX278">
        <v>1.83813954047975</v>
      </c>
      <c r="DY278">
        <v>1.8557888538853999</v>
      </c>
      <c r="DZ278">
        <v>1.90545085229718</v>
      </c>
      <c r="EA278">
        <v>1.87774822936923</v>
      </c>
      <c r="EB278">
        <v>1.99010448146471</v>
      </c>
      <c r="EC278">
        <v>1.9002017199013901</v>
      </c>
      <c r="ED278">
        <v>1.93626518496602</v>
      </c>
      <c r="EE278">
        <v>2.8211952451821198</v>
      </c>
      <c r="EF278">
        <v>2.9686984811260899</v>
      </c>
      <c r="EG278">
        <v>2.1934054407175498</v>
      </c>
      <c r="EH278">
        <v>2.27211657822102</v>
      </c>
      <c r="EI278">
        <v>1.8086521383277301</v>
      </c>
      <c r="EJ278">
        <v>1.8511938072254099</v>
      </c>
      <c r="EK278">
        <v>2.3628808681037898</v>
      </c>
      <c r="EL278">
        <v>2.4682863154178198</v>
      </c>
      <c r="EM278">
        <v>1.9132487629438799</v>
      </c>
      <c r="EN278">
        <v>2.0211702686030901</v>
      </c>
      <c r="EO278">
        <v>1.78352712987629</v>
      </c>
      <c r="EP278">
        <v>1.7855683247138701</v>
      </c>
      <c r="EQ278">
        <v>1.80089076802766</v>
      </c>
      <c r="ER278">
        <v>1.8505678431335699</v>
      </c>
      <c r="ES278">
        <v>1.8158081146045999</v>
      </c>
      <c r="ET278">
        <v>1.87922928627685</v>
      </c>
    </row>
    <row r="279" spans="1:150" x14ac:dyDescent="0.45">
      <c r="A279" t="s">
        <v>138</v>
      </c>
      <c r="B279" t="s">
        <v>95</v>
      </c>
      <c r="C279" t="s">
        <v>99</v>
      </c>
      <c r="D279">
        <v>35</v>
      </c>
      <c r="E279" s="1" cm="1">
        <f t="array" ref="E279">SUMPRODUCT($G279:$ET279,$G$2:$ET$2)/SUMPRODUCT(--($G279:$ET279&lt;&gt;""),$G$2:$ET$2)</f>
        <v>1.5011480399051227</v>
      </c>
      <c r="F279" s="1" cm="1">
        <f t="array" ref="F279">SUMPRODUCT($G279:$ET279,$F$2:$ES$2)/SUMPRODUCT(--($G279:$ET279&lt;&gt;""),$F$2:$ES$2)</f>
        <v>1.4182605887370821</v>
      </c>
      <c r="G279">
        <v>1.8321533018437099</v>
      </c>
      <c r="H279">
        <v>1.48413586918772</v>
      </c>
      <c r="I279">
        <v>1.68881582357689</v>
      </c>
      <c r="J279">
        <v>1.4781657544594899</v>
      </c>
      <c r="K279">
        <v>1.69941342059922</v>
      </c>
      <c r="L279">
        <v>1.4812089769380301</v>
      </c>
      <c r="M279">
        <v>1.69905436912167</v>
      </c>
      <c r="N279">
        <v>1.4820944813300301</v>
      </c>
      <c r="O279">
        <v>1.67245891691736</v>
      </c>
      <c r="P279">
        <v>1.4746581751475301</v>
      </c>
      <c r="Q279">
        <v>1.4930399817987801</v>
      </c>
      <c r="R279">
        <v>1.4348494358521899</v>
      </c>
      <c r="S279">
        <v>1.64250924326326</v>
      </c>
      <c r="T279">
        <v>1.4489803656153399</v>
      </c>
      <c r="U279">
        <v>1.6559426521560501</v>
      </c>
      <c r="V279">
        <v>1.3853167698966999</v>
      </c>
      <c r="W279">
        <v>1.6226761271657399</v>
      </c>
      <c r="X279">
        <v>1.4225255009881701</v>
      </c>
      <c r="Y279">
        <v>1.44928865013161</v>
      </c>
      <c r="Z279">
        <v>1.4216381948154899</v>
      </c>
      <c r="AA279">
        <v>1.62645588025414</v>
      </c>
      <c r="AB279">
        <v>1.47238488505488</v>
      </c>
      <c r="AC279">
        <v>1.4573372391581301</v>
      </c>
      <c r="AD279">
        <v>1.45132333507464</v>
      </c>
      <c r="AE279">
        <v>1.5848788740488999</v>
      </c>
      <c r="AF279">
        <v>1.4503728986704001</v>
      </c>
      <c r="AG279">
        <v>1.42584077890591</v>
      </c>
      <c r="AH279">
        <v>1.40571237054565</v>
      </c>
      <c r="AI279">
        <v>1.4327769297281501</v>
      </c>
      <c r="AJ279">
        <v>1.3575203770228199</v>
      </c>
      <c r="AK279">
        <v>1.5633602036203</v>
      </c>
      <c r="AL279">
        <v>1.38619788161283</v>
      </c>
      <c r="AM279">
        <v>1.4950068758729</v>
      </c>
      <c r="AN279">
        <v>1.45444890103573</v>
      </c>
      <c r="AO279">
        <v>1.5547857559043099</v>
      </c>
      <c r="AP279">
        <v>1.34276633814428</v>
      </c>
      <c r="AQ279">
        <v>1.4475511064587001</v>
      </c>
      <c r="AR279">
        <v>1.39993334142353</v>
      </c>
      <c r="AS279">
        <v>1.47898312057349</v>
      </c>
      <c r="AT279">
        <v>1.44681702484977</v>
      </c>
      <c r="AU279">
        <v>1.4970002473066499</v>
      </c>
      <c r="AV279">
        <v>1.43812434178285</v>
      </c>
      <c r="AW279">
        <v>1.4662675182962699</v>
      </c>
      <c r="AX279">
        <v>1.44177170099851</v>
      </c>
      <c r="AY279">
        <v>1.58924823930644</v>
      </c>
      <c r="AZ279">
        <v>1.3063711275864101</v>
      </c>
      <c r="BA279">
        <v>1.4856526723579799</v>
      </c>
      <c r="BB279">
        <v>1.4249482891301399</v>
      </c>
      <c r="BC279">
        <v>1.50649737735348</v>
      </c>
      <c r="BD279">
        <v>1.3593174705270501</v>
      </c>
      <c r="BE279">
        <v>1.59577384973474</v>
      </c>
      <c r="BF279">
        <v>1.43196709152283</v>
      </c>
      <c r="BG279">
        <v>1.5188998187784899</v>
      </c>
      <c r="BH279">
        <v>1.4498033343283601</v>
      </c>
      <c r="BI279">
        <v>1.41480561829944</v>
      </c>
      <c r="BJ279">
        <v>1.3992444893718601</v>
      </c>
      <c r="BK279">
        <v>1.52451374931898</v>
      </c>
      <c r="BL279">
        <v>1.4518262196649401</v>
      </c>
      <c r="BM279">
        <v>1.4666479364137199</v>
      </c>
      <c r="BN279">
        <v>1.36754136244656</v>
      </c>
      <c r="BO279">
        <v>1.58215329660399</v>
      </c>
      <c r="BP279">
        <v>1.4470269523426</v>
      </c>
      <c r="BQ279">
        <v>1.38488916445062</v>
      </c>
      <c r="BR279">
        <v>1.37310728744681</v>
      </c>
      <c r="BS279">
        <v>1.40956141908285</v>
      </c>
      <c r="BT279">
        <v>1.3931672025031701</v>
      </c>
      <c r="BU279">
        <v>1.4548124603782899</v>
      </c>
      <c r="BV279">
        <v>1.5046787118621701</v>
      </c>
      <c r="BW279">
        <v>1.46214936391874</v>
      </c>
      <c r="BX279">
        <v>1.41369096710918</v>
      </c>
      <c r="BY279">
        <v>1.43722507498826</v>
      </c>
      <c r="BZ279">
        <v>1.4245446228968699</v>
      </c>
      <c r="CA279">
        <v>1.3521118062300601</v>
      </c>
      <c r="CB279">
        <v>1.3763353422101201</v>
      </c>
      <c r="CC279">
        <v>1.48980646077713</v>
      </c>
      <c r="CD279">
        <v>1.44196869494962</v>
      </c>
      <c r="CE279">
        <v>1.50029152182938</v>
      </c>
      <c r="CF279">
        <v>1.4651586964021199</v>
      </c>
      <c r="CG279">
        <v>1.41843656668511</v>
      </c>
      <c r="CH279">
        <v>1.4260598879022299</v>
      </c>
      <c r="CI279">
        <v>1.4709902787901701</v>
      </c>
      <c r="CJ279">
        <v>1.4546574123231399</v>
      </c>
      <c r="CK279">
        <v>1.55795402608442</v>
      </c>
      <c r="CL279">
        <v>1.51323301695315</v>
      </c>
      <c r="CM279">
        <v>1.3952340527915399</v>
      </c>
      <c r="CN279">
        <v>1.4323568446996799</v>
      </c>
      <c r="CO279">
        <v>1.4185424873058501</v>
      </c>
      <c r="CP279">
        <v>1.35513704314956</v>
      </c>
      <c r="CQ279">
        <v>1.5649571158269899</v>
      </c>
      <c r="CR279">
        <v>1.5176024129899499</v>
      </c>
      <c r="CS279">
        <v>1.55206636145233</v>
      </c>
      <c r="CT279">
        <v>1.52015636643851</v>
      </c>
      <c r="CU279">
        <v>1.4668257432301199</v>
      </c>
      <c r="CV279">
        <v>1.4668311364768301</v>
      </c>
      <c r="CW279">
        <v>1.38416662077987</v>
      </c>
      <c r="CX279">
        <v>1.3967141720103899</v>
      </c>
      <c r="CY279">
        <v>1.44798965859819</v>
      </c>
      <c r="CZ279">
        <v>1.4910272895217</v>
      </c>
      <c r="DA279">
        <v>1.38777463486668</v>
      </c>
      <c r="DB279">
        <v>1.38915483598464</v>
      </c>
      <c r="DC279">
        <v>1.4474332486331101</v>
      </c>
      <c r="DD279">
        <v>1.4875371483508799</v>
      </c>
      <c r="DE279">
        <v>1.3876484511010401</v>
      </c>
      <c r="DF279">
        <v>1.40669950349117</v>
      </c>
      <c r="DG279">
        <v>1.4954463902860899</v>
      </c>
      <c r="DH279">
        <v>1.51243016802422</v>
      </c>
      <c r="DI279">
        <v>1.4384065259010701</v>
      </c>
      <c r="DJ279">
        <v>1.45678016925302</v>
      </c>
      <c r="DK279">
        <v>1.4284486443173801</v>
      </c>
      <c r="DL279">
        <v>1.5032674490303699</v>
      </c>
      <c r="DM279">
        <v>1.4510137950769999</v>
      </c>
      <c r="DN279">
        <v>1.42548150595232</v>
      </c>
      <c r="DO279">
        <v>1.4673851229722901</v>
      </c>
      <c r="DP279">
        <v>1.4522186888834701</v>
      </c>
      <c r="DQ279">
        <v>1.43562382031977</v>
      </c>
      <c r="DR279">
        <v>1.3902054466912701</v>
      </c>
      <c r="DS279">
        <v>1.41276208775923</v>
      </c>
      <c r="DT279">
        <v>1.3979224008167299</v>
      </c>
      <c r="DU279">
        <v>1.4172078393880301</v>
      </c>
      <c r="DV279">
        <v>1.41899067184698</v>
      </c>
      <c r="DW279">
        <v>1.41594839254668</v>
      </c>
      <c r="DX279">
        <v>1.3569244812452901</v>
      </c>
      <c r="DY279">
        <v>1.4291081418596401</v>
      </c>
      <c r="DZ279">
        <v>1.3708282907823901</v>
      </c>
      <c r="EA279">
        <v>1.37061299344917</v>
      </c>
      <c r="EB279">
        <v>1.41975580945028</v>
      </c>
      <c r="EC279">
        <v>1.4576558822339201</v>
      </c>
      <c r="ED279">
        <v>1.42669945243901</v>
      </c>
      <c r="EE279">
        <v>1.43213636743533</v>
      </c>
      <c r="EF279">
        <v>1.47466018722199</v>
      </c>
      <c r="EG279">
        <v>1.3661835075612301</v>
      </c>
      <c r="EH279">
        <v>1.4013814811310901</v>
      </c>
      <c r="EI279">
        <v>1.4554875968577099</v>
      </c>
      <c r="EJ279">
        <v>1.43223616072453</v>
      </c>
      <c r="EK279">
        <v>1.458364413487</v>
      </c>
      <c r="EL279">
        <v>1.4270444018150701</v>
      </c>
      <c r="EM279">
        <v>1.39998375104272</v>
      </c>
      <c r="EN279">
        <v>1.4648491841532401</v>
      </c>
      <c r="EO279">
        <v>1.4736500832794901</v>
      </c>
      <c r="EP279">
        <v>1.4165887800237</v>
      </c>
      <c r="EQ279">
        <v>1.4194721172107601</v>
      </c>
      <c r="ER279">
        <v>1.38681139889329</v>
      </c>
      <c r="ES279">
        <v>1.4618137022061699</v>
      </c>
      <c r="ET279">
        <v>1.42019453857008</v>
      </c>
    </row>
    <row r="280" spans="1:150" x14ac:dyDescent="0.45">
      <c r="A280" t="s">
        <v>123</v>
      </c>
      <c r="B280" t="s">
        <v>95</v>
      </c>
      <c r="C280" t="s">
        <v>106</v>
      </c>
      <c r="D280">
        <v>50</v>
      </c>
      <c r="E280" s="1" cm="1">
        <f t="array" ref="E280">SUMPRODUCT($G280:$ET280,$G$2:$ET$2)/SUMPRODUCT(--($G280:$ET280&lt;&gt;""),$G$2:$ET$2)</f>
        <v>1.216958919898997</v>
      </c>
      <c r="F280" s="1" cm="1">
        <f t="array" ref="F280">SUMPRODUCT($G280:$ET280,$F$2:$ES$2)/SUMPRODUCT(--($G280:$ET280&lt;&gt;""),$F$2:$ES$2)</f>
        <v>1.258627745100414</v>
      </c>
      <c r="G280">
        <v>1.2471024475663099</v>
      </c>
      <c r="H280">
        <v>1.28740699822083</v>
      </c>
      <c r="I280">
        <v>1.2505323591000099</v>
      </c>
      <c r="J280">
        <v>1.2835488875646801</v>
      </c>
      <c r="K280">
        <v>1.25252850171263</v>
      </c>
      <c r="L280">
        <v>1.2875542052798199</v>
      </c>
      <c r="M280">
        <v>1.2523105464189701</v>
      </c>
      <c r="N280">
        <v>1.28255695543694</v>
      </c>
      <c r="O280">
        <v>1.24369415281594</v>
      </c>
      <c r="P280">
        <v>1.2869125428472401</v>
      </c>
      <c r="Q280">
        <v>1.2153131676397499</v>
      </c>
      <c r="R280">
        <v>1.27488791385557</v>
      </c>
      <c r="S280">
        <v>1.1992169596325</v>
      </c>
      <c r="T280">
        <v>1.2409159977088999</v>
      </c>
      <c r="U280">
        <v>1.2029840267268499</v>
      </c>
      <c r="V280">
        <v>1.2256571278555599</v>
      </c>
      <c r="W280">
        <v>1.22235785877714</v>
      </c>
      <c r="X280">
        <v>1.2456766809036199</v>
      </c>
      <c r="Y280">
        <v>1.21303890367004</v>
      </c>
      <c r="Z280">
        <v>1.2509370620309499</v>
      </c>
      <c r="AA280">
        <v>1.2471947846632001</v>
      </c>
      <c r="AB280">
        <v>1.2818906536485299</v>
      </c>
      <c r="AC280">
        <v>1.2883869555715</v>
      </c>
      <c r="AD280">
        <v>1.34604957898804</v>
      </c>
      <c r="AE280">
        <v>1.2703117080788</v>
      </c>
      <c r="AF280">
        <v>1.31876264113466</v>
      </c>
      <c r="AG280">
        <v>1.2026192337191299</v>
      </c>
      <c r="AH280">
        <v>1.25404155330079</v>
      </c>
      <c r="AI280">
        <v>1.15642141254789</v>
      </c>
      <c r="AJ280">
        <v>1.18733169803686</v>
      </c>
      <c r="AK280">
        <v>1.1843651507975601</v>
      </c>
      <c r="AL280">
        <v>1.23816386496359</v>
      </c>
      <c r="AM280">
        <v>1.2324514820675101</v>
      </c>
      <c r="AN280">
        <v>1.2639788313971501</v>
      </c>
      <c r="AO280">
        <v>1.2045779672508701</v>
      </c>
      <c r="AP280">
        <v>1.17442951272767</v>
      </c>
      <c r="AQ280">
        <v>1.2186975707305201</v>
      </c>
      <c r="AR280">
        <v>1.23469127644663</v>
      </c>
      <c r="AS280">
        <v>1.26615683874522</v>
      </c>
      <c r="AT280">
        <v>1.29384228092762</v>
      </c>
      <c r="AU280">
        <v>1.23106559484333</v>
      </c>
      <c r="AV280">
        <v>1.2506730378347599</v>
      </c>
      <c r="AW280">
        <v>1.23236387243045</v>
      </c>
      <c r="AX280">
        <v>1.27144477102624</v>
      </c>
      <c r="AY280">
        <v>1.13789021391142</v>
      </c>
      <c r="AZ280">
        <v>1.16445328215</v>
      </c>
      <c r="BA280">
        <v>1.1881830265005899</v>
      </c>
      <c r="BB280">
        <v>1.2141232583091901</v>
      </c>
      <c r="BC280">
        <v>1.1324400419137399</v>
      </c>
      <c r="BD280">
        <v>1.1860195063503101</v>
      </c>
      <c r="BE280">
        <v>1.2181159907494199</v>
      </c>
      <c r="BF280">
        <v>1.2510141159822099</v>
      </c>
      <c r="BG280">
        <v>1.2375627406283001</v>
      </c>
      <c r="BH280">
        <v>1.2855481544601799</v>
      </c>
      <c r="BI280">
        <v>1.21802067900954</v>
      </c>
      <c r="BJ280">
        <v>1.26948178950021</v>
      </c>
      <c r="BK280">
        <v>1.1991075895416901</v>
      </c>
      <c r="BL280">
        <v>1.2514546821816901</v>
      </c>
      <c r="BM280">
        <v>1.14751677635234</v>
      </c>
      <c r="BN280">
        <v>1.18608142948165</v>
      </c>
      <c r="BO280">
        <v>1.21976663224697</v>
      </c>
      <c r="BP280">
        <v>1.2622947285381201</v>
      </c>
      <c r="BQ280">
        <v>1.1798240651130001</v>
      </c>
      <c r="BR280">
        <v>1.2182201068029901</v>
      </c>
      <c r="BS280">
        <v>1.2042064576306699</v>
      </c>
      <c r="BT280">
        <v>1.2517792171920401</v>
      </c>
      <c r="BU280">
        <v>1.34099013360369</v>
      </c>
      <c r="BV280">
        <v>1.4233837932333899</v>
      </c>
      <c r="BW280">
        <v>1.21991164674525</v>
      </c>
      <c r="BX280">
        <v>1.2842072655430701</v>
      </c>
      <c r="BY280">
        <v>1.21899558471926</v>
      </c>
      <c r="BZ280">
        <v>1.2799746142316899</v>
      </c>
      <c r="CA280">
        <v>1.2287746743860499</v>
      </c>
      <c r="CB280">
        <v>1.30359991740151</v>
      </c>
      <c r="CC280">
        <v>1.2266040379549199</v>
      </c>
      <c r="CD280">
        <v>1.2648065120942</v>
      </c>
      <c r="CE280">
        <v>1.2734269251177901</v>
      </c>
      <c r="CF280">
        <v>1.3529526947238799</v>
      </c>
      <c r="CG280">
        <v>1.2371749129551799</v>
      </c>
      <c r="CH280">
        <v>1.30223395724457</v>
      </c>
      <c r="CI280">
        <v>1.2776934855918201</v>
      </c>
      <c r="CJ280">
        <v>1.35933249210285</v>
      </c>
      <c r="CK280">
        <v>1.3104873188617301</v>
      </c>
      <c r="CL280">
        <v>1.3997950261673699</v>
      </c>
      <c r="CM280">
        <v>1.25841389313219</v>
      </c>
      <c r="CN280">
        <v>1.3260962190910901</v>
      </c>
      <c r="CO280">
        <v>1.1594513673645801</v>
      </c>
      <c r="CP280">
        <v>1.1862697312807999</v>
      </c>
      <c r="CQ280">
        <v>1.30333020978712</v>
      </c>
      <c r="CR280">
        <v>1.3371126823842401</v>
      </c>
      <c r="CS280">
        <v>1.30102642672589</v>
      </c>
      <c r="CT280">
        <v>1.3936344680658099</v>
      </c>
      <c r="CU280">
        <v>1.2514726095050299</v>
      </c>
      <c r="CV280">
        <v>1.33784908779945</v>
      </c>
      <c r="CW280">
        <v>1.2143639840414</v>
      </c>
      <c r="CX280">
        <v>1.29320041181309</v>
      </c>
      <c r="CY280">
        <v>1.2636072723253899</v>
      </c>
      <c r="CZ280">
        <v>1.3536971007377501</v>
      </c>
      <c r="DA280">
        <v>1.21106832558072</v>
      </c>
      <c r="DB280">
        <v>1.2820567753890599</v>
      </c>
      <c r="DC280">
        <v>1.2975603830781599</v>
      </c>
      <c r="DD280">
        <v>1.3838670776086599</v>
      </c>
      <c r="DE280">
        <v>1.26318172781127</v>
      </c>
      <c r="DF280">
        <v>1.3277859297114201</v>
      </c>
      <c r="DG280">
        <v>1.31336677910739</v>
      </c>
      <c r="DH280">
        <v>1.37651403488032</v>
      </c>
      <c r="DI280">
        <v>1.2606996647384201</v>
      </c>
      <c r="DJ280">
        <v>1.35334911816683</v>
      </c>
      <c r="DK280">
        <v>1.34175148976812</v>
      </c>
      <c r="DL280">
        <v>1.43999588736477</v>
      </c>
      <c r="DM280">
        <v>1.2316018104228701</v>
      </c>
      <c r="DN280">
        <v>1.29548824715862</v>
      </c>
      <c r="DO280">
        <v>1.2757103861137999</v>
      </c>
      <c r="DP280">
        <v>1.3380176689993599</v>
      </c>
      <c r="DQ280">
        <v>1.2391230798108099</v>
      </c>
      <c r="DR280">
        <v>1.2867943580901799</v>
      </c>
      <c r="DS280">
        <v>1.21076900972714</v>
      </c>
      <c r="DT280">
        <v>1.29573454602833</v>
      </c>
      <c r="DU280">
        <v>1.2065975058521199</v>
      </c>
      <c r="DV280">
        <v>1.2616443250744001</v>
      </c>
      <c r="DW280">
        <v>1.23909694555533</v>
      </c>
      <c r="DX280">
        <v>1.22220181795673</v>
      </c>
      <c r="DY280">
        <v>1.1935781076613701</v>
      </c>
      <c r="DZ280">
        <v>1.2562025606293901</v>
      </c>
      <c r="EA280">
        <v>1.2825528710724801</v>
      </c>
      <c r="EB280">
        <v>1.36335318946388</v>
      </c>
      <c r="EC280">
        <v>1.21929049589627</v>
      </c>
      <c r="ED280">
        <v>1.2891485124836399</v>
      </c>
      <c r="EE280">
        <v>1.29975335008527</v>
      </c>
      <c r="EF280">
        <v>1.37254139889102</v>
      </c>
      <c r="EG280">
        <v>1.2390859331154001</v>
      </c>
      <c r="EH280">
        <v>1.30402339260533</v>
      </c>
      <c r="EI280">
        <v>1.2019996481377999</v>
      </c>
      <c r="EJ280">
        <v>1.26613815945476</v>
      </c>
      <c r="EK280">
        <v>1.22171738546536</v>
      </c>
      <c r="EL280">
        <v>1.27597829697131</v>
      </c>
      <c r="EM280">
        <v>1.3112142823027599</v>
      </c>
      <c r="EN280">
        <v>1.3992893166011999</v>
      </c>
      <c r="EO280">
        <v>1.1956079767582599</v>
      </c>
      <c r="EP280">
        <v>1.23531331200241</v>
      </c>
      <c r="EQ280">
        <v>1.2040518148558701</v>
      </c>
      <c r="ER280">
        <v>1.2699618521287499</v>
      </c>
      <c r="ES280">
        <v>1.21952658638643</v>
      </c>
      <c r="ET280">
        <v>1.2994355582007</v>
      </c>
    </row>
    <row r="281" spans="1:150" x14ac:dyDescent="0.45">
      <c r="A281" t="s">
        <v>123</v>
      </c>
      <c r="B281" t="s">
        <v>95</v>
      </c>
      <c r="C281" t="s">
        <v>96</v>
      </c>
      <c r="D281">
        <v>50</v>
      </c>
      <c r="E281" s="1" cm="1">
        <f t="array" ref="E281">SUMPRODUCT($G281:$ET281,$G$2:$ET$2)/SUMPRODUCT(--($G281:$ET281&lt;&gt;""),$G$2:$ET$2)</f>
        <v>1.3395678233250223</v>
      </c>
      <c r="F281" s="1" cm="1">
        <f t="array" ref="F281">SUMPRODUCT($G281:$ET281,$F$2:$ES$2)/SUMPRODUCT(--($G281:$ET281&lt;&gt;""),$F$2:$ES$2)</f>
        <v>1.3619642863908592</v>
      </c>
      <c r="G281">
        <v>1.3782515560417199</v>
      </c>
      <c r="H281">
        <v>1.39295172387828</v>
      </c>
      <c r="I281">
        <v>1.37864115392449</v>
      </c>
      <c r="J281">
        <v>1.3923560385415099</v>
      </c>
      <c r="K281">
        <v>1.3854859211569699</v>
      </c>
      <c r="L281">
        <v>1.3943319041075</v>
      </c>
      <c r="M281">
        <v>1.3833548703699201</v>
      </c>
      <c r="N281">
        <v>1.39283634259397</v>
      </c>
      <c r="O281">
        <v>1.37858742295345</v>
      </c>
      <c r="P281">
        <v>1.3937011328379401</v>
      </c>
      <c r="Q281">
        <v>1.3522895709243601</v>
      </c>
      <c r="R281">
        <v>1.3845632457233601</v>
      </c>
      <c r="S281">
        <v>1.3383026264912401</v>
      </c>
      <c r="T281">
        <v>1.3488956922954201</v>
      </c>
      <c r="U281">
        <v>1.32039573907375</v>
      </c>
      <c r="V281">
        <v>1.32161420131977</v>
      </c>
      <c r="W281">
        <v>1.34753428325599</v>
      </c>
      <c r="X281">
        <v>1.3590677258077499</v>
      </c>
      <c r="Y281">
        <v>1.32792890118388</v>
      </c>
      <c r="Z281">
        <v>1.34376538114095</v>
      </c>
      <c r="AA281">
        <v>1.3805744172443599</v>
      </c>
      <c r="AB281">
        <v>1.39000653902845</v>
      </c>
      <c r="AC281">
        <v>1.4038642098260901</v>
      </c>
      <c r="AD281">
        <v>1.4515496891492401</v>
      </c>
      <c r="AE281">
        <v>1.3998594771602999</v>
      </c>
      <c r="AF281">
        <v>1.42088362814183</v>
      </c>
      <c r="AG281">
        <v>1.32452964860282</v>
      </c>
      <c r="AH281">
        <v>1.3560185499355799</v>
      </c>
      <c r="AI281">
        <v>1.2810755445964801</v>
      </c>
      <c r="AJ281">
        <v>1.28465079752816</v>
      </c>
      <c r="AK281">
        <v>1.3115902571515701</v>
      </c>
      <c r="AL281">
        <v>1.3473720599666299</v>
      </c>
      <c r="AM281">
        <v>1.33592915519018</v>
      </c>
      <c r="AN281">
        <v>1.3540469461154201</v>
      </c>
      <c r="AO281">
        <v>1.3206743281008999</v>
      </c>
      <c r="AP281">
        <v>1.28275484636835</v>
      </c>
      <c r="AQ281">
        <v>1.32305979755703</v>
      </c>
      <c r="AR281">
        <v>1.32197000163168</v>
      </c>
      <c r="AS281">
        <v>1.3785534955336001</v>
      </c>
      <c r="AT281">
        <v>1.3912520876026999</v>
      </c>
      <c r="AU281">
        <v>1.35972650211526</v>
      </c>
      <c r="AV281">
        <v>1.3569008872625099</v>
      </c>
      <c r="AW281">
        <v>1.34907570981931</v>
      </c>
      <c r="AX281">
        <v>1.3732212445628</v>
      </c>
      <c r="AY281">
        <v>1.2524726022419701</v>
      </c>
      <c r="AZ281">
        <v>1.25835612026942</v>
      </c>
      <c r="BA281">
        <v>1.32605161931587</v>
      </c>
      <c r="BB281">
        <v>1.32362696148698</v>
      </c>
      <c r="BC281">
        <v>1.2651885784739101</v>
      </c>
      <c r="BD281">
        <v>1.29134063721808</v>
      </c>
      <c r="BE281">
        <v>1.34181658294406</v>
      </c>
      <c r="BF281">
        <v>1.3542840463894601</v>
      </c>
      <c r="BG281">
        <v>1.3695593452330499</v>
      </c>
      <c r="BH281">
        <v>1.39499232432658</v>
      </c>
      <c r="BI281">
        <v>1.34501652018162</v>
      </c>
      <c r="BJ281">
        <v>1.38910649090685</v>
      </c>
      <c r="BK281">
        <v>1.3335748220957</v>
      </c>
      <c r="BL281">
        <v>1.3573544218543701</v>
      </c>
      <c r="BM281">
        <v>1.2728004377112401</v>
      </c>
      <c r="BN281">
        <v>1.2912753122138501</v>
      </c>
      <c r="BO281">
        <v>1.35057673603846</v>
      </c>
      <c r="BP281">
        <v>1.37419453049367</v>
      </c>
      <c r="BQ281">
        <v>1.2983151393830099</v>
      </c>
      <c r="BR281">
        <v>1.3111682890392</v>
      </c>
      <c r="BS281">
        <v>1.3293918253214001</v>
      </c>
      <c r="BT281">
        <v>1.3573804177258799</v>
      </c>
      <c r="BU281">
        <v>1.45315085235033</v>
      </c>
      <c r="BV281">
        <v>1.51480532303008</v>
      </c>
      <c r="BW281">
        <v>1.3354422948104401</v>
      </c>
      <c r="BX281">
        <v>1.39219065761841</v>
      </c>
      <c r="BY281">
        <v>1.3393881354852499</v>
      </c>
      <c r="BZ281">
        <v>1.3864598798023799</v>
      </c>
      <c r="CA281">
        <v>1.3357422583038201</v>
      </c>
      <c r="CB281">
        <v>1.3982782421818201</v>
      </c>
      <c r="CC281">
        <v>1.3378654852520899</v>
      </c>
      <c r="CD281">
        <v>1.37387518130318</v>
      </c>
      <c r="CE281">
        <v>1.4038305852927</v>
      </c>
      <c r="CF281">
        <v>1.4639418092410399</v>
      </c>
      <c r="CG281">
        <v>1.34425986413795</v>
      </c>
      <c r="CH281">
        <v>1.4059619453876899</v>
      </c>
      <c r="CI281">
        <v>1.4024588681000001</v>
      </c>
      <c r="CJ281">
        <v>1.4673729967172</v>
      </c>
      <c r="CK281">
        <v>1.42877260947218</v>
      </c>
      <c r="CL281">
        <v>1.51311602842839</v>
      </c>
      <c r="CM281">
        <v>1.3695214986278901</v>
      </c>
      <c r="CN281">
        <v>1.4361991685314299</v>
      </c>
      <c r="CO281">
        <v>1.2711759316231399</v>
      </c>
      <c r="CP281">
        <v>1.2865439134209999</v>
      </c>
      <c r="CQ281">
        <v>1.4380984972947199</v>
      </c>
      <c r="CR281">
        <v>1.4579827869520301</v>
      </c>
      <c r="CS281">
        <v>1.42572013961289</v>
      </c>
      <c r="CT281">
        <v>1.5053056525089501</v>
      </c>
      <c r="CU281">
        <v>1.3729762061842099</v>
      </c>
      <c r="CV281">
        <v>1.43810813534504</v>
      </c>
      <c r="CW281">
        <v>1.3253067156570699</v>
      </c>
      <c r="CX281">
        <v>1.38984024722134</v>
      </c>
      <c r="CY281">
        <v>1.37255495109488</v>
      </c>
      <c r="CZ281">
        <v>1.4530602326673701</v>
      </c>
      <c r="DA281">
        <v>1.3212153471075001</v>
      </c>
      <c r="DB281">
        <v>1.3741391668988701</v>
      </c>
      <c r="DC281">
        <v>1.4151937081088699</v>
      </c>
      <c r="DD281">
        <v>1.47756663990816</v>
      </c>
      <c r="DE281">
        <v>1.3751861092613999</v>
      </c>
      <c r="DF281">
        <v>1.43064294870366</v>
      </c>
      <c r="DG281">
        <v>1.4193058177064199</v>
      </c>
      <c r="DH281">
        <v>1.4838536388964301</v>
      </c>
      <c r="DI281">
        <v>1.3802335038934299</v>
      </c>
      <c r="DJ281">
        <v>1.45808668098798</v>
      </c>
      <c r="DK281">
        <v>1.4561137636475301</v>
      </c>
      <c r="DL281">
        <v>1.5441657935813999</v>
      </c>
      <c r="DM281">
        <v>1.3412043283669499</v>
      </c>
      <c r="DN281">
        <v>1.3936896017626601</v>
      </c>
      <c r="DO281">
        <v>1.38452992472778</v>
      </c>
      <c r="DP281">
        <v>1.4360812794721001</v>
      </c>
      <c r="DQ281">
        <v>1.35975766408143</v>
      </c>
      <c r="DR281">
        <v>1.3875970996173801</v>
      </c>
      <c r="DS281">
        <v>1.32346374762663</v>
      </c>
      <c r="DT281">
        <v>1.39149201317937</v>
      </c>
      <c r="DU281">
        <v>1.33105658931931</v>
      </c>
      <c r="DV281">
        <v>1.36316799868223</v>
      </c>
      <c r="DW281">
        <v>1.3710904890828499</v>
      </c>
      <c r="DX281">
        <v>1.3157231505635301</v>
      </c>
      <c r="DY281">
        <v>1.30963019527341</v>
      </c>
      <c r="DZ281">
        <v>1.36039829814615</v>
      </c>
      <c r="EA281">
        <v>1.38905130513857</v>
      </c>
      <c r="EB281">
        <v>1.4792862497474399</v>
      </c>
      <c r="EC281">
        <v>1.3264730378954099</v>
      </c>
      <c r="ED281">
        <v>1.3840361410815301</v>
      </c>
      <c r="EE281">
        <v>1.40771836915969</v>
      </c>
      <c r="EF281">
        <v>1.46956288933844</v>
      </c>
      <c r="EG281">
        <v>1.3457521320918899</v>
      </c>
      <c r="EH281">
        <v>1.39800706457192</v>
      </c>
      <c r="EI281">
        <v>1.3097956139612701</v>
      </c>
      <c r="EJ281">
        <v>1.3713083154215</v>
      </c>
      <c r="EK281">
        <v>1.3338825777968899</v>
      </c>
      <c r="EL281">
        <v>1.37513683129145</v>
      </c>
      <c r="EM281">
        <v>1.42374829329089</v>
      </c>
      <c r="EN281">
        <v>1.50194835864051</v>
      </c>
      <c r="EO281">
        <v>1.3237420715041199</v>
      </c>
      <c r="EP281">
        <v>1.33748510133279</v>
      </c>
      <c r="EQ281">
        <v>1.3135754234898001</v>
      </c>
      <c r="ER281">
        <v>1.36613065899803</v>
      </c>
      <c r="ES281">
        <v>1.32547082530973</v>
      </c>
      <c r="ET281">
        <v>1.4061051752579901</v>
      </c>
    </row>
    <row r="282" spans="1:150" x14ac:dyDescent="0.45">
      <c r="A282" t="s">
        <v>123</v>
      </c>
      <c r="B282" t="s">
        <v>107</v>
      </c>
      <c r="C282" t="s">
        <v>106</v>
      </c>
      <c r="D282">
        <v>50</v>
      </c>
      <c r="E282" s="1" cm="1">
        <f t="array" ref="E282">SUMPRODUCT($G282:$ET282,$G$2:$ET$2)/SUMPRODUCT(--($G282:$ET282&lt;&gt;""),$G$2:$ET$2)</f>
        <v>1.4422890794639756</v>
      </c>
      <c r="F282" s="1" cm="1">
        <f t="array" ref="F282">SUMPRODUCT($G282:$ET282,$F$2:$ES$2)/SUMPRODUCT(--($G282:$ET282&lt;&gt;""),$F$2:$ES$2)</f>
        <v>1.5309798564948751</v>
      </c>
      <c r="G282">
        <v>1.4563944207316999</v>
      </c>
      <c r="H282">
        <v>1.5343039182837499</v>
      </c>
      <c r="I282">
        <v>1.4607847465724999</v>
      </c>
      <c r="J282">
        <v>1.53158895212737</v>
      </c>
      <c r="K282">
        <v>1.34103707613017</v>
      </c>
      <c r="L282">
        <v>1.38554075918326</v>
      </c>
      <c r="M282">
        <v>1.33823401476055</v>
      </c>
      <c r="N282">
        <v>1.3860672367136999</v>
      </c>
      <c r="O282">
        <v>1.5512379400731</v>
      </c>
      <c r="P282">
        <v>1.6481997430006301</v>
      </c>
      <c r="Q282">
        <v>1.3176274359340201</v>
      </c>
      <c r="R282">
        <v>1.4114542909060701</v>
      </c>
      <c r="S282">
        <v>1.29178732373933</v>
      </c>
      <c r="T282">
        <v>1.3672806108500899</v>
      </c>
      <c r="U282">
        <v>1.3076544024591801</v>
      </c>
      <c r="V282">
        <v>1.3486392962017599</v>
      </c>
      <c r="W282">
        <v>1.31271991509186</v>
      </c>
      <c r="X282">
        <v>1.36742290988882</v>
      </c>
      <c r="Y282">
        <v>1.5166129485684401</v>
      </c>
      <c r="Z282">
        <v>1.61613714334639</v>
      </c>
      <c r="AA282">
        <v>1.46980962729395</v>
      </c>
      <c r="AB282">
        <v>1.5499123194204401</v>
      </c>
      <c r="AC282">
        <v>1.63914540632246</v>
      </c>
      <c r="AD282">
        <v>1.7649044823365101</v>
      </c>
      <c r="AE282">
        <v>1.55792829072122</v>
      </c>
      <c r="AF282">
        <v>1.67565177335086</v>
      </c>
      <c r="AG282">
        <v>1.48450209416645</v>
      </c>
      <c r="AH282">
        <v>1.58567262068369</v>
      </c>
      <c r="AI282">
        <v>1.3569987370794601</v>
      </c>
      <c r="AJ282">
        <v>1.4497988424646799</v>
      </c>
      <c r="AK282">
        <v>1.4594705462344599</v>
      </c>
      <c r="AL282">
        <v>1.57613734307844</v>
      </c>
      <c r="AM282">
        <v>1.36072028066169</v>
      </c>
      <c r="AN282">
        <v>1.41833853089811</v>
      </c>
      <c r="AO282">
        <v>1.4523426366286101</v>
      </c>
      <c r="AP282">
        <v>1.41840886019302</v>
      </c>
      <c r="AQ282">
        <v>1.35376731075017</v>
      </c>
      <c r="AR282">
        <v>1.38630040138745</v>
      </c>
      <c r="AS282">
        <v>1.6281316156796399</v>
      </c>
      <c r="AT282">
        <v>1.7118711692014099</v>
      </c>
      <c r="AU282">
        <v>1.30925120840979</v>
      </c>
      <c r="AV282">
        <v>1.3541657285148601</v>
      </c>
      <c r="AW282">
        <v>1.53967357519545</v>
      </c>
      <c r="AX282">
        <v>1.6655159794183001</v>
      </c>
      <c r="AY282">
        <v>1.3386580430166</v>
      </c>
      <c r="AZ282">
        <v>1.3934205482828901</v>
      </c>
      <c r="BA282">
        <v>1.4394278085421499</v>
      </c>
      <c r="BB282">
        <v>1.5315620460963799</v>
      </c>
      <c r="BC282">
        <v>1.4001622115830299</v>
      </c>
      <c r="BD282">
        <v>1.527436795744</v>
      </c>
      <c r="BE282">
        <v>1.4415792355150201</v>
      </c>
      <c r="BF282">
        <v>1.50817258487785</v>
      </c>
      <c r="BG282">
        <v>1.42808514367165</v>
      </c>
      <c r="BH282">
        <v>1.5293359228750001</v>
      </c>
      <c r="BI282">
        <v>1.4702584973955399</v>
      </c>
      <c r="BJ282">
        <v>1.57929451400233</v>
      </c>
      <c r="BK282">
        <v>1.2817357732746499</v>
      </c>
      <c r="BL282">
        <v>1.36490653521011</v>
      </c>
      <c r="BM282">
        <v>1.42604002132295</v>
      </c>
      <c r="BN282">
        <v>1.54366816649342</v>
      </c>
      <c r="BO282">
        <v>1.50559891761695</v>
      </c>
      <c r="BP282">
        <v>1.6184434800931899</v>
      </c>
      <c r="BQ282">
        <v>1.3924926536756299</v>
      </c>
      <c r="BR282">
        <v>1.4651375876552699</v>
      </c>
      <c r="BS282">
        <v>1.4517274740000501</v>
      </c>
      <c r="BT282">
        <v>1.55051044773636</v>
      </c>
      <c r="BU282">
        <v>1.5820580337810899</v>
      </c>
      <c r="BV282">
        <v>1.7364728942771901</v>
      </c>
      <c r="BW282">
        <v>1.4668773427320501</v>
      </c>
      <c r="BX282">
        <v>1.56041299352471</v>
      </c>
      <c r="BY282">
        <v>1.5390150697367</v>
      </c>
      <c r="BZ282">
        <v>1.62456126824512</v>
      </c>
      <c r="CA282">
        <v>1.3474467125037199</v>
      </c>
      <c r="CB282">
        <v>1.4260498803086701</v>
      </c>
      <c r="CC282">
        <v>1.4329214146923599</v>
      </c>
      <c r="CD282">
        <v>1.5021432058056401</v>
      </c>
      <c r="CE282">
        <v>1.4828502037304601</v>
      </c>
      <c r="CF282">
        <v>1.5977873897239301</v>
      </c>
      <c r="CG282">
        <v>1.53666838170027</v>
      </c>
      <c r="CH282">
        <v>1.7038820158922099</v>
      </c>
      <c r="CI282">
        <v>1.4049476691687499</v>
      </c>
      <c r="CJ282">
        <v>1.5136477229053</v>
      </c>
      <c r="CK282">
        <v>1.53481717392446</v>
      </c>
      <c r="CL282">
        <v>1.68139148680829</v>
      </c>
      <c r="CM282">
        <v>1.4885859684086</v>
      </c>
      <c r="CN282">
        <v>1.5972487314121699</v>
      </c>
      <c r="CO282">
        <v>1.4312515885657699</v>
      </c>
      <c r="CP282">
        <v>1.5215772756983399</v>
      </c>
      <c r="CQ282">
        <v>1.4109762751914201</v>
      </c>
      <c r="CR282">
        <v>1.4761928936723101</v>
      </c>
      <c r="CS282">
        <v>1.40332887901727</v>
      </c>
      <c r="CT282">
        <v>1.5240085218258399</v>
      </c>
      <c r="CU282">
        <v>1.49514094887065</v>
      </c>
      <c r="CV282">
        <v>1.6510031372846301</v>
      </c>
      <c r="CW282">
        <v>1.4526506713654701</v>
      </c>
      <c r="CX282">
        <v>1.58471702867173</v>
      </c>
      <c r="CY282">
        <v>1.6096290843896801</v>
      </c>
      <c r="CZ282">
        <v>1.75754735538815</v>
      </c>
      <c r="DA282">
        <v>1.43386325819847</v>
      </c>
      <c r="DB282">
        <v>1.5426593464771401</v>
      </c>
      <c r="DC282">
        <v>1.5832417058517601</v>
      </c>
      <c r="DD282">
        <v>1.6692027942238901</v>
      </c>
      <c r="DE282">
        <v>1.5369190897962399</v>
      </c>
      <c r="DF282">
        <v>1.64943531587217</v>
      </c>
      <c r="DG282">
        <v>1.58346743922595</v>
      </c>
      <c r="DH282">
        <v>1.7118820030997099</v>
      </c>
      <c r="DI282">
        <v>1.5129362504981501</v>
      </c>
      <c r="DJ282">
        <v>1.6732947049007101</v>
      </c>
      <c r="DK282">
        <v>1.4497261500437699</v>
      </c>
      <c r="DL282">
        <v>1.55597758217268</v>
      </c>
      <c r="DM282">
        <v>1.3336795569923801</v>
      </c>
      <c r="DN282">
        <v>1.41190944331376</v>
      </c>
      <c r="DO282">
        <v>1.5343256885255201</v>
      </c>
      <c r="DP282">
        <v>1.6113714484325601</v>
      </c>
      <c r="DQ282">
        <v>1.5244139670255401</v>
      </c>
      <c r="DR282">
        <v>1.59970024527891</v>
      </c>
      <c r="DS282">
        <v>1.4449118753801</v>
      </c>
      <c r="DT282">
        <v>1.58814592027769</v>
      </c>
      <c r="DU282">
        <v>1.52802421451311</v>
      </c>
      <c r="DV282">
        <v>1.60741712529918</v>
      </c>
      <c r="DW282">
        <v>1.4867511234395001</v>
      </c>
      <c r="DX282">
        <v>1.50189954916775</v>
      </c>
      <c r="DY282">
        <v>1.42091280131454</v>
      </c>
      <c r="DZ282">
        <v>1.5320920293181699</v>
      </c>
      <c r="EA282">
        <v>1.5808092229128801</v>
      </c>
      <c r="EB282">
        <v>1.6708332208363701</v>
      </c>
      <c r="EC282">
        <v>1.4542061576397101</v>
      </c>
      <c r="ED282">
        <v>1.5793466716464999</v>
      </c>
      <c r="EE282">
        <v>1.67336973188951</v>
      </c>
      <c r="EF282">
        <v>1.8132748765773199</v>
      </c>
      <c r="EG282">
        <v>1.3626304472055499</v>
      </c>
      <c r="EH282">
        <v>1.43866983801087</v>
      </c>
      <c r="EI282">
        <v>1.4490857396372701</v>
      </c>
      <c r="EJ282">
        <v>1.5875540223203</v>
      </c>
      <c r="EK282">
        <v>1.44840069905812</v>
      </c>
      <c r="EL282">
        <v>1.54910902836581</v>
      </c>
      <c r="EM282">
        <v>1.5820874325308101</v>
      </c>
      <c r="EN282">
        <v>1.7133460292526701</v>
      </c>
      <c r="EO282">
        <v>1.39479259925673</v>
      </c>
      <c r="EP282">
        <v>1.4721712391136299</v>
      </c>
      <c r="EQ282">
        <v>1.41782442291872</v>
      </c>
      <c r="ER282">
        <v>1.5112404893989799</v>
      </c>
      <c r="ES282">
        <v>1.45152078632191</v>
      </c>
      <c r="ET282">
        <v>1.5844553307521401</v>
      </c>
    </row>
    <row r="283" spans="1:150" x14ac:dyDescent="0.45">
      <c r="A283" t="s">
        <v>123</v>
      </c>
      <c r="B283" t="s">
        <v>95</v>
      </c>
      <c r="C283" t="s">
        <v>99</v>
      </c>
      <c r="D283">
        <v>50</v>
      </c>
      <c r="E283" s="1" cm="1">
        <f t="array" ref="E283">SUMPRODUCT($G283:$ET283,$G$2:$ET$2)/SUMPRODUCT(--($G283:$ET283&lt;&gt;""),$G$2:$ET$2)</f>
        <v>1.4019105350093202</v>
      </c>
      <c r="F283" s="1" cm="1">
        <f t="array" ref="F283">SUMPRODUCT($G283:$ET283,$F$2:$ES$2)/SUMPRODUCT(--($G283:$ET283&lt;&gt;""),$F$2:$ES$2)</f>
        <v>1.4105514492877629</v>
      </c>
      <c r="G283">
        <v>1.4772588255028001</v>
      </c>
      <c r="H283">
        <v>1.44641545320192</v>
      </c>
      <c r="I283">
        <v>1.47796740575929</v>
      </c>
      <c r="J283">
        <v>1.4447869771517401</v>
      </c>
      <c r="K283">
        <v>1.47795961296539</v>
      </c>
      <c r="L283">
        <v>1.45055006758669</v>
      </c>
      <c r="M283">
        <v>1.48331481466237</v>
      </c>
      <c r="N283">
        <v>1.4429034981111499</v>
      </c>
      <c r="O283">
        <v>1.4799769612553599</v>
      </c>
      <c r="P283">
        <v>1.4514604411224299</v>
      </c>
      <c r="Q283">
        <v>1.3983019186114301</v>
      </c>
      <c r="R283">
        <v>1.43688035795719</v>
      </c>
      <c r="S283">
        <v>1.4092747051027601</v>
      </c>
      <c r="T283">
        <v>1.3994904573457401</v>
      </c>
      <c r="U283">
        <v>1.39358473512875</v>
      </c>
      <c r="V283">
        <v>1.36784319153218</v>
      </c>
      <c r="W283">
        <v>1.44139428754927</v>
      </c>
      <c r="X283">
        <v>1.3974496019993401</v>
      </c>
      <c r="Y283">
        <v>1.4011443912261701</v>
      </c>
      <c r="Z283">
        <v>1.4012121540945901</v>
      </c>
      <c r="AA283">
        <v>1.47092692905694</v>
      </c>
      <c r="AB283">
        <v>1.4443996780535799</v>
      </c>
      <c r="AC283">
        <v>1.45413602472489</v>
      </c>
      <c r="AD283">
        <v>1.50578850005527</v>
      </c>
      <c r="AE283">
        <v>1.47356560127196</v>
      </c>
      <c r="AF283">
        <v>1.47866713297092</v>
      </c>
      <c r="AG283">
        <v>1.36604457628219</v>
      </c>
      <c r="AH283">
        <v>1.3967825655211199</v>
      </c>
      <c r="AI283">
        <v>1.33288753240889</v>
      </c>
      <c r="AJ283">
        <v>1.3249827948155</v>
      </c>
      <c r="AK283">
        <v>1.3919580246144601</v>
      </c>
      <c r="AL283">
        <v>1.39217215783291</v>
      </c>
      <c r="AM283">
        <v>1.39859155153147</v>
      </c>
      <c r="AN283">
        <v>1.3988024045788801</v>
      </c>
      <c r="AO283">
        <v>1.4438051312412601</v>
      </c>
      <c r="AP283">
        <v>1.3236474637751801</v>
      </c>
      <c r="AQ283">
        <v>1.3803126993330599</v>
      </c>
      <c r="AR283">
        <v>1.35938422028773</v>
      </c>
      <c r="AS283">
        <v>1.42018454704205</v>
      </c>
      <c r="AT283">
        <v>1.42285143040463</v>
      </c>
      <c r="AU283">
        <v>1.4372171946655199</v>
      </c>
      <c r="AV283">
        <v>1.4110202296168299</v>
      </c>
      <c r="AW283">
        <v>1.4027682449843499</v>
      </c>
      <c r="AX283">
        <v>1.4203513546461399</v>
      </c>
      <c r="AY283">
        <v>1.33292271725722</v>
      </c>
      <c r="AZ283">
        <v>1.30398730612896</v>
      </c>
      <c r="BA283">
        <v>1.38414385890712</v>
      </c>
      <c r="BB283">
        <v>1.3723999192193099</v>
      </c>
      <c r="BC283">
        <v>1.33034023596763</v>
      </c>
      <c r="BD283">
        <v>1.3423967902140099</v>
      </c>
      <c r="BE283">
        <v>1.41795654962578</v>
      </c>
      <c r="BF283">
        <v>1.4101816070683399</v>
      </c>
      <c r="BG283">
        <v>1.43172581651025</v>
      </c>
      <c r="BH283">
        <v>1.4593983697025199</v>
      </c>
      <c r="BI283">
        <v>1.3968012254159701</v>
      </c>
      <c r="BJ283">
        <v>1.43147859737349</v>
      </c>
      <c r="BK283">
        <v>1.3858584092583299</v>
      </c>
      <c r="BL283">
        <v>1.4044385374203601</v>
      </c>
      <c r="BM283">
        <v>1.31781936253377</v>
      </c>
      <c r="BN283">
        <v>1.3357868323743101</v>
      </c>
      <c r="BO283">
        <v>1.4167480291165</v>
      </c>
      <c r="BP283">
        <v>1.42030116854475</v>
      </c>
      <c r="BQ283">
        <v>1.3579019218478501</v>
      </c>
      <c r="BR283">
        <v>1.36286967289088</v>
      </c>
      <c r="BS283">
        <v>1.38204941474835</v>
      </c>
      <c r="BT283">
        <v>1.41340045415837</v>
      </c>
      <c r="BU283">
        <v>1.49190604822664</v>
      </c>
      <c r="BV283">
        <v>1.58841205642657</v>
      </c>
      <c r="BW283">
        <v>1.3745910058308599</v>
      </c>
      <c r="BX283">
        <v>1.4282650145418201</v>
      </c>
      <c r="BY283">
        <v>1.3765411725877501</v>
      </c>
      <c r="BZ283">
        <v>1.4311384522520301</v>
      </c>
      <c r="CA283">
        <v>1.3793752342202401</v>
      </c>
      <c r="CB283">
        <v>1.45747198917042</v>
      </c>
      <c r="CC283">
        <v>1.3967843496917001</v>
      </c>
      <c r="CD283">
        <v>1.42557375555096</v>
      </c>
      <c r="CE283">
        <v>1.4537726041985599</v>
      </c>
      <c r="CF283">
        <v>1.5283219518592901</v>
      </c>
      <c r="CG283">
        <v>1.4066626472758801</v>
      </c>
      <c r="CH283">
        <v>1.4653298843873399</v>
      </c>
      <c r="CI283">
        <v>1.4430410764660699</v>
      </c>
      <c r="CJ283">
        <v>1.51238318295227</v>
      </c>
      <c r="CK283">
        <v>1.4857420687144001</v>
      </c>
      <c r="CL283">
        <v>1.5637810935116101</v>
      </c>
      <c r="CM283">
        <v>1.4101731518209899</v>
      </c>
      <c r="CN283">
        <v>1.47498184952306</v>
      </c>
      <c r="CO283">
        <v>1.31861080282232</v>
      </c>
      <c r="CP283">
        <v>1.32868714982068</v>
      </c>
      <c r="CQ283">
        <v>1.5066485796447699</v>
      </c>
      <c r="CR283">
        <v>1.51599270988187</v>
      </c>
      <c r="CS283">
        <v>1.4775534563256401</v>
      </c>
      <c r="CT283">
        <v>1.5668693712886901</v>
      </c>
      <c r="CU283">
        <v>1.4095369155850299</v>
      </c>
      <c r="CV283">
        <v>1.48409998225291</v>
      </c>
      <c r="CW283">
        <v>1.3661028431455899</v>
      </c>
      <c r="CX283">
        <v>1.4367955334631499</v>
      </c>
      <c r="CY283">
        <v>1.4165462901236401</v>
      </c>
      <c r="CZ283">
        <v>1.5045559835347999</v>
      </c>
      <c r="DA283">
        <v>1.37016772137431</v>
      </c>
      <c r="DB283">
        <v>1.42393431954064</v>
      </c>
      <c r="DC283">
        <v>1.45570274976658</v>
      </c>
      <c r="DD283">
        <v>1.5181212955221599</v>
      </c>
      <c r="DE283">
        <v>1.4125775241673999</v>
      </c>
      <c r="DF283">
        <v>1.4578530599755299</v>
      </c>
      <c r="DG283">
        <v>1.4728392382529301</v>
      </c>
      <c r="DH283">
        <v>1.5383684912367299</v>
      </c>
      <c r="DI283">
        <v>1.41744508095956</v>
      </c>
      <c r="DJ283">
        <v>1.4971421898553099</v>
      </c>
      <c r="DK283">
        <v>1.49315070627145</v>
      </c>
      <c r="DL283">
        <v>1.58851640083238</v>
      </c>
      <c r="DM283">
        <v>1.3947431879662</v>
      </c>
      <c r="DN283">
        <v>1.4486725607198401</v>
      </c>
      <c r="DO283">
        <v>1.45480232612428</v>
      </c>
      <c r="DP283">
        <v>1.49079832128943</v>
      </c>
      <c r="DQ283">
        <v>1.39199753349482</v>
      </c>
      <c r="DR283">
        <v>1.4303953673393499</v>
      </c>
      <c r="DS283">
        <v>1.36118068572045</v>
      </c>
      <c r="DT283">
        <v>1.43514899032786</v>
      </c>
      <c r="DU283">
        <v>1.3973227280365801</v>
      </c>
      <c r="DV283">
        <v>1.4162689745372099</v>
      </c>
      <c r="DW283">
        <v>1.41071438183043</v>
      </c>
      <c r="DX283">
        <v>1.37074843092077</v>
      </c>
      <c r="DY283">
        <v>1.34818496544416</v>
      </c>
      <c r="DZ283">
        <v>1.4047137466195301</v>
      </c>
      <c r="EA283">
        <v>1.4201735600757801</v>
      </c>
      <c r="EB283">
        <v>1.5211775948716</v>
      </c>
      <c r="EC283">
        <v>1.3722985985251499</v>
      </c>
      <c r="ED283">
        <v>1.44084439091635</v>
      </c>
      <c r="EE283">
        <v>1.44982610380586</v>
      </c>
      <c r="EF283">
        <v>1.5153200189940299</v>
      </c>
      <c r="EG283">
        <v>1.3794750279015999</v>
      </c>
      <c r="EH283">
        <v>1.4399474631590099</v>
      </c>
      <c r="EI283">
        <v>1.3399735338437799</v>
      </c>
      <c r="EJ283">
        <v>1.41189340105405</v>
      </c>
      <c r="EK283">
        <v>1.3753874243490301</v>
      </c>
      <c r="EL283">
        <v>1.42893242694767</v>
      </c>
      <c r="EM283">
        <v>1.45525118032375</v>
      </c>
      <c r="EN283">
        <v>1.5466998317234699</v>
      </c>
      <c r="EO283">
        <v>1.35326520848295</v>
      </c>
      <c r="EP283">
        <v>1.39725660469622</v>
      </c>
      <c r="EQ283">
        <v>1.3558457491646601</v>
      </c>
      <c r="ER283">
        <v>1.41227366156283</v>
      </c>
      <c r="ES283">
        <v>1.3733377930236299</v>
      </c>
      <c r="ET283">
        <v>1.44320577864407</v>
      </c>
    </row>
    <row r="284" spans="1:150" x14ac:dyDescent="0.45">
      <c r="A284" t="s">
        <v>123</v>
      </c>
      <c r="B284" t="s">
        <v>107</v>
      </c>
      <c r="C284" t="s">
        <v>96</v>
      </c>
      <c r="D284">
        <v>50</v>
      </c>
      <c r="E284" s="1" cm="1">
        <f t="array" ref="E284">SUMPRODUCT($G284:$ET284,$G$2:$ET$2)/SUMPRODUCT(--($G284:$ET284&lt;&gt;""),$G$2:$ET$2)</f>
        <v>1.6177818100941168</v>
      </c>
      <c r="F284" s="1" cm="1">
        <f t="array" ref="F284">SUMPRODUCT($G284:$ET284,$F$2:$ES$2)/SUMPRODUCT(--($G284:$ET284&lt;&gt;""),$F$2:$ES$2)</f>
        <v>1.6868870087285091</v>
      </c>
      <c r="G284">
        <v>1.63039064192171</v>
      </c>
      <c r="H284">
        <v>1.68499855219887</v>
      </c>
      <c r="I284">
        <v>1.6323433895936801</v>
      </c>
      <c r="J284">
        <v>1.68877729743521</v>
      </c>
      <c r="K284">
        <v>1.49654032985307</v>
      </c>
      <c r="L284">
        <v>1.5243136341394301</v>
      </c>
      <c r="M284">
        <v>1.49075566280315</v>
      </c>
      <c r="N284">
        <v>1.5173606226015199</v>
      </c>
      <c r="O284">
        <v>1.7411719541034101</v>
      </c>
      <c r="P284">
        <v>1.81235406895103</v>
      </c>
      <c r="Q284">
        <v>1.4888946654678801</v>
      </c>
      <c r="R284">
        <v>1.5596239413809101</v>
      </c>
      <c r="S284">
        <v>1.45860763539495</v>
      </c>
      <c r="T284">
        <v>1.5031255725563599</v>
      </c>
      <c r="U284">
        <v>1.4594395850850801</v>
      </c>
      <c r="V284">
        <v>1.4843638297865001</v>
      </c>
      <c r="W284">
        <v>1.47174509458296</v>
      </c>
      <c r="X284">
        <v>1.4978769849234199</v>
      </c>
      <c r="Y284">
        <v>1.68722685955275</v>
      </c>
      <c r="Z284">
        <v>1.78165487455398</v>
      </c>
      <c r="AA284">
        <v>1.6531961635377199</v>
      </c>
      <c r="AB284">
        <v>1.71079198654894</v>
      </c>
      <c r="AC284">
        <v>1.8249442101831299</v>
      </c>
      <c r="AD284">
        <v>1.9511202019011999</v>
      </c>
      <c r="AE284">
        <v>1.748072152952</v>
      </c>
      <c r="AF284">
        <v>1.83842265480801</v>
      </c>
      <c r="AG284">
        <v>1.6604131017341599</v>
      </c>
      <c r="AH284">
        <v>1.75587487044191</v>
      </c>
      <c r="AI284">
        <v>1.53516341132435</v>
      </c>
      <c r="AJ284">
        <v>1.59969156214617</v>
      </c>
      <c r="AK284">
        <v>1.65109289598085</v>
      </c>
      <c r="AL284">
        <v>1.74121802748107</v>
      </c>
      <c r="AM284">
        <v>1.5078942337832999</v>
      </c>
      <c r="AN284">
        <v>1.5394289151601199</v>
      </c>
      <c r="AO284">
        <v>1.63512691635969</v>
      </c>
      <c r="AP284">
        <v>1.5399146807906701</v>
      </c>
      <c r="AQ284">
        <v>1.48921576731655</v>
      </c>
      <c r="AR284">
        <v>1.5091465254319301</v>
      </c>
      <c r="AS284">
        <v>1.8050264140466299</v>
      </c>
      <c r="AT284">
        <v>1.88073387117935</v>
      </c>
      <c r="AU284">
        <v>1.4695649499851899</v>
      </c>
      <c r="AV284">
        <v>1.4888450869207801</v>
      </c>
      <c r="AW284">
        <v>1.7137011983591</v>
      </c>
      <c r="AX284">
        <v>1.8312429806081001</v>
      </c>
      <c r="AY284">
        <v>1.4998654236881801</v>
      </c>
      <c r="AZ284">
        <v>1.5369575050755</v>
      </c>
      <c r="BA284">
        <v>1.63755557716982</v>
      </c>
      <c r="BB284">
        <v>1.7253313883029</v>
      </c>
      <c r="BC284">
        <v>1.5894362973515701</v>
      </c>
      <c r="BD284">
        <v>1.67261787396379</v>
      </c>
      <c r="BE284">
        <v>1.60934192650553</v>
      </c>
      <c r="BF284">
        <v>1.65342110065601</v>
      </c>
      <c r="BG284">
        <v>1.61640100387735</v>
      </c>
      <c r="BH284">
        <v>1.69378997277377</v>
      </c>
      <c r="BI284">
        <v>1.6580984889672401</v>
      </c>
      <c r="BJ284">
        <v>1.75822342977764</v>
      </c>
      <c r="BK284">
        <v>1.4527739733098299</v>
      </c>
      <c r="BL284">
        <v>1.5099883146772599</v>
      </c>
      <c r="BM284">
        <v>1.6197526340736801</v>
      </c>
      <c r="BN284">
        <v>1.7096541209135101</v>
      </c>
      <c r="BO284">
        <v>1.7084385983462</v>
      </c>
      <c r="BP284">
        <v>1.80069742992143</v>
      </c>
      <c r="BQ284">
        <v>1.55796276877632</v>
      </c>
      <c r="BR284">
        <v>1.6039294484618101</v>
      </c>
      <c r="BS284">
        <v>1.63628207382353</v>
      </c>
      <c r="BT284">
        <v>1.71359110659585</v>
      </c>
      <c r="BU284">
        <v>1.75031033991128</v>
      </c>
      <c r="BV284">
        <v>1.8965869094507699</v>
      </c>
      <c r="BW284">
        <v>1.6430518333441599</v>
      </c>
      <c r="BX284">
        <v>1.7394319501875299</v>
      </c>
      <c r="BY284">
        <v>1.7351676726843801</v>
      </c>
      <c r="BZ284">
        <v>1.83065815907607</v>
      </c>
      <c r="CA284">
        <v>1.47672818214496</v>
      </c>
      <c r="CB284">
        <v>1.55485266112441</v>
      </c>
      <c r="CC284">
        <v>1.5932961852537699</v>
      </c>
      <c r="CD284">
        <v>1.66206523671329</v>
      </c>
      <c r="CE284">
        <v>1.6551549603045399</v>
      </c>
      <c r="CF284">
        <v>1.7594284509603699</v>
      </c>
      <c r="CG284">
        <v>1.71770584373626</v>
      </c>
      <c r="CH284">
        <v>1.8646942950991801</v>
      </c>
      <c r="CI284">
        <v>1.56429788934851</v>
      </c>
      <c r="CJ284">
        <v>1.6460101790953301</v>
      </c>
      <c r="CK284">
        <v>1.68863820320802</v>
      </c>
      <c r="CL284">
        <v>1.8500131679844301</v>
      </c>
      <c r="CM284">
        <v>1.6565774118246701</v>
      </c>
      <c r="CN284">
        <v>1.7728918938462099</v>
      </c>
      <c r="CO284">
        <v>1.5958059179945401</v>
      </c>
      <c r="CP284">
        <v>1.6709756046133999</v>
      </c>
      <c r="CQ284">
        <v>1.5814784241823301</v>
      </c>
      <c r="CR284">
        <v>1.6214203825926401</v>
      </c>
      <c r="CS284">
        <v>1.5594283668011399</v>
      </c>
      <c r="CT284">
        <v>1.66795013825302</v>
      </c>
      <c r="CU284">
        <v>1.6485024318699699</v>
      </c>
      <c r="CV284">
        <v>1.7973685887009201</v>
      </c>
      <c r="CW284">
        <v>1.61429139948039</v>
      </c>
      <c r="CX284">
        <v>1.7437364529677</v>
      </c>
      <c r="CY284">
        <v>1.7757638272443701</v>
      </c>
      <c r="CZ284">
        <v>1.9438807035988199</v>
      </c>
      <c r="DA284">
        <v>1.59512695512975</v>
      </c>
      <c r="DB284">
        <v>1.68778472095177</v>
      </c>
      <c r="DC284">
        <v>1.73964415982793</v>
      </c>
      <c r="DD284">
        <v>1.82705774461887</v>
      </c>
      <c r="DE284">
        <v>1.7282055731566901</v>
      </c>
      <c r="DF284">
        <v>1.8144123841806801</v>
      </c>
      <c r="DG284">
        <v>1.7727856933164099</v>
      </c>
      <c r="DH284">
        <v>1.8675795551255401</v>
      </c>
      <c r="DI284">
        <v>1.6976151054590001</v>
      </c>
      <c r="DJ284">
        <v>1.83725067632754</v>
      </c>
      <c r="DK284">
        <v>1.5866863914543201</v>
      </c>
      <c r="DL284">
        <v>1.6842262311918399</v>
      </c>
      <c r="DM284">
        <v>1.4710921492039899</v>
      </c>
      <c r="DN284">
        <v>1.5459406029670599</v>
      </c>
      <c r="DO284">
        <v>1.7081473488719501</v>
      </c>
      <c r="DP284">
        <v>1.7760579352275001</v>
      </c>
      <c r="DQ284">
        <v>1.7144102411509501</v>
      </c>
      <c r="DR284">
        <v>1.77141333527403</v>
      </c>
      <c r="DS284">
        <v>1.6221450381937501</v>
      </c>
      <c r="DT284">
        <v>1.74474201781775</v>
      </c>
      <c r="DU284">
        <v>1.70940916658776</v>
      </c>
      <c r="DV284">
        <v>1.81473580820583</v>
      </c>
      <c r="DW284">
        <v>1.7111197160823799</v>
      </c>
      <c r="DX284">
        <v>1.6542038468443101</v>
      </c>
      <c r="DY284">
        <v>1.5884918433512101</v>
      </c>
      <c r="DZ284">
        <v>1.70230708969013</v>
      </c>
      <c r="EA284">
        <v>1.74325326549516</v>
      </c>
      <c r="EB284">
        <v>1.8317805419253601</v>
      </c>
      <c r="EC284">
        <v>1.62481499749239</v>
      </c>
      <c r="ED284">
        <v>1.73674843871483</v>
      </c>
      <c r="EE284">
        <v>1.8728401053325501</v>
      </c>
      <c r="EF284">
        <v>1.9904647098655801</v>
      </c>
      <c r="EG284">
        <v>1.4976302810104101</v>
      </c>
      <c r="EH284">
        <v>1.5721684822420401</v>
      </c>
      <c r="EI284">
        <v>1.6410942914183799</v>
      </c>
      <c r="EJ284">
        <v>1.7413399830188201</v>
      </c>
      <c r="EK284">
        <v>1.6192831086724799</v>
      </c>
      <c r="EL284">
        <v>1.7061540601876499</v>
      </c>
      <c r="EM284">
        <v>1.7543737619014701</v>
      </c>
      <c r="EN284">
        <v>1.879914140813</v>
      </c>
      <c r="EO284">
        <v>1.5826518479813001</v>
      </c>
      <c r="EP284">
        <v>1.62739602087617</v>
      </c>
      <c r="EQ284">
        <v>1.58344477699159</v>
      </c>
      <c r="ER284">
        <v>1.6702469260221899</v>
      </c>
      <c r="ES284">
        <v>1.62969964355856</v>
      </c>
      <c r="ET284">
        <v>1.74118759825867</v>
      </c>
    </row>
    <row r="285" spans="1:150" x14ac:dyDescent="0.45">
      <c r="A285" t="s">
        <v>123</v>
      </c>
      <c r="B285" t="s">
        <v>108</v>
      </c>
      <c r="C285" t="s">
        <v>106</v>
      </c>
      <c r="D285">
        <v>50</v>
      </c>
      <c r="E285" s="1" cm="1">
        <f t="array" ref="E285">SUMPRODUCT($G285:$ET285,$G$2:$ET$2)/SUMPRODUCT(--($G285:$ET285&lt;&gt;""),$G$2:$ET$2)</f>
        <v>1.6897367727770503</v>
      </c>
      <c r="F285" s="1" cm="1">
        <f t="array" ref="F285">SUMPRODUCT($G285:$ET285,$F$2:$ES$2)/SUMPRODUCT(--($G285:$ET285&lt;&gt;""),$F$2:$ES$2)</f>
        <v>1.8205914552681757</v>
      </c>
      <c r="G285">
        <v>1.7061769469421799</v>
      </c>
      <c r="H285">
        <v>1.8424866174736501</v>
      </c>
      <c r="I285">
        <v>1.7100924711763901</v>
      </c>
      <c r="J285">
        <v>1.8487089664954699</v>
      </c>
      <c r="K285">
        <v>1.72372757030984</v>
      </c>
      <c r="L285">
        <v>1.84464701184313</v>
      </c>
      <c r="M285">
        <v>1.72500980345201</v>
      </c>
      <c r="N285">
        <v>1.8512659175132999</v>
      </c>
      <c r="O285">
        <v>1.7106798167664801</v>
      </c>
      <c r="P285">
        <v>1.8272851956630001</v>
      </c>
      <c r="Q285">
        <v>1.6474329703402</v>
      </c>
      <c r="R285">
        <v>1.8415551459838999</v>
      </c>
      <c r="S285">
        <v>1.6349159248840699</v>
      </c>
      <c r="T285">
        <v>1.7758616882992999</v>
      </c>
      <c r="U285">
        <v>1.67455874602965</v>
      </c>
      <c r="V285">
        <v>1.79125836485589</v>
      </c>
      <c r="W285">
        <v>1.70246050597331</v>
      </c>
      <c r="X285">
        <v>1.8156274129420999</v>
      </c>
      <c r="Y285">
        <v>1.6872273174099699</v>
      </c>
      <c r="Z285">
        <v>1.81192169771625</v>
      </c>
      <c r="AA285">
        <v>1.72467159991132</v>
      </c>
      <c r="AB285">
        <v>1.8602164510157499</v>
      </c>
      <c r="AC285">
        <v>1.8022946624980101</v>
      </c>
      <c r="AD285">
        <v>1.9750283401045801</v>
      </c>
      <c r="AE285">
        <v>1.7454915852081501</v>
      </c>
      <c r="AF285">
        <v>1.8813268829665699</v>
      </c>
      <c r="AG285">
        <v>1.6677140509561701</v>
      </c>
      <c r="AH285">
        <v>1.8008614422921501</v>
      </c>
      <c r="AI285">
        <v>1.5908717873193301</v>
      </c>
      <c r="AJ285">
        <v>1.7259916511178099</v>
      </c>
      <c r="AK285">
        <v>1.62957174674988</v>
      </c>
      <c r="AL285">
        <v>1.7771975307427199</v>
      </c>
      <c r="AM285">
        <v>1.7262165963835701</v>
      </c>
      <c r="AN285">
        <v>1.83659126928545</v>
      </c>
      <c r="AO285">
        <v>1.7940916654027299</v>
      </c>
      <c r="AP285">
        <v>1.7214496381648601</v>
      </c>
      <c r="AQ285">
        <v>1.71874206434446</v>
      </c>
      <c r="AR285">
        <v>1.8075430217160799</v>
      </c>
      <c r="AS285">
        <v>1.80463043612591</v>
      </c>
      <c r="AT285">
        <v>1.9127733775528399</v>
      </c>
      <c r="AU285">
        <v>1.6663703371887599</v>
      </c>
      <c r="AV285">
        <v>1.78688519152604</v>
      </c>
      <c r="AW285">
        <v>1.69202690950618</v>
      </c>
      <c r="AX285">
        <v>1.8560357846483599</v>
      </c>
      <c r="AY285">
        <v>1.60505398964142</v>
      </c>
      <c r="AZ285">
        <v>1.7088988507024601</v>
      </c>
      <c r="BA285">
        <v>1.5771252848689801</v>
      </c>
      <c r="BB285">
        <v>1.7207993709613201</v>
      </c>
      <c r="BC285">
        <v>1.5556136374921199</v>
      </c>
      <c r="BD285">
        <v>1.70072705293814</v>
      </c>
      <c r="BE285">
        <v>1.70434034169918</v>
      </c>
      <c r="BF285">
        <v>1.7997368260971101</v>
      </c>
      <c r="BG285">
        <v>1.69500189247287</v>
      </c>
      <c r="BH285">
        <v>1.83544781176767</v>
      </c>
      <c r="BI285">
        <v>1.64681085792344</v>
      </c>
      <c r="BJ285">
        <v>1.7850883493585601</v>
      </c>
      <c r="BK285">
        <v>1.6327377894633399</v>
      </c>
      <c r="BL285">
        <v>1.8116598008848199</v>
      </c>
      <c r="BM285">
        <v>1.5750295722329</v>
      </c>
      <c r="BN285">
        <v>1.7056280776571699</v>
      </c>
      <c r="BO285">
        <v>1.66913922277488</v>
      </c>
      <c r="BP285">
        <v>1.8192490995763899</v>
      </c>
      <c r="BQ285">
        <v>1.6610684323367799</v>
      </c>
      <c r="BR285">
        <v>1.7813001973365701</v>
      </c>
      <c r="BS285">
        <v>1.62894716085048</v>
      </c>
      <c r="BT285">
        <v>1.7574343981512399</v>
      </c>
      <c r="BU285">
        <v>1.8806213663351801</v>
      </c>
      <c r="BV285">
        <v>2.0666112934809799</v>
      </c>
      <c r="BW285">
        <v>1.7294255907881899</v>
      </c>
      <c r="BX285">
        <v>1.8776465134946401</v>
      </c>
      <c r="BY285">
        <v>1.68497970851078</v>
      </c>
      <c r="BZ285">
        <v>1.83905159205268</v>
      </c>
      <c r="CA285">
        <v>1.75362859743179</v>
      </c>
      <c r="CB285">
        <v>1.9101042805901201</v>
      </c>
      <c r="CC285">
        <v>1.7254185111729501</v>
      </c>
      <c r="CD285">
        <v>1.84472811604388</v>
      </c>
      <c r="CE285">
        <v>1.7523630009037701</v>
      </c>
      <c r="CF285">
        <v>1.9113637402724</v>
      </c>
      <c r="CG285">
        <v>1.72153830287442</v>
      </c>
      <c r="CH285">
        <v>1.87024759817164</v>
      </c>
      <c r="CI285">
        <v>1.7947507649274499</v>
      </c>
      <c r="CJ285">
        <v>1.9672357927178199</v>
      </c>
      <c r="CK285">
        <v>1.7898765493272499</v>
      </c>
      <c r="CL285">
        <v>2.0130774425414102</v>
      </c>
      <c r="CM285">
        <v>1.77895507728584</v>
      </c>
      <c r="CN285">
        <v>1.96029804072127</v>
      </c>
      <c r="CO285">
        <v>1.58440569909353</v>
      </c>
      <c r="CP285">
        <v>1.6773680891398599</v>
      </c>
      <c r="CQ285">
        <v>1.7818745681911199</v>
      </c>
      <c r="CR285">
        <v>1.9158440222620401</v>
      </c>
      <c r="CS285">
        <v>1.8180945560038</v>
      </c>
      <c r="CT285">
        <v>2.0378686369611501</v>
      </c>
      <c r="CU285">
        <v>1.7600279497856499</v>
      </c>
      <c r="CV285">
        <v>1.98228047691798</v>
      </c>
      <c r="CW285">
        <v>1.7235973242160401</v>
      </c>
      <c r="CX285">
        <v>1.9110627214037601</v>
      </c>
      <c r="CY285">
        <v>1.8202502745813101</v>
      </c>
      <c r="CZ285">
        <v>2.0108309370195099</v>
      </c>
      <c r="DA285">
        <v>1.7316538826396399</v>
      </c>
      <c r="DB285">
        <v>1.8740538749067099</v>
      </c>
      <c r="DC285">
        <v>1.88326829191148</v>
      </c>
      <c r="DD285">
        <v>2.0435769534991599</v>
      </c>
      <c r="DE285">
        <v>1.84205560168921</v>
      </c>
      <c r="DF285">
        <v>1.9839087173438199</v>
      </c>
      <c r="DG285">
        <v>1.8736302420056601</v>
      </c>
      <c r="DH285">
        <v>2.0271454289200199</v>
      </c>
      <c r="DI285">
        <v>1.79066474809276</v>
      </c>
      <c r="DJ285">
        <v>2.00632954621681</v>
      </c>
      <c r="DK285">
        <v>1.9481541717047799</v>
      </c>
      <c r="DL285">
        <v>2.1207177398180401</v>
      </c>
      <c r="DM285">
        <v>1.7398551073027499</v>
      </c>
      <c r="DN285">
        <v>1.8939101368717901</v>
      </c>
      <c r="DO285">
        <v>1.82550673092386</v>
      </c>
      <c r="DP285">
        <v>1.90925506959178</v>
      </c>
      <c r="DQ285">
        <v>1.7935706711478201</v>
      </c>
      <c r="DR285">
        <v>1.90364399177514</v>
      </c>
      <c r="DS285">
        <v>1.71150259709184</v>
      </c>
      <c r="DT285">
        <v>1.9012064420710699</v>
      </c>
      <c r="DU285">
        <v>1.6903139458126499</v>
      </c>
      <c r="DV285">
        <v>1.81491186598541</v>
      </c>
      <c r="DW285">
        <v>1.83503589338968</v>
      </c>
      <c r="DX285">
        <v>1.8375102623780899</v>
      </c>
      <c r="DY285">
        <v>1.69319928188344</v>
      </c>
      <c r="DZ285">
        <v>1.8532531325166901</v>
      </c>
      <c r="EA285">
        <v>1.8250490570087901</v>
      </c>
      <c r="EB285">
        <v>2.0239322585909201</v>
      </c>
      <c r="EC285">
        <v>1.7191252292007699</v>
      </c>
      <c r="ED285">
        <v>1.8733586728445799</v>
      </c>
      <c r="EE285">
        <v>1.8593088411838501</v>
      </c>
      <c r="EF285">
        <v>2.0123705286779399</v>
      </c>
      <c r="EG285">
        <v>1.78006997454657</v>
      </c>
      <c r="EH285">
        <v>1.9029685648282499</v>
      </c>
      <c r="EI285">
        <v>1.7165451722212399</v>
      </c>
      <c r="EJ285">
        <v>1.86220709384776</v>
      </c>
      <c r="EK285">
        <v>1.7518814268688401</v>
      </c>
      <c r="EL285">
        <v>1.8703081709059799</v>
      </c>
      <c r="EM285">
        <v>1.8883622087159599</v>
      </c>
      <c r="EN285">
        <v>2.04016348017791</v>
      </c>
      <c r="EO285">
        <v>1.6778643063461101</v>
      </c>
      <c r="EP285">
        <v>1.78566969577386</v>
      </c>
      <c r="EQ285">
        <v>1.7106214829623601</v>
      </c>
      <c r="ER285">
        <v>1.8459622864973</v>
      </c>
      <c r="ES285">
        <v>1.76639654556133</v>
      </c>
      <c r="ET285">
        <v>1.9519389639209099</v>
      </c>
    </row>
    <row r="286" spans="1:150" x14ac:dyDescent="0.45">
      <c r="A286" t="s">
        <v>123</v>
      </c>
      <c r="B286" t="s">
        <v>108</v>
      </c>
      <c r="C286" t="s">
        <v>96</v>
      </c>
      <c r="D286">
        <v>50</v>
      </c>
      <c r="E286" s="1" cm="1">
        <f t="array" ref="E286">SUMPRODUCT($G286:$ET286,$G$2:$ET$2)/SUMPRODUCT(--($G286:$ET286&lt;&gt;""),$G$2:$ET$2)</f>
        <v>1.9225422367075289</v>
      </c>
      <c r="F286" s="1" cm="1">
        <f t="array" ref="F286">SUMPRODUCT($G286:$ET286,$F$2:$ES$2)/SUMPRODUCT(--($G286:$ET286&lt;&gt;""),$F$2:$ES$2)</f>
        <v>2.0502403176716255</v>
      </c>
      <c r="G286">
        <v>1.93421699883414</v>
      </c>
      <c r="H286">
        <v>2.0850813797827299</v>
      </c>
      <c r="I286">
        <v>1.93816563635015</v>
      </c>
      <c r="J286">
        <v>2.0805372587628401</v>
      </c>
      <c r="K286">
        <v>1.9576331720376601</v>
      </c>
      <c r="L286">
        <v>2.0937179056935902</v>
      </c>
      <c r="M286">
        <v>1.9556158064574001</v>
      </c>
      <c r="N286">
        <v>2.0855305351337701</v>
      </c>
      <c r="O286">
        <v>1.93779496900197</v>
      </c>
      <c r="P286">
        <v>2.06597718626062</v>
      </c>
      <c r="Q286">
        <v>1.8854142322710301</v>
      </c>
      <c r="R286">
        <v>2.0759993952886302</v>
      </c>
      <c r="S286">
        <v>1.8890687610935</v>
      </c>
      <c r="T286">
        <v>1.99890485319727</v>
      </c>
      <c r="U286">
        <v>1.8852466520289599</v>
      </c>
      <c r="V286">
        <v>2.0015768805560601</v>
      </c>
      <c r="W286">
        <v>1.9456347703508601</v>
      </c>
      <c r="X286">
        <v>2.0477565263656201</v>
      </c>
      <c r="Y286">
        <v>1.90715748731621</v>
      </c>
      <c r="Z286">
        <v>2.0266796835474001</v>
      </c>
      <c r="AA286">
        <v>1.96603885722726</v>
      </c>
      <c r="AB286">
        <v>2.0907540738867199</v>
      </c>
      <c r="AC286">
        <v>2.0213790042577</v>
      </c>
      <c r="AD286">
        <v>2.21555169370292</v>
      </c>
      <c r="AE286">
        <v>1.97764092151404</v>
      </c>
      <c r="AF286">
        <v>2.1182903896587799</v>
      </c>
      <c r="AG286">
        <v>1.8872774566727899</v>
      </c>
      <c r="AH286">
        <v>2.0201678555335101</v>
      </c>
      <c r="AI286">
        <v>1.81253313441801</v>
      </c>
      <c r="AJ286">
        <v>1.96160121049223</v>
      </c>
      <c r="AK286">
        <v>1.8832714281062599</v>
      </c>
      <c r="AL286">
        <v>2.0128149754081499</v>
      </c>
      <c r="AM286">
        <v>1.9274436484931901</v>
      </c>
      <c r="AN286">
        <v>2.0329298868075498</v>
      </c>
      <c r="AO286">
        <v>2.0944550022450401</v>
      </c>
      <c r="AP286">
        <v>1.95208049574192</v>
      </c>
      <c r="AQ286">
        <v>1.92106684079195</v>
      </c>
      <c r="AR286">
        <v>1.99447832762939</v>
      </c>
      <c r="AS286">
        <v>2.0211375858213101</v>
      </c>
      <c r="AT286">
        <v>2.1305694446913299</v>
      </c>
      <c r="AU286">
        <v>1.92547597535883</v>
      </c>
      <c r="AV286">
        <v>2.03017118691396</v>
      </c>
      <c r="AW286">
        <v>1.89903290642749</v>
      </c>
      <c r="AX286">
        <v>2.0672992708663598</v>
      </c>
      <c r="AY286">
        <v>1.8231295990465</v>
      </c>
      <c r="AZ286">
        <v>1.9174718684052601</v>
      </c>
      <c r="BA286">
        <v>1.8290134192253</v>
      </c>
      <c r="BB286">
        <v>1.99335462740669</v>
      </c>
      <c r="BC286">
        <v>1.7985240153601501</v>
      </c>
      <c r="BD286">
        <v>1.9154286277478301</v>
      </c>
      <c r="BE286">
        <v>1.9428120761176599</v>
      </c>
      <c r="BF286">
        <v>2.04261389528325</v>
      </c>
      <c r="BG286">
        <v>1.9556590808055201</v>
      </c>
      <c r="BH286">
        <v>2.0976117442785198</v>
      </c>
      <c r="BI286">
        <v>1.88094163252541</v>
      </c>
      <c r="BJ286">
        <v>2.0203504691519898</v>
      </c>
      <c r="BK286">
        <v>1.8928596886994999</v>
      </c>
      <c r="BL286">
        <v>2.0899769116127498</v>
      </c>
      <c r="BM286">
        <v>1.80564572957265</v>
      </c>
      <c r="BN286">
        <v>1.9141723080125601</v>
      </c>
      <c r="BO286">
        <v>1.92898876598284</v>
      </c>
      <c r="BP286">
        <v>2.0763038238851599</v>
      </c>
      <c r="BQ286">
        <v>1.8811028268101</v>
      </c>
      <c r="BR286">
        <v>2.00041068281238</v>
      </c>
      <c r="BS286">
        <v>1.8454232372250301</v>
      </c>
      <c r="BT286">
        <v>1.9782195580660999</v>
      </c>
      <c r="BU286">
        <v>2.1154788019978801</v>
      </c>
      <c r="BV286">
        <v>2.2984472486769101</v>
      </c>
      <c r="BW286">
        <v>1.9371440361553001</v>
      </c>
      <c r="BX286">
        <v>2.0774869010505701</v>
      </c>
      <c r="BY286">
        <v>1.95379611748506</v>
      </c>
      <c r="BZ286">
        <v>2.0762431470499298</v>
      </c>
      <c r="CA286">
        <v>1.9429533165587001</v>
      </c>
      <c r="CB286">
        <v>2.10293607030049</v>
      </c>
      <c r="CC286">
        <v>1.9326896668373099</v>
      </c>
      <c r="CD286">
        <v>2.05301709432938</v>
      </c>
      <c r="CE286">
        <v>1.9860529029570499</v>
      </c>
      <c r="CF286">
        <v>2.1449613944279902</v>
      </c>
      <c r="CG286">
        <v>1.9351275301927799</v>
      </c>
      <c r="CH286">
        <v>2.09423838635555</v>
      </c>
      <c r="CI286">
        <v>2.0079784428740299</v>
      </c>
      <c r="CJ286">
        <v>2.1874428906033501</v>
      </c>
      <c r="CK286">
        <v>1.99452245272901</v>
      </c>
      <c r="CL286">
        <v>2.2615523740348</v>
      </c>
      <c r="CM286">
        <v>2.0061286840442101</v>
      </c>
      <c r="CN286">
        <v>2.1947349187289902</v>
      </c>
      <c r="CO286">
        <v>1.82527700945184</v>
      </c>
      <c r="CP286">
        <v>1.94707713481196</v>
      </c>
      <c r="CQ286">
        <v>2.03342055448153</v>
      </c>
      <c r="CR286">
        <v>2.1710076135346101</v>
      </c>
      <c r="CS286">
        <v>2.04240388015049</v>
      </c>
      <c r="CT286">
        <v>2.2860055301210198</v>
      </c>
      <c r="CU286">
        <v>1.95882355194297</v>
      </c>
      <c r="CV286">
        <v>2.2006426460703601</v>
      </c>
      <c r="CW286">
        <v>1.95439854096689</v>
      </c>
      <c r="CX286">
        <v>2.1220887333743801</v>
      </c>
      <c r="CY286">
        <v>2.0278265227012802</v>
      </c>
      <c r="CZ286">
        <v>2.2168899565936</v>
      </c>
      <c r="DA286">
        <v>1.9380091620951101</v>
      </c>
      <c r="DB286">
        <v>2.0743506894548198</v>
      </c>
      <c r="DC286">
        <v>2.0873407580825001</v>
      </c>
      <c r="DD286">
        <v>2.26400276955997</v>
      </c>
      <c r="DE286">
        <v>2.0771619978770399</v>
      </c>
      <c r="DF286">
        <v>2.21396686740295</v>
      </c>
      <c r="DG286">
        <v>2.0873382255884101</v>
      </c>
      <c r="DH286">
        <v>2.2516413540521998</v>
      </c>
      <c r="DI286">
        <v>2.0193880945727898</v>
      </c>
      <c r="DJ286">
        <v>2.2227551254687699</v>
      </c>
      <c r="DK286">
        <v>2.1708359497567402</v>
      </c>
      <c r="DL286">
        <v>2.33357720240538</v>
      </c>
      <c r="DM286">
        <v>1.9464412071527399</v>
      </c>
      <c r="DN286">
        <v>2.1109400884710898</v>
      </c>
      <c r="DO286">
        <v>2.0496073498057199</v>
      </c>
      <c r="DP286">
        <v>2.1835135681937201</v>
      </c>
      <c r="DQ286">
        <v>2.0457830696734698</v>
      </c>
      <c r="DR286">
        <v>2.13155882162655</v>
      </c>
      <c r="DS286">
        <v>1.92526736471038</v>
      </c>
      <c r="DT286">
        <v>2.1338835992895802</v>
      </c>
      <c r="DU286">
        <v>1.9336740856175201</v>
      </c>
      <c r="DV286">
        <v>2.0383707283156398</v>
      </c>
      <c r="DW286">
        <v>2.1032665153444099</v>
      </c>
      <c r="DX286">
        <v>2.0650401265711702</v>
      </c>
      <c r="DY286">
        <v>1.92254836348918</v>
      </c>
      <c r="DZ286">
        <v>2.0867391194007401</v>
      </c>
      <c r="EA286">
        <v>2.1119260732341099</v>
      </c>
      <c r="EB286">
        <v>2.3419908138670702</v>
      </c>
      <c r="EC286">
        <v>1.91562001214664</v>
      </c>
      <c r="ED286">
        <v>2.0836110582242902</v>
      </c>
      <c r="EE286">
        <v>2.0724919764598102</v>
      </c>
      <c r="EF286">
        <v>2.2226187716257102</v>
      </c>
      <c r="EG286">
        <v>1.9902518559522699</v>
      </c>
      <c r="EH286">
        <v>2.1222488312007002</v>
      </c>
      <c r="EI286">
        <v>1.9322484759012599</v>
      </c>
      <c r="EJ286">
        <v>2.08302448501908</v>
      </c>
      <c r="EK286">
        <v>1.96127754964881</v>
      </c>
      <c r="EL286">
        <v>2.07154426372322</v>
      </c>
      <c r="EM286">
        <v>2.1090169835718702</v>
      </c>
      <c r="EN286">
        <v>2.2681981372074</v>
      </c>
      <c r="EO286">
        <v>1.92351021526592</v>
      </c>
      <c r="EP286">
        <v>2.00016342530698</v>
      </c>
      <c r="EQ286">
        <v>1.9256007918632401</v>
      </c>
      <c r="ER286">
        <v>2.0492094257975801</v>
      </c>
      <c r="ES286">
        <v>1.95384605839857</v>
      </c>
      <c r="ET286">
        <v>2.1703791810684998</v>
      </c>
    </row>
    <row r="287" spans="1:150" x14ac:dyDescent="0.45">
      <c r="A287" t="s">
        <v>123</v>
      </c>
      <c r="B287" t="s">
        <v>107</v>
      </c>
      <c r="C287" t="s">
        <v>99</v>
      </c>
      <c r="D287">
        <v>50</v>
      </c>
      <c r="E287" s="1" cm="1">
        <f t="array" ref="E287">SUMPRODUCT($G287:$ET287,$G$2:$ET$2)/SUMPRODUCT(--($G287:$ET287&lt;&gt;""),$G$2:$ET$2)</f>
        <v>1.9689256081551394</v>
      </c>
      <c r="F287" s="1" cm="1">
        <f t="array" ref="F287">SUMPRODUCT($G287:$ET287,$F$2:$ES$2)/SUMPRODUCT(--($G287:$ET287&lt;&gt;""),$F$2:$ES$2)</f>
        <v>2.0169413111865375</v>
      </c>
      <c r="G287">
        <v>2.0043394796800298</v>
      </c>
      <c r="H287">
        <v>2.0047867355538802</v>
      </c>
      <c r="I287">
        <v>2.0016133642029899</v>
      </c>
      <c r="J287">
        <v>1.9993811445563601</v>
      </c>
      <c r="K287">
        <v>1.6921772852458501</v>
      </c>
      <c r="L287">
        <v>1.6768113890612599</v>
      </c>
      <c r="M287">
        <v>1.6885715042087399</v>
      </c>
      <c r="N287">
        <v>1.67623641361287</v>
      </c>
      <c r="O287">
        <v>2.30108712674636</v>
      </c>
      <c r="P287">
        <v>2.29903904626175</v>
      </c>
      <c r="Q287">
        <v>1.66403583962575</v>
      </c>
      <c r="R287">
        <v>1.73331939636634</v>
      </c>
      <c r="S287">
        <v>1.6686475792389099</v>
      </c>
      <c r="T287">
        <v>1.6775242330417801</v>
      </c>
      <c r="U287">
        <v>1.6550667216942301</v>
      </c>
      <c r="V287">
        <v>1.6345190434299901</v>
      </c>
      <c r="W287">
        <v>1.69576198545821</v>
      </c>
      <c r="X287">
        <v>1.65597837455368</v>
      </c>
      <c r="Y287">
        <v>2.2216564633185398</v>
      </c>
      <c r="Z287">
        <v>2.2370982131206301</v>
      </c>
      <c r="AA287">
        <v>2.0208963822369199</v>
      </c>
      <c r="AB287">
        <v>2.0413253592256</v>
      </c>
      <c r="AC287">
        <v>2.2504369550544898</v>
      </c>
      <c r="AD287">
        <v>2.4144447880322701</v>
      </c>
      <c r="AE287">
        <v>2.2244430006205098</v>
      </c>
      <c r="AF287">
        <v>2.2852645224039101</v>
      </c>
      <c r="AG287">
        <v>2.0308084864148901</v>
      </c>
      <c r="AH287">
        <v>2.1297924287790502</v>
      </c>
      <c r="AI287">
        <v>1.84436596351174</v>
      </c>
      <c r="AJ287">
        <v>1.9016195418967301</v>
      </c>
      <c r="AK287">
        <v>2.1245617800708798</v>
      </c>
      <c r="AL287">
        <v>2.1610134719312502</v>
      </c>
      <c r="AM287">
        <v>1.70822617143248</v>
      </c>
      <c r="AN287">
        <v>1.71990249435489</v>
      </c>
      <c r="AO287">
        <v>2.0784412256292502</v>
      </c>
      <c r="AP287">
        <v>1.8432638708475999</v>
      </c>
      <c r="AQ287">
        <v>1.68510764515613</v>
      </c>
      <c r="AR287">
        <v>1.66787674911799</v>
      </c>
      <c r="AS287">
        <v>2.2636442242497901</v>
      </c>
      <c r="AT287">
        <v>2.3048991898450799</v>
      </c>
      <c r="AU287">
        <v>1.66675571730089</v>
      </c>
      <c r="AV287">
        <v>1.63910364015268</v>
      </c>
      <c r="AW287">
        <v>2.1733008733225798</v>
      </c>
      <c r="AX287">
        <v>2.2984826071001798</v>
      </c>
      <c r="AY287">
        <v>1.81458091590737</v>
      </c>
      <c r="AZ287">
        <v>1.81496461672112</v>
      </c>
      <c r="BA287">
        <v>2.1668434299357902</v>
      </c>
      <c r="BB287">
        <v>2.1795514463911401</v>
      </c>
      <c r="BC287">
        <v>2.0325926707706099</v>
      </c>
      <c r="BD287">
        <v>2.1286935303292398</v>
      </c>
      <c r="BE287">
        <v>1.9690767462484899</v>
      </c>
      <c r="BF287">
        <v>1.9697692585987701</v>
      </c>
      <c r="BG287">
        <v>1.93979097217416</v>
      </c>
      <c r="BH287">
        <v>1.99778062683779</v>
      </c>
      <c r="BI287">
        <v>2.03967442929837</v>
      </c>
      <c r="BJ287">
        <v>2.1351931912951501</v>
      </c>
      <c r="BK287">
        <v>1.63724730816289</v>
      </c>
      <c r="BL287">
        <v>1.6602403847117699</v>
      </c>
      <c r="BM287">
        <v>2.0637596329526802</v>
      </c>
      <c r="BN287">
        <v>2.1704246024099398</v>
      </c>
      <c r="BO287">
        <v>2.16398151835079</v>
      </c>
      <c r="BP287">
        <v>2.2718979347435599</v>
      </c>
      <c r="BQ287">
        <v>1.86936305370768</v>
      </c>
      <c r="BR287">
        <v>1.88925086548559</v>
      </c>
      <c r="BS287">
        <v>2.0031645379008798</v>
      </c>
      <c r="BT287">
        <v>2.0937061175998801</v>
      </c>
      <c r="BU287">
        <v>2.0448733157354502</v>
      </c>
      <c r="BV287">
        <v>2.1902014392109299</v>
      </c>
      <c r="BW287">
        <v>1.9438061994251099</v>
      </c>
      <c r="BX287">
        <v>2.0613974059303501</v>
      </c>
      <c r="BY287">
        <v>2.1514798703425502</v>
      </c>
      <c r="BZ287">
        <v>2.2559733190043301</v>
      </c>
      <c r="CA287">
        <v>1.63450693291932</v>
      </c>
      <c r="CB287">
        <v>1.7137151728832201</v>
      </c>
      <c r="CC287">
        <v>1.8962642820517099</v>
      </c>
      <c r="CD287">
        <v>1.9562332372814699</v>
      </c>
      <c r="CE287">
        <v>1.9178745484009301</v>
      </c>
      <c r="CF287">
        <v>2.0426681740365602</v>
      </c>
      <c r="CG287">
        <v>2.1664089013879901</v>
      </c>
      <c r="CH287">
        <v>2.3170637297943801</v>
      </c>
      <c r="CI287">
        <v>1.70899765911252</v>
      </c>
      <c r="CJ287">
        <v>1.8059829026438901</v>
      </c>
      <c r="CK287">
        <v>2.0098995779989002</v>
      </c>
      <c r="CL287">
        <v>2.1532378256783802</v>
      </c>
      <c r="CM287">
        <v>1.9460771136672199</v>
      </c>
      <c r="CN287">
        <v>2.0367106569159299</v>
      </c>
      <c r="CO287">
        <v>2.0107342001199902</v>
      </c>
      <c r="CP287">
        <v>2.0823449243526402</v>
      </c>
      <c r="CQ287">
        <v>1.75132087287863</v>
      </c>
      <c r="CR287">
        <v>1.80171744746939</v>
      </c>
      <c r="CS287">
        <v>1.7304339785141101</v>
      </c>
      <c r="CT287">
        <v>1.8457205022437699</v>
      </c>
      <c r="CU287">
        <v>1.96682682187946</v>
      </c>
      <c r="CV287">
        <v>2.1080483046472001</v>
      </c>
      <c r="CW287">
        <v>1.91397094281504</v>
      </c>
      <c r="CX287">
        <v>2.0454546213004798</v>
      </c>
      <c r="CY287">
        <v>2.2121749036338199</v>
      </c>
      <c r="CZ287">
        <v>2.40331726817154</v>
      </c>
      <c r="DA287">
        <v>1.89591302799724</v>
      </c>
      <c r="DB287">
        <v>1.99433356925634</v>
      </c>
      <c r="DC287">
        <v>2.0719463527719801</v>
      </c>
      <c r="DD287">
        <v>2.1666204428419</v>
      </c>
      <c r="DE287">
        <v>2.0100918623559099</v>
      </c>
      <c r="DF287">
        <v>2.1101256937073001</v>
      </c>
      <c r="DG287">
        <v>2.0823019480760201</v>
      </c>
      <c r="DH287">
        <v>2.2273886603383999</v>
      </c>
      <c r="DI287">
        <v>2.0153807028966799</v>
      </c>
      <c r="DJ287">
        <v>2.1484416277006901</v>
      </c>
      <c r="DK287">
        <v>1.7090231273418499</v>
      </c>
      <c r="DL287">
        <v>1.82726337264978</v>
      </c>
      <c r="DM287">
        <v>1.6236242191224399</v>
      </c>
      <c r="DN287">
        <v>1.7064089418686099</v>
      </c>
      <c r="DO287">
        <v>2.03959702646199</v>
      </c>
      <c r="DP287">
        <v>2.1243922455607001</v>
      </c>
      <c r="DQ287">
        <v>2.0241782893306599</v>
      </c>
      <c r="DR287">
        <v>2.1121894720901002</v>
      </c>
      <c r="DS287">
        <v>1.92604332799921</v>
      </c>
      <c r="DT287">
        <v>2.06116710000896</v>
      </c>
      <c r="DU287">
        <v>2.1529488013479399</v>
      </c>
      <c r="DV287">
        <v>2.2198804504691698</v>
      </c>
      <c r="DW287">
        <v>2.00813280601675</v>
      </c>
      <c r="DX287">
        <v>1.9426076208031899</v>
      </c>
      <c r="DY287">
        <v>1.89820174106452</v>
      </c>
      <c r="DZ287">
        <v>2.0011639961619498</v>
      </c>
      <c r="EA287">
        <v>2.0187383512073702</v>
      </c>
      <c r="EB287">
        <v>2.1647781224192602</v>
      </c>
      <c r="EC287">
        <v>1.9177790312137599</v>
      </c>
      <c r="ED287">
        <v>2.0523658677919498</v>
      </c>
      <c r="EE287">
        <v>2.3424762395229699</v>
      </c>
      <c r="EF287">
        <v>2.4972118522882099</v>
      </c>
      <c r="EG287">
        <v>1.66610309468137</v>
      </c>
      <c r="EH287">
        <v>1.74754766284886</v>
      </c>
      <c r="EI287">
        <v>1.9402795009676199</v>
      </c>
      <c r="EJ287">
        <v>2.0546143666862902</v>
      </c>
      <c r="EK287">
        <v>1.91047323918798</v>
      </c>
      <c r="EL287">
        <v>2.0060244262628002</v>
      </c>
      <c r="EM287">
        <v>2.0498237758887199</v>
      </c>
      <c r="EN287">
        <v>2.19622915527912</v>
      </c>
      <c r="EO287">
        <v>1.87041994655974</v>
      </c>
      <c r="EP287">
        <v>1.9484601765139</v>
      </c>
      <c r="EQ287">
        <v>1.85885147017348</v>
      </c>
      <c r="ER287">
        <v>1.9523894567190001</v>
      </c>
      <c r="ES287">
        <v>1.87877347051706</v>
      </c>
      <c r="ET287">
        <v>2.0337234873007599</v>
      </c>
    </row>
    <row r="288" spans="1:150" x14ac:dyDescent="0.45">
      <c r="A288" t="s">
        <v>100</v>
      </c>
      <c r="B288" t="s">
        <v>101</v>
      </c>
      <c r="C288" t="s">
        <v>102</v>
      </c>
      <c r="D288">
        <v>30</v>
      </c>
      <c r="E288" s="1" cm="1">
        <f t="array" ref="E288">SUMPRODUCT($G288:$ET288,$G$2:$ET$2)/SUMPRODUCT(--($G288:$ET288&lt;&gt;""),$G$2:$ET$2)</f>
        <v>1.4443597657712781</v>
      </c>
      <c r="F288" s="1" cm="1">
        <f t="array" ref="F288">SUMPRODUCT($G288:$ET288,$F$2:$ES$2)/SUMPRODUCT(--($G288:$ET288&lt;&gt;""),$F$2:$ES$2)</f>
        <v>1.4633979688638705</v>
      </c>
      <c r="G288">
        <v>1.40868714309156</v>
      </c>
      <c r="H288">
        <v>1.4321473135196401</v>
      </c>
      <c r="I288">
        <v>1.4117744794026199</v>
      </c>
      <c r="J288">
        <v>1.4283421732549599</v>
      </c>
      <c r="K288">
        <v>1.4160386697138401</v>
      </c>
      <c r="L288">
        <v>1.4312213037764101</v>
      </c>
      <c r="M288">
        <v>1.4144323277436099</v>
      </c>
      <c r="N288">
        <v>1.43088178121987</v>
      </c>
      <c r="O288">
        <v>1.4137838334841399</v>
      </c>
      <c r="P288">
        <v>1.4320165479782601</v>
      </c>
      <c r="Q288">
        <v>1.48755971025744</v>
      </c>
      <c r="R288">
        <v>1.4948398961812299</v>
      </c>
      <c r="S288">
        <v>1.53020768371365</v>
      </c>
      <c r="T288">
        <v>1.45193439522731</v>
      </c>
      <c r="U288">
        <v>1.5211715958518099</v>
      </c>
      <c r="V288">
        <v>1.43759852646186</v>
      </c>
      <c r="W288">
        <v>1.4591213169637001</v>
      </c>
      <c r="X288">
        <v>1.47479819482946</v>
      </c>
      <c r="Y288">
        <v>1.4433006217243101</v>
      </c>
      <c r="Z288">
        <v>1.45589266819499</v>
      </c>
      <c r="AA288">
        <v>1.5107129863525699</v>
      </c>
      <c r="AB288">
        <v>1.5194912633540001</v>
      </c>
      <c r="AC288">
        <v>1.49895313726084</v>
      </c>
      <c r="AD288">
        <v>1.5706182292072099</v>
      </c>
      <c r="AE288">
        <v>1.46447701030553</v>
      </c>
      <c r="AF288">
        <v>1.4979510901572399</v>
      </c>
      <c r="AG288">
        <v>1.41867169455389</v>
      </c>
      <c r="AH288">
        <v>1.44594956132107</v>
      </c>
      <c r="AI288">
        <v>1.37460355655043</v>
      </c>
      <c r="AJ288">
        <v>1.3868524215157301</v>
      </c>
      <c r="AK288">
        <v>1.4086891730045199</v>
      </c>
      <c r="AL288">
        <v>1.43942271672467</v>
      </c>
      <c r="AM288">
        <v>1.4490591660680701</v>
      </c>
      <c r="AN288">
        <v>1.4607253601830299</v>
      </c>
      <c r="AO288">
        <v>1.4146550740263999</v>
      </c>
      <c r="AP288">
        <v>1.37024913051443</v>
      </c>
      <c r="AQ288">
        <v>1.4085779744259901</v>
      </c>
      <c r="AR288">
        <v>1.4159945688029301</v>
      </c>
      <c r="AS288">
        <v>1.5094680877178199</v>
      </c>
      <c r="AT288">
        <v>1.53283823396217</v>
      </c>
      <c r="AU288">
        <v>1.4462851802710299</v>
      </c>
      <c r="AV288">
        <v>1.45636105714571</v>
      </c>
      <c r="AW288">
        <v>1.4498890916009799</v>
      </c>
      <c r="AX288">
        <v>1.4809307214968299</v>
      </c>
      <c r="AY288">
        <v>1.3638493828251099</v>
      </c>
      <c r="AZ288">
        <v>1.38730096757201</v>
      </c>
      <c r="BA288">
        <v>1.3976248498448001</v>
      </c>
      <c r="BB288">
        <v>1.39514775309204</v>
      </c>
      <c r="BC288">
        <v>1.31981385778261</v>
      </c>
      <c r="BD288">
        <v>1.3558487616641299</v>
      </c>
      <c r="BE288">
        <v>1.5400976283399599</v>
      </c>
      <c r="BF288">
        <v>1.44098394596504</v>
      </c>
      <c r="BG288">
        <v>1.4741415045575601</v>
      </c>
      <c r="BH288">
        <v>1.5115236105952801</v>
      </c>
      <c r="BI288">
        <v>1.4343108421088799</v>
      </c>
      <c r="BJ288">
        <v>1.4722318675091399</v>
      </c>
      <c r="BK288">
        <v>1.44125219029604</v>
      </c>
      <c r="BL288">
        <v>1.47765311005269</v>
      </c>
      <c r="BM288">
        <v>1.34604906529239</v>
      </c>
      <c r="BN288">
        <v>1.3718534229947399</v>
      </c>
      <c r="BO288">
        <v>1.5405010652106901</v>
      </c>
      <c r="BP288">
        <v>1.4951997091948499</v>
      </c>
      <c r="BQ288">
        <v>1.4081157476995001</v>
      </c>
      <c r="BR288">
        <v>1.4232534584407699</v>
      </c>
      <c r="BS288">
        <v>1.42569445300935</v>
      </c>
      <c r="BT288">
        <v>1.46578986240728</v>
      </c>
      <c r="BU288">
        <v>1.5715628230773999</v>
      </c>
      <c r="BV288">
        <v>1.6544723524913201</v>
      </c>
      <c r="BW288">
        <v>1.44989185629453</v>
      </c>
      <c r="BX288">
        <v>1.50667974347596</v>
      </c>
      <c r="BY288">
        <v>1.4527804502928501</v>
      </c>
      <c r="BZ288">
        <v>1.4998516213737101</v>
      </c>
      <c r="CA288">
        <v>1.43936104716526</v>
      </c>
      <c r="CB288">
        <v>1.49625924452976</v>
      </c>
      <c r="CC288">
        <v>1.4429433291308</v>
      </c>
      <c r="CD288">
        <v>1.4921350032863401</v>
      </c>
      <c r="CE288">
        <v>1.5222238924595</v>
      </c>
      <c r="CF288">
        <v>1.53552167513869</v>
      </c>
      <c r="CG288">
        <v>1.43128808718774</v>
      </c>
      <c r="CH288">
        <v>1.5139697428272301</v>
      </c>
      <c r="CI288">
        <v>1.4929706693278499</v>
      </c>
      <c r="CJ288">
        <v>1.55007690024844</v>
      </c>
      <c r="CK288">
        <v>1.5124287773070799</v>
      </c>
      <c r="CL288">
        <v>1.5883012559305301</v>
      </c>
      <c r="CM288">
        <v>1.4727476952380001</v>
      </c>
      <c r="CN288">
        <v>1.5281543972468901</v>
      </c>
      <c r="CO288">
        <v>1.32828475149368</v>
      </c>
      <c r="CP288">
        <v>1.3795793343645799</v>
      </c>
      <c r="CQ288">
        <v>1.6189349001186599</v>
      </c>
      <c r="CR288">
        <v>1.5956020859196001</v>
      </c>
      <c r="CS288">
        <v>1.5433600471420099</v>
      </c>
      <c r="CT288">
        <v>1.60099767009655</v>
      </c>
      <c r="CU288">
        <v>1.46803625195152</v>
      </c>
      <c r="CV288">
        <v>1.55233666046025</v>
      </c>
      <c r="CW288">
        <v>1.4074779451394199</v>
      </c>
      <c r="CX288">
        <v>1.4812511575986</v>
      </c>
      <c r="CY288">
        <v>1.4987539640426499</v>
      </c>
      <c r="CZ288">
        <v>1.5921198763811399</v>
      </c>
      <c r="DA288">
        <v>1.4421429912127399</v>
      </c>
      <c r="DB288">
        <v>1.48505448981721</v>
      </c>
      <c r="DC288">
        <v>1.4961577444590499</v>
      </c>
      <c r="DD288">
        <v>1.57124769585379</v>
      </c>
      <c r="DE288">
        <v>1.4788452887460499</v>
      </c>
      <c r="DF288">
        <v>1.5527825151590899</v>
      </c>
      <c r="DG288">
        <v>1.5511254905741201</v>
      </c>
      <c r="DH288">
        <v>1.607224749582</v>
      </c>
      <c r="DI288">
        <v>1.5142651731952601</v>
      </c>
      <c r="DJ288">
        <v>1.5959968980295201</v>
      </c>
      <c r="DK288">
        <v>1.556810022594</v>
      </c>
      <c r="DL288">
        <v>1.6465493092783801</v>
      </c>
      <c r="DM288">
        <v>1.4454294311848299</v>
      </c>
      <c r="DN288">
        <v>1.48832260746083</v>
      </c>
      <c r="DO288">
        <v>1.4804030357893201</v>
      </c>
      <c r="DP288">
        <v>1.5356392951075599</v>
      </c>
      <c r="DQ288">
        <v>1.4290034879422</v>
      </c>
      <c r="DR288">
        <v>1.4863569984093701</v>
      </c>
      <c r="DS288">
        <v>1.4359913279015299</v>
      </c>
      <c r="DT288">
        <v>1.5226650000693001</v>
      </c>
      <c r="DU288">
        <v>1.38976783977434</v>
      </c>
      <c r="DV288">
        <v>1.4610047164589399</v>
      </c>
      <c r="DW288">
        <v>1.40636490657713</v>
      </c>
      <c r="DX288">
        <v>1.3945050486309201</v>
      </c>
      <c r="DY288">
        <v>1.4195474814920801</v>
      </c>
      <c r="DZ288">
        <v>1.49012969200479</v>
      </c>
      <c r="EA288">
        <v>1.48706239693433</v>
      </c>
      <c r="EB288">
        <v>1.5759868531168699</v>
      </c>
      <c r="EC288">
        <v>1.4256947503403099</v>
      </c>
      <c r="ED288">
        <v>1.50008342112176</v>
      </c>
      <c r="EE288">
        <v>1.5138577390561501</v>
      </c>
      <c r="EF288">
        <v>1.5831514476156701</v>
      </c>
      <c r="EG288">
        <v>1.4354653719638999</v>
      </c>
      <c r="EH288">
        <v>1.4984104872969299</v>
      </c>
      <c r="EI288">
        <v>1.40107019650738</v>
      </c>
      <c r="EJ288">
        <v>1.4704452586569501</v>
      </c>
      <c r="EK288">
        <v>1.44312583989608</v>
      </c>
      <c r="EL288">
        <v>1.4843273072805401</v>
      </c>
      <c r="EM288">
        <v>1.5506454474995599</v>
      </c>
      <c r="EN288">
        <v>1.63198234498987</v>
      </c>
      <c r="EO288">
        <v>1.40387330730917</v>
      </c>
      <c r="EP288">
        <v>1.43431146203522</v>
      </c>
      <c r="EQ288">
        <v>1.41638506928412</v>
      </c>
      <c r="ER288">
        <v>1.46610908119332</v>
      </c>
      <c r="ES288">
        <v>1.4354311800706201</v>
      </c>
      <c r="ET288">
        <v>1.5141170313874801</v>
      </c>
    </row>
    <row r="289" spans="1:150" x14ac:dyDescent="0.45">
      <c r="A289" t="s">
        <v>100</v>
      </c>
      <c r="B289" t="s">
        <v>103</v>
      </c>
      <c r="C289" t="s">
        <v>102</v>
      </c>
      <c r="D289">
        <v>30</v>
      </c>
      <c r="E289" s="1" cm="1">
        <f t="array" ref="E289">SUMPRODUCT($G289:$ET289,$G$2:$ET$2)/SUMPRODUCT(--($G289:$ET289&lt;&gt;""),$G$2:$ET$2)</f>
        <v>1.7331728489784703</v>
      </c>
      <c r="F289" s="1" cm="1">
        <f t="array" ref="F289">SUMPRODUCT($G289:$ET289,$F$2:$ES$2)/SUMPRODUCT(--($G289:$ET289&lt;&gt;""),$F$2:$ES$2)</f>
        <v>1.7748096676768503</v>
      </c>
      <c r="G289">
        <v>1.63127459702946</v>
      </c>
      <c r="H289">
        <v>1.6769516366225099</v>
      </c>
      <c r="I289">
        <v>1.6470963709405599</v>
      </c>
      <c r="J289">
        <v>1.6744440260624101</v>
      </c>
      <c r="K289">
        <v>1.65147973617753</v>
      </c>
      <c r="L289">
        <v>1.67767215859344</v>
      </c>
      <c r="M289">
        <v>1.7276262867966199</v>
      </c>
      <c r="N289">
        <v>1.76456303731897</v>
      </c>
      <c r="O289">
        <v>1.7240721616539401</v>
      </c>
      <c r="P289">
        <v>1.7681575414325501</v>
      </c>
      <c r="Q289">
        <v>1.71233571259645</v>
      </c>
      <c r="R289">
        <v>1.7548675272993199</v>
      </c>
      <c r="S289">
        <v>1.78223097147751</v>
      </c>
      <c r="T289">
        <v>1.69001525275708</v>
      </c>
      <c r="U289">
        <v>1.7552782410712799</v>
      </c>
      <c r="V289">
        <v>1.67331771120193</v>
      </c>
      <c r="W289">
        <v>1.6560210704618299</v>
      </c>
      <c r="X289">
        <v>1.7061292999142501</v>
      </c>
      <c r="Y289">
        <v>1.78626206282075</v>
      </c>
      <c r="Z289">
        <v>1.8288726021445101</v>
      </c>
      <c r="AA289">
        <v>1.69564985645142</v>
      </c>
      <c r="AB289">
        <v>1.73640387808166</v>
      </c>
      <c r="AC289">
        <v>1.8898477336356201</v>
      </c>
      <c r="AD289">
        <v>2.0068055136626799</v>
      </c>
      <c r="AE289">
        <v>1.8103200210310499</v>
      </c>
      <c r="AF289">
        <v>1.88161582318753</v>
      </c>
      <c r="AG289">
        <v>1.7358909227074599</v>
      </c>
      <c r="AH289">
        <v>1.78513935153338</v>
      </c>
      <c r="AI289">
        <v>1.62159187616094</v>
      </c>
      <c r="AJ289">
        <v>1.6555795624345799</v>
      </c>
      <c r="AK289">
        <v>1.6843759538234999</v>
      </c>
      <c r="AL289">
        <v>1.7533972473484101</v>
      </c>
      <c r="AM289">
        <v>1.70523121913123</v>
      </c>
      <c r="AN289">
        <v>1.73927810931145</v>
      </c>
      <c r="AO289">
        <v>1.63828790559098</v>
      </c>
      <c r="AP289">
        <v>1.58800444053334</v>
      </c>
      <c r="AQ289">
        <v>1.7794653191996399</v>
      </c>
      <c r="AR289">
        <v>1.81375520074915</v>
      </c>
      <c r="AS289">
        <v>1.89169140470585</v>
      </c>
      <c r="AT289">
        <v>1.94258006956277</v>
      </c>
      <c r="AU289">
        <v>1.77635411074649</v>
      </c>
      <c r="AV289">
        <v>1.8155511191399101</v>
      </c>
      <c r="AW289">
        <v>1.9067850694160899</v>
      </c>
      <c r="AX289">
        <v>1.96776048034656</v>
      </c>
      <c r="AY289">
        <v>1.5631961652400701</v>
      </c>
      <c r="AZ289">
        <v>1.62503983854642</v>
      </c>
      <c r="BA289">
        <v>1.7051530617003401</v>
      </c>
      <c r="BB289">
        <v>1.7448168739511001</v>
      </c>
      <c r="BC289">
        <v>1.5104402923226701</v>
      </c>
      <c r="BD289">
        <v>1.56892053632846</v>
      </c>
      <c r="BE289">
        <v>2.0896100736054501</v>
      </c>
      <c r="BF289">
        <v>1.9266797079687401</v>
      </c>
      <c r="BG289">
        <v>1.71983007190577</v>
      </c>
      <c r="BH289">
        <v>1.7750131613196201</v>
      </c>
      <c r="BI289">
        <v>1.73632319081094</v>
      </c>
      <c r="BJ289">
        <v>1.79985754240287</v>
      </c>
      <c r="BK289">
        <v>1.6983872327412599</v>
      </c>
      <c r="BL289">
        <v>1.7360494447558601</v>
      </c>
      <c r="BM289">
        <v>1.5219245932675101</v>
      </c>
      <c r="BN289">
        <v>1.5711844786918101</v>
      </c>
      <c r="BO289">
        <v>1.7464222081243901</v>
      </c>
      <c r="BP289">
        <v>1.6963309659485</v>
      </c>
      <c r="BQ289">
        <v>1.62858680037598</v>
      </c>
      <c r="BR289">
        <v>1.6750042294896901</v>
      </c>
      <c r="BS289">
        <v>1.7309087842673101</v>
      </c>
      <c r="BT289">
        <v>1.8033432871096</v>
      </c>
      <c r="BU289">
        <v>1.85665093935595</v>
      </c>
      <c r="BV289">
        <v>1.9634666669477401</v>
      </c>
      <c r="BW289">
        <v>1.6632471375636999</v>
      </c>
      <c r="BX289">
        <v>1.7609710152710301</v>
      </c>
      <c r="BY289">
        <v>1.9165022613096101</v>
      </c>
      <c r="BZ289">
        <v>2.0242832199913798</v>
      </c>
      <c r="CA289">
        <v>1.7904501999954101</v>
      </c>
      <c r="CB289">
        <v>1.8794712167215999</v>
      </c>
      <c r="CC289">
        <v>1.6950969009831101</v>
      </c>
      <c r="CD289">
        <v>1.7662340296169201</v>
      </c>
      <c r="CE289">
        <v>1.72991397277405</v>
      </c>
      <c r="CF289">
        <v>1.75690773963325</v>
      </c>
      <c r="CG289">
        <v>1.6698118814135501</v>
      </c>
      <c r="CH289">
        <v>1.7678905143971899</v>
      </c>
      <c r="CI289">
        <v>1.7483733883244901</v>
      </c>
      <c r="CJ289">
        <v>1.8196302887696201</v>
      </c>
      <c r="CK289">
        <v>1.7998737156303</v>
      </c>
      <c r="CL289">
        <v>1.9265373268939601</v>
      </c>
      <c r="CM289">
        <v>1.7161636685007899</v>
      </c>
      <c r="CN289">
        <v>1.80120777278164</v>
      </c>
      <c r="CO289">
        <v>1.6374144378825199</v>
      </c>
      <c r="CP289">
        <v>1.73947072726122</v>
      </c>
      <c r="CQ289">
        <v>1.9035909920074101</v>
      </c>
      <c r="CR289">
        <v>1.8840342598812501</v>
      </c>
      <c r="CS289">
        <v>1.8123214722814001</v>
      </c>
      <c r="CT289">
        <v>1.91384506595349</v>
      </c>
      <c r="CU289">
        <v>1.78027705966881</v>
      </c>
      <c r="CV289">
        <v>1.8895049444185199</v>
      </c>
      <c r="CW289">
        <v>1.6807454017263399</v>
      </c>
      <c r="CX289">
        <v>1.7904834131763501</v>
      </c>
      <c r="CY289">
        <v>2.0146337494972899</v>
      </c>
      <c r="CZ289">
        <v>2.1687125365645898</v>
      </c>
      <c r="DA289">
        <v>1.68273312147536</v>
      </c>
      <c r="DB289">
        <v>1.7533450663633401</v>
      </c>
      <c r="DC289">
        <v>1.7740072203380699</v>
      </c>
      <c r="DD289">
        <v>1.88021642592003</v>
      </c>
      <c r="DE289">
        <v>1.7742818113389101</v>
      </c>
      <c r="DF289">
        <v>1.86540052691285</v>
      </c>
      <c r="DG289">
        <v>1.82245655008338</v>
      </c>
      <c r="DH289">
        <v>1.89924696844054</v>
      </c>
      <c r="DI289">
        <v>1.8122503085402799</v>
      </c>
      <c r="DJ289">
        <v>1.92000395606186</v>
      </c>
      <c r="DK289">
        <v>1.9456897062043199</v>
      </c>
      <c r="DL289">
        <v>2.0586628327389498</v>
      </c>
      <c r="DM289">
        <v>1.69871813943023</v>
      </c>
      <c r="DN289">
        <v>1.76878350620318</v>
      </c>
      <c r="DO289">
        <v>1.75504873759512</v>
      </c>
      <c r="DP289">
        <v>1.84549533893249</v>
      </c>
      <c r="DQ289">
        <v>1.6804315989488301</v>
      </c>
      <c r="DR289">
        <v>1.75891233397264</v>
      </c>
      <c r="DS289">
        <v>1.6634112116470201</v>
      </c>
      <c r="DT289">
        <v>1.7702041319135999</v>
      </c>
      <c r="DU289">
        <v>1.6529729005687099</v>
      </c>
      <c r="DV289">
        <v>1.7313411070891001</v>
      </c>
      <c r="DW289">
        <v>1.6735818129605</v>
      </c>
      <c r="DX289">
        <v>1.6823560868685501</v>
      </c>
      <c r="DY289">
        <v>1.6470333259982199</v>
      </c>
      <c r="DZ289">
        <v>1.7453266235176199</v>
      </c>
      <c r="EA289">
        <v>1.7599304818769801</v>
      </c>
      <c r="EB289">
        <v>1.86657095972694</v>
      </c>
      <c r="EC289">
        <v>1.6686638258153701</v>
      </c>
      <c r="ED289">
        <v>1.7775620981523299</v>
      </c>
      <c r="EE289">
        <v>1.9390417255358701</v>
      </c>
      <c r="EF289">
        <v>2.0488444256572</v>
      </c>
      <c r="EG289">
        <v>1.8390053284719099</v>
      </c>
      <c r="EH289">
        <v>1.92803414798782</v>
      </c>
      <c r="EI289">
        <v>1.64521291487229</v>
      </c>
      <c r="EJ289">
        <v>1.73718387859224</v>
      </c>
      <c r="EK289">
        <v>1.87632370550685</v>
      </c>
      <c r="EL289">
        <v>1.9689961845011099</v>
      </c>
      <c r="EM289">
        <v>1.77467763003777</v>
      </c>
      <c r="EN289">
        <v>1.88366252002374</v>
      </c>
      <c r="EO289">
        <v>1.6109668765871099</v>
      </c>
      <c r="EP289">
        <v>1.66656108699509</v>
      </c>
      <c r="EQ289">
        <v>1.6561561976814401</v>
      </c>
      <c r="ER289">
        <v>1.72425034315896</v>
      </c>
      <c r="ES289">
        <v>1.72663854435011</v>
      </c>
      <c r="ET289">
        <v>1.8200822989188301</v>
      </c>
    </row>
    <row r="290" spans="1:150" x14ac:dyDescent="0.45">
      <c r="A290" t="s">
        <v>100</v>
      </c>
      <c r="B290" t="s">
        <v>104</v>
      </c>
      <c r="C290" t="s">
        <v>102</v>
      </c>
      <c r="D290">
        <v>30</v>
      </c>
      <c r="E290" s="1" cm="1">
        <f t="array" ref="E290">SUMPRODUCT($G290:$ET290,$G$2:$ET$2)/SUMPRODUCT(--($G290:$ET290&lt;&gt;""),$G$2:$ET$2)</f>
        <v>1.978245141412889</v>
      </c>
      <c r="F290" s="1" cm="1">
        <f t="array" ref="F290">SUMPRODUCT($G290:$ET290,$F$2:$ES$2)/SUMPRODUCT(--($G290:$ET290&lt;&gt;""),$F$2:$ES$2)</f>
        <v>2.0381231458245161</v>
      </c>
      <c r="G290">
        <v>1.8000098746623201</v>
      </c>
      <c r="H290">
        <v>1.8704574159391301</v>
      </c>
      <c r="I290">
        <v>2.16417905900789</v>
      </c>
      <c r="J290">
        <v>2.2712969652180099</v>
      </c>
      <c r="K290">
        <v>1.81951366638607</v>
      </c>
      <c r="L290">
        <v>1.87535096336819</v>
      </c>
      <c r="M290">
        <v>1.8139231843408099</v>
      </c>
      <c r="N290">
        <v>1.8737352798548701</v>
      </c>
      <c r="O290">
        <v>1.97311112381904</v>
      </c>
      <c r="P290">
        <v>2.0558136388321699</v>
      </c>
      <c r="Q290">
        <v>1.91037898238852</v>
      </c>
      <c r="R290">
        <v>1.96149635127543</v>
      </c>
      <c r="S290">
        <v>2.0031245322015798</v>
      </c>
      <c r="T290">
        <v>1.9153626879068499</v>
      </c>
      <c r="U290">
        <v>2.01490138981957</v>
      </c>
      <c r="V290">
        <v>1.9121584268362</v>
      </c>
      <c r="W290">
        <v>1.8710964408940201</v>
      </c>
      <c r="X290">
        <v>1.9513957261208901</v>
      </c>
      <c r="Y290">
        <v>2.0865299207403298</v>
      </c>
      <c r="Z290">
        <v>2.1512522738334101</v>
      </c>
      <c r="AA290">
        <v>1.73690130177877</v>
      </c>
      <c r="AB290">
        <v>1.76167279286887</v>
      </c>
      <c r="AC290">
        <v>2.1942066922681298</v>
      </c>
      <c r="AD290">
        <v>2.33815407489918</v>
      </c>
      <c r="AE290">
        <v>1.8454404680515699</v>
      </c>
      <c r="AF290">
        <v>1.9213330249199101</v>
      </c>
      <c r="AG290">
        <v>1.8286362067441899</v>
      </c>
      <c r="AH290">
        <v>1.8903901706236701</v>
      </c>
      <c r="AI290">
        <v>2.0304993380913499</v>
      </c>
      <c r="AJ290">
        <v>2.1291200000761199</v>
      </c>
      <c r="AK290">
        <v>1.9307689350417601</v>
      </c>
      <c r="AL290">
        <v>2.0365720466986899</v>
      </c>
      <c r="AM290">
        <v>1.9399498533326001</v>
      </c>
      <c r="AN290">
        <v>2.0005817261347301</v>
      </c>
      <c r="AO290">
        <v>1.8540933961144901</v>
      </c>
      <c r="AP290">
        <v>1.79211673932402</v>
      </c>
      <c r="AQ290">
        <v>1.8983858862685099</v>
      </c>
      <c r="AR290">
        <v>1.9516497272236399</v>
      </c>
      <c r="AS290">
        <v>2.1591218398160099</v>
      </c>
      <c r="AT290">
        <v>2.2376709760373199</v>
      </c>
      <c r="AU290">
        <v>1.67831267937673</v>
      </c>
      <c r="AV290">
        <v>1.6932345635869499</v>
      </c>
      <c r="AW290">
        <v>2.18322463993213</v>
      </c>
      <c r="AX290">
        <v>2.3020575641701901</v>
      </c>
      <c r="AY290">
        <v>1.5595314147817601</v>
      </c>
      <c r="AZ290">
        <v>1.6154996446393699</v>
      </c>
      <c r="BA290">
        <v>1.7937221186238801</v>
      </c>
      <c r="BB290">
        <v>1.8252396249446301</v>
      </c>
      <c r="BC290">
        <v>1.9342374054615299</v>
      </c>
      <c r="BD290">
        <v>2.0525608960146999</v>
      </c>
      <c r="BE290">
        <v>2.6008928276040102</v>
      </c>
      <c r="BF290">
        <v>2.35244535086118</v>
      </c>
      <c r="BG290">
        <v>2.1933258289583901</v>
      </c>
      <c r="BH290">
        <v>2.29158659656941</v>
      </c>
      <c r="BI290">
        <v>1.9625748043278299</v>
      </c>
      <c r="BJ290">
        <v>2.0442247683223802</v>
      </c>
      <c r="BK290">
        <v>1.9038104472556401</v>
      </c>
      <c r="BL290">
        <v>1.99206217221923</v>
      </c>
      <c r="BM290">
        <v>2.03067762257532</v>
      </c>
      <c r="BN290">
        <v>2.1434047239620102</v>
      </c>
      <c r="BO290">
        <v>2.3168434706446499</v>
      </c>
      <c r="BP290">
        <v>2.2518420908574801</v>
      </c>
      <c r="BQ290">
        <v>1.82029851156766</v>
      </c>
      <c r="BR290">
        <v>1.87919456934372</v>
      </c>
      <c r="BS290">
        <v>1.95767544570421</v>
      </c>
      <c r="BT290">
        <v>2.05049189017249</v>
      </c>
      <c r="BU290">
        <v>2.0921738064819899</v>
      </c>
      <c r="BV290">
        <v>2.21845707066529</v>
      </c>
      <c r="BW290">
        <v>2.1886525930804002</v>
      </c>
      <c r="BX290">
        <v>2.3450866715469099</v>
      </c>
      <c r="BY290">
        <v>2.2421223184454999</v>
      </c>
      <c r="BZ290">
        <v>2.3600868194995699</v>
      </c>
      <c r="CA290">
        <v>1.9200609163843201</v>
      </c>
      <c r="CB290">
        <v>2.0355160111049</v>
      </c>
      <c r="CC290">
        <v>1.8996827373917</v>
      </c>
      <c r="CD290">
        <v>1.97973277768586</v>
      </c>
      <c r="CE290">
        <v>1.99976816798676</v>
      </c>
      <c r="CF290">
        <v>2.0348998388721302</v>
      </c>
      <c r="CG290">
        <v>2.1710268637788102</v>
      </c>
      <c r="CH290">
        <v>2.3486063167449598</v>
      </c>
      <c r="CI290">
        <v>1.94094812611128</v>
      </c>
      <c r="CJ290">
        <v>2.0367644750892899</v>
      </c>
      <c r="CK290">
        <v>2.02941958763261</v>
      </c>
      <c r="CL290">
        <v>2.1698480506515998</v>
      </c>
      <c r="CM290">
        <v>1.92993672706449</v>
      </c>
      <c r="CN290">
        <v>2.04184515851632</v>
      </c>
      <c r="CO290">
        <v>1.87109824284977</v>
      </c>
      <c r="CP290">
        <v>2.00635982188895</v>
      </c>
      <c r="CQ290">
        <v>2.0950806088850298</v>
      </c>
      <c r="CR290">
        <v>2.1170991808811999</v>
      </c>
      <c r="CS290">
        <v>2.00024441321789</v>
      </c>
      <c r="CT290">
        <v>2.1108704047867199</v>
      </c>
      <c r="CU290">
        <v>1.9878708963281</v>
      </c>
      <c r="CV290">
        <v>2.12778485797336</v>
      </c>
      <c r="CW290">
        <v>1.9096085272676</v>
      </c>
      <c r="CX290">
        <v>2.04467371154061</v>
      </c>
      <c r="CY290">
        <v>2.3139545400553301</v>
      </c>
      <c r="CZ290">
        <v>2.4936312012221098</v>
      </c>
      <c r="DA290">
        <v>1.9099085208720501</v>
      </c>
      <c r="DB290">
        <v>1.98777420702018</v>
      </c>
      <c r="DC290">
        <v>1.9870078666304201</v>
      </c>
      <c r="DD290">
        <v>2.1031743528180802</v>
      </c>
      <c r="DE290">
        <v>1.9844058304649701</v>
      </c>
      <c r="DF290">
        <v>2.1016480134250299</v>
      </c>
      <c r="DG290">
        <v>2.3690164351329801</v>
      </c>
      <c r="DH290">
        <v>2.4969548089459899</v>
      </c>
      <c r="DI290">
        <v>2.02741647421424</v>
      </c>
      <c r="DJ290">
        <v>2.15840159701707</v>
      </c>
      <c r="DK290">
        <v>2.06468676702969</v>
      </c>
      <c r="DL290">
        <v>2.1899839205026401</v>
      </c>
      <c r="DM290">
        <v>1.8898032134220499</v>
      </c>
      <c r="DN290">
        <v>1.97791677763833</v>
      </c>
      <c r="DO290">
        <v>1.9639510912137399</v>
      </c>
      <c r="DP290">
        <v>2.0646998708285098</v>
      </c>
      <c r="DQ290">
        <v>1.8992064807796101</v>
      </c>
      <c r="DR290">
        <v>1.9943155517028199</v>
      </c>
      <c r="DS290">
        <v>1.85101215505728</v>
      </c>
      <c r="DT290">
        <v>2.0006714848858098</v>
      </c>
      <c r="DU290">
        <v>2.14134788336409</v>
      </c>
      <c r="DV290">
        <v>2.3082969673042699</v>
      </c>
      <c r="DW290">
        <v>1.9025940822212299</v>
      </c>
      <c r="DX290">
        <v>1.92099528207648</v>
      </c>
      <c r="DY290">
        <v>1.8685224335206201</v>
      </c>
      <c r="DZ290">
        <v>1.9846888612961799</v>
      </c>
      <c r="EA290">
        <v>1.9836959640184899</v>
      </c>
      <c r="EB290">
        <v>2.14165272299552</v>
      </c>
      <c r="EC290">
        <v>1.86507135242388</v>
      </c>
      <c r="ED290">
        <v>1.9907786491018999</v>
      </c>
      <c r="EE290">
        <v>2.1927002039265799</v>
      </c>
      <c r="EF290">
        <v>2.3117468802026502</v>
      </c>
      <c r="EG290">
        <v>1.9151893410106899</v>
      </c>
      <c r="EH290">
        <v>2.0150055036160199</v>
      </c>
      <c r="EI290">
        <v>1.85484231219355</v>
      </c>
      <c r="EJ290">
        <v>1.96698767717408</v>
      </c>
      <c r="EK290">
        <v>2.26111406234768</v>
      </c>
      <c r="EL290">
        <v>2.3938199479664202</v>
      </c>
      <c r="EM290">
        <v>2.44308467880006</v>
      </c>
      <c r="EN290">
        <v>2.6027625249009501</v>
      </c>
      <c r="EO290">
        <v>1.8415727381081199</v>
      </c>
      <c r="EP290">
        <v>1.92091217192415</v>
      </c>
      <c r="EQ290">
        <v>1.87228377078777</v>
      </c>
      <c r="ER290">
        <v>1.9565670509578299</v>
      </c>
      <c r="ES290">
        <v>1.9315536222974601</v>
      </c>
      <c r="ET290">
        <v>2.0527379857205701</v>
      </c>
    </row>
    <row r="291" spans="1:150" x14ac:dyDescent="0.45">
      <c r="A291" t="s">
        <v>100</v>
      </c>
      <c r="B291" t="s">
        <v>101</v>
      </c>
      <c r="C291" t="s">
        <v>99</v>
      </c>
      <c r="D291">
        <v>30</v>
      </c>
      <c r="E291" s="1" cm="1">
        <f t="array" ref="E291">SUMPRODUCT($G291:$ET291,$G$2:$ET$2)/SUMPRODUCT(--($G291:$ET291&lt;&gt;""),$G$2:$ET$2)</f>
        <v>1.9039157240399422</v>
      </c>
      <c r="F291" s="1" cm="1">
        <f t="array" ref="F291">SUMPRODUCT($G291:$ET291,$F$2:$ES$2)/SUMPRODUCT(--($G291:$ET291&lt;&gt;""),$F$2:$ES$2)</f>
        <v>1.9001089234872697</v>
      </c>
      <c r="G291">
        <v>1.86544586132302</v>
      </c>
      <c r="H291">
        <v>1.8536768426603301</v>
      </c>
      <c r="I291">
        <v>1.8670640952201201</v>
      </c>
      <c r="J291">
        <v>1.84711055343505</v>
      </c>
      <c r="K291">
        <v>1.87301997229039</v>
      </c>
      <c r="L291">
        <v>1.8473159832692401</v>
      </c>
      <c r="M291">
        <v>1.8696986055899101</v>
      </c>
      <c r="N291">
        <v>1.8452278610364401</v>
      </c>
      <c r="O291">
        <v>1.8687363880226899</v>
      </c>
      <c r="P291">
        <v>1.8591525001186699</v>
      </c>
      <c r="Q291">
        <v>1.9477749415994501</v>
      </c>
      <c r="R291">
        <v>1.9443186569420501</v>
      </c>
      <c r="S291">
        <v>2.0838350829596202</v>
      </c>
      <c r="T291">
        <v>1.94011110989094</v>
      </c>
      <c r="U291">
        <v>2.08630526610902</v>
      </c>
      <c r="V291">
        <v>1.88191671048795</v>
      </c>
      <c r="W291">
        <v>2.0306092886849201</v>
      </c>
      <c r="X291">
        <v>1.9724836402992501</v>
      </c>
      <c r="Y291">
        <v>1.88791243205971</v>
      </c>
      <c r="Z291">
        <v>1.8838978827308599</v>
      </c>
      <c r="AA291">
        <v>2.0409765181409498</v>
      </c>
      <c r="AB291">
        <v>1.9977244041628199</v>
      </c>
      <c r="AC291">
        <v>1.90490850964942</v>
      </c>
      <c r="AD291">
        <v>1.99430378700861</v>
      </c>
      <c r="AE291">
        <v>1.9400150627852799</v>
      </c>
      <c r="AF291">
        <v>1.9644432611403799</v>
      </c>
      <c r="AG291">
        <v>1.8377805790044299</v>
      </c>
      <c r="AH291">
        <v>1.85593809332478</v>
      </c>
      <c r="AI291">
        <v>1.82154744055733</v>
      </c>
      <c r="AJ291">
        <v>1.7883633589066199</v>
      </c>
      <c r="AK291">
        <v>1.88787103195474</v>
      </c>
      <c r="AL291">
        <v>1.87943432515931</v>
      </c>
      <c r="AM291">
        <v>1.8851332009987001</v>
      </c>
      <c r="AN291">
        <v>1.8702344055482201</v>
      </c>
      <c r="AO291">
        <v>1.98362328073871</v>
      </c>
      <c r="AP291">
        <v>1.8615900811069299</v>
      </c>
      <c r="AQ291">
        <v>1.8074079783894901</v>
      </c>
      <c r="AR291">
        <v>1.79574514563883</v>
      </c>
      <c r="AS291">
        <v>1.9622444194454101</v>
      </c>
      <c r="AT291">
        <v>1.97103926851586</v>
      </c>
      <c r="AU291">
        <v>1.94108288607033</v>
      </c>
      <c r="AV291">
        <v>1.8921387123289499</v>
      </c>
      <c r="AW291">
        <v>1.86389163670758</v>
      </c>
      <c r="AX291">
        <v>1.87335920846023</v>
      </c>
      <c r="AY291">
        <v>1.8643464443909299</v>
      </c>
      <c r="AZ291">
        <v>1.82889841055876</v>
      </c>
      <c r="BA291">
        <v>1.8832223233355401</v>
      </c>
      <c r="BB291">
        <v>1.8615032821436801</v>
      </c>
      <c r="BC291">
        <v>1.7337193987596899</v>
      </c>
      <c r="BD291">
        <v>1.77507382070953</v>
      </c>
      <c r="BE291">
        <v>2.0471090891045298</v>
      </c>
      <c r="BF291">
        <v>1.8739458903356601</v>
      </c>
      <c r="BG291">
        <v>1.94652416270871</v>
      </c>
      <c r="BH291">
        <v>1.9651977446473301</v>
      </c>
      <c r="BI291">
        <v>1.87816701031236</v>
      </c>
      <c r="BJ291">
        <v>1.92644111225499</v>
      </c>
      <c r="BK291">
        <v>1.9301949262314599</v>
      </c>
      <c r="BL291">
        <v>1.9259986312417701</v>
      </c>
      <c r="BM291">
        <v>1.7585993662188699</v>
      </c>
      <c r="BN291">
        <v>1.78510213496753</v>
      </c>
      <c r="BO291">
        <v>2.1059226614294699</v>
      </c>
      <c r="BP291">
        <v>1.9986129014599501</v>
      </c>
      <c r="BQ291">
        <v>1.8600962057169399</v>
      </c>
      <c r="BR291">
        <v>1.8546730364663</v>
      </c>
      <c r="BS291">
        <v>1.85020804836095</v>
      </c>
      <c r="BT291">
        <v>1.90246465673239</v>
      </c>
      <c r="BU291">
        <v>2.01180600069778</v>
      </c>
      <c r="BV291">
        <v>2.1036182652504198</v>
      </c>
      <c r="BW291">
        <v>1.8735673177749399</v>
      </c>
      <c r="BX291">
        <v>1.9401923421526399</v>
      </c>
      <c r="BY291">
        <v>1.8742886048296099</v>
      </c>
      <c r="BZ291">
        <v>1.94273856893427</v>
      </c>
      <c r="CA291">
        <v>1.81402677185227</v>
      </c>
      <c r="CB291">
        <v>1.91230488019395</v>
      </c>
      <c r="CC291">
        <v>1.87973758096292</v>
      </c>
      <c r="CD291">
        <v>1.9148132654196399</v>
      </c>
      <c r="CE291">
        <v>1.9734502699549801</v>
      </c>
      <c r="CF291">
        <v>1.9585124605088899</v>
      </c>
      <c r="CG291">
        <v>1.83844984177236</v>
      </c>
      <c r="CH291">
        <v>1.9566883536461801</v>
      </c>
      <c r="CI291">
        <v>1.9268669678913</v>
      </c>
      <c r="CJ291">
        <v>1.97834237900823</v>
      </c>
      <c r="CK291">
        <v>1.9192313031841799</v>
      </c>
      <c r="CL291">
        <v>2.0238839300384202</v>
      </c>
      <c r="CM291">
        <v>1.89520616639553</v>
      </c>
      <c r="CN291">
        <v>1.95880919900867</v>
      </c>
      <c r="CO291">
        <v>1.72878414098605</v>
      </c>
      <c r="CP291">
        <v>1.7859259301855199</v>
      </c>
      <c r="CQ291">
        <v>2.1283046288478702</v>
      </c>
      <c r="CR291">
        <v>2.06898977746821</v>
      </c>
      <c r="CS291">
        <v>2.0192886995149801</v>
      </c>
      <c r="CT291">
        <v>2.04102026200081</v>
      </c>
      <c r="CU291">
        <v>1.85480314407351</v>
      </c>
      <c r="CV291">
        <v>1.9791764763220401</v>
      </c>
      <c r="CW291">
        <v>1.7801713996806201</v>
      </c>
      <c r="CX291">
        <v>1.88138214353054</v>
      </c>
      <c r="CY291">
        <v>1.94156668742409</v>
      </c>
      <c r="CZ291">
        <v>2.0435431297523299</v>
      </c>
      <c r="DA291">
        <v>1.8361658488327901</v>
      </c>
      <c r="DB291">
        <v>1.8932152181197099</v>
      </c>
      <c r="DC291">
        <v>1.8858974769867101</v>
      </c>
      <c r="DD291">
        <v>1.98684951112522</v>
      </c>
      <c r="DE291">
        <v>1.9140048716785201</v>
      </c>
      <c r="DF291">
        <v>1.97973819831353</v>
      </c>
      <c r="DG291">
        <v>1.99710355699776</v>
      </c>
      <c r="DH291">
        <v>2.0662443559710999</v>
      </c>
      <c r="DI291">
        <v>1.9476856954067301</v>
      </c>
      <c r="DJ291">
        <v>2.0440546658210001</v>
      </c>
      <c r="DK291">
        <v>1.9593279636819101</v>
      </c>
      <c r="DL291">
        <v>2.0688784260276498</v>
      </c>
      <c r="DM291">
        <v>1.8288733236336701</v>
      </c>
      <c r="DN291">
        <v>1.88925083436014</v>
      </c>
      <c r="DO291">
        <v>1.89498312470495</v>
      </c>
      <c r="DP291">
        <v>1.96056192190572</v>
      </c>
      <c r="DQ291">
        <v>1.8525475581366999</v>
      </c>
      <c r="DR291">
        <v>1.9054823466884601</v>
      </c>
      <c r="DS291">
        <v>1.85927932150505</v>
      </c>
      <c r="DT291">
        <v>1.95753621548138</v>
      </c>
      <c r="DU291">
        <v>1.8123914204134699</v>
      </c>
      <c r="DV291">
        <v>1.8911793762737701</v>
      </c>
      <c r="DW291">
        <v>1.81671416463054</v>
      </c>
      <c r="DX291">
        <v>1.77812255709491</v>
      </c>
      <c r="DY291">
        <v>1.8439080822490199</v>
      </c>
      <c r="DZ291">
        <v>1.92017301997004</v>
      </c>
      <c r="EA291">
        <v>1.8513737271950701</v>
      </c>
      <c r="EB291">
        <v>1.9818993458605101</v>
      </c>
      <c r="EC291">
        <v>1.8592872253902699</v>
      </c>
      <c r="ED291">
        <v>1.94976852297182</v>
      </c>
      <c r="EE291">
        <v>1.92471734369778</v>
      </c>
      <c r="EF291">
        <v>2.0117086059438098</v>
      </c>
      <c r="EG291">
        <v>1.8359198517539299</v>
      </c>
      <c r="EH291">
        <v>1.91096446875723</v>
      </c>
      <c r="EI291">
        <v>1.80175273266887</v>
      </c>
      <c r="EJ291">
        <v>1.87910795285046</v>
      </c>
      <c r="EK291">
        <v>1.86309421377268</v>
      </c>
      <c r="EL291">
        <v>1.90895452164322</v>
      </c>
      <c r="EM291">
        <v>1.93456029386605</v>
      </c>
      <c r="EN291">
        <v>2.0483172726415799</v>
      </c>
      <c r="EO291">
        <v>1.8162967643246699</v>
      </c>
      <c r="EP291">
        <v>1.8515597187408499</v>
      </c>
      <c r="EQ291">
        <v>1.82484244374497</v>
      </c>
      <c r="ER291">
        <v>1.8782338387164501</v>
      </c>
      <c r="ES291">
        <v>1.83033875215456</v>
      </c>
      <c r="ET291">
        <v>1.9178342188133299</v>
      </c>
    </row>
    <row r="292" spans="1:150" x14ac:dyDescent="0.45">
      <c r="A292" t="s">
        <v>100</v>
      </c>
      <c r="B292" t="s">
        <v>103</v>
      </c>
      <c r="C292" t="s">
        <v>99</v>
      </c>
      <c r="D292">
        <v>30</v>
      </c>
      <c r="E292" s="1" cm="1">
        <f t="array" ref="E292">SUMPRODUCT($G292:$ET292,$G$2:$ET$2)/SUMPRODUCT(--($G292:$ET292&lt;&gt;""),$G$2:$ET$2)</f>
        <v>2.572933487896619</v>
      </c>
      <c r="F292" s="1" cm="1">
        <f t="array" ref="F292">SUMPRODUCT($G292:$ET292,$F$2:$ES$2)/SUMPRODUCT(--($G292:$ET292&lt;&gt;""),$F$2:$ES$2)</f>
        <v>2.571051993887616</v>
      </c>
      <c r="G292">
        <v>2.3787209061221799</v>
      </c>
      <c r="H292">
        <v>2.3757692041979701</v>
      </c>
      <c r="I292">
        <v>2.3709519547142501</v>
      </c>
      <c r="J292">
        <v>2.3644849059544999</v>
      </c>
      <c r="K292">
        <v>2.3847326716523898</v>
      </c>
      <c r="L292">
        <v>2.3715327837656899</v>
      </c>
      <c r="M292">
        <v>2.6136021774140401</v>
      </c>
      <c r="N292">
        <v>2.5894290443355499</v>
      </c>
      <c r="O292">
        <v>2.5953204699096499</v>
      </c>
      <c r="P292">
        <v>2.5936902096174399</v>
      </c>
      <c r="Q292">
        <v>2.4563395404393198</v>
      </c>
      <c r="R292">
        <v>2.4687679055931802</v>
      </c>
      <c r="S292">
        <v>2.6896681788416101</v>
      </c>
      <c r="T292">
        <v>2.4523171301928799</v>
      </c>
      <c r="U292">
        <v>2.7977732119572201</v>
      </c>
      <c r="V292">
        <v>2.3862169301677398</v>
      </c>
      <c r="W292">
        <v>2.5786146979136699</v>
      </c>
      <c r="X292">
        <v>2.4456712956095101</v>
      </c>
      <c r="Y292">
        <v>2.6473191658573998</v>
      </c>
      <c r="Z292">
        <v>2.6725074367458799</v>
      </c>
      <c r="AA292">
        <v>2.4891454566293798</v>
      </c>
      <c r="AB292">
        <v>2.44629629823172</v>
      </c>
      <c r="AC292">
        <v>2.7462321381337298</v>
      </c>
      <c r="AD292">
        <v>2.8789380416866202</v>
      </c>
      <c r="AE292">
        <v>2.8287956561074501</v>
      </c>
      <c r="AF292">
        <v>2.8460451109893499</v>
      </c>
      <c r="AG292">
        <v>2.5334727328737898</v>
      </c>
      <c r="AH292">
        <v>2.5698956065710701</v>
      </c>
      <c r="AI292">
        <v>2.38842992244702</v>
      </c>
      <c r="AJ292">
        <v>2.35601291793638</v>
      </c>
      <c r="AK292">
        <v>2.59758170460388</v>
      </c>
      <c r="AL292">
        <v>2.5870856773279098</v>
      </c>
      <c r="AM292">
        <v>2.4326181463027599</v>
      </c>
      <c r="AN292">
        <v>2.43697307997305</v>
      </c>
      <c r="AO292">
        <v>2.58422343601472</v>
      </c>
      <c r="AP292">
        <v>2.3411405578222899</v>
      </c>
      <c r="AQ292">
        <v>2.5948169701619701</v>
      </c>
      <c r="AR292">
        <v>2.6344103342445102</v>
      </c>
      <c r="AS292">
        <v>2.8099466809550502</v>
      </c>
      <c r="AT292">
        <v>2.8559319236248402</v>
      </c>
      <c r="AU292">
        <v>2.7476305588270198</v>
      </c>
      <c r="AV292">
        <v>2.6850413430499702</v>
      </c>
      <c r="AW292">
        <v>2.9825585596223201</v>
      </c>
      <c r="AX292">
        <v>3.0076308733312298</v>
      </c>
      <c r="AY292">
        <v>2.3555960551091499</v>
      </c>
      <c r="AZ292">
        <v>2.34687883493012</v>
      </c>
      <c r="BA292">
        <v>2.7330183064188001</v>
      </c>
      <c r="BB292">
        <v>2.7210067473953199</v>
      </c>
      <c r="BC292">
        <v>2.15761851608011</v>
      </c>
      <c r="BD292">
        <v>2.2365357512132502</v>
      </c>
      <c r="BE292">
        <v>3.4439709590906502</v>
      </c>
      <c r="BF292">
        <v>3.0574483230400902</v>
      </c>
      <c r="BG292">
        <v>2.5099865650122699</v>
      </c>
      <c r="BH292">
        <v>2.5447437777361901</v>
      </c>
      <c r="BI292">
        <v>2.56442629303042</v>
      </c>
      <c r="BJ292">
        <v>2.6605522767969698</v>
      </c>
      <c r="BK292">
        <v>2.48728596725344</v>
      </c>
      <c r="BL292">
        <v>2.4928857857768301</v>
      </c>
      <c r="BM292">
        <v>2.1450661841340901</v>
      </c>
      <c r="BN292">
        <v>2.1872667802202899</v>
      </c>
      <c r="BO292">
        <v>2.6007007481595901</v>
      </c>
      <c r="BP292">
        <v>2.4414675911240602</v>
      </c>
      <c r="BQ292">
        <v>2.3428109837873601</v>
      </c>
      <c r="BR292">
        <v>2.3443577928421799</v>
      </c>
      <c r="BS292">
        <v>2.5323713038681999</v>
      </c>
      <c r="BT292">
        <v>2.6128080462384502</v>
      </c>
      <c r="BU292">
        <v>2.5752179299499498</v>
      </c>
      <c r="BV292">
        <v>2.7131670967605599</v>
      </c>
      <c r="BW292">
        <v>2.3715483300217302</v>
      </c>
      <c r="BX292">
        <v>2.4394294064277902</v>
      </c>
      <c r="BY292">
        <v>2.9472276538349398</v>
      </c>
      <c r="BZ292">
        <v>3.0767337298169699</v>
      </c>
      <c r="CA292">
        <v>2.5840410927473898</v>
      </c>
      <c r="CB292">
        <v>2.7252070698186599</v>
      </c>
      <c r="CC292">
        <v>2.3990162313816499</v>
      </c>
      <c r="CD292">
        <v>2.4794813856592199</v>
      </c>
      <c r="CE292">
        <v>2.4250372108853901</v>
      </c>
      <c r="CF292">
        <v>2.4054793865780302</v>
      </c>
      <c r="CG292">
        <v>2.3198111638929801</v>
      </c>
      <c r="CH292">
        <v>2.4583542450717299</v>
      </c>
      <c r="CI292">
        <v>2.4592574171997099</v>
      </c>
      <c r="CJ292">
        <v>2.5268058356626102</v>
      </c>
      <c r="CK292">
        <v>2.54734901631508</v>
      </c>
      <c r="CL292">
        <v>2.6933333050272199</v>
      </c>
      <c r="CM292">
        <v>2.3951238042491698</v>
      </c>
      <c r="CN292">
        <v>2.4922827641644201</v>
      </c>
      <c r="CO292">
        <v>2.4521519196008401</v>
      </c>
      <c r="CP292">
        <v>2.5776379776000198</v>
      </c>
      <c r="CQ292">
        <v>2.76754576029577</v>
      </c>
      <c r="CR292">
        <v>2.72548786047573</v>
      </c>
      <c r="CS292">
        <v>2.59946802048864</v>
      </c>
      <c r="CT292">
        <v>2.6773426408594299</v>
      </c>
      <c r="CU292">
        <v>2.4491028301073099</v>
      </c>
      <c r="CV292">
        <v>2.6234105826771201</v>
      </c>
      <c r="CW292">
        <v>2.3315092082275801</v>
      </c>
      <c r="CX292">
        <v>2.4709548290424999</v>
      </c>
      <c r="CY292">
        <v>3.1568574248180798</v>
      </c>
      <c r="CZ292">
        <v>3.3496828175502502</v>
      </c>
      <c r="DA292">
        <v>2.30377465990362</v>
      </c>
      <c r="DB292">
        <v>2.3793133364745702</v>
      </c>
      <c r="DC292">
        <v>2.46759095809833</v>
      </c>
      <c r="DD292">
        <v>2.5945580047593202</v>
      </c>
      <c r="DE292">
        <v>2.5016636829356802</v>
      </c>
      <c r="DF292">
        <v>2.5890765231616601</v>
      </c>
      <c r="DG292">
        <v>2.56384628437399</v>
      </c>
      <c r="DH292">
        <v>2.6750433048763602</v>
      </c>
      <c r="DI292">
        <v>2.55525314251109</v>
      </c>
      <c r="DJ292">
        <v>2.6794052897539502</v>
      </c>
      <c r="DK292">
        <v>2.71009603796313</v>
      </c>
      <c r="DL292">
        <v>2.8618335838585298</v>
      </c>
      <c r="DM292">
        <v>2.38903448424138</v>
      </c>
      <c r="DN292">
        <v>2.4718669476124</v>
      </c>
      <c r="DO292">
        <v>2.4547867632945399</v>
      </c>
      <c r="DP292">
        <v>2.5427993380609699</v>
      </c>
      <c r="DQ292">
        <v>2.3195009795686898</v>
      </c>
      <c r="DR292">
        <v>2.4177710000694499</v>
      </c>
      <c r="DS292">
        <v>2.3260122269057399</v>
      </c>
      <c r="DT292">
        <v>2.4532993366657498</v>
      </c>
      <c r="DU292">
        <v>2.3260960788993099</v>
      </c>
      <c r="DV292">
        <v>2.41747657494256</v>
      </c>
      <c r="DW292">
        <v>2.37866045926694</v>
      </c>
      <c r="DX292">
        <v>2.32140232606515</v>
      </c>
      <c r="DY292">
        <v>2.3150258801849302</v>
      </c>
      <c r="DZ292">
        <v>2.4210701791739999</v>
      </c>
      <c r="EA292">
        <v>2.3907866392369299</v>
      </c>
      <c r="EB292">
        <v>2.5460626848789301</v>
      </c>
      <c r="EC292">
        <v>2.3919358559570898</v>
      </c>
      <c r="ED292">
        <v>2.5045317736624</v>
      </c>
      <c r="EE292">
        <v>2.7713683528469901</v>
      </c>
      <c r="EF292">
        <v>2.91544726450531</v>
      </c>
      <c r="EG292">
        <v>2.6827563272407899</v>
      </c>
      <c r="EH292">
        <v>2.7943314352995898</v>
      </c>
      <c r="EI292">
        <v>2.2764315054347399</v>
      </c>
      <c r="EJ292">
        <v>2.39303006891909</v>
      </c>
      <c r="EK292">
        <v>2.8671925108784602</v>
      </c>
      <c r="EL292">
        <v>2.9889421340400602</v>
      </c>
      <c r="EM292">
        <v>2.3640207400376498</v>
      </c>
      <c r="EN292">
        <v>2.4997483054207499</v>
      </c>
      <c r="EO292">
        <v>2.28950364983185</v>
      </c>
      <c r="EP292">
        <v>2.3334798148793898</v>
      </c>
      <c r="EQ292">
        <v>2.29370907775587</v>
      </c>
      <c r="ER292">
        <v>2.3822169827166602</v>
      </c>
      <c r="ES292">
        <v>2.4376425580713899</v>
      </c>
      <c r="ET292">
        <v>2.5495724400717301</v>
      </c>
    </row>
    <row r="293" spans="1:150" x14ac:dyDescent="0.45">
      <c r="A293" t="s">
        <v>100</v>
      </c>
      <c r="B293" t="s">
        <v>104</v>
      </c>
      <c r="C293" t="s">
        <v>99</v>
      </c>
      <c r="D293">
        <v>30</v>
      </c>
      <c r="E293" s="1" cm="1">
        <f t="array" ref="E293">SUMPRODUCT($G293:$ET293,$G$2:$ET$2)/SUMPRODUCT(--($G293:$ET293&lt;&gt;""),$G$2:$ET$2)</f>
        <v>3.0145906473906363</v>
      </c>
      <c r="F293" s="1" cm="1">
        <f t="array" ref="F293">SUMPRODUCT($G293:$ET293,$F$2:$ES$2)/SUMPRODUCT(--($G293:$ET293&lt;&gt;""),$F$2:$ES$2)</f>
        <v>2.9879094617198221</v>
      </c>
      <c r="G293">
        <v>2.68571383462145</v>
      </c>
      <c r="H293">
        <v>2.63800982673704</v>
      </c>
      <c r="I293">
        <v>3.7740166202337599</v>
      </c>
      <c r="J293">
        <v>3.67673951856945</v>
      </c>
      <c r="K293">
        <v>2.6923269415004798</v>
      </c>
      <c r="L293">
        <v>2.6180918147918302</v>
      </c>
      <c r="M293">
        <v>2.6914156745972302</v>
      </c>
      <c r="N293">
        <v>2.6165154771063199</v>
      </c>
      <c r="O293">
        <v>3.1363705679663498</v>
      </c>
      <c r="P293">
        <v>3.0780331886497101</v>
      </c>
      <c r="Q293">
        <v>2.6970918472734602</v>
      </c>
      <c r="R293">
        <v>2.7821954415141299</v>
      </c>
      <c r="S293">
        <v>3.1066906950090099</v>
      </c>
      <c r="T293">
        <v>2.76212201165312</v>
      </c>
      <c r="U293">
        <v>3.2161225836337</v>
      </c>
      <c r="V293">
        <v>2.7236444536080802</v>
      </c>
      <c r="W293">
        <v>2.8832810427923898</v>
      </c>
      <c r="X293">
        <v>2.81963652755238</v>
      </c>
      <c r="Y293">
        <v>3.21845295082109</v>
      </c>
      <c r="Z293">
        <v>3.1916737405607001</v>
      </c>
      <c r="AA293">
        <v>2.4264744255008801</v>
      </c>
      <c r="AB293">
        <v>2.3431145284531301</v>
      </c>
      <c r="AC293">
        <v>3.1957795051044799</v>
      </c>
      <c r="AD293">
        <v>3.3906715785095698</v>
      </c>
      <c r="AE293">
        <v>2.6849531616849398</v>
      </c>
      <c r="AF293">
        <v>2.6965130994128002</v>
      </c>
      <c r="AG293">
        <v>2.5468404913516398</v>
      </c>
      <c r="AH293">
        <v>2.6036893847559099</v>
      </c>
      <c r="AI293">
        <v>3.36150499149903</v>
      </c>
      <c r="AJ293">
        <v>3.3100954403393299</v>
      </c>
      <c r="AK293">
        <v>3.0744820456244701</v>
      </c>
      <c r="AL293">
        <v>3.0940598167096698</v>
      </c>
      <c r="AM293">
        <v>2.82689270939778</v>
      </c>
      <c r="AN293">
        <v>2.8030758013492898</v>
      </c>
      <c r="AO293">
        <v>2.8681577755886298</v>
      </c>
      <c r="AP293">
        <v>2.60052347460846</v>
      </c>
      <c r="AQ293">
        <v>2.68232977044643</v>
      </c>
      <c r="AR293">
        <v>2.6881538580241502</v>
      </c>
      <c r="AS293">
        <v>3.22215762257497</v>
      </c>
      <c r="AT293">
        <v>3.2545717758653199</v>
      </c>
      <c r="AU293">
        <v>2.2289682949946101</v>
      </c>
      <c r="AV293">
        <v>2.2249660761496401</v>
      </c>
      <c r="AW293">
        <v>3.4373887226062299</v>
      </c>
      <c r="AX293">
        <v>3.5314419351702999</v>
      </c>
      <c r="AY293">
        <v>2.1894098258756598</v>
      </c>
      <c r="AZ293">
        <v>2.1400219818530899</v>
      </c>
      <c r="BA293">
        <v>2.7141312526278898</v>
      </c>
      <c r="BB293">
        <v>2.6856875618489</v>
      </c>
      <c r="BC293">
        <v>3.1128584351853501</v>
      </c>
      <c r="BD293">
        <v>3.2610469366914501</v>
      </c>
      <c r="BE293">
        <v>5.0056184319915298</v>
      </c>
      <c r="BF293">
        <v>3.9766520138779899</v>
      </c>
      <c r="BG293">
        <v>3.5779243619609198</v>
      </c>
      <c r="BH293">
        <v>3.67499504872315</v>
      </c>
      <c r="BI293">
        <v>2.9453945515317201</v>
      </c>
      <c r="BJ293">
        <v>3.0204611711035798</v>
      </c>
      <c r="BK293">
        <v>2.7960044620942699</v>
      </c>
      <c r="BL293">
        <v>2.9353342198278098</v>
      </c>
      <c r="BM293">
        <v>3.31333415849591</v>
      </c>
      <c r="BN293">
        <v>3.4181169133480802</v>
      </c>
      <c r="BO293">
        <v>4.2387992589643</v>
      </c>
      <c r="BP293">
        <v>3.6711746900540501</v>
      </c>
      <c r="BQ293">
        <v>2.6033663087806702</v>
      </c>
      <c r="BR293">
        <v>2.6108170015893299</v>
      </c>
      <c r="BS293">
        <v>2.8736011913554398</v>
      </c>
      <c r="BT293">
        <v>2.9647866353415702</v>
      </c>
      <c r="BU293">
        <v>2.8906906459080099</v>
      </c>
      <c r="BV293">
        <v>3.0175096465793501</v>
      </c>
      <c r="BW293">
        <v>3.4667198783517499</v>
      </c>
      <c r="BX293">
        <v>3.56415944286009</v>
      </c>
      <c r="BY293">
        <v>3.5061941045372298</v>
      </c>
      <c r="BZ293">
        <v>3.6416285183898802</v>
      </c>
      <c r="CA293">
        <v>2.6490531766001499</v>
      </c>
      <c r="CB293">
        <v>2.78486707761963</v>
      </c>
      <c r="CC293">
        <v>2.6717210552266</v>
      </c>
      <c r="CD293">
        <v>2.7458311044622401</v>
      </c>
      <c r="CE293">
        <v>2.8561734048040899</v>
      </c>
      <c r="CF293">
        <v>2.8710511780714598</v>
      </c>
      <c r="CG293">
        <v>3.2736137454745902</v>
      </c>
      <c r="CH293">
        <v>3.5182178472813899</v>
      </c>
      <c r="CI293">
        <v>2.6922190311983099</v>
      </c>
      <c r="CJ293">
        <v>2.7983506691742801</v>
      </c>
      <c r="CK293">
        <v>2.8494052567641699</v>
      </c>
      <c r="CL293">
        <v>3.0061929162906198</v>
      </c>
      <c r="CM293">
        <v>2.74191302622196</v>
      </c>
      <c r="CN293">
        <v>2.8211950228619802</v>
      </c>
      <c r="CO293">
        <v>2.8460767456972098</v>
      </c>
      <c r="CP293">
        <v>2.89826431817702</v>
      </c>
      <c r="CQ293">
        <v>3.1025186150758599</v>
      </c>
      <c r="CR293">
        <v>2.9829285927304499</v>
      </c>
      <c r="CS293">
        <v>2.8082224740492201</v>
      </c>
      <c r="CT293">
        <v>2.87211803635374</v>
      </c>
      <c r="CU293">
        <v>2.7591548601892102</v>
      </c>
      <c r="CV293">
        <v>2.91560634335627</v>
      </c>
      <c r="CW293">
        <v>2.65285107149829</v>
      </c>
      <c r="CX293">
        <v>2.7915826938383201</v>
      </c>
      <c r="CY293">
        <v>3.5946138374813899</v>
      </c>
      <c r="CZ293">
        <v>3.79742947965453</v>
      </c>
      <c r="DA293">
        <v>2.6315423177031199</v>
      </c>
      <c r="DB293">
        <v>2.7112689776663301</v>
      </c>
      <c r="DC293">
        <v>2.7302882305730098</v>
      </c>
      <c r="DD293">
        <v>2.8256588325064702</v>
      </c>
      <c r="DE293">
        <v>2.8090706504022398</v>
      </c>
      <c r="DF293">
        <v>2.8746766547470699</v>
      </c>
      <c r="DG293">
        <v>3.5988404631342501</v>
      </c>
      <c r="DH293">
        <v>3.8094391326025598</v>
      </c>
      <c r="DI293">
        <v>2.8322773828768599</v>
      </c>
      <c r="DJ293">
        <v>2.9812589513041501</v>
      </c>
      <c r="DK293">
        <v>2.7544313502897402</v>
      </c>
      <c r="DL293">
        <v>2.88195901356801</v>
      </c>
      <c r="DM293">
        <v>2.6518221289438699</v>
      </c>
      <c r="DN293">
        <v>2.7297734258109099</v>
      </c>
      <c r="DO293">
        <v>2.7278127480325902</v>
      </c>
      <c r="DP293">
        <v>2.7900082482997601</v>
      </c>
      <c r="DQ293">
        <v>2.63872024819623</v>
      </c>
      <c r="DR293">
        <v>2.7120894139754799</v>
      </c>
      <c r="DS293">
        <v>2.5656683615798102</v>
      </c>
      <c r="DT293">
        <v>2.7008019088892401</v>
      </c>
      <c r="DU293">
        <v>3.4058770366278401</v>
      </c>
      <c r="DV293">
        <v>3.5874645901166402</v>
      </c>
      <c r="DW293">
        <v>2.74600974359964</v>
      </c>
      <c r="DX293">
        <v>2.65275152047837</v>
      </c>
      <c r="DY293">
        <v>2.6291084661828901</v>
      </c>
      <c r="DZ293">
        <v>2.7163146110707399</v>
      </c>
      <c r="EA293">
        <v>2.6979904875901601</v>
      </c>
      <c r="EB293">
        <v>2.8746771456218299</v>
      </c>
      <c r="EC293">
        <v>2.6561191880521</v>
      </c>
      <c r="ED293">
        <v>2.7423771254972098</v>
      </c>
      <c r="EE293">
        <v>3.1071937898697901</v>
      </c>
      <c r="EF293">
        <v>3.2412500527243902</v>
      </c>
      <c r="EG293">
        <v>2.6372666396493001</v>
      </c>
      <c r="EH293">
        <v>2.72966154998702</v>
      </c>
      <c r="EI293">
        <v>2.5660944061560498</v>
      </c>
      <c r="EJ293">
        <v>2.69205770539955</v>
      </c>
      <c r="EK293">
        <v>3.6184386176588599</v>
      </c>
      <c r="EL293">
        <v>3.8046785973251498</v>
      </c>
      <c r="EM293">
        <v>3.6907674334506599</v>
      </c>
      <c r="EN293">
        <v>3.8722927986289202</v>
      </c>
      <c r="EO293">
        <v>2.6665854094906098</v>
      </c>
      <c r="EP293">
        <v>2.6828122489180499</v>
      </c>
      <c r="EQ293">
        <v>2.6324867052754599</v>
      </c>
      <c r="ER293">
        <v>2.70981961986501</v>
      </c>
      <c r="ES293">
        <v>2.72184659042671</v>
      </c>
      <c r="ET293">
        <v>2.81740049833012</v>
      </c>
    </row>
    <row r="294" spans="1:150" x14ac:dyDescent="0.45">
      <c r="A294" t="s">
        <v>148</v>
      </c>
      <c r="B294" t="s">
        <v>95</v>
      </c>
      <c r="C294" t="s">
        <v>106</v>
      </c>
      <c r="D294">
        <v>40</v>
      </c>
      <c r="E294" s="1" cm="1">
        <f t="array" ref="E294">SUMPRODUCT($G294:$ET294,$G$2:$ET$2)/SUMPRODUCT(--($G294:$ET294&lt;&gt;""),$G$2:$ET$2)</f>
        <v>1.1688030121231785</v>
      </c>
      <c r="F294" s="1" cm="1">
        <f t="array" ref="F294">SUMPRODUCT($G294:$ET294,$F$2:$ES$2)/SUMPRODUCT(--($G294:$ET294&lt;&gt;""),$F$2:$ES$2)</f>
        <v>1.0980548456703734</v>
      </c>
      <c r="G294">
        <v>1.27751337131575</v>
      </c>
      <c r="H294">
        <v>1.1156116963273199</v>
      </c>
      <c r="I294">
        <v>1.27649996283305</v>
      </c>
      <c r="J294">
        <v>1.1185070679534499</v>
      </c>
      <c r="K294">
        <v>1.2867589601585301</v>
      </c>
      <c r="L294">
        <v>1.12118214848825</v>
      </c>
      <c r="M294">
        <v>1.2837390291140001</v>
      </c>
      <c r="N294">
        <v>1.1186387944298399</v>
      </c>
      <c r="O294">
        <v>1.2707908411646001</v>
      </c>
      <c r="P294">
        <v>1.11721419192649</v>
      </c>
      <c r="Q294">
        <v>1.4270389799337599</v>
      </c>
      <c r="R294">
        <v>1.1465529456727701</v>
      </c>
      <c r="S294">
        <v>1.30591771140442</v>
      </c>
      <c r="T294">
        <v>1.1515547235286001</v>
      </c>
      <c r="U294">
        <v>1.2872725612382701</v>
      </c>
      <c r="V294">
        <v>1.0947031236910001</v>
      </c>
      <c r="W294">
        <v>1.30895856140843</v>
      </c>
      <c r="X294">
        <v>1.1233181240327901</v>
      </c>
      <c r="Y294">
        <v>1.14518314746619</v>
      </c>
      <c r="Z294">
        <v>1.0692182248234601</v>
      </c>
      <c r="AA294">
        <v>1.3001014588733799</v>
      </c>
      <c r="AB294">
        <v>1.1681132423629099</v>
      </c>
      <c r="AC294">
        <v>1.08925397453009</v>
      </c>
      <c r="AD294">
        <v>1.0961850600212699</v>
      </c>
      <c r="AE294">
        <v>1.2273231662164099</v>
      </c>
      <c r="AF294">
        <v>1.1582624271925901</v>
      </c>
      <c r="AG294">
        <v>1.1068054673391501</v>
      </c>
      <c r="AH294">
        <v>1.1067675824301899</v>
      </c>
      <c r="AI294">
        <v>1.1635757773204201</v>
      </c>
      <c r="AJ294">
        <v>1.0342220224987</v>
      </c>
      <c r="AK294">
        <v>1.1415777631731201</v>
      </c>
      <c r="AL294">
        <v>1.07452860514473</v>
      </c>
      <c r="AM294">
        <v>1.15262230667262</v>
      </c>
      <c r="AN294">
        <v>1.08464958067871</v>
      </c>
      <c r="AO294">
        <v>1.07691634092243</v>
      </c>
      <c r="AP294">
        <v>1.0418806435845001</v>
      </c>
      <c r="AQ294">
        <v>1.0423696019034301</v>
      </c>
      <c r="AR294">
        <v>1.0277025945654801</v>
      </c>
      <c r="AS294">
        <v>1.12583823650158</v>
      </c>
      <c r="AT294">
        <v>1.1268940365454201</v>
      </c>
      <c r="AU294">
        <v>1.2358243505473701</v>
      </c>
      <c r="AV294">
        <v>1.11611398773518</v>
      </c>
      <c r="AW294">
        <v>1.1274507890682599</v>
      </c>
      <c r="AX294">
        <v>1.1074648596566199</v>
      </c>
      <c r="AY294">
        <v>1.1572201220401299</v>
      </c>
      <c r="AZ294">
        <v>1.03273133390932</v>
      </c>
      <c r="BA294">
        <v>1.31246327609845</v>
      </c>
      <c r="BB294">
        <v>1.1379789905497599</v>
      </c>
      <c r="BC294">
        <v>1.0525108119615501</v>
      </c>
      <c r="BD294">
        <v>1.04284043020059</v>
      </c>
      <c r="BE294">
        <v>1.15264193088109</v>
      </c>
      <c r="BF294">
        <v>1.1045749143831001</v>
      </c>
      <c r="BG294">
        <v>1.2219147949065701</v>
      </c>
      <c r="BH294">
        <v>1.15419838930289</v>
      </c>
      <c r="BI294">
        <v>1.0894733427975301</v>
      </c>
      <c r="BJ294">
        <v>1.0855492030206999</v>
      </c>
      <c r="BK294">
        <v>1.31443584573283</v>
      </c>
      <c r="BL294">
        <v>1.15083859822606</v>
      </c>
      <c r="BM294">
        <v>1.0929618788952</v>
      </c>
      <c r="BN294">
        <v>1.04611700055276</v>
      </c>
      <c r="BO294">
        <v>1.36593811654552</v>
      </c>
      <c r="BP294">
        <v>1.18790057883571</v>
      </c>
      <c r="BQ294">
        <v>1.0356727002293</v>
      </c>
      <c r="BR294">
        <v>1.03820835675858</v>
      </c>
      <c r="BS294">
        <v>1.05722275013918</v>
      </c>
      <c r="BT294">
        <v>1.0656011890608399</v>
      </c>
      <c r="BU294">
        <v>1.1326515395274701</v>
      </c>
      <c r="BV294">
        <v>1.1421033472806601</v>
      </c>
      <c r="BW294">
        <v>1.1176109008583699</v>
      </c>
      <c r="BX294">
        <v>1.1014181177873801</v>
      </c>
      <c r="BY294">
        <v>1.10845605187387</v>
      </c>
      <c r="BZ294">
        <v>1.0986888939986501</v>
      </c>
      <c r="CA294">
        <v>1.0479196270831199</v>
      </c>
      <c r="CB294">
        <v>1.0455940781473401</v>
      </c>
      <c r="CC294">
        <v>1.0948249000240899</v>
      </c>
      <c r="CD294">
        <v>1.07924380818585</v>
      </c>
      <c r="CE294">
        <v>1.20621180486764</v>
      </c>
      <c r="CF294">
        <v>1.17457031414161</v>
      </c>
      <c r="CG294">
        <v>1.0632025411325801</v>
      </c>
      <c r="CH294">
        <v>1.0637871960271901</v>
      </c>
      <c r="CI294">
        <v>1.1539573014687701</v>
      </c>
      <c r="CJ294">
        <v>1.1166128919491201</v>
      </c>
      <c r="CK294">
        <v>1.1769769203096001</v>
      </c>
      <c r="CL294">
        <v>1.1668345120755299</v>
      </c>
      <c r="CM294">
        <v>1.1576274481256199</v>
      </c>
      <c r="CN294">
        <v>1.12254238975388</v>
      </c>
      <c r="CO294">
        <v>1.02761842602123</v>
      </c>
      <c r="CP294">
        <v>1.0067059998428201</v>
      </c>
      <c r="CQ294">
        <v>1.5236342860571901</v>
      </c>
      <c r="CR294">
        <v>1.2891413517783401</v>
      </c>
      <c r="CS294">
        <v>1.2228587462036999</v>
      </c>
      <c r="CT294">
        <v>1.1977675536013701</v>
      </c>
      <c r="CU294">
        <v>1.07793083004796</v>
      </c>
      <c r="CV294">
        <v>1.0987363688991301</v>
      </c>
      <c r="CW294">
        <v>1.0569604422485499</v>
      </c>
      <c r="CX294">
        <v>1.0456975710035501</v>
      </c>
      <c r="CY294">
        <v>1.1162656279924399</v>
      </c>
      <c r="CZ294">
        <v>1.11275089269921</v>
      </c>
      <c r="DA294">
        <v>1.09381065367893</v>
      </c>
      <c r="DB294">
        <v>1.0634904398887901</v>
      </c>
      <c r="DC294">
        <v>1.07724266094786</v>
      </c>
      <c r="DD294">
        <v>1.1064247415146</v>
      </c>
      <c r="DE294">
        <v>1.11439834114839</v>
      </c>
      <c r="DF294">
        <v>1.08741453885865</v>
      </c>
      <c r="DG294">
        <v>1.13680066059838</v>
      </c>
      <c r="DH294">
        <v>1.1502038197278299</v>
      </c>
      <c r="DI294">
        <v>1.13145575300779</v>
      </c>
      <c r="DJ294">
        <v>1.12712011024543</v>
      </c>
      <c r="DK294">
        <v>1.07308509671065</v>
      </c>
      <c r="DL294">
        <v>1.1302396799622001</v>
      </c>
      <c r="DM294">
        <v>1.14173519142146</v>
      </c>
      <c r="DN294">
        <v>1.1049910948958199</v>
      </c>
      <c r="DO294">
        <v>1.0817736438290699</v>
      </c>
      <c r="DP294">
        <v>1.07192890899375</v>
      </c>
      <c r="DQ294">
        <v>1.13272623414663</v>
      </c>
      <c r="DR294">
        <v>1.0706501666810599</v>
      </c>
      <c r="DS294">
        <v>1.0805651460477601</v>
      </c>
      <c r="DT294">
        <v>1.0665727820817601</v>
      </c>
      <c r="DU294">
        <v>1.04912386960483</v>
      </c>
      <c r="DV294">
        <v>1.06853770397321</v>
      </c>
      <c r="DW294">
        <v>1.2919798149748201</v>
      </c>
      <c r="DX294">
        <v>1.0510642952829301</v>
      </c>
      <c r="DY294">
        <v>1.1203145222061699</v>
      </c>
      <c r="DZ294">
        <v>1.0765770988538901</v>
      </c>
      <c r="EA294">
        <v>1.0569002732164301</v>
      </c>
      <c r="EB294">
        <v>1.0765759324498201</v>
      </c>
      <c r="EC294">
        <v>1.1014568138969301</v>
      </c>
      <c r="ED294">
        <v>1.09764865212695</v>
      </c>
      <c r="EE294">
        <v>1.0673346891731399</v>
      </c>
      <c r="EF294">
        <v>1.0928303554401</v>
      </c>
      <c r="EG294">
        <v>1.0529944369372499</v>
      </c>
      <c r="EH294">
        <v>1.0487060429831701</v>
      </c>
      <c r="EI294">
        <v>1.0769159125851899</v>
      </c>
      <c r="EJ294">
        <v>1.0720225191803101</v>
      </c>
      <c r="EK294">
        <v>1.1167181352927</v>
      </c>
      <c r="EL294">
        <v>1.09720961214679</v>
      </c>
      <c r="EM294">
        <v>1.04874629060059</v>
      </c>
      <c r="EN294">
        <v>1.0963896232086601</v>
      </c>
      <c r="EO294">
        <v>1.1766066420271499</v>
      </c>
      <c r="EP294">
        <v>1.0876484355442899</v>
      </c>
      <c r="EQ294">
        <v>1.0865319342916</v>
      </c>
      <c r="ER294">
        <v>1.05838522709428</v>
      </c>
      <c r="ES294">
        <v>1.0690274943608</v>
      </c>
      <c r="ET294">
        <v>1.0718752163269001</v>
      </c>
    </row>
    <row r="295" spans="1:150" x14ac:dyDescent="0.45">
      <c r="A295" t="s">
        <v>163</v>
      </c>
      <c r="B295" t="s">
        <v>95</v>
      </c>
      <c r="C295" t="s">
        <v>106</v>
      </c>
      <c r="D295">
        <v>30</v>
      </c>
      <c r="E295" s="1" cm="1">
        <f t="array" ref="E295">SUMPRODUCT($G295:$ET295,$G$2:$ET$2)/SUMPRODUCT(--($G295:$ET295&lt;&gt;""),$G$2:$ET$2)</f>
        <v>1.5042126011926913</v>
      </c>
      <c r="F295" s="1" cm="1">
        <f t="array" ref="F295">SUMPRODUCT($G295:$ET295,$F$2:$ES$2)/SUMPRODUCT(--($G295:$ET295&lt;&gt;""),$F$2:$ES$2)</f>
        <v>1.4189724317785795</v>
      </c>
      <c r="G295">
        <v>1.67082219923116</v>
      </c>
      <c r="H295">
        <v>1.47371581160919</v>
      </c>
      <c r="I295">
        <v>1.65254650766149</v>
      </c>
      <c r="J295">
        <v>1.4640171929703101</v>
      </c>
      <c r="K295">
        <v>1.6837816771624401</v>
      </c>
      <c r="L295">
        <v>1.4744256068272801</v>
      </c>
      <c r="M295">
        <v>1.68933917624062</v>
      </c>
      <c r="N295">
        <v>1.46445472227044</v>
      </c>
      <c r="O295">
        <v>1.6661731594887299</v>
      </c>
      <c r="P295">
        <v>1.47357982248505</v>
      </c>
      <c r="Q295">
        <v>1.8407575456701699</v>
      </c>
      <c r="R295">
        <v>1.4976739567980599</v>
      </c>
      <c r="S295">
        <v>1.64840447144486</v>
      </c>
      <c r="T295">
        <v>1.4679659156653699</v>
      </c>
      <c r="U295">
        <v>1.6396410765212801</v>
      </c>
      <c r="V295">
        <v>1.4045416377270901</v>
      </c>
      <c r="W295">
        <v>1.67871285487155</v>
      </c>
      <c r="X295">
        <v>1.45278792437551</v>
      </c>
      <c r="Y295">
        <v>1.4751710897963299</v>
      </c>
      <c r="Z295">
        <v>1.37959293746082</v>
      </c>
      <c r="AA295">
        <v>1.66228037324138</v>
      </c>
      <c r="AB295">
        <v>1.52455991037896</v>
      </c>
      <c r="AC295">
        <v>1.4146275725377999</v>
      </c>
      <c r="AD295">
        <v>1.42178517780935</v>
      </c>
      <c r="AE295">
        <v>1.60175629865998</v>
      </c>
      <c r="AF295">
        <v>1.5195873049456099</v>
      </c>
      <c r="AG295">
        <v>1.3905171045970099</v>
      </c>
      <c r="AH295">
        <v>1.40421196216</v>
      </c>
      <c r="AI295">
        <v>1.47655599015565</v>
      </c>
      <c r="AJ295">
        <v>1.34301664040934</v>
      </c>
      <c r="AK295">
        <v>1.47659237870357</v>
      </c>
      <c r="AL295">
        <v>1.39041912596115</v>
      </c>
      <c r="AM295">
        <v>1.4770872013976499</v>
      </c>
      <c r="AN295">
        <v>1.4146867556696501</v>
      </c>
      <c r="AO295">
        <v>1.3822213103552801</v>
      </c>
      <c r="AP295">
        <v>1.3302953585388999</v>
      </c>
      <c r="AQ295">
        <v>1.35425186703909</v>
      </c>
      <c r="AR295">
        <v>1.3391613147223</v>
      </c>
      <c r="AS295">
        <v>1.41134462352894</v>
      </c>
      <c r="AT295">
        <v>1.3981258343004199</v>
      </c>
      <c r="AU295">
        <v>1.5962178329179599</v>
      </c>
      <c r="AV295">
        <v>1.45143668075454</v>
      </c>
      <c r="AW295">
        <v>1.4449772927728499</v>
      </c>
      <c r="AX295">
        <v>1.42437071109211</v>
      </c>
      <c r="AY295">
        <v>1.4830839950925501</v>
      </c>
      <c r="AZ295">
        <v>1.33088958583585</v>
      </c>
      <c r="BA295">
        <v>1.69624967475495</v>
      </c>
      <c r="BB295">
        <v>1.4766022470507101</v>
      </c>
      <c r="BC295">
        <v>1.34617219164949</v>
      </c>
      <c r="BD295">
        <v>1.35089385187589</v>
      </c>
      <c r="BE295">
        <v>1.4949761105116901</v>
      </c>
      <c r="BF295">
        <v>1.43727101682669</v>
      </c>
      <c r="BG295">
        <v>1.5656662152849199</v>
      </c>
      <c r="BH295">
        <v>1.4712638265514799</v>
      </c>
      <c r="BI295">
        <v>1.4229544320863301</v>
      </c>
      <c r="BJ295">
        <v>1.42789156660456</v>
      </c>
      <c r="BK295">
        <v>1.7626048111980499</v>
      </c>
      <c r="BL295">
        <v>1.4969581453662999</v>
      </c>
      <c r="BM295">
        <v>1.3552526052398699</v>
      </c>
      <c r="BN295">
        <v>1.3242038704813499</v>
      </c>
      <c r="BO295">
        <v>1.69928907216061</v>
      </c>
      <c r="BP295">
        <v>1.5022144084275</v>
      </c>
      <c r="BQ295">
        <v>1.3431188685663</v>
      </c>
      <c r="BR295">
        <v>1.3374818692196699</v>
      </c>
      <c r="BS295">
        <v>1.39566418438933</v>
      </c>
      <c r="BT295">
        <v>1.4003718970218599</v>
      </c>
      <c r="BU295">
        <v>1.4392299528116499</v>
      </c>
      <c r="BV295">
        <v>1.46496730197192</v>
      </c>
      <c r="BW295">
        <v>1.4472021186692099</v>
      </c>
      <c r="BX295">
        <v>1.42029705460886</v>
      </c>
      <c r="BY295">
        <v>1.41956964860114</v>
      </c>
      <c r="BZ295">
        <v>1.40975011126157</v>
      </c>
      <c r="CA295">
        <v>1.36700553715784</v>
      </c>
      <c r="CB295">
        <v>1.36092835346034</v>
      </c>
      <c r="CC295">
        <v>1.41489789751941</v>
      </c>
      <c r="CD295">
        <v>1.39640480869614</v>
      </c>
      <c r="CE295">
        <v>1.5836791186319501</v>
      </c>
      <c r="CF295">
        <v>1.5631968526264199</v>
      </c>
      <c r="CG295">
        <v>1.3865960651937199</v>
      </c>
      <c r="CH295">
        <v>1.3797778977259501</v>
      </c>
      <c r="CI295">
        <v>1.5155831277742999</v>
      </c>
      <c r="CJ295">
        <v>1.4524163463107</v>
      </c>
      <c r="CK295">
        <v>1.51682996239631</v>
      </c>
      <c r="CL295">
        <v>1.4942037493376701</v>
      </c>
      <c r="CM295">
        <v>1.4823660699086001</v>
      </c>
      <c r="CN295">
        <v>1.4400834030223</v>
      </c>
      <c r="CO295">
        <v>1.34399507760251</v>
      </c>
      <c r="CP295">
        <v>1.2957694792187799</v>
      </c>
      <c r="CQ295">
        <v>1.93221086560487</v>
      </c>
      <c r="CR295">
        <v>1.68452965697433</v>
      </c>
      <c r="CS295">
        <v>1.55082915552332</v>
      </c>
      <c r="CT295">
        <v>1.54109160962784</v>
      </c>
      <c r="CU295">
        <v>1.41443574466054</v>
      </c>
      <c r="CV295">
        <v>1.4368948529538901</v>
      </c>
      <c r="CW295">
        <v>1.35052392704167</v>
      </c>
      <c r="CX295">
        <v>1.3516373241493</v>
      </c>
      <c r="CY295">
        <v>1.4375174306887299</v>
      </c>
      <c r="CZ295">
        <v>1.4265573206058899</v>
      </c>
      <c r="DA295">
        <v>1.41303833686874</v>
      </c>
      <c r="DB295">
        <v>1.36733117830748</v>
      </c>
      <c r="DC295">
        <v>1.4117502644936499</v>
      </c>
      <c r="DD295">
        <v>1.43295244733491</v>
      </c>
      <c r="DE295">
        <v>1.4256282843927099</v>
      </c>
      <c r="DF295">
        <v>1.4001945821313999</v>
      </c>
      <c r="DG295">
        <v>1.4746814239856001</v>
      </c>
      <c r="DH295">
        <v>1.48257466737798</v>
      </c>
      <c r="DI295">
        <v>1.4619820942370401</v>
      </c>
      <c r="DJ295">
        <v>1.45020489684258</v>
      </c>
      <c r="DK295">
        <v>1.3958293856850199</v>
      </c>
      <c r="DL295">
        <v>1.46742988339319</v>
      </c>
      <c r="DM295">
        <v>1.4332570594044101</v>
      </c>
      <c r="DN295">
        <v>1.42678143139999</v>
      </c>
      <c r="DO295">
        <v>1.3960484107757001</v>
      </c>
      <c r="DP295">
        <v>1.4029861127682599</v>
      </c>
      <c r="DQ295">
        <v>1.44224687711396</v>
      </c>
      <c r="DR295">
        <v>1.36120951195928</v>
      </c>
      <c r="DS295">
        <v>1.38571551488839</v>
      </c>
      <c r="DT295">
        <v>1.36282927046136</v>
      </c>
      <c r="DU295">
        <v>1.3955527924848301</v>
      </c>
      <c r="DV295">
        <v>1.39298000946393</v>
      </c>
      <c r="DW295">
        <v>1.6178922048986399</v>
      </c>
      <c r="DX295">
        <v>1.3393993631547301</v>
      </c>
      <c r="DY295">
        <v>1.4257637853194101</v>
      </c>
      <c r="DZ295">
        <v>1.3647396892367001</v>
      </c>
      <c r="EA295">
        <v>1.3768740148777801</v>
      </c>
      <c r="EB295">
        <v>1.4048489738396099</v>
      </c>
      <c r="EC295">
        <v>1.41995907140848</v>
      </c>
      <c r="ED295">
        <v>1.4085888595818501</v>
      </c>
      <c r="EE295">
        <v>1.38731884517306</v>
      </c>
      <c r="EF295">
        <v>1.41623995734056</v>
      </c>
      <c r="EG295">
        <v>1.3530214276674</v>
      </c>
      <c r="EH295">
        <v>1.3530751854034599</v>
      </c>
      <c r="EI295">
        <v>1.4239303006891899</v>
      </c>
      <c r="EJ295">
        <v>1.41034730328226</v>
      </c>
      <c r="EK295">
        <v>1.44574961752299</v>
      </c>
      <c r="EL295">
        <v>1.40999247136478</v>
      </c>
      <c r="EM295">
        <v>1.3962241264416499</v>
      </c>
      <c r="EN295">
        <v>1.45337446366437</v>
      </c>
      <c r="EO295">
        <v>1.4831139936152899</v>
      </c>
      <c r="EP295">
        <v>1.4290834372732799</v>
      </c>
      <c r="EQ295">
        <v>1.4193789310939899</v>
      </c>
      <c r="ER295">
        <v>1.3693392988697799</v>
      </c>
      <c r="ES295">
        <v>1.36847759408342</v>
      </c>
      <c r="ET295">
        <v>1.3672672518395601</v>
      </c>
    </row>
    <row r="296" spans="1:150" x14ac:dyDescent="0.45">
      <c r="A296" t="s">
        <v>163</v>
      </c>
      <c r="B296" t="s">
        <v>164</v>
      </c>
      <c r="C296" t="s">
        <v>106</v>
      </c>
      <c r="D296">
        <v>30</v>
      </c>
      <c r="E296" s="1" cm="1">
        <f t="array" ref="E296">SUMPRODUCT($G296:$ET296,$G$2:$ET$2)/SUMPRODUCT(--($G296:$ET296&lt;&gt;""),$G$2:$ET$2)</f>
        <v>1.8621484260797687</v>
      </c>
      <c r="F296" s="1" cm="1">
        <f t="array" ref="F296">SUMPRODUCT($G296:$ET296,$F$2:$ES$2)/SUMPRODUCT(--($G296:$ET296&lt;&gt;""),$F$2:$ES$2)</f>
        <v>1.7782323056796505</v>
      </c>
      <c r="G296">
        <v>2.08380580135944</v>
      </c>
      <c r="H296">
        <v>1.8436682137749401</v>
      </c>
      <c r="I296">
        <v>2.0698178988329698</v>
      </c>
      <c r="J296">
        <v>1.8346840917312099</v>
      </c>
      <c r="K296">
        <v>2.0923134897794999</v>
      </c>
      <c r="L296">
        <v>1.83163296393438</v>
      </c>
      <c r="M296">
        <v>1.8870458981159399</v>
      </c>
      <c r="N296">
        <v>1.6670164915016701</v>
      </c>
      <c r="O296">
        <v>2.1158105253872801</v>
      </c>
      <c r="P296">
        <v>1.9053049288486199</v>
      </c>
      <c r="Q296">
        <v>2.3245227919303901</v>
      </c>
      <c r="R296">
        <v>1.8912286916580701</v>
      </c>
      <c r="S296">
        <v>2.3164132728463298</v>
      </c>
      <c r="T296">
        <v>2.0168053132074699</v>
      </c>
      <c r="U296">
        <v>2.1567321210580701</v>
      </c>
      <c r="V296">
        <v>1.9523932822625301</v>
      </c>
      <c r="W296">
        <v>2.22590286574935</v>
      </c>
      <c r="X296">
        <v>1.9458005676000201</v>
      </c>
      <c r="Y296">
        <v>1.90874115820477</v>
      </c>
      <c r="Z296">
        <v>1.81510157333476</v>
      </c>
      <c r="AA296">
        <v>1.9976657607714201</v>
      </c>
      <c r="AB296">
        <v>1.85734275064911</v>
      </c>
      <c r="AC296">
        <v>1.79386653589314</v>
      </c>
      <c r="AD296">
        <v>1.8679351347214299</v>
      </c>
      <c r="AE296">
        <v>2.0734974713783298</v>
      </c>
      <c r="AF296">
        <v>1.96124924804491</v>
      </c>
      <c r="AG296">
        <v>1.7576454529077301</v>
      </c>
      <c r="AH296">
        <v>1.8341534407162099</v>
      </c>
      <c r="AI296">
        <v>1.88584030364223</v>
      </c>
      <c r="AJ296">
        <v>1.6972026027232301</v>
      </c>
      <c r="AK296">
        <v>2.0276011733810599</v>
      </c>
      <c r="AL296">
        <v>1.8787913676012</v>
      </c>
      <c r="AM296">
        <v>1.8744775443961099</v>
      </c>
      <c r="AN296">
        <v>1.8007451174045901</v>
      </c>
      <c r="AO296">
        <v>1.74117149288718</v>
      </c>
      <c r="AP296">
        <v>1.65302589234897</v>
      </c>
      <c r="AQ296">
        <v>1.4945114746277399</v>
      </c>
      <c r="AR296">
        <v>1.50196065797275</v>
      </c>
      <c r="AS296">
        <v>1.82419274424211</v>
      </c>
      <c r="AT296">
        <v>1.85738920363405</v>
      </c>
      <c r="AU296">
        <v>1.7428353170992399</v>
      </c>
      <c r="AV296">
        <v>1.65190950364222</v>
      </c>
      <c r="AW296">
        <v>1.8922381536008701</v>
      </c>
      <c r="AX296">
        <v>1.88324036312295</v>
      </c>
      <c r="AY296">
        <v>1.8946476467590301</v>
      </c>
      <c r="AZ296">
        <v>1.67961496608914</v>
      </c>
      <c r="BA296">
        <v>2.1535455469646201</v>
      </c>
      <c r="BB296">
        <v>2.0005695000372099</v>
      </c>
      <c r="BC296">
        <v>1.4921642031126701</v>
      </c>
      <c r="BD296">
        <v>1.51495397735668</v>
      </c>
      <c r="BE296">
        <v>1.8723696216635</v>
      </c>
      <c r="BF296">
        <v>1.7920429914740601</v>
      </c>
      <c r="BG296">
        <v>1.9028100185179799</v>
      </c>
      <c r="BH296">
        <v>1.81682691605541</v>
      </c>
      <c r="BI296">
        <v>1.7571761605618801</v>
      </c>
      <c r="BJ296">
        <v>1.8132669129291401</v>
      </c>
      <c r="BK296">
        <v>2.1879546316449798</v>
      </c>
      <c r="BL296">
        <v>1.9084379496850401</v>
      </c>
      <c r="BM296">
        <v>1.49843973945491</v>
      </c>
      <c r="BN296">
        <v>1.49038357401356</v>
      </c>
      <c r="BO296">
        <v>2.3617830074710899</v>
      </c>
      <c r="BP296">
        <v>2.0589166308596898</v>
      </c>
      <c r="BQ296">
        <v>1.5944233043056899</v>
      </c>
      <c r="BR296">
        <v>1.64586943325517</v>
      </c>
      <c r="BS296">
        <v>1.6645073540441799</v>
      </c>
      <c r="BT296">
        <v>1.6917306979106801</v>
      </c>
      <c r="BU296">
        <v>1.7202679654006801</v>
      </c>
      <c r="BV296">
        <v>1.8166028037303901</v>
      </c>
      <c r="BW296">
        <v>1.69998004561809</v>
      </c>
      <c r="BX296">
        <v>1.71035544237395</v>
      </c>
      <c r="BY296">
        <v>1.80668344768083</v>
      </c>
      <c r="BZ296">
        <v>1.80758665308192</v>
      </c>
      <c r="CA296">
        <v>1.48098177479675</v>
      </c>
      <c r="CB296">
        <v>1.51326527880813</v>
      </c>
      <c r="CC296">
        <v>1.73414354080342</v>
      </c>
      <c r="CD296">
        <v>1.6943904702982999</v>
      </c>
      <c r="CE296">
        <v>1.73520304466553</v>
      </c>
      <c r="CF296">
        <v>1.7052478778365301</v>
      </c>
      <c r="CG296">
        <v>1.51054496931021</v>
      </c>
      <c r="CH296">
        <v>1.53562393962418</v>
      </c>
      <c r="CI296">
        <v>1.81120904810869</v>
      </c>
      <c r="CJ296">
        <v>1.75410605027203</v>
      </c>
      <c r="CK296">
        <v>1.7898240399990499</v>
      </c>
      <c r="CL296">
        <v>1.8263198298688701</v>
      </c>
      <c r="CM296">
        <v>1.65261251755464</v>
      </c>
      <c r="CN296">
        <v>1.62896793421145</v>
      </c>
      <c r="CO296">
        <v>1.5961970262431999</v>
      </c>
      <c r="CP296">
        <v>1.5897232876554701</v>
      </c>
      <c r="CQ296">
        <v>2.3988243063220498</v>
      </c>
      <c r="CR296">
        <v>2.0755675797540598</v>
      </c>
      <c r="CS296">
        <v>1.8905937174198799</v>
      </c>
      <c r="CT296">
        <v>1.8921151353066401</v>
      </c>
      <c r="CU296">
        <v>1.70574547195113</v>
      </c>
      <c r="CV296">
        <v>1.7521244439067301</v>
      </c>
      <c r="CW296">
        <v>1.6435104563483101</v>
      </c>
      <c r="CX296">
        <v>1.66491437524716</v>
      </c>
      <c r="CY296">
        <v>1.8211236450702</v>
      </c>
      <c r="CZ296">
        <v>1.8909663632870699</v>
      </c>
      <c r="DA296">
        <v>1.5429369713173999</v>
      </c>
      <c r="DB296">
        <v>1.5211005891684</v>
      </c>
      <c r="DC296">
        <v>1.6878227939227399</v>
      </c>
      <c r="DD296">
        <v>1.7472525845595199</v>
      </c>
      <c r="DE296">
        <v>1.7527075227811399</v>
      </c>
      <c r="DF296">
        <v>1.75203573610487</v>
      </c>
      <c r="DG296">
        <v>1.77607224008022</v>
      </c>
      <c r="DH296">
        <v>1.82296408192571</v>
      </c>
      <c r="DI296">
        <v>1.77975563557404</v>
      </c>
      <c r="DJ296">
        <v>1.80892639774092</v>
      </c>
      <c r="DK296">
        <v>1.5316425077671301</v>
      </c>
      <c r="DL296">
        <v>1.6142832501034501</v>
      </c>
      <c r="DM296">
        <v>1.60669270008359</v>
      </c>
      <c r="DN296">
        <v>1.6138659719344599</v>
      </c>
      <c r="DO296">
        <v>1.66865677216536</v>
      </c>
      <c r="DP296">
        <v>1.69756682419708</v>
      </c>
      <c r="DQ296">
        <v>1.7595276763463199</v>
      </c>
      <c r="DR296">
        <v>1.6873751035043401</v>
      </c>
      <c r="DS296">
        <v>1.6878304185703099</v>
      </c>
      <c r="DT296">
        <v>1.6849678198111899</v>
      </c>
      <c r="DU296">
        <v>1.51671497658146</v>
      </c>
      <c r="DV296">
        <v>1.5572637525794899</v>
      </c>
      <c r="DW296">
        <v>2.0188511139092999</v>
      </c>
      <c r="DX296">
        <v>1.7286122225279299</v>
      </c>
      <c r="DY296">
        <v>1.72770273568287</v>
      </c>
      <c r="DZ296">
        <v>1.6984074268728</v>
      </c>
      <c r="EA296">
        <v>1.64138425405371</v>
      </c>
      <c r="EB296">
        <v>1.72283634056166</v>
      </c>
      <c r="EC296">
        <v>1.71024680876893</v>
      </c>
      <c r="ED296">
        <v>1.72239664736648</v>
      </c>
      <c r="EE296">
        <v>1.6575958327315901</v>
      </c>
      <c r="EF296">
        <v>1.7181816460772701</v>
      </c>
      <c r="EG296">
        <v>1.4837675287933001</v>
      </c>
      <c r="EH296">
        <v>1.50304232990246</v>
      </c>
      <c r="EI296">
        <v>1.6904789150405699</v>
      </c>
      <c r="EJ296">
        <v>1.6919579601171799</v>
      </c>
      <c r="EK296">
        <v>1.79784535513135</v>
      </c>
      <c r="EL296">
        <v>1.7323539059281601</v>
      </c>
      <c r="EM296">
        <v>1.6900520244608701</v>
      </c>
      <c r="EN296">
        <v>1.7734100597471301</v>
      </c>
      <c r="EO296">
        <v>1.8265421646401501</v>
      </c>
      <c r="EP296">
        <v>1.7499590981255</v>
      </c>
      <c r="EQ296">
        <v>1.55000714833139</v>
      </c>
      <c r="ER296">
        <v>1.53298490100537</v>
      </c>
      <c r="ES296">
        <v>1.6592534800604799</v>
      </c>
      <c r="ET296">
        <v>1.6728682194167599</v>
      </c>
    </row>
    <row r="297" spans="1:150" x14ac:dyDescent="0.45">
      <c r="A297" t="s">
        <v>161</v>
      </c>
      <c r="B297" t="s">
        <v>133</v>
      </c>
      <c r="C297" t="s">
        <v>162</v>
      </c>
      <c r="D297">
        <v>45</v>
      </c>
      <c r="E297" s="1" cm="1">
        <f t="array" ref="E297">SUMPRODUCT($G297:$ET297,$G$2:$ET$2)/SUMPRODUCT(--($G297:$ET297&lt;&gt;""),$G$2:$ET$2)</f>
        <v>1.5520989713715305</v>
      </c>
      <c r="F297" s="1" cm="1">
        <f t="array" ref="F297">SUMPRODUCT($G297:$ET297,$F$2:$ES$2)/SUMPRODUCT(--($G297:$ET297&lt;&gt;""),$F$2:$ES$2)</f>
        <v>1.4965352125325002</v>
      </c>
      <c r="G297">
        <v>1.6724844496255999</v>
      </c>
      <c r="H297">
        <v>1.4709274106285799</v>
      </c>
      <c r="I297">
        <v>1.64693425181154</v>
      </c>
      <c r="J297">
        <v>1.4718924612589599</v>
      </c>
      <c r="K297">
        <v>1.6533964892414299</v>
      </c>
      <c r="L297">
        <v>1.47924591620749</v>
      </c>
      <c r="M297">
        <v>1.6521660390461701</v>
      </c>
      <c r="N297">
        <v>1.4672884156873101</v>
      </c>
      <c r="O297">
        <v>1.6488405127578301</v>
      </c>
      <c r="P297">
        <v>1.47130911947816</v>
      </c>
      <c r="Q297">
        <v>1.5365575957634201</v>
      </c>
      <c r="R297">
        <v>1.4973607242965199</v>
      </c>
      <c r="S297">
        <v>1.70086314768587</v>
      </c>
      <c r="T297">
        <v>1.4660981898404699</v>
      </c>
      <c r="U297">
        <v>1.5880190107997501</v>
      </c>
      <c r="V297">
        <v>1.4236193551830501</v>
      </c>
      <c r="W297">
        <v>1.7420355613907299</v>
      </c>
      <c r="X297">
        <v>1.4993924091786299</v>
      </c>
      <c r="Y297">
        <v>1.5006989190448901</v>
      </c>
      <c r="Z297">
        <v>1.4945518424861199</v>
      </c>
      <c r="AA297">
        <v>1.6330119210982701</v>
      </c>
      <c r="AB297">
        <v>1.5473128494870301</v>
      </c>
      <c r="AC297">
        <v>1.5516673446610001</v>
      </c>
      <c r="AD297">
        <v>1.5679699196755601</v>
      </c>
      <c r="AE297">
        <v>1.6253650830742601</v>
      </c>
      <c r="AF297">
        <v>1.55667294019568</v>
      </c>
      <c r="AG297">
        <v>1.4787563790424101</v>
      </c>
      <c r="AH297">
        <v>1.4894843990823601</v>
      </c>
      <c r="AI297">
        <v>1.5399026275629799</v>
      </c>
      <c r="AJ297">
        <v>1.4387385215292501</v>
      </c>
      <c r="AK297">
        <v>1.6095826999023799</v>
      </c>
      <c r="AL297">
        <v>1.49889601189813</v>
      </c>
      <c r="AM297">
        <v>1.5028723483783599</v>
      </c>
      <c r="AN297">
        <v>1.5145692690621699</v>
      </c>
      <c r="AO297">
        <v>1.57953413631851</v>
      </c>
      <c r="AP297">
        <v>1.43412356343415</v>
      </c>
      <c r="AQ297">
        <v>1.46279433585878</v>
      </c>
      <c r="AR297">
        <v>1.4665073577035801</v>
      </c>
      <c r="AS297">
        <v>1.5848130447553199</v>
      </c>
      <c r="AT297">
        <v>1.5841519106061599</v>
      </c>
      <c r="AU297">
        <v>1.59920524557708</v>
      </c>
      <c r="AV297">
        <v>1.5089185840521799</v>
      </c>
      <c r="AW297">
        <v>1.53745806274232</v>
      </c>
      <c r="AX297">
        <v>1.5170905402589601</v>
      </c>
      <c r="AY297">
        <v>1.5897495756492199</v>
      </c>
      <c r="AZ297">
        <v>1.4137912854396799</v>
      </c>
      <c r="BA297">
        <v>1.5895632075566799</v>
      </c>
      <c r="BB297">
        <v>1.46303322343682</v>
      </c>
      <c r="BC297">
        <v>1.51860006015753</v>
      </c>
      <c r="BD297">
        <v>1.41687684344932</v>
      </c>
      <c r="BE297">
        <v>1.61271036036468</v>
      </c>
      <c r="BF297">
        <v>1.5086894345176101</v>
      </c>
      <c r="BG297">
        <v>1.5400799547608199</v>
      </c>
      <c r="BH297">
        <v>1.52490086185657</v>
      </c>
      <c r="BI297">
        <v>1.46183399261856</v>
      </c>
      <c r="BJ297">
        <v>1.4510927979093</v>
      </c>
      <c r="BK297">
        <v>1.54997062845429</v>
      </c>
      <c r="BL297">
        <v>1.5046170109046599</v>
      </c>
      <c r="BM297">
        <v>1.5027225442387899</v>
      </c>
      <c r="BN297">
        <v>1.4494219876759999</v>
      </c>
      <c r="BO297">
        <v>1.59879182386116</v>
      </c>
      <c r="BP297">
        <v>1.53065349044909</v>
      </c>
      <c r="BQ297">
        <v>1.50343600941259</v>
      </c>
      <c r="BR297">
        <v>1.49270774858639</v>
      </c>
      <c r="BS297">
        <v>1.46505008391059</v>
      </c>
      <c r="BT297">
        <v>1.4465454105308799</v>
      </c>
      <c r="BU297">
        <v>1.55238836046715</v>
      </c>
      <c r="BV297">
        <v>1.6227318445480601</v>
      </c>
      <c r="BW297">
        <v>1.55197833847267</v>
      </c>
      <c r="BX297">
        <v>1.49471661103369</v>
      </c>
      <c r="BY297">
        <v>1.5269445052114701</v>
      </c>
      <c r="BZ297">
        <v>1.4975528901820401</v>
      </c>
      <c r="CA297">
        <v>1.4680599489113</v>
      </c>
      <c r="CB297">
        <v>1.46759844898396</v>
      </c>
      <c r="CC297">
        <v>1.5462426262512601</v>
      </c>
      <c r="CD297">
        <v>1.5003910360175901</v>
      </c>
      <c r="CE297">
        <v>1.5817804744797701</v>
      </c>
      <c r="CF297">
        <v>1.5385838666162299</v>
      </c>
      <c r="CG297">
        <v>1.50556652458483</v>
      </c>
      <c r="CH297">
        <v>1.5086868780412099</v>
      </c>
      <c r="CI297">
        <v>1.5850387963336201</v>
      </c>
      <c r="CJ297">
        <v>1.54817018899935</v>
      </c>
      <c r="CK297">
        <v>1.6249052488934199</v>
      </c>
      <c r="CL297">
        <v>1.60771118794461</v>
      </c>
      <c r="CM297">
        <v>1.52272741274881</v>
      </c>
      <c r="CN297">
        <v>1.5179371135829101</v>
      </c>
      <c r="CO297">
        <v>1.45249322882822</v>
      </c>
      <c r="CP297">
        <v>1.39364899548971</v>
      </c>
      <c r="CQ297">
        <v>1.6561003570935899</v>
      </c>
      <c r="CR297">
        <v>1.6404546848156401</v>
      </c>
      <c r="CS297">
        <v>1.6523144009791</v>
      </c>
      <c r="CT297">
        <v>1.62461846697792</v>
      </c>
      <c r="CU297">
        <v>1.56993493455085</v>
      </c>
      <c r="CV297">
        <v>1.55476703353512</v>
      </c>
      <c r="CW297">
        <v>1.4899853329128401</v>
      </c>
      <c r="CX297">
        <v>1.4998877025067501</v>
      </c>
      <c r="CY297">
        <v>1.5244062703013599</v>
      </c>
      <c r="CZ297">
        <v>1.5687913628324901</v>
      </c>
      <c r="DA297">
        <v>1.46488271578576</v>
      </c>
      <c r="DB297">
        <v>1.46660028179238</v>
      </c>
      <c r="DC297">
        <v>1.539439164105</v>
      </c>
      <c r="DD297">
        <v>1.5819051475339101</v>
      </c>
      <c r="DE297">
        <v>1.4740784594526</v>
      </c>
      <c r="DF297">
        <v>1.5224740978809801</v>
      </c>
      <c r="DG297">
        <v>1.5864740910119901</v>
      </c>
      <c r="DH297">
        <v>1.64517271131929</v>
      </c>
      <c r="DI297">
        <v>1.5770216723475401</v>
      </c>
      <c r="DJ297">
        <v>1.57618038285531</v>
      </c>
      <c r="DK297">
        <v>1.5461151883414099</v>
      </c>
      <c r="DL297">
        <v>1.64197442745291</v>
      </c>
      <c r="DM297">
        <v>1.51595901454464</v>
      </c>
      <c r="DN297">
        <v>1.50643250871965</v>
      </c>
      <c r="DO297">
        <v>1.5451995414152799</v>
      </c>
      <c r="DP297">
        <v>1.5468350080667299</v>
      </c>
      <c r="DQ297">
        <v>1.49590160058536</v>
      </c>
      <c r="DR297">
        <v>1.4594306808517501</v>
      </c>
      <c r="DS297">
        <v>1.4844236366980901</v>
      </c>
      <c r="DT297">
        <v>1.4932307907003299</v>
      </c>
      <c r="DU297">
        <v>1.5294186101231</v>
      </c>
      <c r="DV297">
        <v>1.5196696880121101</v>
      </c>
      <c r="DW297">
        <v>1.4934909689489599</v>
      </c>
      <c r="DX297">
        <v>1.4487104310721199</v>
      </c>
      <c r="DY297">
        <v>1.5285856895282599</v>
      </c>
      <c r="DZ297">
        <v>1.4781465963814899</v>
      </c>
      <c r="EA297">
        <v>1.4795057676299801</v>
      </c>
      <c r="EB297">
        <v>1.5680388534271399</v>
      </c>
      <c r="EC297">
        <v>1.50895665882983</v>
      </c>
      <c r="ED297">
        <v>1.4851989494245701</v>
      </c>
      <c r="EE297">
        <v>1.5085101850960201</v>
      </c>
      <c r="EF297">
        <v>1.56015164641341</v>
      </c>
      <c r="EG297">
        <v>1.4336953297886801</v>
      </c>
      <c r="EH297">
        <v>1.4781213684763601</v>
      </c>
      <c r="EI297">
        <v>1.54816855728851</v>
      </c>
      <c r="EJ297">
        <v>1.51455531503139</v>
      </c>
      <c r="EK297">
        <v>1.55809285996293</v>
      </c>
      <c r="EL297">
        <v>1.50584144236636</v>
      </c>
      <c r="EM297">
        <v>1.5513146114009999</v>
      </c>
      <c r="EN297">
        <v>1.6351016141051999</v>
      </c>
      <c r="EO297">
        <v>1.5221479551066801</v>
      </c>
      <c r="EP297">
        <v>1.4579885824558101</v>
      </c>
      <c r="EQ297">
        <v>1.4979991703248099</v>
      </c>
      <c r="ER297">
        <v>1.45384382575571</v>
      </c>
      <c r="ES297">
        <v>1.54156371864157</v>
      </c>
      <c r="ET297">
        <v>1.51126282233525</v>
      </c>
    </row>
    <row r="298" spans="1:150" x14ac:dyDescent="0.45">
      <c r="A298" t="s">
        <v>168</v>
      </c>
      <c r="B298" t="s">
        <v>114</v>
      </c>
      <c r="C298" t="s">
        <v>99</v>
      </c>
      <c r="D298">
        <v>50</v>
      </c>
      <c r="E298" s="1" cm="1">
        <f t="array" ref="E298">SUMPRODUCT($G298:$ET298,$G$2:$ET$2)/SUMPRODUCT(--($G298:$ET298&lt;&gt;""),$G$2:$ET$2)</f>
        <v>1.8571489774164396</v>
      </c>
      <c r="F298" s="1" cm="1">
        <f t="array" ref="F298">SUMPRODUCT($G298:$ET298,$F$2:$ES$2)/SUMPRODUCT(--($G298:$ET298&lt;&gt;""),$F$2:$ES$2)</f>
        <v>1.7838205910544223</v>
      </c>
      <c r="G298">
        <v>1.9239864002450999</v>
      </c>
      <c r="H298">
        <v>1.8392458224316099</v>
      </c>
      <c r="I298">
        <v>1.9152968092386999</v>
      </c>
      <c r="J298">
        <v>1.83275525373307</v>
      </c>
      <c r="K298">
        <v>1.5270589101012499</v>
      </c>
      <c r="L298">
        <v>1.47348356452795</v>
      </c>
      <c r="M298">
        <v>2.38405420822532</v>
      </c>
      <c r="N298">
        <v>2.29330043501882</v>
      </c>
      <c r="O298">
        <v>1.5266359321440901</v>
      </c>
      <c r="P298">
        <v>1.4760864165968599</v>
      </c>
      <c r="Q298">
        <v>1.4537930170805999</v>
      </c>
      <c r="R298">
        <v>1.4449459202439501</v>
      </c>
      <c r="S298">
        <v>1.8516512453335701</v>
      </c>
      <c r="T298">
        <v>1.8596567175997301</v>
      </c>
      <c r="U298">
        <v>1.85482984102159</v>
      </c>
      <c r="V298">
        <v>1.8016803829864201</v>
      </c>
      <c r="W298">
        <v>1.8489871283991199</v>
      </c>
      <c r="X298">
        <v>1.82412645418523</v>
      </c>
      <c r="Y298">
        <v>1.4434208664764701</v>
      </c>
      <c r="Z298">
        <v>1.39483666401567</v>
      </c>
      <c r="AA298">
        <v>1.87991801770008</v>
      </c>
      <c r="AB298">
        <v>1.80505345780596</v>
      </c>
      <c r="AC298">
        <v>1.4524405233403399</v>
      </c>
      <c r="AD298">
        <v>1.48642379297932</v>
      </c>
      <c r="AE298">
        <v>1.43602370099265</v>
      </c>
      <c r="AF298">
        <v>1.4096839183451699</v>
      </c>
      <c r="AG298">
        <v>1.41117150781449</v>
      </c>
      <c r="AH298">
        <v>1.42241204818218</v>
      </c>
      <c r="AI298">
        <v>1.83829156469411</v>
      </c>
      <c r="AJ298">
        <v>1.8201164724516401</v>
      </c>
      <c r="AK298">
        <v>1.8691917378863301</v>
      </c>
      <c r="AL298">
        <v>1.77578948564308</v>
      </c>
      <c r="AM298">
        <v>1.45055936339084</v>
      </c>
      <c r="AN298">
        <v>1.42016387049851</v>
      </c>
      <c r="AO298">
        <v>2.0031249483789799</v>
      </c>
      <c r="AP298">
        <v>1.7426017234285001</v>
      </c>
      <c r="AQ298">
        <v>2.1928465578199998</v>
      </c>
      <c r="AR298">
        <v>2.1380179999733602</v>
      </c>
      <c r="AS298">
        <v>1.4493408973750099</v>
      </c>
      <c r="AT298">
        <v>1.4361673095594201</v>
      </c>
      <c r="AU298">
        <v>2.8163994613561001</v>
      </c>
      <c r="AV298">
        <v>2.2277881492158</v>
      </c>
      <c r="AW298">
        <v>2.2526561755641801</v>
      </c>
      <c r="AX298">
        <v>2.2227493203394402</v>
      </c>
      <c r="AY298">
        <v>1.8979493578255799</v>
      </c>
      <c r="AZ298">
        <v>1.67444414837655</v>
      </c>
      <c r="BA298">
        <v>1.43745720898157</v>
      </c>
      <c r="BB298">
        <v>1.4007803216418899</v>
      </c>
      <c r="BC298">
        <v>2.6872049592801002</v>
      </c>
      <c r="BD298">
        <v>2.2350736912775599</v>
      </c>
      <c r="BE298">
        <v>2.4828421500859599</v>
      </c>
      <c r="BF298">
        <v>2.45453590786992</v>
      </c>
      <c r="BG298">
        <v>1.8804885296216001</v>
      </c>
      <c r="BH298">
        <v>1.8654866043904501</v>
      </c>
      <c r="BI298">
        <v>1.4721238684104001</v>
      </c>
      <c r="BJ298">
        <v>1.48059759961364</v>
      </c>
      <c r="BK298">
        <v>1.4277579586455</v>
      </c>
      <c r="BL298">
        <v>1.39445043792694</v>
      </c>
      <c r="BM298">
        <v>2.4661185899284201</v>
      </c>
      <c r="BN298">
        <v>2.2298269549672201</v>
      </c>
      <c r="BO298">
        <v>2.2002794818899098</v>
      </c>
      <c r="BP298">
        <v>2.2862106020146298</v>
      </c>
      <c r="BQ298">
        <v>2.0155321801561401</v>
      </c>
      <c r="BR298">
        <v>1.7886993637981601</v>
      </c>
      <c r="BS298">
        <v>1.4912486601696999</v>
      </c>
      <c r="BT298">
        <v>1.44576960684065</v>
      </c>
      <c r="BU298">
        <v>1.86902374834151</v>
      </c>
      <c r="BV298">
        <v>1.9436381154559299</v>
      </c>
      <c r="BW298">
        <v>1.7986760013227501</v>
      </c>
      <c r="BX298">
        <v>1.85266303945371</v>
      </c>
      <c r="BY298">
        <v>2.1730188649907398</v>
      </c>
      <c r="BZ298">
        <v>2.2077215140803599</v>
      </c>
      <c r="CA298">
        <v>2.20064988948628</v>
      </c>
      <c r="CB298">
        <v>2.1922887046568702</v>
      </c>
      <c r="CC298">
        <v>1.8607128473703201</v>
      </c>
      <c r="CD298">
        <v>1.84256807824168</v>
      </c>
      <c r="CE298">
        <v>1.82452995135684</v>
      </c>
      <c r="CF298">
        <v>1.8796198416799701</v>
      </c>
      <c r="CG298">
        <v>2.2625164766640302</v>
      </c>
      <c r="CH298">
        <v>2.2847598056839402</v>
      </c>
      <c r="CI298">
        <v>1.46466811787231</v>
      </c>
      <c r="CJ298">
        <v>1.4871175750038399</v>
      </c>
      <c r="CK298">
        <v>1.84668893227803</v>
      </c>
      <c r="CL298">
        <v>1.92280893874537</v>
      </c>
      <c r="CM298">
        <v>1.8605094909403199</v>
      </c>
      <c r="CN298">
        <v>1.90678420890672</v>
      </c>
      <c r="CO298">
        <v>1.4146691470336199</v>
      </c>
      <c r="CP298">
        <v>1.3834640988926501</v>
      </c>
      <c r="CQ298">
        <v>1.45034221379628</v>
      </c>
      <c r="CR298">
        <v>1.50939542035883</v>
      </c>
      <c r="CS298">
        <v>1.4712596890440099</v>
      </c>
      <c r="CT298">
        <v>1.5279598386292499</v>
      </c>
      <c r="CU298">
        <v>1.82175676228386</v>
      </c>
      <c r="CV298">
        <v>1.8774140557518999</v>
      </c>
      <c r="CW298">
        <v>1.8511591003519099</v>
      </c>
      <c r="CX298">
        <v>1.8517941735455099</v>
      </c>
      <c r="CY298">
        <v>2.2380019595577298</v>
      </c>
      <c r="CZ298">
        <v>2.3581114189696399</v>
      </c>
      <c r="DA298">
        <v>1.7692295807682601</v>
      </c>
      <c r="DB298">
        <v>1.77587625538284</v>
      </c>
      <c r="DC298">
        <v>1.80951931512358</v>
      </c>
      <c r="DD298">
        <v>1.8825819795725101</v>
      </c>
      <c r="DE298">
        <v>1.88158113059006</v>
      </c>
      <c r="DF298">
        <v>1.9118569281078801</v>
      </c>
      <c r="DG298">
        <v>1.8567441755977201</v>
      </c>
      <c r="DH298">
        <v>1.9717585901999899</v>
      </c>
      <c r="DI298">
        <v>1.80734693668041</v>
      </c>
      <c r="DJ298">
        <v>1.8795879933277899</v>
      </c>
      <c r="DK298">
        <v>2.21478237446903</v>
      </c>
      <c r="DL298">
        <v>2.3479106708438802</v>
      </c>
      <c r="DM298">
        <v>1.45593494708149</v>
      </c>
      <c r="DN298">
        <v>1.45832999129125</v>
      </c>
      <c r="DO298">
        <v>1.8262853081699599</v>
      </c>
      <c r="DP298">
        <v>1.85438677781985</v>
      </c>
      <c r="DQ298">
        <v>1.8409124202771501</v>
      </c>
      <c r="DR298">
        <v>1.8538131592579301</v>
      </c>
      <c r="DS298">
        <v>1.81346276560002</v>
      </c>
      <c r="DT298">
        <v>1.8506995214228299</v>
      </c>
      <c r="DU298">
        <v>2.2207151502997999</v>
      </c>
      <c r="DV298">
        <v>2.2778193561402</v>
      </c>
      <c r="DW298">
        <v>1.8340684673571599</v>
      </c>
      <c r="DX298">
        <v>1.75805293914825</v>
      </c>
      <c r="DY298">
        <v>1.7992476349132001</v>
      </c>
      <c r="DZ298">
        <v>1.81855200369339</v>
      </c>
      <c r="EA298">
        <v>1.8351391417193601</v>
      </c>
      <c r="EB298">
        <v>1.9195919805403301</v>
      </c>
      <c r="EC298">
        <v>1.81658836054774</v>
      </c>
      <c r="ED298">
        <v>1.8499889214096701</v>
      </c>
      <c r="EE298">
        <v>1.44338701461562</v>
      </c>
      <c r="EF298">
        <v>1.49048753302943</v>
      </c>
      <c r="EG298">
        <v>2.1738343648085601</v>
      </c>
      <c r="EH298">
        <v>2.21436616369198</v>
      </c>
      <c r="EI298">
        <v>1.8368333932518901</v>
      </c>
      <c r="EJ298">
        <v>1.83711595389075</v>
      </c>
      <c r="EK298">
        <v>2.4491518926824098</v>
      </c>
      <c r="EL298">
        <v>2.5332897858768502</v>
      </c>
      <c r="EM298">
        <v>1.8872007746936701</v>
      </c>
      <c r="EN298">
        <v>1.9720828762524301</v>
      </c>
      <c r="EO298">
        <v>1.77135761064549</v>
      </c>
      <c r="EP298">
        <v>1.7501089684237501</v>
      </c>
      <c r="EQ298">
        <v>1.8866255891514101</v>
      </c>
      <c r="ER298">
        <v>1.84963863817646</v>
      </c>
      <c r="ES298">
        <v>1.8628124957823</v>
      </c>
      <c r="ET298">
        <v>1.8505415410791399</v>
      </c>
    </row>
    <row r="299" spans="1:150" x14ac:dyDescent="0.45">
      <c r="A299" t="s">
        <v>26</v>
      </c>
      <c r="B299" t="s">
        <v>101</v>
      </c>
      <c r="C299" t="s">
        <v>113</v>
      </c>
      <c r="D299">
        <v>50</v>
      </c>
      <c r="E299" s="1" cm="1">
        <f t="array" ref="E299">SUMPRODUCT($G299:$ET299,$G$2:$ET$2)/SUMPRODUCT(--($G299:$ET299&lt;&gt;""),$G$2:$ET$2)</f>
        <v>1.1462233008364868</v>
      </c>
      <c r="F299" s="1" cm="1">
        <f t="array" ref="F299">SUMPRODUCT($G299:$ET299,$F$2:$ES$2)/SUMPRODUCT(--($G299:$ET299&lt;&gt;""),$F$2:$ES$2)</f>
        <v>1.1086536907415412</v>
      </c>
      <c r="G299">
        <v>1.1678670640634301</v>
      </c>
      <c r="H299">
        <v>1.10073566234297</v>
      </c>
      <c r="I299">
        <v>1.1663344138463101</v>
      </c>
      <c r="J299">
        <v>1.0967748088901801</v>
      </c>
      <c r="K299">
        <v>1.1683698951421899</v>
      </c>
      <c r="L299">
        <v>1.09724300651119</v>
      </c>
      <c r="M299">
        <v>1.1698934491986599</v>
      </c>
      <c r="N299">
        <v>1.0996657471876801</v>
      </c>
      <c r="O299">
        <v>1.1555602089035499</v>
      </c>
      <c r="P299">
        <v>1.10190888183972</v>
      </c>
      <c r="Q299">
        <v>1.1068598815923201</v>
      </c>
      <c r="R299">
        <v>1.0854122864176401</v>
      </c>
      <c r="S299">
        <v>1.1573890909553199</v>
      </c>
      <c r="T299">
        <v>1.1184395949783199</v>
      </c>
      <c r="U299">
        <v>1.33559165822528</v>
      </c>
      <c r="V299">
        <v>1.10218236291613</v>
      </c>
      <c r="W299">
        <v>1.14488230015884</v>
      </c>
      <c r="X299">
        <v>1.09529944853092</v>
      </c>
      <c r="Y299">
        <v>1.11833285487253</v>
      </c>
      <c r="Z299">
        <v>1.07728509670173</v>
      </c>
      <c r="AA299">
        <v>1.14932924153424</v>
      </c>
      <c r="AB299">
        <v>1.15564612185446</v>
      </c>
      <c r="AC299">
        <v>1.13303249856808</v>
      </c>
      <c r="AD299">
        <v>1.1470869987080199</v>
      </c>
      <c r="AE299">
        <v>1.1962369878218799</v>
      </c>
      <c r="AF299">
        <v>1.16562550821111</v>
      </c>
      <c r="AG299">
        <v>1.14643713424097</v>
      </c>
      <c r="AH299">
        <v>1.13003926653644</v>
      </c>
      <c r="AI299">
        <v>1.16633373443082</v>
      </c>
      <c r="AJ299">
        <v>1.05437340486306</v>
      </c>
      <c r="AK299">
        <v>1.1301254905867</v>
      </c>
      <c r="AL299">
        <v>1.1000151242363101</v>
      </c>
      <c r="AM299">
        <v>1.1294540958289401</v>
      </c>
      <c r="AN299">
        <v>1.0961111577657701</v>
      </c>
      <c r="AO299">
        <v>1.4717962967273399</v>
      </c>
      <c r="AP299">
        <v>1.1071871841732599</v>
      </c>
      <c r="AQ299">
        <v>1.12051694287801</v>
      </c>
      <c r="AR299">
        <v>1.0703166509314499</v>
      </c>
      <c r="AS299">
        <v>1.1517194312748</v>
      </c>
      <c r="AT299">
        <v>1.1130536432423399</v>
      </c>
      <c r="AU299">
        <v>1.1534313193891499</v>
      </c>
      <c r="AV299">
        <v>1.1370433604066299</v>
      </c>
      <c r="AW299">
        <v>1.09840907987714</v>
      </c>
      <c r="AX299">
        <v>1.0952961227698299</v>
      </c>
      <c r="AY299">
        <v>1.3079406040323101</v>
      </c>
      <c r="AZ299">
        <v>1.0725220661611901</v>
      </c>
      <c r="BA299">
        <v>1.21682000848539</v>
      </c>
      <c r="BB299">
        <v>1.1719266745861101</v>
      </c>
      <c r="BC299">
        <v>1.05967463363526</v>
      </c>
      <c r="BD299">
        <v>1.0512130467609699</v>
      </c>
      <c r="BE299">
        <v>1.1093639110245901</v>
      </c>
      <c r="BF299">
        <v>1.0834185500249101</v>
      </c>
      <c r="BG299">
        <v>1.1337745600051701</v>
      </c>
      <c r="BH299">
        <v>1.13337231568112</v>
      </c>
      <c r="BI299">
        <v>1.11554592394264</v>
      </c>
      <c r="BJ299">
        <v>1.10925379753699</v>
      </c>
      <c r="BK299">
        <v>1.0970412714119799</v>
      </c>
      <c r="BL299">
        <v>1.07846597176559</v>
      </c>
      <c r="BM299">
        <v>1.09479078612207</v>
      </c>
      <c r="BN299">
        <v>1.0650947085042799</v>
      </c>
      <c r="BO299">
        <v>1.1600111620282501</v>
      </c>
      <c r="BP299">
        <v>1.14607849864158</v>
      </c>
      <c r="BQ299">
        <v>1.1103024596572799</v>
      </c>
      <c r="BR299">
        <v>1.0893795370455299</v>
      </c>
      <c r="BS299">
        <v>1.09089655405829</v>
      </c>
      <c r="BT299">
        <v>1.0977279747961299</v>
      </c>
      <c r="BU299">
        <v>1.13846150779162</v>
      </c>
      <c r="BV299">
        <v>1.1693463955268699</v>
      </c>
      <c r="BW299">
        <v>1.1078179007198801</v>
      </c>
      <c r="BX299">
        <v>1.1395391498754901</v>
      </c>
      <c r="BY299">
        <v>1.0847328478929701</v>
      </c>
      <c r="BZ299">
        <v>1.1047674018589</v>
      </c>
      <c r="CA299">
        <v>1.07545645224201</v>
      </c>
      <c r="CB299">
        <v>1.1185934548346801</v>
      </c>
      <c r="CC299">
        <v>1.11047968316434</v>
      </c>
      <c r="CD299">
        <v>1.1117626713117501</v>
      </c>
      <c r="CE299">
        <v>1.11211294560121</v>
      </c>
      <c r="CF299">
        <v>1.12834561996821</v>
      </c>
      <c r="CG299">
        <v>1.1139083996019301</v>
      </c>
      <c r="CH299">
        <v>1.1375573035844799</v>
      </c>
      <c r="CI299">
        <v>1.1039978564653501</v>
      </c>
      <c r="CJ299">
        <v>1.11821650157956</v>
      </c>
      <c r="CK299">
        <v>1.13662730710461</v>
      </c>
      <c r="CL299">
        <v>1.18306960589118</v>
      </c>
      <c r="CM299">
        <v>1.0842540437706101</v>
      </c>
      <c r="CN299">
        <v>1.1178816326252601</v>
      </c>
      <c r="CO299">
        <v>1.03973513361203</v>
      </c>
      <c r="CP299">
        <v>1.03483228770723</v>
      </c>
      <c r="CQ299">
        <v>1.21830897005982</v>
      </c>
      <c r="CR299">
        <v>1.19578969069842</v>
      </c>
      <c r="CS299">
        <v>1.1222153120892</v>
      </c>
      <c r="CT299">
        <v>1.20396573138117</v>
      </c>
      <c r="CU299">
        <v>1.0885848036974799</v>
      </c>
      <c r="CV299">
        <v>1.14251749095948</v>
      </c>
      <c r="CW299">
        <v>1.07317625033163</v>
      </c>
      <c r="CX299">
        <v>1.1097122147301599</v>
      </c>
      <c r="CY299">
        <v>1.12128911411129</v>
      </c>
      <c r="CZ299">
        <v>1.1997846800746801</v>
      </c>
      <c r="DA299">
        <v>1.0433598817368801</v>
      </c>
      <c r="DB299">
        <v>1.0685425147501999</v>
      </c>
      <c r="DC299">
        <v>1.13672691914885</v>
      </c>
      <c r="DD299">
        <v>1.1786857443621399</v>
      </c>
      <c r="DE299">
        <v>1.1523315146539199</v>
      </c>
      <c r="DF299">
        <v>1.1432390195347799</v>
      </c>
      <c r="DG299">
        <v>1.15251067954304</v>
      </c>
      <c r="DH299">
        <v>1.17159368051971</v>
      </c>
      <c r="DI299">
        <v>1.12501502275384</v>
      </c>
      <c r="DJ299">
        <v>1.1670500743846799</v>
      </c>
      <c r="DK299">
        <v>1.09928147844137</v>
      </c>
      <c r="DL299">
        <v>1.1577689010568499</v>
      </c>
      <c r="DM299">
        <v>1.0848788244961001</v>
      </c>
      <c r="DN299">
        <v>1.11852686117232</v>
      </c>
      <c r="DO299">
        <v>1.13716870626196</v>
      </c>
      <c r="DP299">
        <v>1.15549922963992</v>
      </c>
      <c r="DQ299">
        <v>1.13020560076173</v>
      </c>
      <c r="DR299">
        <v>1.12453912735119</v>
      </c>
      <c r="DS299">
        <v>1.09183430702812</v>
      </c>
      <c r="DT299">
        <v>1.1179971146052401</v>
      </c>
      <c r="DU299">
        <v>1.07468296027929</v>
      </c>
      <c r="DV299">
        <v>1.1058138147890699</v>
      </c>
      <c r="DW299">
        <v>1.1062623540351799</v>
      </c>
      <c r="DX299">
        <v>1.0461539630589201</v>
      </c>
      <c r="DY299">
        <v>1.0908239707966301</v>
      </c>
      <c r="DZ299">
        <v>1.10086728903218</v>
      </c>
      <c r="EA299">
        <v>1.10196269938806</v>
      </c>
      <c r="EB299">
        <v>1.14807852568933</v>
      </c>
      <c r="EC299">
        <v>1.09059550408249</v>
      </c>
      <c r="ED299">
        <v>1.1094573845770099</v>
      </c>
      <c r="EE299">
        <v>1.08922198434545</v>
      </c>
      <c r="EF299">
        <v>1.1308246184138599</v>
      </c>
      <c r="EG299">
        <v>1.06515153161606</v>
      </c>
      <c r="EH299">
        <v>1.0926800628473301</v>
      </c>
      <c r="EI299">
        <v>1.09109727459784</v>
      </c>
      <c r="EJ299">
        <v>1.1186577222277401</v>
      </c>
      <c r="EK299">
        <v>1.09308702562305</v>
      </c>
      <c r="EL299">
        <v>1.10541271245243</v>
      </c>
      <c r="EM299">
        <v>1.11973123769798</v>
      </c>
      <c r="EN299">
        <v>1.17485387941959</v>
      </c>
      <c r="EO299">
        <v>1.1282238238023701</v>
      </c>
      <c r="EP299">
        <v>1.0974989551347401</v>
      </c>
      <c r="EQ299">
        <v>1.0703902988939999</v>
      </c>
      <c r="ER299">
        <v>1.0752063836552399</v>
      </c>
      <c r="ES299">
        <v>1.1018087215172201</v>
      </c>
      <c r="ET299">
        <v>1.10822636534659</v>
      </c>
    </row>
    <row r="300" spans="1:150" x14ac:dyDescent="0.45">
      <c r="A300" t="s">
        <v>17</v>
      </c>
      <c r="B300" t="s">
        <v>101</v>
      </c>
      <c r="C300" t="s">
        <v>102</v>
      </c>
      <c r="D300">
        <v>30</v>
      </c>
      <c r="E300" s="1" cm="1">
        <f t="array" ref="E300">SUMPRODUCT($G300:$ET300,$G$2:$ET$2)/SUMPRODUCT(--($G300:$ET300&lt;&gt;""),$G$2:$ET$2)</f>
        <v>1.4417184032386157</v>
      </c>
      <c r="F300" s="1" cm="1">
        <f t="array" ref="F300">SUMPRODUCT($G300:$ET300,$F$2:$ES$2)/SUMPRODUCT(--($G300:$ET300&lt;&gt;""),$F$2:$ES$2)</f>
        <v>1.4580256730818313</v>
      </c>
      <c r="G300">
        <v>1.38752131355243</v>
      </c>
      <c r="H300">
        <v>1.41071728771706</v>
      </c>
      <c r="I300">
        <v>1.3938479657212901</v>
      </c>
      <c r="J300">
        <v>1.41287303686576</v>
      </c>
      <c r="K300">
        <v>1.3942315552064199</v>
      </c>
      <c r="L300">
        <v>1.4155427371018099</v>
      </c>
      <c r="M300">
        <v>1.3922270412134099</v>
      </c>
      <c r="N300">
        <v>1.4133220493854499</v>
      </c>
      <c r="O300">
        <v>1.3916914564904399</v>
      </c>
      <c r="P300">
        <v>1.4075004120735799</v>
      </c>
      <c r="Q300">
        <v>1.4237418062109599</v>
      </c>
      <c r="R300">
        <v>1.4706081340663</v>
      </c>
      <c r="S300">
        <v>1.3803171810546699</v>
      </c>
      <c r="T300">
        <v>1.3908851627490499</v>
      </c>
      <c r="U300">
        <v>1.45701357543636</v>
      </c>
      <c r="V300">
        <v>1.3936879975468399</v>
      </c>
      <c r="W300">
        <v>1.4075087579592001</v>
      </c>
      <c r="X300">
        <v>1.4221985812243201</v>
      </c>
      <c r="Y300">
        <v>1.4244082882229501</v>
      </c>
      <c r="Z300">
        <v>1.4596430911406</v>
      </c>
      <c r="AA300">
        <v>1.4833582829029099</v>
      </c>
      <c r="AB300">
        <v>1.51228207448035</v>
      </c>
      <c r="AC300">
        <v>1.4980617507171901</v>
      </c>
      <c r="AD300">
        <v>1.57642743143603</v>
      </c>
      <c r="AE300">
        <v>1.46651111788287</v>
      </c>
      <c r="AF300">
        <v>1.46921610360164</v>
      </c>
      <c r="AG300">
        <v>1.43103618643476</v>
      </c>
      <c r="AH300">
        <v>1.44622969483608</v>
      </c>
      <c r="AI300">
        <v>1.4167382987697501</v>
      </c>
      <c r="AJ300">
        <v>1.40361520585721</v>
      </c>
      <c r="AK300">
        <v>1.3860909671588999</v>
      </c>
      <c r="AL300">
        <v>1.4176545687315301</v>
      </c>
      <c r="AM300">
        <v>1.4513918153037599</v>
      </c>
      <c r="AN300">
        <v>1.4615885008707299</v>
      </c>
      <c r="AO300">
        <v>1.42578418887809</v>
      </c>
      <c r="AP300">
        <v>1.34291289489135</v>
      </c>
      <c r="AQ300">
        <v>1.41936860585659</v>
      </c>
      <c r="AR300">
        <v>1.4233251893154899</v>
      </c>
      <c r="AS300">
        <v>1.4941659704464001</v>
      </c>
      <c r="AT300">
        <v>1.53249566819792</v>
      </c>
      <c r="AU300">
        <v>1.4603550680408099</v>
      </c>
      <c r="AV300">
        <v>1.48105079523509</v>
      </c>
      <c r="AW300">
        <v>1.4334815776202501</v>
      </c>
      <c r="AX300">
        <v>1.47725886856511</v>
      </c>
      <c r="AY300">
        <v>1.50657911923445</v>
      </c>
      <c r="AZ300">
        <v>1.3913399193397</v>
      </c>
      <c r="BA300">
        <v>1.4066767027089799</v>
      </c>
      <c r="BB300">
        <v>1.42017777461388</v>
      </c>
      <c r="BC300">
        <v>1.3236183870788201</v>
      </c>
      <c r="BD300">
        <v>1.35284519186912</v>
      </c>
      <c r="BE300">
        <v>1.5397519591301301</v>
      </c>
      <c r="BF300">
        <v>1.42661194015515</v>
      </c>
      <c r="BG300">
        <v>1.46688650199354</v>
      </c>
      <c r="BH300">
        <v>1.4968080472887499</v>
      </c>
      <c r="BI300">
        <v>1.40482248755163</v>
      </c>
      <c r="BJ300">
        <v>1.4449355266083199</v>
      </c>
      <c r="BK300">
        <v>1.39754278728773</v>
      </c>
      <c r="BL300">
        <v>1.42733399397924</v>
      </c>
      <c r="BM300">
        <v>1.34241023895489</v>
      </c>
      <c r="BN300">
        <v>1.3726843288966699</v>
      </c>
      <c r="BO300">
        <v>1.5380908432374301</v>
      </c>
      <c r="BP300">
        <v>1.49115820759647</v>
      </c>
      <c r="BQ300">
        <v>1.440090944427</v>
      </c>
      <c r="BR300">
        <v>1.4570667111700299</v>
      </c>
      <c r="BS300">
        <v>1.41705190582165</v>
      </c>
      <c r="BT300">
        <v>1.4573523375790001</v>
      </c>
      <c r="BU300">
        <v>1.5834535150523299</v>
      </c>
      <c r="BV300">
        <v>1.65835580042903</v>
      </c>
      <c r="BW300">
        <v>1.4484984186293599</v>
      </c>
      <c r="BX300">
        <v>1.50604337392985</v>
      </c>
      <c r="BY300">
        <v>1.4491840375767799</v>
      </c>
      <c r="BZ300">
        <v>1.50644511036983</v>
      </c>
      <c r="CA300">
        <v>1.4474912621507701</v>
      </c>
      <c r="CB300">
        <v>1.4975479530106299</v>
      </c>
      <c r="CC300">
        <v>1.4149248287139</v>
      </c>
      <c r="CD300">
        <v>1.4914117816586201</v>
      </c>
      <c r="CE300">
        <v>1.4642476473899699</v>
      </c>
      <c r="CF300">
        <v>1.53936145058491</v>
      </c>
      <c r="CG300">
        <v>1.4538941372063801</v>
      </c>
      <c r="CH300">
        <v>1.51785327029612</v>
      </c>
      <c r="CI300">
        <v>1.4844213177161001</v>
      </c>
      <c r="CJ300">
        <v>1.55688065596039</v>
      </c>
      <c r="CK300">
        <v>1.50478409666124</v>
      </c>
      <c r="CL300">
        <v>1.5843695606970201</v>
      </c>
      <c r="CM300">
        <v>1.45928569969399</v>
      </c>
      <c r="CN300">
        <v>1.5333907166187599</v>
      </c>
      <c r="CO300">
        <v>1.4186813418516799</v>
      </c>
      <c r="CP300">
        <v>1.4024726996704899</v>
      </c>
      <c r="CQ300">
        <v>1.47645539822047</v>
      </c>
      <c r="CR300">
        <v>1.5556896449421</v>
      </c>
      <c r="CS300">
        <v>1.51860024477584</v>
      </c>
      <c r="CT300">
        <v>1.6118045419518601</v>
      </c>
      <c r="CU300">
        <v>1.4773486059513801</v>
      </c>
      <c r="CV300">
        <v>1.5512985155011301</v>
      </c>
      <c r="CW300">
        <v>1.4199719339697401</v>
      </c>
      <c r="CX300">
        <v>1.4840425762680101</v>
      </c>
      <c r="CY300">
        <v>1.5139418352823799</v>
      </c>
      <c r="CZ300">
        <v>1.6050974949635399</v>
      </c>
      <c r="DA300">
        <v>1.42112566572717</v>
      </c>
      <c r="DB300">
        <v>1.4794149183260801</v>
      </c>
      <c r="DC300">
        <v>1.4978254193014</v>
      </c>
      <c r="DD300">
        <v>1.5756835426948701</v>
      </c>
      <c r="DE300">
        <v>1.49563795637712</v>
      </c>
      <c r="DF300">
        <v>1.5580469235702701</v>
      </c>
      <c r="DG300">
        <v>1.52467734540998</v>
      </c>
      <c r="DH300">
        <v>1.6097677087609099</v>
      </c>
      <c r="DI300">
        <v>1.5052825479238201</v>
      </c>
      <c r="DJ300">
        <v>1.5996410090787001</v>
      </c>
      <c r="DK300">
        <v>1.5648156409295499</v>
      </c>
      <c r="DL300">
        <v>1.6476363818666699</v>
      </c>
      <c r="DM300">
        <v>1.4694221198677999</v>
      </c>
      <c r="DN300">
        <v>1.50024368147772</v>
      </c>
      <c r="DO300">
        <v>1.47725915742839</v>
      </c>
      <c r="DP300">
        <v>1.5352268801195199</v>
      </c>
      <c r="DQ300">
        <v>1.42431692768978</v>
      </c>
      <c r="DR300">
        <v>1.4878655579940301</v>
      </c>
      <c r="DS300">
        <v>1.4551642878898401</v>
      </c>
      <c r="DT300">
        <v>1.52259794151348</v>
      </c>
      <c r="DU300">
        <v>1.42623375488324</v>
      </c>
      <c r="DV300">
        <v>1.4712714643901199</v>
      </c>
      <c r="DW300">
        <v>1.36783932970721</v>
      </c>
      <c r="DX300">
        <v>1.39476269645745</v>
      </c>
      <c r="DY300">
        <v>1.4399813060075799</v>
      </c>
      <c r="DZ300">
        <v>1.4956949493301599</v>
      </c>
      <c r="EA300">
        <v>1.4900931008196101</v>
      </c>
      <c r="EB300">
        <v>1.57977734601165</v>
      </c>
      <c r="EC300">
        <v>1.4392989856124201</v>
      </c>
      <c r="ED300">
        <v>1.5075034230853901</v>
      </c>
      <c r="EE300">
        <v>1.5180988029208</v>
      </c>
      <c r="EF300">
        <v>1.5841390805198099</v>
      </c>
      <c r="EG300">
        <v>1.4414635144135901</v>
      </c>
      <c r="EH300">
        <v>1.49853612443158</v>
      </c>
      <c r="EI300">
        <v>1.41924058959864</v>
      </c>
      <c r="EJ300">
        <v>1.4811874584075899</v>
      </c>
      <c r="EK300">
        <v>1.43930602530458</v>
      </c>
      <c r="EL300">
        <v>1.49298388234466</v>
      </c>
      <c r="EM300">
        <v>1.5506454474995599</v>
      </c>
      <c r="EN300">
        <v>1.63198234498987</v>
      </c>
      <c r="EO300">
        <v>1.4150534566547599</v>
      </c>
      <c r="EP300">
        <v>1.4359407412913601</v>
      </c>
      <c r="EQ300">
        <v>1.4135557362820299</v>
      </c>
      <c r="ER300">
        <v>1.46885757164542</v>
      </c>
      <c r="ES300">
        <v>1.49406910531762</v>
      </c>
      <c r="ET300">
        <v>1.5075467886529099</v>
      </c>
    </row>
    <row r="301" spans="1:150" x14ac:dyDescent="0.45">
      <c r="A301" t="s">
        <v>17</v>
      </c>
      <c r="B301" t="s">
        <v>152</v>
      </c>
      <c r="C301" t="s">
        <v>102</v>
      </c>
      <c r="D301">
        <v>30</v>
      </c>
      <c r="E301" s="1" cm="1">
        <f t="array" ref="E301">SUMPRODUCT($G301:$ET301,$G$2:$ET$2)/SUMPRODUCT(--($G301:$ET301&lt;&gt;""),$G$2:$ET$2)</f>
        <v>1.7352318272590812</v>
      </c>
      <c r="F301" s="1" cm="1">
        <f t="array" ref="F301">SUMPRODUCT($G301:$ET301,$F$2:$ES$2)/SUMPRODUCT(--($G301:$ET301&lt;&gt;""),$F$2:$ES$2)</f>
        <v>1.7800377258106626</v>
      </c>
      <c r="G301">
        <v>1.61266566976485</v>
      </c>
      <c r="H301">
        <v>1.6607034729990799</v>
      </c>
      <c r="I301">
        <v>1.62711456727784</v>
      </c>
      <c r="J301">
        <v>1.6669920297755501</v>
      </c>
      <c r="K301">
        <v>1.4559749076190101</v>
      </c>
      <c r="L301">
        <v>1.48435264881727</v>
      </c>
      <c r="M301">
        <v>1.45160134898493</v>
      </c>
      <c r="N301">
        <v>1.48624261373501</v>
      </c>
      <c r="O301">
        <v>1.8353971118593799</v>
      </c>
      <c r="P301">
        <v>1.8950448104330599</v>
      </c>
      <c r="Q301">
        <v>1.49176988836788</v>
      </c>
      <c r="R301">
        <v>1.5516125137332299</v>
      </c>
      <c r="S301">
        <v>1.4192325765137499</v>
      </c>
      <c r="T301">
        <v>1.4318349141909501</v>
      </c>
      <c r="U301">
        <v>1.49034550679331</v>
      </c>
      <c r="V301">
        <v>1.4355661369215</v>
      </c>
      <c r="W301">
        <v>1.45313397938579</v>
      </c>
      <c r="X301">
        <v>1.47700205164746</v>
      </c>
      <c r="Y301">
        <v>1.7966407130302</v>
      </c>
      <c r="Z301">
        <v>1.88577612750774</v>
      </c>
      <c r="AA301">
        <v>1.7672190641884999</v>
      </c>
      <c r="AB301">
        <v>1.8293248543118099</v>
      </c>
      <c r="AC301">
        <v>2.0094360374422502</v>
      </c>
      <c r="AD301">
        <v>2.1558643667825899</v>
      </c>
      <c r="AE301">
        <v>1.8312585162367001</v>
      </c>
      <c r="AF301">
        <v>1.87547268567567</v>
      </c>
      <c r="AG301">
        <v>1.89589558997202</v>
      </c>
      <c r="AH301">
        <v>1.95458375664999</v>
      </c>
      <c r="AI301">
        <v>1.6760420363135999</v>
      </c>
      <c r="AJ301">
        <v>1.70043150533985</v>
      </c>
      <c r="AK301">
        <v>1.80903607693336</v>
      </c>
      <c r="AL301">
        <v>1.8940458488535901</v>
      </c>
      <c r="AM301">
        <v>1.56463316747537</v>
      </c>
      <c r="AN301">
        <v>1.5838745001452399</v>
      </c>
      <c r="AO301">
        <v>1.6686847510403</v>
      </c>
      <c r="AP301">
        <v>1.5605021729630499</v>
      </c>
      <c r="AQ301">
        <v>1.5281238702212001</v>
      </c>
      <c r="AR301">
        <v>1.54115142181277</v>
      </c>
      <c r="AS301">
        <v>1.87872257759787</v>
      </c>
      <c r="AT301">
        <v>1.95409415606676</v>
      </c>
      <c r="AU301">
        <v>1.5045692701215501</v>
      </c>
      <c r="AV301">
        <v>1.5400447040930001</v>
      </c>
      <c r="AW301">
        <v>1.8791518394589299</v>
      </c>
      <c r="AX301">
        <v>1.96994332364045</v>
      </c>
      <c r="AY301">
        <v>1.7440050607026201</v>
      </c>
      <c r="AZ301">
        <v>1.6300041212016401</v>
      </c>
      <c r="BA301">
        <v>1.7328609896471601</v>
      </c>
      <c r="BB301">
        <v>1.8208168632920101</v>
      </c>
      <c r="BC301">
        <v>1.75701511374423</v>
      </c>
      <c r="BD301">
        <v>1.8346443760782101</v>
      </c>
      <c r="BE301">
        <v>1.8915597589386799</v>
      </c>
      <c r="BF301">
        <v>1.73659013706173</v>
      </c>
      <c r="BG301">
        <v>1.76675780291884</v>
      </c>
      <c r="BH301">
        <v>1.82167268395238</v>
      </c>
      <c r="BI301">
        <v>1.85498653921776</v>
      </c>
      <c r="BJ301">
        <v>1.9431579695571299</v>
      </c>
      <c r="BK301">
        <v>1.48047957615037</v>
      </c>
      <c r="BL301">
        <v>1.51517204111422</v>
      </c>
      <c r="BM301">
        <v>1.7154016127239999</v>
      </c>
      <c r="BN301">
        <v>1.7974578428656001</v>
      </c>
      <c r="BO301">
        <v>1.9624701639772</v>
      </c>
      <c r="BP301">
        <v>1.9003100959176999</v>
      </c>
      <c r="BQ301">
        <v>1.67154356043323</v>
      </c>
      <c r="BR301">
        <v>1.7094820617431601</v>
      </c>
      <c r="BS301">
        <v>1.8608803398529501</v>
      </c>
      <c r="BT301">
        <v>1.9633116675448199</v>
      </c>
      <c r="BU301">
        <v>1.92986867948379</v>
      </c>
      <c r="BV301">
        <v>2.0552992794046299</v>
      </c>
      <c r="BW301">
        <v>1.7210144513816801</v>
      </c>
      <c r="BX301">
        <v>1.8227762593730401</v>
      </c>
      <c r="BY301">
        <v>1.94488032295558</v>
      </c>
      <c r="BZ301">
        <v>2.0459277259408899</v>
      </c>
      <c r="CA301">
        <v>1.4749170191123699</v>
      </c>
      <c r="CB301">
        <v>1.5347344802796099</v>
      </c>
      <c r="CC301">
        <v>1.7025931948648401</v>
      </c>
      <c r="CD301">
        <v>1.82330283183973</v>
      </c>
      <c r="CE301">
        <v>1.77895972080406</v>
      </c>
      <c r="CF301">
        <v>1.8912956084458801</v>
      </c>
      <c r="CG301">
        <v>1.9535475269361999</v>
      </c>
      <c r="CH301">
        <v>2.0865299193640801</v>
      </c>
      <c r="CI301">
        <v>1.55963268394597</v>
      </c>
      <c r="CJ301">
        <v>1.6448524656238901</v>
      </c>
      <c r="CK301">
        <v>1.7911708760364899</v>
      </c>
      <c r="CL301">
        <v>1.9124019286664899</v>
      </c>
      <c r="CM301">
        <v>1.7344871383726199</v>
      </c>
      <c r="CN301">
        <v>1.84625954257879</v>
      </c>
      <c r="CO301">
        <v>1.85424202170991</v>
      </c>
      <c r="CP301">
        <v>1.8340340465825899</v>
      </c>
      <c r="CQ301">
        <v>1.5252974357790501</v>
      </c>
      <c r="CR301">
        <v>1.62525463980012</v>
      </c>
      <c r="CS301">
        <v>1.5463023435020999</v>
      </c>
      <c r="CT301">
        <v>1.6564053306740401</v>
      </c>
      <c r="CU301">
        <v>1.75277260209537</v>
      </c>
      <c r="CV301">
        <v>1.8699050273468401</v>
      </c>
      <c r="CW301">
        <v>1.7188634759494801</v>
      </c>
      <c r="CX301">
        <v>1.8201247787005099</v>
      </c>
      <c r="CY301">
        <v>2.0168083201621601</v>
      </c>
      <c r="CZ301">
        <v>2.19204681212923</v>
      </c>
      <c r="DA301">
        <v>1.6904898200659799</v>
      </c>
      <c r="DB301">
        <v>1.7735795119840201</v>
      </c>
      <c r="DC301">
        <v>1.84244224482408</v>
      </c>
      <c r="DD301">
        <v>1.94856295638666</v>
      </c>
      <c r="DE301">
        <v>1.8108311253363301</v>
      </c>
      <c r="DF301">
        <v>1.9037102557157699</v>
      </c>
      <c r="DG301">
        <v>1.8539739067127201</v>
      </c>
      <c r="DH301">
        <v>1.97841661406685</v>
      </c>
      <c r="DI301">
        <v>1.8428656382463999</v>
      </c>
      <c r="DJ301">
        <v>1.96797456705634</v>
      </c>
      <c r="DK301">
        <v>1.65514236600584</v>
      </c>
      <c r="DL301">
        <v>1.7528330306920901</v>
      </c>
      <c r="DM301">
        <v>1.53606491820545</v>
      </c>
      <c r="DN301">
        <v>1.5732451859321801</v>
      </c>
      <c r="DO301">
        <v>1.7888097029055801</v>
      </c>
      <c r="DP301">
        <v>1.8837451015993401</v>
      </c>
      <c r="DQ301">
        <v>1.68906048399042</v>
      </c>
      <c r="DR301">
        <v>1.7792112732476499</v>
      </c>
      <c r="DS301">
        <v>1.7227363910379501</v>
      </c>
      <c r="DT301">
        <v>1.8339553128431101</v>
      </c>
      <c r="DU301">
        <v>1.89184353700139</v>
      </c>
      <c r="DV301">
        <v>1.97990589876641</v>
      </c>
      <c r="DW301">
        <v>1.65033572580382</v>
      </c>
      <c r="DX301">
        <v>1.71474499118377</v>
      </c>
      <c r="DY301">
        <v>1.70281984475618</v>
      </c>
      <c r="DZ301">
        <v>1.79170809220575</v>
      </c>
      <c r="EA301">
        <v>1.8217053377654</v>
      </c>
      <c r="EB301">
        <v>1.9387832957081499</v>
      </c>
      <c r="EC301">
        <v>1.7427494109108801</v>
      </c>
      <c r="ED301">
        <v>1.86091572012163</v>
      </c>
      <c r="EE301">
        <v>2.01561879341223</v>
      </c>
      <c r="EF301">
        <v>2.1238138455066502</v>
      </c>
      <c r="EG301">
        <v>1.48517938847858</v>
      </c>
      <c r="EH301">
        <v>1.5543653071477901</v>
      </c>
      <c r="EI301">
        <v>1.6830495743232301</v>
      </c>
      <c r="EJ301">
        <v>1.7763418570674501</v>
      </c>
      <c r="EK301">
        <v>1.71497480569278</v>
      </c>
      <c r="EL301">
        <v>1.7847560697249401</v>
      </c>
      <c r="EM301">
        <v>1.88809787886667</v>
      </c>
      <c r="EN301">
        <v>2.0109043643991602</v>
      </c>
      <c r="EO301">
        <v>1.6565639947630999</v>
      </c>
      <c r="EP301">
        <v>1.7175551574075301</v>
      </c>
      <c r="EQ301">
        <v>1.66765102705506</v>
      </c>
      <c r="ER301">
        <v>1.76406318968702</v>
      </c>
      <c r="ES301">
        <v>1.7621970280438</v>
      </c>
      <c r="ET301">
        <v>1.81071980098142</v>
      </c>
    </row>
    <row r="302" spans="1:150" x14ac:dyDescent="0.45">
      <c r="A302" t="s">
        <v>17</v>
      </c>
      <c r="B302" t="s">
        <v>104</v>
      </c>
      <c r="C302" t="s">
        <v>102</v>
      </c>
      <c r="D302">
        <v>30</v>
      </c>
      <c r="E302" s="1" cm="1">
        <f t="array" ref="E302">SUMPRODUCT($G302:$ET302,$G$2:$ET$2)/SUMPRODUCT(--($G302:$ET302&lt;&gt;""),$G$2:$ET$2)</f>
        <v>1.9853709368096346</v>
      </c>
      <c r="F302" s="1" cm="1">
        <f t="array" ref="F302">SUMPRODUCT($G302:$ET302,$F$2:$ES$2)/SUMPRODUCT(--($G302:$ET302&lt;&gt;""),$F$2:$ES$2)</f>
        <v>2.0374001797943402</v>
      </c>
      <c r="G302">
        <v>1.79618024332307</v>
      </c>
      <c r="H302">
        <v>1.85987956929095</v>
      </c>
      <c r="I302">
        <v>2.1830539156948601</v>
      </c>
      <c r="J302">
        <v>2.2840368384904401</v>
      </c>
      <c r="K302">
        <v>1.8105134339103299</v>
      </c>
      <c r="L302">
        <v>1.8646871701516099</v>
      </c>
      <c r="M302">
        <v>1.80551672424012</v>
      </c>
      <c r="N302">
        <v>1.86368580609819</v>
      </c>
      <c r="O302">
        <v>1.9654702423067401</v>
      </c>
      <c r="P302">
        <v>2.0393871335114602</v>
      </c>
      <c r="Q302">
        <v>1.84388498110526</v>
      </c>
      <c r="R302">
        <v>1.9461640244638601</v>
      </c>
      <c r="S302">
        <v>1.8003286365167901</v>
      </c>
      <c r="T302">
        <v>1.84031392127635</v>
      </c>
      <c r="U302">
        <v>1.95638760060085</v>
      </c>
      <c r="V302">
        <v>1.85947110669539</v>
      </c>
      <c r="W302">
        <v>1.83981953779716</v>
      </c>
      <c r="X302">
        <v>1.8914249912052601</v>
      </c>
      <c r="Y302">
        <v>2.0290840062689801</v>
      </c>
      <c r="Z302">
        <v>2.1442658877599601</v>
      </c>
      <c r="AA302">
        <v>1.7127838877224</v>
      </c>
      <c r="AB302">
        <v>1.7542651454686999</v>
      </c>
      <c r="AC302">
        <v>2.2060328917547101</v>
      </c>
      <c r="AD302">
        <v>2.3668251491329699</v>
      </c>
      <c r="AE302">
        <v>1.86170342102063</v>
      </c>
      <c r="AF302">
        <v>1.8932418777009199</v>
      </c>
      <c r="AG302">
        <v>1.85907267897568</v>
      </c>
      <c r="AH302">
        <v>1.89765923989007</v>
      </c>
      <c r="AI302">
        <v>2.0821347147311902</v>
      </c>
      <c r="AJ302">
        <v>2.1492675763930502</v>
      </c>
      <c r="AK302">
        <v>1.94181043905019</v>
      </c>
      <c r="AL302">
        <v>2.0301994786347999</v>
      </c>
      <c r="AM302">
        <v>1.9597278238264699</v>
      </c>
      <c r="AN302">
        <v>2.0054488448737602</v>
      </c>
      <c r="AO302">
        <v>1.8655734399942301</v>
      </c>
      <c r="AP302">
        <v>1.7292008616767101</v>
      </c>
      <c r="AQ302">
        <v>1.9193094174454099</v>
      </c>
      <c r="AR302">
        <v>1.9557814205828701</v>
      </c>
      <c r="AS302">
        <v>2.14360277269191</v>
      </c>
      <c r="AT302">
        <v>2.2388897635728999</v>
      </c>
      <c r="AU302">
        <v>1.66824309901154</v>
      </c>
      <c r="AV302">
        <v>1.7117384870713199</v>
      </c>
      <c r="AW302">
        <v>2.2127940579430998</v>
      </c>
      <c r="AX302">
        <v>2.3356287380404002</v>
      </c>
      <c r="AY302">
        <v>1.75022668192287</v>
      </c>
      <c r="AZ302">
        <v>1.6172171550282699</v>
      </c>
      <c r="BA302">
        <v>1.77300503204294</v>
      </c>
      <c r="BB302">
        <v>1.8441408591341999</v>
      </c>
      <c r="BC302">
        <v>1.9711571389490801</v>
      </c>
      <c r="BD302">
        <v>2.0549196860442702</v>
      </c>
      <c r="BE302">
        <v>2.62750615513173</v>
      </c>
      <c r="BF302">
        <v>2.3390326598173101</v>
      </c>
      <c r="BG302">
        <v>2.1939212106148198</v>
      </c>
      <c r="BH302">
        <v>2.2856963856566201</v>
      </c>
      <c r="BI302">
        <v>1.9557915638096901</v>
      </c>
      <c r="BJ302">
        <v>2.03497543336794</v>
      </c>
      <c r="BK302">
        <v>1.8671084800459401</v>
      </c>
      <c r="BL302">
        <v>1.95888103264902</v>
      </c>
      <c r="BM302">
        <v>2.0471941893551202</v>
      </c>
      <c r="BN302">
        <v>2.14854867498111</v>
      </c>
      <c r="BO302">
        <v>2.3255831850436999</v>
      </c>
      <c r="BP302">
        <v>2.2506755520460899</v>
      </c>
      <c r="BQ302">
        <v>1.8472911869319</v>
      </c>
      <c r="BR302">
        <v>1.9079548445843899</v>
      </c>
      <c r="BS302">
        <v>1.94967022319844</v>
      </c>
      <c r="BT302">
        <v>2.05116707572662</v>
      </c>
      <c r="BU302">
        <v>2.1039945410789098</v>
      </c>
      <c r="BV302">
        <v>2.2475853705717701</v>
      </c>
      <c r="BW302">
        <v>2.2192867862987402</v>
      </c>
      <c r="BX302">
        <v>2.3682389551365501</v>
      </c>
      <c r="BY302">
        <v>2.27298428451263</v>
      </c>
      <c r="BZ302">
        <v>2.3986758313770999</v>
      </c>
      <c r="CA302">
        <v>1.93181035999174</v>
      </c>
      <c r="CB302">
        <v>2.0238258395600801</v>
      </c>
      <c r="CC302">
        <v>1.85225756074811</v>
      </c>
      <c r="CD302">
        <v>1.9811103123895399</v>
      </c>
      <c r="CE302">
        <v>1.9570590077128001</v>
      </c>
      <c r="CF302">
        <v>2.0783137315209701</v>
      </c>
      <c r="CG302">
        <v>2.1899496989379301</v>
      </c>
      <c r="CH302">
        <v>2.3244002341221699</v>
      </c>
      <c r="CI302">
        <v>1.9421306265595399</v>
      </c>
      <c r="CJ302">
        <v>2.0643141221240802</v>
      </c>
      <c r="CK302">
        <v>2.0173942739356701</v>
      </c>
      <c r="CL302">
        <v>2.1769698964811899</v>
      </c>
      <c r="CM302">
        <v>1.9460881385214499</v>
      </c>
      <c r="CN302">
        <v>2.0685762146552</v>
      </c>
      <c r="CO302">
        <v>2.0285096521544101</v>
      </c>
      <c r="CP302">
        <v>2.0226108258241799</v>
      </c>
      <c r="CQ302">
        <v>1.97784037479574</v>
      </c>
      <c r="CR302">
        <v>2.1150471461464102</v>
      </c>
      <c r="CS302">
        <v>1.9953245999728</v>
      </c>
      <c r="CT302">
        <v>2.1512560627351398</v>
      </c>
      <c r="CU302">
        <v>1.9754976216662501</v>
      </c>
      <c r="CV302">
        <v>2.1259804317159698</v>
      </c>
      <c r="CW302">
        <v>1.92304017513736</v>
      </c>
      <c r="CX302">
        <v>2.0360403203064901</v>
      </c>
      <c r="CY302">
        <v>2.3712188246006898</v>
      </c>
      <c r="CZ302">
        <v>2.5395570662742801</v>
      </c>
      <c r="DA302">
        <v>1.8896875444930601</v>
      </c>
      <c r="DB302">
        <v>1.9791527831137501</v>
      </c>
      <c r="DC302">
        <v>2.01416509972527</v>
      </c>
      <c r="DD302">
        <v>2.1170179467048902</v>
      </c>
      <c r="DE302">
        <v>2.00478506328849</v>
      </c>
      <c r="DF302">
        <v>2.1102657933229398</v>
      </c>
      <c r="DG302">
        <v>2.3672482526466001</v>
      </c>
      <c r="DH302">
        <v>2.52630942997216</v>
      </c>
      <c r="DI302">
        <v>2.0439442150668898</v>
      </c>
      <c r="DJ302">
        <v>2.17905909614894</v>
      </c>
      <c r="DK302">
        <v>2.0815766121345902</v>
      </c>
      <c r="DL302">
        <v>2.19387407122279</v>
      </c>
      <c r="DM302">
        <v>1.93961511099665</v>
      </c>
      <c r="DN302">
        <v>2.0112121644143399</v>
      </c>
      <c r="DO302">
        <v>1.94668355060772</v>
      </c>
      <c r="DP302">
        <v>2.0481206845569999</v>
      </c>
      <c r="DQ302">
        <v>1.8945874985853299</v>
      </c>
      <c r="DR302">
        <v>1.9952343377203099</v>
      </c>
      <c r="DS302">
        <v>1.87600415544079</v>
      </c>
      <c r="DT302">
        <v>2.00035750226</v>
      </c>
      <c r="DU302">
        <v>2.2158591048280698</v>
      </c>
      <c r="DV302">
        <v>2.3160979765442402</v>
      </c>
      <c r="DW302">
        <v>1.84666938535914</v>
      </c>
      <c r="DX302">
        <v>1.92345746127525</v>
      </c>
      <c r="DY302">
        <v>1.9060283098526001</v>
      </c>
      <c r="DZ302">
        <v>1.9991191380395901</v>
      </c>
      <c r="EA302">
        <v>2.0062960681013902</v>
      </c>
      <c r="EB302">
        <v>2.1514456490627101</v>
      </c>
      <c r="EC302">
        <v>1.8977140954165099</v>
      </c>
      <c r="ED302">
        <v>2.02204651913345</v>
      </c>
      <c r="EE302">
        <v>2.1920756683558702</v>
      </c>
      <c r="EF302">
        <v>2.3096156419462601</v>
      </c>
      <c r="EG302">
        <v>1.9252534156297501</v>
      </c>
      <c r="EH302">
        <v>2.0135373932675602</v>
      </c>
      <c r="EI302">
        <v>1.8841993987746</v>
      </c>
      <c r="EJ302">
        <v>1.9969305378137101</v>
      </c>
      <c r="EK302">
        <v>2.2931056113651902</v>
      </c>
      <c r="EL302">
        <v>2.4397516710631599</v>
      </c>
      <c r="EM302">
        <v>2.44308467880006</v>
      </c>
      <c r="EN302">
        <v>2.6027625249009501</v>
      </c>
      <c r="EO302">
        <v>1.8649161393148801</v>
      </c>
      <c r="EP302">
        <v>1.9328034126556399</v>
      </c>
      <c r="EQ302">
        <v>1.87311016477099</v>
      </c>
      <c r="ER302">
        <v>1.9728596216149901</v>
      </c>
      <c r="ES302">
        <v>1.98092461439932</v>
      </c>
      <c r="ET302">
        <v>2.0425576795562299</v>
      </c>
    </row>
    <row r="303" spans="1:150" x14ac:dyDescent="0.45">
      <c r="A303" t="s">
        <v>17</v>
      </c>
      <c r="B303" t="s">
        <v>101</v>
      </c>
      <c r="C303" t="s">
        <v>99</v>
      </c>
      <c r="D303">
        <v>30</v>
      </c>
      <c r="E303" s="1" cm="1">
        <f t="array" ref="E303">SUMPRODUCT($G303:$ET303,$G$2:$ET$2)/SUMPRODUCT(--($G303:$ET303&lt;&gt;""),$G$2:$ET$2)</f>
        <v>1.8940725383117629</v>
      </c>
      <c r="F303" s="1" cm="1">
        <f t="array" ref="F303">SUMPRODUCT($G303:$ET303,$F$2:$ES$2)/SUMPRODUCT(--($G303:$ET303&lt;&gt;""),$F$2:$ES$2)</f>
        <v>1.8882763458696894</v>
      </c>
      <c r="G303">
        <v>1.80337968492353</v>
      </c>
      <c r="H303">
        <v>1.7907762713078801</v>
      </c>
      <c r="I303">
        <v>1.8132105014950599</v>
      </c>
      <c r="J303">
        <v>1.7942631856657201</v>
      </c>
      <c r="K303">
        <v>1.8140070848855101</v>
      </c>
      <c r="L303">
        <v>1.792894304157</v>
      </c>
      <c r="M303">
        <v>1.8090733286985199</v>
      </c>
      <c r="N303">
        <v>1.7930089039291599</v>
      </c>
      <c r="O303">
        <v>1.8072511776334299</v>
      </c>
      <c r="P303">
        <v>1.7874531908698601</v>
      </c>
      <c r="Q303">
        <v>1.82631796641357</v>
      </c>
      <c r="R303">
        <v>1.8716182315485601</v>
      </c>
      <c r="S303">
        <v>1.8036769605919301</v>
      </c>
      <c r="T303">
        <v>1.78709035307907</v>
      </c>
      <c r="U303">
        <v>1.9363407479216299</v>
      </c>
      <c r="V303">
        <v>1.78337281916001</v>
      </c>
      <c r="W303">
        <v>1.8598970860323101</v>
      </c>
      <c r="X303">
        <v>1.8318465600062599</v>
      </c>
      <c r="Y303">
        <v>1.8536398733200601</v>
      </c>
      <c r="Z303">
        <v>1.8837459313662801</v>
      </c>
      <c r="AA303">
        <v>1.9959112201761999</v>
      </c>
      <c r="AB303">
        <v>1.98411762772733</v>
      </c>
      <c r="AC303">
        <v>1.89296686848008</v>
      </c>
      <c r="AD303">
        <v>2.0134665539926302</v>
      </c>
      <c r="AE303">
        <v>1.9470885720195299</v>
      </c>
      <c r="AF303">
        <v>1.93046527270114</v>
      </c>
      <c r="AG303">
        <v>1.8487589030756499</v>
      </c>
      <c r="AH303">
        <v>1.8624747535650099</v>
      </c>
      <c r="AI303">
        <v>1.91369718758998</v>
      </c>
      <c r="AJ303">
        <v>1.81686573792413</v>
      </c>
      <c r="AK303">
        <v>1.8639305120969001</v>
      </c>
      <c r="AL303">
        <v>1.8476879850774199</v>
      </c>
      <c r="AM303">
        <v>1.8807313271088499</v>
      </c>
      <c r="AN303">
        <v>1.8701344780599001</v>
      </c>
      <c r="AO303">
        <v>1.95266944456541</v>
      </c>
      <c r="AP303">
        <v>1.8000973478437801</v>
      </c>
      <c r="AQ303">
        <v>1.84326718988081</v>
      </c>
      <c r="AR303">
        <v>1.80735998778583</v>
      </c>
      <c r="AS303">
        <v>1.9293911183455901</v>
      </c>
      <c r="AT303">
        <v>1.96909899363371</v>
      </c>
      <c r="AU303">
        <v>2.0181293373885101</v>
      </c>
      <c r="AV303">
        <v>1.9609705237341</v>
      </c>
      <c r="AW303">
        <v>1.82144217107992</v>
      </c>
      <c r="AX303">
        <v>1.87808265013207</v>
      </c>
      <c r="AY303">
        <v>2.04115058630149</v>
      </c>
      <c r="AZ303">
        <v>1.8366485811936</v>
      </c>
      <c r="BA303">
        <v>1.9038567067860901</v>
      </c>
      <c r="BB303">
        <v>1.9193426538206799</v>
      </c>
      <c r="BC303">
        <v>1.75458231401404</v>
      </c>
      <c r="BD303">
        <v>1.78614830136346</v>
      </c>
      <c r="BE303">
        <v>2.0435045884679401</v>
      </c>
      <c r="BF303">
        <v>1.8454734835751001</v>
      </c>
      <c r="BG303">
        <v>1.92516590360358</v>
      </c>
      <c r="BH303">
        <v>1.9454210277827</v>
      </c>
      <c r="BI303">
        <v>1.8351578931871599</v>
      </c>
      <c r="BJ303">
        <v>1.8714050475719299</v>
      </c>
      <c r="BK303">
        <v>1.8165869861867601</v>
      </c>
      <c r="BL303">
        <v>1.82394469930434</v>
      </c>
      <c r="BM303">
        <v>1.7584773499903601</v>
      </c>
      <c r="BN303">
        <v>1.7867505144372899</v>
      </c>
      <c r="BO303">
        <v>2.09121368028981</v>
      </c>
      <c r="BP303">
        <v>1.98456391226653</v>
      </c>
      <c r="BQ303">
        <v>1.95586730174516</v>
      </c>
      <c r="BR303">
        <v>1.9193920807824401</v>
      </c>
      <c r="BS303">
        <v>1.84358296937657</v>
      </c>
      <c r="BT303">
        <v>1.8790085270141601</v>
      </c>
      <c r="BU303">
        <v>1.99856703092317</v>
      </c>
      <c r="BV303">
        <v>2.0812087837503102</v>
      </c>
      <c r="BW303">
        <v>1.8724059162198601</v>
      </c>
      <c r="BX303">
        <v>1.9344804370744499</v>
      </c>
      <c r="BY303">
        <v>1.85579546528549</v>
      </c>
      <c r="BZ303">
        <v>1.9243598975082199</v>
      </c>
      <c r="CA303">
        <v>1.8441615106345499</v>
      </c>
      <c r="CB303">
        <v>1.92441779538519</v>
      </c>
      <c r="CC303">
        <v>1.82124146648564</v>
      </c>
      <c r="CD303">
        <v>1.9119810562036701</v>
      </c>
      <c r="CE303">
        <v>1.85926238165368</v>
      </c>
      <c r="CF303">
        <v>1.9505910330887</v>
      </c>
      <c r="CG303">
        <v>1.8694527767185001</v>
      </c>
      <c r="CH303">
        <v>1.9482814999662199</v>
      </c>
      <c r="CI303">
        <v>1.89488866942834</v>
      </c>
      <c r="CJ303">
        <v>1.9859261162188599</v>
      </c>
      <c r="CK303">
        <v>1.9148793978171501</v>
      </c>
      <c r="CL303">
        <v>2.0368126751962401</v>
      </c>
      <c r="CM303">
        <v>1.87265142231968</v>
      </c>
      <c r="CN303">
        <v>1.9614224137232099</v>
      </c>
      <c r="CO303">
        <v>1.87822308734763</v>
      </c>
      <c r="CP303">
        <v>1.8337655765703</v>
      </c>
      <c r="CQ303">
        <v>1.8880016321134301</v>
      </c>
      <c r="CR303">
        <v>1.9824801999998001</v>
      </c>
      <c r="CS303">
        <v>1.9387873623135801</v>
      </c>
      <c r="CT303">
        <v>2.0460349032228802</v>
      </c>
      <c r="CU303">
        <v>1.88710065704713</v>
      </c>
      <c r="CV303">
        <v>1.9799927277021001</v>
      </c>
      <c r="CW303">
        <v>1.81954476965665</v>
      </c>
      <c r="CX303">
        <v>1.89649575088311</v>
      </c>
      <c r="CY303">
        <v>1.92087129710772</v>
      </c>
      <c r="CZ303">
        <v>2.0273206932649801</v>
      </c>
      <c r="DA303">
        <v>1.8206565716548999</v>
      </c>
      <c r="DB303">
        <v>1.88903484088745</v>
      </c>
      <c r="DC303">
        <v>1.89815381455068</v>
      </c>
      <c r="DD303">
        <v>2.0005116165644901</v>
      </c>
      <c r="DE303">
        <v>1.9253266342868101</v>
      </c>
      <c r="DF303">
        <v>1.9791541993792501</v>
      </c>
      <c r="DG303">
        <v>1.94572796467735</v>
      </c>
      <c r="DH303">
        <v>2.0548287063674202</v>
      </c>
      <c r="DI303">
        <v>1.9128203795604199</v>
      </c>
      <c r="DJ303">
        <v>2.02475786498356</v>
      </c>
      <c r="DK303">
        <v>1.9643345022620899</v>
      </c>
      <c r="DL303">
        <v>2.0681364805755802</v>
      </c>
      <c r="DM303">
        <v>1.8442249790532299</v>
      </c>
      <c r="DN303">
        <v>1.9014287596823001</v>
      </c>
      <c r="DO303">
        <v>1.86943580592113</v>
      </c>
      <c r="DP303">
        <v>1.94591534858144</v>
      </c>
      <c r="DQ303">
        <v>1.82906903677968</v>
      </c>
      <c r="DR303">
        <v>1.8902988910497001</v>
      </c>
      <c r="DS303">
        <v>1.8751647700076199</v>
      </c>
      <c r="DT303">
        <v>1.94980149005675</v>
      </c>
      <c r="DU303">
        <v>1.8273284383671899</v>
      </c>
      <c r="DV303">
        <v>1.8917567378167</v>
      </c>
      <c r="DW303">
        <v>1.7488849508656401</v>
      </c>
      <c r="DX303">
        <v>1.78124678434932</v>
      </c>
      <c r="DY303">
        <v>1.8612363494369</v>
      </c>
      <c r="DZ303">
        <v>1.91977345371996</v>
      </c>
      <c r="EA303">
        <v>1.87325370786417</v>
      </c>
      <c r="EB303">
        <v>1.9848142671576401</v>
      </c>
      <c r="EC303">
        <v>1.84048314263121</v>
      </c>
      <c r="ED303">
        <v>1.9397738889567</v>
      </c>
      <c r="EE303">
        <v>1.93284395349132</v>
      </c>
      <c r="EF303">
        <v>2.0154621072091801</v>
      </c>
      <c r="EG303">
        <v>1.8367799116097501</v>
      </c>
      <c r="EH303">
        <v>1.91110078073363</v>
      </c>
      <c r="EI303">
        <v>1.80669700840644</v>
      </c>
      <c r="EJ303">
        <v>1.88501174148837</v>
      </c>
      <c r="EK303">
        <v>1.8526847885242901</v>
      </c>
      <c r="EL303">
        <v>1.9184625926156</v>
      </c>
      <c r="EM303">
        <v>1.93456029386605</v>
      </c>
      <c r="EN303">
        <v>2.0483172726415799</v>
      </c>
      <c r="EO303">
        <v>1.8236965237597</v>
      </c>
      <c r="EP303">
        <v>1.84663928700654</v>
      </c>
      <c r="EQ303">
        <v>1.8191736216415499</v>
      </c>
      <c r="ER303">
        <v>1.8846863991862599</v>
      </c>
      <c r="ES303">
        <v>1.9137496185027301</v>
      </c>
      <c r="ET303">
        <v>1.92275025458547</v>
      </c>
    </row>
    <row r="304" spans="1:150" x14ac:dyDescent="0.45">
      <c r="A304" t="s">
        <v>17</v>
      </c>
      <c r="B304" t="s">
        <v>152</v>
      </c>
      <c r="C304" t="s">
        <v>99</v>
      </c>
      <c r="D304">
        <v>30</v>
      </c>
      <c r="E304" s="1" cm="1">
        <f t="array" ref="E304">SUMPRODUCT($G304:$ET304,$G$2:$ET$2)/SUMPRODUCT(--($G304:$ET304&lt;&gt;""),$G$2:$ET$2)</f>
        <v>2.4232798506504545</v>
      </c>
      <c r="F304" s="1" cm="1">
        <f t="array" ref="F304">SUMPRODUCT($G304:$ET304,$F$2:$ES$2)/SUMPRODUCT(--($G304:$ET304&lt;&gt;""),$F$2:$ES$2)</f>
        <v>2.4083901630553974</v>
      </c>
      <c r="G304">
        <v>2.1622606474574102</v>
      </c>
      <c r="H304">
        <v>2.1625027962250298</v>
      </c>
      <c r="I304">
        <v>2.16426061069465</v>
      </c>
      <c r="J304">
        <v>2.1658571958724302</v>
      </c>
      <c r="K304">
        <v>1.8268543220801301</v>
      </c>
      <c r="L304">
        <v>1.8257913080322199</v>
      </c>
      <c r="M304">
        <v>1.8227276290463501</v>
      </c>
      <c r="N304">
        <v>1.82014295079415</v>
      </c>
      <c r="O304">
        <v>2.64764634031933</v>
      </c>
      <c r="P304">
        <v>2.66805010328937</v>
      </c>
      <c r="Q304">
        <v>1.8853659351920999</v>
      </c>
      <c r="R304">
        <v>1.9035370625197701</v>
      </c>
      <c r="S304">
        <v>1.7886221021061901</v>
      </c>
      <c r="T304">
        <v>1.76321484655633</v>
      </c>
      <c r="U304">
        <v>1.9389761968411401</v>
      </c>
      <c r="V304">
        <v>1.7552042372907499</v>
      </c>
      <c r="W304">
        <v>1.8387783809362499</v>
      </c>
      <c r="X304">
        <v>1.82506595115388</v>
      </c>
      <c r="Y304">
        <v>2.5694001086037299</v>
      </c>
      <c r="Z304">
        <v>2.6111288149235801</v>
      </c>
      <c r="AA304">
        <v>2.5210811379511999</v>
      </c>
      <c r="AB304">
        <v>2.5028041411756599</v>
      </c>
      <c r="AC304">
        <v>2.82695117212304</v>
      </c>
      <c r="AD304">
        <v>2.9987079590113699</v>
      </c>
      <c r="AE304">
        <v>2.63053636304786</v>
      </c>
      <c r="AF304">
        <v>2.5850597379959499</v>
      </c>
      <c r="AG304">
        <v>2.7606931864284099</v>
      </c>
      <c r="AH304">
        <v>2.7618613695492198</v>
      </c>
      <c r="AI304">
        <v>2.4007561241813802</v>
      </c>
      <c r="AJ304">
        <v>2.2892148827237802</v>
      </c>
      <c r="AK304">
        <v>2.66623361579104</v>
      </c>
      <c r="AL304">
        <v>2.7085375046064999</v>
      </c>
      <c r="AM304">
        <v>2.0041267709445001</v>
      </c>
      <c r="AN304">
        <v>1.9750662019610099</v>
      </c>
      <c r="AO304">
        <v>2.41996476443548</v>
      </c>
      <c r="AP304">
        <v>2.13848491014565</v>
      </c>
      <c r="AQ304">
        <v>1.96660006513329</v>
      </c>
      <c r="AR304">
        <v>1.9231865001910999</v>
      </c>
      <c r="AS304">
        <v>2.6160133200268501</v>
      </c>
      <c r="AT304">
        <v>2.6588825431973899</v>
      </c>
      <c r="AU304">
        <v>2.0086229573097198</v>
      </c>
      <c r="AV304">
        <v>1.9477720279027499</v>
      </c>
      <c r="AW304">
        <v>2.5750146270139198</v>
      </c>
      <c r="AX304">
        <v>2.6927627375446201</v>
      </c>
      <c r="AY304">
        <v>2.5844817838295899</v>
      </c>
      <c r="AZ304">
        <v>2.1959460390154102</v>
      </c>
      <c r="BA304">
        <v>2.6849890106668899</v>
      </c>
      <c r="BB304">
        <v>2.7172705454466501</v>
      </c>
      <c r="BC304">
        <v>2.6692431562872798</v>
      </c>
      <c r="BD304">
        <v>2.7087192279026899</v>
      </c>
      <c r="BE304">
        <v>2.7022335631035701</v>
      </c>
      <c r="BF304">
        <v>2.3311436325469002</v>
      </c>
      <c r="BG304">
        <v>2.4327480111973201</v>
      </c>
      <c r="BH304">
        <v>2.4681242188345598</v>
      </c>
      <c r="BI304">
        <v>2.6668573423917601</v>
      </c>
      <c r="BJ304">
        <v>2.7659477806530202</v>
      </c>
      <c r="BK304">
        <v>1.86230956531151</v>
      </c>
      <c r="BL304">
        <v>1.88322459568608</v>
      </c>
      <c r="BM304">
        <v>2.48593282989038</v>
      </c>
      <c r="BN304">
        <v>2.5243223703920399</v>
      </c>
      <c r="BO304">
        <v>2.9614572577179898</v>
      </c>
      <c r="BP304">
        <v>2.7355365122429798</v>
      </c>
      <c r="BQ304">
        <v>2.3238441948524402</v>
      </c>
      <c r="BR304">
        <v>2.31093476518289</v>
      </c>
      <c r="BS304">
        <v>2.7036712712562201</v>
      </c>
      <c r="BT304">
        <v>2.7603306401441601</v>
      </c>
      <c r="BU304">
        <v>2.5247230473791298</v>
      </c>
      <c r="BV304">
        <v>2.6436233219795899</v>
      </c>
      <c r="BW304">
        <v>2.2926063079588501</v>
      </c>
      <c r="BX304">
        <v>2.3904510651287199</v>
      </c>
      <c r="BY304">
        <v>2.7014336137581201</v>
      </c>
      <c r="BZ304">
        <v>2.8449588993175601</v>
      </c>
      <c r="CA304">
        <v>1.8086970088640399</v>
      </c>
      <c r="CB304">
        <v>1.8699654118834701</v>
      </c>
      <c r="CC304">
        <v>2.3290123682331698</v>
      </c>
      <c r="CD304">
        <v>2.4235328554414699</v>
      </c>
      <c r="CE304">
        <v>2.3766942325090299</v>
      </c>
      <c r="CF304">
        <v>2.4804155057747801</v>
      </c>
      <c r="CG304">
        <v>2.8441346328810702</v>
      </c>
      <c r="CH304">
        <v>2.95250052091993</v>
      </c>
      <c r="CI304">
        <v>1.93878856075631</v>
      </c>
      <c r="CJ304">
        <v>2.0300674111471002</v>
      </c>
      <c r="CK304">
        <v>2.3757381428234301</v>
      </c>
      <c r="CL304">
        <v>2.5070329187414999</v>
      </c>
      <c r="CM304">
        <v>2.2819561074611898</v>
      </c>
      <c r="CN304">
        <v>2.3901751038687098</v>
      </c>
      <c r="CO304">
        <v>2.7649595454832898</v>
      </c>
      <c r="CP304">
        <v>2.6290632301891699</v>
      </c>
      <c r="CQ304">
        <v>1.8701839926188</v>
      </c>
      <c r="CR304">
        <v>1.9660487335394901</v>
      </c>
      <c r="CS304">
        <v>1.9010853542450401</v>
      </c>
      <c r="CT304">
        <v>1.99680014505235</v>
      </c>
      <c r="CU304">
        <v>2.33622107574271</v>
      </c>
      <c r="CV304">
        <v>2.4298579647753602</v>
      </c>
      <c r="CW304">
        <v>2.3230778857368799</v>
      </c>
      <c r="CX304">
        <v>2.4102367591577498</v>
      </c>
      <c r="CY304">
        <v>2.8509550659573701</v>
      </c>
      <c r="CZ304">
        <v>3.02421392759554</v>
      </c>
      <c r="DA304">
        <v>2.199471704649</v>
      </c>
      <c r="DB304">
        <v>2.2886822953711201</v>
      </c>
      <c r="DC304">
        <v>2.4121406644403498</v>
      </c>
      <c r="DD304">
        <v>2.5336228904754399</v>
      </c>
      <c r="DE304">
        <v>2.4141365983879401</v>
      </c>
      <c r="DF304">
        <v>2.5036017777258199</v>
      </c>
      <c r="DG304">
        <v>2.4632402560211299</v>
      </c>
      <c r="DH304">
        <v>2.6070964162188499</v>
      </c>
      <c r="DI304">
        <v>2.4193278309303499</v>
      </c>
      <c r="DJ304">
        <v>2.5569971339480499</v>
      </c>
      <c r="DK304">
        <v>2.0061359554498499</v>
      </c>
      <c r="DL304">
        <v>2.10907249595888</v>
      </c>
      <c r="DM304">
        <v>1.88517711315634</v>
      </c>
      <c r="DN304">
        <v>1.9197240103965401</v>
      </c>
      <c r="DO304">
        <v>2.4125152126660598</v>
      </c>
      <c r="DP304">
        <v>2.4775479205465598</v>
      </c>
      <c r="DQ304">
        <v>2.22808834700625</v>
      </c>
      <c r="DR304">
        <v>2.3059158483448101</v>
      </c>
      <c r="DS304">
        <v>2.2967447841493498</v>
      </c>
      <c r="DT304">
        <v>2.3933360843633298</v>
      </c>
      <c r="DU304">
        <v>2.6380224758300699</v>
      </c>
      <c r="DV304">
        <v>2.7454807062718198</v>
      </c>
      <c r="DW304">
        <v>2.2219885757924702</v>
      </c>
      <c r="DX304">
        <v>2.2253434591963401</v>
      </c>
      <c r="DY304">
        <v>2.24911350292304</v>
      </c>
      <c r="DZ304">
        <v>2.3271912454775099</v>
      </c>
      <c r="EA304">
        <v>2.3807326249810301</v>
      </c>
      <c r="EB304">
        <v>2.51435116013772</v>
      </c>
      <c r="EC304">
        <v>2.3437477196015402</v>
      </c>
      <c r="ED304">
        <v>2.4613787571015702</v>
      </c>
      <c r="EE304">
        <v>2.7485047428845601</v>
      </c>
      <c r="EF304">
        <v>2.88791943596501</v>
      </c>
      <c r="EG304">
        <v>1.8344229768617999</v>
      </c>
      <c r="EH304">
        <v>1.8980394406638601</v>
      </c>
      <c r="EI304">
        <v>2.18142091132307</v>
      </c>
      <c r="EJ304">
        <v>2.2932070709002299</v>
      </c>
      <c r="EK304">
        <v>2.2989469995140999</v>
      </c>
      <c r="EL304">
        <v>2.3531770287600802</v>
      </c>
      <c r="EM304">
        <v>2.4650416193159899</v>
      </c>
      <c r="EN304">
        <v>2.6138039819800798</v>
      </c>
      <c r="EO304">
        <v>2.2229675047816002</v>
      </c>
      <c r="EP304">
        <v>2.2628297975530201</v>
      </c>
      <c r="EQ304">
        <v>2.2061555336287899</v>
      </c>
      <c r="ER304">
        <v>2.2969169988882898</v>
      </c>
      <c r="ES304">
        <v>2.3432358630502099</v>
      </c>
      <c r="ET304">
        <v>2.37819842733875</v>
      </c>
    </row>
    <row r="305" spans="1:150" x14ac:dyDescent="0.45">
      <c r="A305" t="s">
        <v>17</v>
      </c>
      <c r="B305" t="s">
        <v>104</v>
      </c>
      <c r="C305" t="s">
        <v>99</v>
      </c>
      <c r="D305">
        <v>30</v>
      </c>
      <c r="E305" s="1" cm="1">
        <f t="array" ref="E305">SUMPRODUCT($G305:$ET305,$G$2:$ET$2)/SUMPRODUCT(--($G305:$ET305&lt;&gt;""),$G$2:$ET$2)</f>
        <v>3.0185948004771914</v>
      </c>
      <c r="F305" s="1" cm="1">
        <f t="array" ref="F305">SUMPRODUCT($G305:$ET305,$F$2:$ES$2)/SUMPRODUCT(--($G305:$ET305&lt;&gt;""),$F$2:$ES$2)</f>
        <v>2.9626747409391836</v>
      </c>
      <c r="G305">
        <v>2.5494831987571902</v>
      </c>
      <c r="H305">
        <v>2.5392765628066098</v>
      </c>
      <c r="I305">
        <v>3.5252192967038698</v>
      </c>
      <c r="J305">
        <v>3.5752936727795701</v>
      </c>
      <c r="K305">
        <v>2.5315759230130301</v>
      </c>
      <c r="L305">
        <v>2.5524976143115001</v>
      </c>
      <c r="M305">
        <v>2.5343861224278998</v>
      </c>
      <c r="N305">
        <v>2.54185886920548</v>
      </c>
      <c r="O305">
        <v>2.9336576006739601</v>
      </c>
      <c r="P305">
        <v>2.94580615609908</v>
      </c>
      <c r="Q305">
        <v>2.5936671952070101</v>
      </c>
      <c r="R305">
        <v>2.6585544704235202</v>
      </c>
      <c r="S305">
        <v>2.5559330566374898</v>
      </c>
      <c r="T305">
        <v>2.5687663530767599</v>
      </c>
      <c r="U305">
        <v>3.0308465472464698</v>
      </c>
      <c r="V305">
        <v>2.5783505740236099</v>
      </c>
      <c r="W305">
        <v>2.6284732342156598</v>
      </c>
      <c r="X305">
        <v>2.6167355992623098</v>
      </c>
      <c r="Y305">
        <v>3.13598519656039</v>
      </c>
      <c r="Z305">
        <v>3.18571329805085</v>
      </c>
      <c r="AA305">
        <v>2.3251812051762699</v>
      </c>
      <c r="AB305">
        <v>2.3231556275998302</v>
      </c>
      <c r="AC305">
        <v>3.25469154998697</v>
      </c>
      <c r="AD305">
        <v>3.4670479062877702</v>
      </c>
      <c r="AE305">
        <v>2.7030106623678201</v>
      </c>
      <c r="AF305">
        <v>2.6414184754377099</v>
      </c>
      <c r="AG305">
        <v>2.6345805247157501</v>
      </c>
      <c r="AH305">
        <v>2.6191924167691401</v>
      </c>
      <c r="AI305">
        <v>3.5022462287488398</v>
      </c>
      <c r="AJ305">
        <v>3.3535627220491602</v>
      </c>
      <c r="AK305">
        <v>2.9743996687477701</v>
      </c>
      <c r="AL305">
        <v>2.9751721104619002</v>
      </c>
      <c r="AM305">
        <v>2.92004296730821</v>
      </c>
      <c r="AN305">
        <v>2.8190084910397402</v>
      </c>
      <c r="AO305">
        <v>2.9165273212186</v>
      </c>
      <c r="AP305">
        <v>2.5287738808189002</v>
      </c>
      <c r="AQ305">
        <v>2.7944313563610299</v>
      </c>
      <c r="AR305">
        <v>2.7176240692892</v>
      </c>
      <c r="AS305">
        <v>3.2150648945004101</v>
      </c>
      <c r="AT305">
        <v>3.2546938789330002</v>
      </c>
      <c r="AU305">
        <v>2.33152072566372</v>
      </c>
      <c r="AV305">
        <v>2.2825105510103501</v>
      </c>
      <c r="AW305">
        <v>3.3684194339626599</v>
      </c>
      <c r="AX305">
        <v>3.5440582827681801</v>
      </c>
      <c r="AY305">
        <v>2.5105366127522202</v>
      </c>
      <c r="AZ305">
        <v>2.1440762911528402</v>
      </c>
      <c r="BA305">
        <v>2.7163895524913602</v>
      </c>
      <c r="BB305">
        <v>2.7658470713479599</v>
      </c>
      <c r="BC305">
        <v>3.2020585985235201</v>
      </c>
      <c r="BD305">
        <v>3.2618851843879102</v>
      </c>
      <c r="BE305">
        <v>5.1734012932446598</v>
      </c>
      <c r="BF305">
        <v>3.8556154971649499</v>
      </c>
      <c r="BG305">
        <v>3.4935823126059402</v>
      </c>
      <c r="BH305">
        <v>3.57171776070434</v>
      </c>
      <c r="BI305">
        <v>2.8420840398609801</v>
      </c>
      <c r="BJ305">
        <v>2.9304169512809</v>
      </c>
      <c r="BK305">
        <v>2.6760219367022899</v>
      </c>
      <c r="BL305">
        <v>2.7463204007945001</v>
      </c>
      <c r="BM305">
        <v>3.29194791348732</v>
      </c>
      <c r="BN305">
        <v>3.3886168352858199</v>
      </c>
      <c r="BO305">
        <v>4.2764668862327904</v>
      </c>
      <c r="BP305">
        <v>3.6656216091167901</v>
      </c>
      <c r="BQ305">
        <v>2.7426739423792799</v>
      </c>
      <c r="BR305">
        <v>2.7301308845613699</v>
      </c>
      <c r="BS305">
        <v>2.9239373930322801</v>
      </c>
      <c r="BT305">
        <v>2.93988640017393</v>
      </c>
      <c r="BU305">
        <v>2.8333194090730198</v>
      </c>
      <c r="BV305">
        <v>2.9729814203011302</v>
      </c>
      <c r="BW305">
        <v>3.4751870935283899</v>
      </c>
      <c r="BX305">
        <v>3.5690407482045301</v>
      </c>
      <c r="BY305">
        <v>3.4941573967793098</v>
      </c>
      <c r="BZ305">
        <v>3.6250338657241299</v>
      </c>
      <c r="CA305">
        <v>2.6977845632604902</v>
      </c>
      <c r="CB305">
        <v>2.7757770376205499</v>
      </c>
      <c r="CC305">
        <v>2.5975798052168502</v>
      </c>
      <c r="CD305">
        <v>2.7111066955629601</v>
      </c>
      <c r="CE305">
        <v>2.70447560476059</v>
      </c>
      <c r="CF305">
        <v>2.8227263260029098</v>
      </c>
      <c r="CG305">
        <v>3.3614426640792501</v>
      </c>
      <c r="CH305">
        <v>3.4949403319460601</v>
      </c>
      <c r="CI305">
        <v>2.6785347340310199</v>
      </c>
      <c r="CJ305">
        <v>2.79309394412395</v>
      </c>
      <c r="CK305">
        <v>2.8481452587340099</v>
      </c>
      <c r="CL305">
        <v>2.9804938347611998</v>
      </c>
      <c r="CM305">
        <v>2.6810394556834898</v>
      </c>
      <c r="CN305">
        <v>2.8155960182117599</v>
      </c>
      <c r="CO305">
        <v>3.1735781497689199</v>
      </c>
      <c r="CP305">
        <v>3.0006314009856299</v>
      </c>
      <c r="CQ305">
        <v>2.73125379007061</v>
      </c>
      <c r="CR305">
        <v>2.8682708474355998</v>
      </c>
      <c r="CS305">
        <v>2.7211673088255202</v>
      </c>
      <c r="CT305">
        <v>2.8762099632836202</v>
      </c>
      <c r="CU305">
        <v>2.8135837261488001</v>
      </c>
      <c r="CV305">
        <v>2.9241679574136898</v>
      </c>
      <c r="CW305">
        <v>2.7178459572068099</v>
      </c>
      <c r="CX305">
        <v>2.8241689902069198</v>
      </c>
      <c r="CY305">
        <v>3.5411116298499801</v>
      </c>
      <c r="CZ305">
        <v>3.8014345530623799</v>
      </c>
      <c r="DA305">
        <v>2.60175659511515</v>
      </c>
      <c r="DB305">
        <v>2.6743913031800299</v>
      </c>
      <c r="DC305">
        <v>2.7210655470659</v>
      </c>
      <c r="DD305">
        <v>2.8533460202801</v>
      </c>
      <c r="DE305">
        <v>2.8127240635550699</v>
      </c>
      <c r="DF305">
        <v>2.8887811685191802</v>
      </c>
      <c r="DG305">
        <v>3.55040661435911</v>
      </c>
      <c r="DH305">
        <v>3.78213775814439</v>
      </c>
      <c r="DI305">
        <v>2.8074093115668601</v>
      </c>
      <c r="DJ305">
        <v>2.95233108913594</v>
      </c>
      <c r="DK305">
        <v>2.7791972317319802</v>
      </c>
      <c r="DL305">
        <v>2.8825702440645</v>
      </c>
      <c r="DM305">
        <v>2.6335928265377402</v>
      </c>
      <c r="DN305">
        <v>2.7151362732037798</v>
      </c>
      <c r="DO305">
        <v>2.6959149646983098</v>
      </c>
      <c r="DP305">
        <v>2.7831489829690699</v>
      </c>
      <c r="DQ305">
        <v>2.65205094396025</v>
      </c>
      <c r="DR305">
        <v>2.7173766611190802</v>
      </c>
      <c r="DS305">
        <v>2.5769572686655202</v>
      </c>
      <c r="DT305">
        <v>2.7141780379632299</v>
      </c>
      <c r="DU305">
        <v>3.4636128909926098</v>
      </c>
      <c r="DV305">
        <v>3.6034294615808098</v>
      </c>
      <c r="DW305">
        <v>2.5899232866459099</v>
      </c>
      <c r="DX305">
        <v>2.6405042646849699</v>
      </c>
      <c r="DY305">
        <v>2.64738067620425</v>
      </c>
      <c r="DZ305">
        <v>2.7362342210655402</v>
      </c>
      <c r="EA305">
        <v>2.71615428288198</v>
      </c>
      <c r="EB305">
        <v>2.8509023113518701</v>
      </c>
      <c r="EC305">
        <v>2.6364752138101499</v>
      </c>
      <c r="ED305">
        <v>2.7451616993230701</v>
      </c>
      <c r="EE305">
        <v>3.1265136065652901</v>
      </c>
      <c r="EF305">
        <v>3.2668553313568198</v>
      </c>
      <c r="EG305">
        <v>2.6448253225144498</v>
      </c>
      <c r="EH305">
        <v>2.73218899455774</v>
      </c>
      <c r="EI305">
        <v>2.59296367405322</v>
      </c>
      <c r="EJ305">
        <v>2.71614557915751</v>
      </c>
      <c r="EK305">
        <v>3.63153798751111</v>
      </c>
      <c r="EL305">
        <v>3.79316996747928</v>
      </c>
      <c r="EM305">
        <v>3.6907674334506599</v>
      </c>
      <c r="EN305">
        <v>3.8722927986289202</v>
      </c>
      <c r="EO305">
        <v>2.6356829046197401</v>
      </c>
      <c r="EP305">
        <v>2.6760901306054201</v>
      </c>
      <c r="EQ305">
        <v>2.6153924277686502</v>
      </c>
      <c r="ER305">
        <v>2.6874751077913599</v>
      </c>
      <c r="ES305">
        <v>2.8100161045178398</v>
      </c>
      <c r="ET305">
        <v>2.8433264210310401</v>
      </c>
    </row>
    <row r="306" spans="1:150" x14ac:dyDescent="0.45">
      <c r="A306" t="s">
        <v>163</v>
      </c>
      <c r="B306" t="s">
        <v>95</v>
      </c>
      <c r="C306" t="s">
        <v>106</v>
      </c>
      <c r="D306">
        <v>45</v>
      </c>
      <c r="E306" s="1" cm="1">
        <f t="array" ref="E306">SUMPRODUCT($G306:$ET306,$G$2:$ET$2)/SUMPRODUCT(--($G306:$ET306&lt;&gt;""),$G$2:$ET$2)</f>
        <v>1.2841146220055804</v>
      </c>
      <c r="F306" s="1" cm="1">
        <f t="array" ref="F306">SUMPRODUCT($G306:$ET306,$F$2:$ES$2)/SUMPRODUCT(--($G306:$ET306&lt;&gt;""),$F$2:$ES$2)</f>
        <v>1.2340163848812307</v>
      </c>
      <c r="G306">
        <v>1.4644958478072501</v>
      </c>
      <c r="H306">
        <v>1.25734836729651</v>
      </c>
      <c r="I306">
        <v>1.4056626491681099</v>
      </c>
      <c r="J306">
        <v>1.26213946069588</v>
      </c>
      <c r="K306">
        <v>1.4124347333747</v>
      </c>
      <c r="L306">
        <v>1.2625366758594501</v>
      </c>
      <c r="M306">
        <v>1.4234124955847001</v>
      </c>
      <c r="N306">
        <v>1.2639377866199999</v>
      </c>
      <c r="O306">
        <v>1.39364053652915</v>
      </c>
      <c r="P306">
        <v>1.2585265594041899</v>
      </c>
      <c r="Q306">
        <v>1.59504470972357</v>
      </c>
      <c r="R306">
        <v>1.27987608406485</v>
      </c>
      <c r="S306">
        <v>1.4271237831461301</v>
      </c>
      <c r="T306">
        <v>1.3025114742463</v>
      </c>
      <c r="U306">
        <v>1.41689238295944</v>
      </c>
      <c r="V306">
        <v>1.25632132292929</v>
      </c>
      <c r="W306">
        <v>1.50023105654234</v>
      </c>
      <c r="X306">
        <v>1.26982305569067</v>
      </c>
      <c r="Y306">
        <v>1.1811319787169601</v>
      </c>
      <c r="Z306">
        <v>1.1955710784414699</v>
      </c>
      <c r="AA306">
        <v>1.3842167524776201</v>
      </c>
      <c r="AB306">
        <v>1.28557769720988</v>
      </c>
      <c r="AC306">
        <v>1.2450258443548201</v>
      </c>
      <c r="AD306">
        <v>1.2617210315612399</v>
      </c>
      <c r="AE306">
        <v>1.3378368403518399</v>
      </c>
      <c r="AF306">
        <v>1.3022156820331201</v>
      </c>
      <c r="AG306">
        <v>1.2372205560781999</v>
      </c>
      <c r="AH306">
        <v>1.2468481562108</v>
      </c>
      <c r="AI306">
        <v>1.25448020678255</v>
      </c>
      <c r="AJ306">
        <v>1.19300175717808</v>
      </c>
      <c r="AK306">
        <v>1.30909151217916</v>
      </c>
      <c r="AL306">
        <v>1.21671301147889</v>
      </c>
      <c r="AM306">
        <v>1.3065311230662899</v>
      </c>
      <c r="AN306">
        <v>1.24600832391442</v>
      </c>
      <c r="AO306">
        <v>1.2715919432176299</v>
      </c>
      <c r="AP306">
        <v>1.1712330457823901</v>
      </c>
      <c r="AQ306">
        <v>1.1850162397970601</v>
      </c>
      <c r="AR306">
        <v>1.1809520681011201</v>
      </c>
      <c r="AS306">
        <v>1.2522221065382</v>
      </c>
      <c r="AT306">
        <v>1.2393829583901499</v>
      </c>
      <c r="AU306">
        <v>1.2180906813177399</v>
      </c>
      <c r="AV306">
        <v>1.2221875726804099</v>
      </c>
      <c r="AW306">
        <v>1.24003210841072</v>
      </c>
      <c r="AX306">
        <v>1.2463605383235099</v>
      </c>
      <c r="AY306">
        <v>1.3575538237959099</v>
      </c>
      <c r="AZ306">
        <v>1.1647164975833999</v>
      </c>
      <c r="BA306">
        <v>1.2746678503334099</v>
      </c>
      <c r="BB306">
        <v>1.23220117284269</v>
      </c>
      <c r="BC306">
        <v>1.14141727125961</v>
      </c>
      <c r="BD306">
        <v>1.1438555112128199</v>
      </c>
      <c r="BE306">
        <v>1.2991614933678199</v>
      </c>
      <c r="BF306">
        <v>1.2428211473997901</v>
      </c>
      <c r="BG306">
        <v>1.26985594411874</v>
      </c>
      <c r="BH306">
        <v>1.2499417653407301</v>
      </c>
      <c r="BI306">
        <v>1.2299234103515999</v>
      </c>
      <c r="BJ306">
        <v>1.23403646228996</v>
      </c>
      <c r="BK306">
        <v>1.52001525223121</v>
      </c>
      <c r="BL306">
        <v>1.28642331724629</v>
      </c>
      <c r="BM306">
        <v>1.16110875127114</v>
      </c>
      <c r="BN306">
        <v>1.1712145080460299</v>
      </c>
      <c r="BO306">
        <v>1.3348377887710801</v>
      </c>
      <c r="BP306">
        <v>1.2928327368003401</v>
      </c>
      <c r="BQ306">
        <v>1.1854535095257099</v>
      </c>
      <c r="BR306">
        <v>1.1870401305356699</v>
      </c>
      <c r="BS306">
        <v>1.1991533505867999</v>
      </c>
      <c r="BT306">
        <v>1.21583685864901</v>
      </c>
      <c r="BU306">
        <v>1.2501705626410899</v>
      </c>
      <c r="BV306">
        <v>1.30349545373283</v>
      </c>
      <c r="BW306">
        <v>1.2544513816854901</v>
      </c>
      <c r="BX306">
        <v>1.2326969223333599</v>
      </c>
      <c r="BY306">
        <v>1.21688840401061</v>
      </c>
      <c r="BZ306">
        <v>1.2163564944910901</v>
      </c>
      <c r="CA306">
        <v>1.1726993835705399</v>
      </c>
      <c r="CB306">
        <v>1.21817290999059</v>
      </c>
      <c r="CC306">
        <v>1.22685187884082</v>
      </c>
      <c r="CD306">
        <v>1.2241393820686599</v>
      </c>
      <c r="CE306">
        <v>1.30164577638555</v>
      </c>
      <c r="CF306">
        <v>1.2856067648766101</v>
      </c>
      <c r="CG306">
        <v>1.19593831695696</v>
      </c>
      <c r="CH306">
        <v>1.2286069328559499</v>
      </c>
      <c r="CI306">
        <v>1.2371538461642</v>
      </c>
      <c r="CJ306">
        <v>1.25154206653067</v>
      </c>
      <c r="CK306">
        <v>1.2968570039098699</v>
      </c>
      <c r="CL306">
        <v>1.3036598188705899</v>
      </c>
      <c r="CM306">
        <v>1.2765750058123599</v>
      </c>
      <c r="CN306">
        <v>1.25255606381574</v>
      </c>
      <c r="CO306">
        <v>1.15148735760412</v>
      </c>
      <c r="CP306">
        <v>1.13279022114369</v>
      </c>
      <c r="CQ306">
        <v>1.6304648965577999</v>
      </c>
      <c r="CR306">
        <v>1.46443291917652</v>
      </c>
      <c r="CS306">
        <v>1.34995331127328</v>
      </c>
      <c r="CT306">
        <v>1.3422971397488701</v>
      </c>
      <c r="CU306">
        <v>1.22506073566262</v>
      </c>
      <c r="CV306">
        <v>1.26063025437061</v>
      </c>
      <c r="CW306">
        <v>1.1741850922991901</v>
      </c>
      <c r="CX306">
        <v>1.19635892481407</v>
      </c>
      <c r="CY306">
        <v>1.2350562469581099</v>
      </c>
      <c r="CZ306">
        <v>1.2822922622028901</v>
      </c>
      <c r="DA306">
        <v>1.2179717714802101</v>
      </c>
      <c r="DB306">
        <v>1.2044791725512001</v>
      </c>
      <c r="DC306">
        <v>1.23924160457154</v>
      </c>
      <c r="DD306">
        <v>1.2794695809799701</v>
      </c>
      <c r="DE306">
        <v>1.25171806172963</v>
      </c>
      <c r="DF306">
        <v>1.2552185979413699</v>
      </c>
      <c r="DG306">
        <v>1.2877254721660101</v>
      </c>
      <c r="DH306">
        <v>1.3059280678849401</v>
      </c>
      <c r="DI306">
        <v>1.2900069092064399</v>
      </c>
      <c r="DJ306">
        <v>1.2983413886763999</v>
      </c>
      <c r="DK306">
        <v>1.22468867039806</v>
      </c>
      <c r="DL306">
        <v>1.2949178223539799</v>
      </c>
      <c r="DM306">
        <v>1.2312133996807</v>
      </c>
      <c r="DN306">
        <v>1.2437322132950299</v>
      </c>
      <c r="DO306">
        <v>1.2297503203349101</v>
      </c>
      <c r="DP306">
        <v>1.25813629926284</v>
      </c>
      <c r="DQ306">
        <v>1.22909018075784</v>
      </c>
      <c r="DR306">
        <v>1.23084742947534</v>
      </c>
      <c r="DS306">
        <v>1.1964620766173499</v>
      </c>
      <c r="DT306">
        <v>1.21213391527126</v>
      </c>
      <c r="DU306">
        <v>1.2137513302934799</v>
      </c>
      <c r="DV306">
        <v>1.2125847300558801</v>
      </c>
      <c r="DW306">
        <v>1.2520406816023699</v>
      </c>
      <c r="DX306">
        <v>1.1740330568098001</v>
      </c>
      <c r="DY306">
        <v>1.24037266687931</v>
      </c>
      <c r="DZ306">
        <v>1.21473627573444</v>
      </c>
      <c r="EA306">
        <v>1.18584183941319</v>
      </c>
      <c r="EB306">
        <v>1.2484008169874601</v>
      </c>
      <c r="EC306">
        <v>1.2492012386129301</v>
      </c>
      <c r="ED306">
        <v>1.2321930940247201</v>
      </c>
      <c r="EE306">
        <v>1.22217014265887</v>
      </c>
      <c r="EF306">
        <v>1.2652193370623701</v>
      </c>
      <c r="EG306">
        <v>1.1671592328432201</v>
      </c>
      <c r="EH306">
        <v>1.2010815788027001</v>
      </c>
      <c r="EI306">
        <v>1.22402652734963</v>
      </c>
      <c r="EJ306">
        <v>1.2208293238891399</v>
      </c>
      <c r="EK306">
        <v>1.2989726985857799</v>
      </c>
      <c r="EL306">
        <v>1.2402559367295301</v>
      </c>
      <c r="EM306">
        <v>1.2425067162777901</v>
      </c>
      <c r="EN306">
        <v>1.3133563396330199</v>
      </c>
      <c r="EO306">
        <v>1.2638804929213301</v>
      </c>
      <c r="EP306">
        <v>1.2150754653248601</v>
      </c>
      <c r="EQ306">
        <v>1.22079344134735</v>
      </c>
      <c r="ER306">
        <v>1.19831268129613</v>
      </c>
      <c r="ES306">
        <v>1.20468367618381</v>
      </c>
      <c r="ET306">
        <v>1.22551179408856</v>
      </c>
    </row>
    <row r="307" spans="1:150" x14ac:dyDescent="0.45">
      <c r="A307" t="s">
        <v>163</v>
      </c>
      <c r="B307" t="s">
        <v>164</v>
      </c>
      <c r="C307" t="s">
        <v>106</v>
      </c>
      <c r="D307">
        <v>45</v>
      </c>
      <c r="E307" s="1" cm="1">
        <f t="array" ref="E307">SUMPRODUCT($G307:$ET307,$G$2:$ET$2)/SUMPRODUCT(--($G307:$ET307&lt;&gt;""),$G$2:$ET$2)</f>
        <v>1.5714385464009173</v>
      </c>
      <c r="F307" s="1" cm="1">
        <f t="array" ref="F307">SUMPRODUCT($G307:$ET307,$F$2:$ES$2)/SUMPRODUCT(--($G307:$ET307&lt;&gt;""),$F$2:$ES$2)</f>
        <v>1.5267150961908378</v>
      </c>
      <c r="G307">
        <v>1.84113718928153</v>
      </c>
      <c r="H307">
        <v>1.59349850177456</v>
      </c>
      <c r="I307">
        <v>1.72108938805395</v>
      </c>
      <c r="J307">
        <v>1.5791901561302299</v>
      </c>
      <c r="K307">
        <v>1.7362170948407201</v>
      </c>
      <c r="L307">
        <v>1.5790839331144799</v>
      </c>
      <c r="M307">
        <v>1.5888603879921901</v>
      </c>
      <c r="N307">
        <v>1.45157581136661</v>
      </c>
      <c r="O307">
        <v>1.8283761161027099</v>
      </c>
      <c r="P307">
        <v>1.6631384851315201</v>
      </c>
      <c r="Q307">
        <v>2.0877649728428702</v>
      </c>
      <c r="R307">
        <v>1.6622389188639</v>
      </c>
      <c r="S307">
        <v>1.7939934538565001</v>
      </c>
      <c r="T307">
        <v>1.66761502711569</v>
      </c>
      <c r="U307">
        <v>1.7671402184774401</v>
      </c>
      <c r="V307">
        <v>1.63534782862621</v>
      </c>
      <c r="W307">
        <v>2.03565363882577</v>
      </c>
      <c r="X307">
        <v>1.69376500122291</v>
      </c>
      <c r="Y307">
        <v>1.4939872473028699</v>
      </c>
      <c r="Z307">
        <v>1.5383044494106599</v>
      </c>
      <c r="AA307">
        <v>1.71405575256251</v>
      </c>
      <c r="AB307">
        <v>1.60048086419688</v>
      </c>
      <c r="AC307">
        <v>1.5807899118683899</v>
      </c>
      <c r="AD307">
        <v>1.63486191230462</v>
      </c>
      <c r="AE307">
        <v>1.7270459493896699</v>
      </c>
      <c r="AF307">
        <v>1.68923472682517</v>
      </c>
      <c r="AG307">
        <v>1.5453918329705101</v>
      </c>
      <c r="AH307">
        <v>1.59407979948337</v>
      </c>
      <c r="AI307">
        <v>1.5312544949023501</v>
      </c>
      <c r="AJ307">
        <v>1.44819839952534</v>
      </c>
      <c r="AK307">
        <v>1.7629163869122499</v>
      </c>
      <c r="AL307">
        <v>1.62044927604003</v>
      </c>
      <c r="AM307">
        <v>1.5906546029042601</v>
      </c>
      <c r="AN307">
        <v>1.5228738707230001</v>
      </c>
      <c r="AO307">
        <v>1.5784857604845</v>
      </c>
      <c r="AP307">
        <v>1.42717814392614</v>
      </c>
      <c r="AQ307">
        <v>1.3198740399182101</v>
      </c>
      <c r="AR307">
        <v>1.34404768822565</v>
      </c>
      <c r="AS307">
        <v>1.61867156941167</v>
      </c>
      <c r="AT307">
        <v>1.6406574435468999</v>
      </c>
      <c r="AU307">
        <v>1.34960205216736</v>
      </c>
      <c r="AV307">
        <v>1.3895586894557499</v>
      </c>
      <c r="AW307">
        <v>1.5687143580398999</v>
      </c>
      <c r="AX307">
        <v>1.63250753027208</v>
      </c>
      <c r="AY307">
        <v>1.67962573219408</v>
      </c>
      <c r="AZ307">
        <v>1.4185805397269999</v>
      </c>
      <c r="BA307">
        <v>1.56270096432421</v>
      </c>
      <c r="BB307">
        <v>1.5992674539294001</v>
      </c>
      <c r="BC307">
        <v>1.2566291809232999</v>
      </c>
      <c r="BD307">
        <v>1.29681905513367</v>
      </c>
      <c r="BE307">
        <v>1.61785644535939</v>
      </c>
      <c r="BF307">
        <v>1.5197297184807601</v>
      </c>
      <c r="BG307">
        <v>1.53018995841473</v>
      </c>
      <c r="BH307">
        <v>1.5412708545664899</v>
      </c>
      <c r="BI307">
        <v>1.5318604242190701</v>
      </c>
      <c r="BJ307">
        <v>1.57415679329858</v>
      </c>
      <c r="BK307">
        <v>1.92497456605631</v>
      </c>
      <c r="BL307">
        <v>1.6133540283513399</v>
      </c>
      <c r="BM307">
        <v>1.2723162407468001</v>
      </c>
      <c r="BN307">
        <v>1.3072511396386</v>
      </c>
      <c r="BO307">
        <v>1.71236714861732</v>
      </c>
      <c r="BP307">
        <v>1.6792805647228899</v>
      </c>
      <c r="BQ307">
        <v>1.3878264208941899</v>
      </c>
      <c r="BR307">
        <v>1.4272253163968101</v>
      </c>
      <c r="BS307">
        <v>1.3963108021944299</v>
      </c>
      <c r="BT307">
        <v>1.43999226720367</v>
      </c>
      <c r="BU307">
        <v>1.51620882430863</v>
      </c>
      <c r="BV307">
        <v>1.60882813073931</v>
      </c>
      <c r="BW307">
        <v>1.47774209102702</v>
      </c>
      <c r="BX307">
        <v>1.50948307975817</v>
      </c>
      <c r="BY307">
        <v>1.52263860512698</v>
      </c>
      <c r="BZ307">
        <v>1.53629470535333</v>
      </c>
      <c r="CA307">
        <v>1.2846231061619999</v>
      </c>
      <c r="CB307">
        <v>1.3362059761535101</v>
      </c>
      <c r="CC307">
        <v>1.4572289730388299</v>
      </c>
      <c r="CD307">
        <v>1.46595860067812</v>
      </c>
      <c r="CE307">
        <v>1.4334840703236</v>
      </c>
      <c r="CF307">
        <v>1.43742140456025</v>
      </c>
      <c r="CG307">
        <v>1.2986797047488901</v>
      </c>
      <c r="CH307">
        <v>1.3501907935031201</v>
      </c>
      <c r="CI307">
        <v>1.50040554996576</v>
      </c>
      <c r="CJ307">
        <v>1.55051619552775</v>
      </c>
      <c r="CK307">
        <v>1.5589463959256999</v>
      </c>
      <c r="CL307">
        <v>1.61682658147312</v>
      </c>
      <c r="CM307">
        <v>1.4130572861153901</v>
      </c>
      <c r="CN307">
        <v>1.4099743639712901</v>
      </c>
      <c r="CO307">
        <v>1.35900639643317</v>
      </c>
      <c r="CP307">
        <v>1.3661513483880401</v>
      </c>
      <c r="CQ307">
        <v>1.9306352651619001</v>
      </c>
      <c r="CR307">
        <v>1.78842815471897</v>
      </c>
      <c r="CS307">
        <v>1.63275831557952</v>
      </c>
      <c r="CT307">
        <v>1.64229092062916</v>
      </c>
      <c r="CU307">
        <v>1.4762039388663799</v>
      </c>
      <c r="CV307">
        <v>1.5488703657647001</v>
      </c>
      <c r="CW307">
        <v>1.40754050135074</v>
      </c>
      <c r="CX307">
        <v>1.4517693112476</v>
      </c>
      <c r="CY307">
        <v>1.5591271395912101</v>
      </c>
      <c r="CZ307">
        <v>1.6660361509827599</v>
      </c>
      <c r="DA307">
        <v>1.3643982113163899</v>
      </c>
      <c r="DB307">
        <v>1.34804924576604</v>
      </c>
      <c r="DC307">
        <v>1.4716880545439399</v>
      </c>
      <c r="DD307">
        <v>1.5458010386943399</v>
      </c>
      <c r="DE307">
        <v>1.49850233210241</v>
      </c>
      <c r="DF307">
        <v>1.5293349203673401</v>
      </c>
      <c r="DG307">
        <v>1.5393953326263801</v>
      </c>
      <c r="DH307">
        <v>1.56919240276959</v>
      </c>
      <c r="DI307">
        <v>1.52340685977399</v>
      </c>
      <c r="DJ307">
        <v>1.581645480058</v>
      </c>
      <c r="DK307">
        <v>1.35930170739506</v>
      </c>
      <c r="DL307">
        <v>1.44506672127521</v>
      </c>
      <c r="DM307">
        <v>1.3483474920879801</v>
      </c>
      <c r="DN307">
        <v>1.3821777642694399</v>
      </c>
      <c r="DO307">
        <v>1.4561412897435699</v>
      </c>
      <c r="DP307">
        <v>1.51229743680194</v>
      </c>
      <c r="DQ307">
        <v>1.44677122497474</v>
      </c>
      <c r="DR307">
        <v>1.46998067104698</v>
      </c>
      <c r="DS307">
        <v>1.4449086690818</v>
      </c>
      <c r="DT307">
        <v>1.46742972786328</v>
      </c>
      <c r="DU307">
        <v>1.34113774175814</v>
      </c>
      <c r="DV307">
        <v>1.33447522949521</v>
      </c>
      <c r="DW307">
        <v>1.5197015021303599</v>
      </c>
      <c r="DX307">
        <v>1.44869396694065</v>
      </c>
      <c r="DY307">
        <v>1.46630132192537</v>
      </c>
      <c r="DZ307">
        <v>1.4754614592892401</v>
      </c>
      <c r="EA307">
        <v>1.4447038501389</v>
      </c>
      <c r="EB307">
        <v>1.4955672387321699</v>
      </c>
      <c r="EC307">
        <v>1.46523540843511</v>
      </c>
      <c r="ED307">
        <v>1.4816711315486399</v>
      </c>
      <c r="EE307">
        <v>1.45058557304817</v>
      </c>
      <c r="EF307">
        <v>1.51838668407911</v>
      </c>
      <c r="EG307">
        <v>1.2930405465007599</v>
      </c>
      <c r="EH307">
        <v>1.3435858583275899</v>
      </c>
      <c r="EI307">
        <v>1.4706866667176599</v>
      </c>
      <c r="EJ307">
        <v>1.5030869023123401</v>
      </c>
      <c r="EK307">
        <v>1.5666747233798499</v>
      </c>
      <c r="EL307">
        <v>1.5157066328436499</v>
      </c>
      <c r="EM307">
        <v>1.4750170386616499</v>
      </c>
      <c r="EN307">
        <v>1.56187706539282</v>
      </c>
      <c r="EO307">
        <v>1.5082707416229499</v>
      </c>
      <c r="EP307">
        <v>1.47920260839178</v>
      </c>
      <c r="EQ307">
        <v>1.3594852107663999</v>
      </c>
      <c r="ER307">
        <v>1.3528119504476099</v>
      </c>
      <c r="ES307">
        <v>1.4658688711729999</v>
      </c>
      <c r="ET307">
        <v>1.49510753977911</v>
      </c>
    </row>
    <row r="308" spans="1:150" x14ac:dyDescent="0.45">
      <c r="A308" t="s">
        <v>170</v>
      </c>
      <c r="B308" t="s">
        <v>98</v>
      </c>
      <c r="C308" t="s">
        <v>99</v>
      </c>
      <c r="D308">
        <v>50</v>
      </c>
      <c r="E308" s="1" cm="1">
        <f t="array" ref="E308">SUMPRODUCT($G308:$ET308,$G$2:$ET$2)/SUMPRODUCT(--($G308:$ET308&lt;&gt;""),$G$2:$ET$2)</f>
        <v>1.0628688647570621</v>
      </c>
      <c r="F308" s="1" cm="1">
        <f t="array" ref="F308">SUMPRODUCT($G308:$ET308,$F$2:$ES$2)/SUMPRODUCT(--($G308:$ET308&lt;&gt;""),$F$2:$ES$2)</f>
        <v>1.0646580324524753</v>
      </c>
      <c r="G308">
        <v>1.0651805253161499</v>
      </c>
      <c r="H308">
        <v>1.0467397102071501</v>
      </c>
      <c r="I308">
        <v>1.0647246210447701</v>
      </c>
      <c r="J308">
        <v>1.0471837437304701</v>
      </c>
      <c r="K308">
        <v>1.06737873296974</v>
      </c>
      <c r="L308">
        <v>1.0492168004964399</v>
      </c>
      <c r="M308">
        <v>1.06639247558865</v>
      </c>
      <c r="N308">
        <v>1.0457863771679801</v>
      </c>
      <c r="O308">
        <v>1.06152884720685</v>
      </c>
      <c r="P308">
        <v>1.0409463321339201</v>
      </c>
      <c r="Q308">
        <v>1.09880774070455</v>
      </c>
      <c r="R308">
        <v>1.0864865471679801</v>
      </c>
      <c r="S308">
        <v>1.09913332666735</v>
      </c>
      <c r="T308">
        <v>1.0954513376939601</v>
      </c>
      <c r="U308">
        <v>1.06316848414999</v>
      </c>
      <c r="V308">
        <v>1.0451022469376401</v>
      </c>
      <c r="W308">
        <v>1.11239651072832</v>
      </c>
      <c r="X308">
        <v>1.0598491918194299</v>
      </c>
      <c r="Y308">
        <v>1.0384780917609899</v>
      </c>
      <c r="Z308">
        <v>1.0450151482060901</v>
      </c>
      <c r="AA308">
        <v>0.99740958785772804</v>
      </c>
      <c r="AB308">
        <v>0.99283888709474899</v>
      </c>
      <c r="AC308">
        <v>1.1010471985695001</v>
      </c>
      <c r="AD308">
        <v>1.13591522652154</v>
      </c>
      <c r="AE308">
        <v>1.09908087799933</v>
      </c>
      <c r="AF308">
        <v>1.08419283838768</v>
      </c>
      <c r="AG308">
        <v>1.0444183470365</v>
      </c>
      <c r="AH308">
        <v>1.04862801462084</v>
      </c>
      <c r="AI308">
        <v>1.08701808501578</v>
      </c>
      <c r="AJ308">
        <v>1.06637825989943</v>
      </c>
      <c r="AK308">
        <v>1.05622462747058</v>
      </c>
      <c r="AL308">
        <v>1.0426145899277799</v>
      </c>
      <c r="AM308">
        <v>1.0331716176000201</v>
      </c>
      <c r="AN308">
        <v>1.0401267446398299</v>
      </c>
      <c r="AO308">
        <v>0.99362128535194605</v>
      </c>
      <c r="AP308">
        <v>0.96417131005494705</v>
      </c>
      <c r="AQ308">
        <v>1.0146050659774</v>
      </c>
      <c r="AR308">
        <v>1.01738219664674</v>
      </c>
      <c r="AS308">
        <v>1.0959771588965099</v>
      </c>
      <c r="AT308">
        <v>1.12058594236058</v>
      </c>
      <c r="AU308">
        <v>0.98156944209496499</v>
      </c>
      <c r="AV308">
        <v>0.96017946851050895</v>
      </c>
      <c r="AW308">
        <v>1.0948520939325399</v>
      </c>
      <c r="AX308">
        <v>1.1059049536202901</v>
      </c>
      <c r="AY308">
        <v>0.92649505178733904</v>
      </c>
      <c r="AZ308">
        <v>0.90201664978129703</v>
      </c>
      <c r="BA308">
        <v>1.00129441343685</v>
      </c>
      <c r="BB308">
        <v>1.0054861012107299</v>
      </c>
      <c r="BC308">
        <v>1.01889694332796</v>
      </c>
      <c r="BD308">
        <v>1.0218038811616299</v>
      </c>
      <c r="BE308">
        <v>1.1055518381085601</v>
      </c>
      <c r="BF308">
        <v>1.0939590597029101</v>
      </c>
      <c r="BG308">
        <v>1.1630754724732799</v>
      </c>
      <c r="BH308">
        <v>1.14396411713103</v>
      </c>
      <c r="BI308">
        <v>1.07126232544027</v>
      </c>
      <c r="BJ308">
        <v>1.08943975841326</v>
      </c>
      <c r="BK308">
        <v>1.1142149369438299</v>
      </c>
      <c r="BL308">
        <v>1.0951667576684401</v>
      </c>
      <c r="BM308">
        <v>1.0453259696949599</v>
      </c>
      <c r="BN308">
        <v>1.0383808200334399</v>
      </c>
      <c r="BO308">
        <v>1.1496649141869799</v>
      </c>
      <c r="BP308">
        <v>1.1325473983138099</v>
      </c>
      <c r="BQ308">
        <v>1.0229933140532499</v>
      </c>
      <c r="BR308">
        <v>1.02731982946901</v>
      </c>
      <c r="BS308">
        <v>1.0661655455163599</v>
      </c>
      <c r="BT308">
        <v>1.0636329973563301</v>
      </c>
      <c r="BU308">
        <v>1.1555082166349699</v>
      </c>
      <c r="BV308">
        <v>1.1871060142768</v>
      </c>
      <c r="BW308">
        <v>1.1015465041675201</v>
      </c>
      <c r="BX308">
        <v>1.1384891763023299</v>
      </c>
      <c r="BY308">
        <v>1.05765549517546</v>
      </c>
      <c r="BZ308">
        <v>1.0894246792975899</v>
      </c>
      <c r="CA308">
        <v>1.0529016542641401</v>
      </c>
      <c r="CB308">
        <v>1.1091394843712901</v>
      </c>
      <c r="CC308">
        <v>1.0701427065932501</v>
      </c>
      <c r="CD308">
        <v>1.1034224785977</v>
      </c>
      <c r="CE308">
        <v>1.0710122931003101</v>
      </c>
      <c r="CF308">
        <v>1.1241172141735201</v>
      </c>
      <c r="CG308">
        <v>1.06176485951616</v>
      </c>
      <c r="CH308">
        <v>1.12102524696579</v>
      </c>
      <c r="CI308">
        <v>1.11358039393241</v>
      </c>
      <c r="CJ308">
        <v>1.1437472224104399</v>
      </c>
      <c r="CK308">
        <v>1.14510181581322</v>
      </c>
      <c r="CL308">
        <v>1.2030982445917</v>
      </c>
      <c r="CM308">
        <v>1.09810148767437</v>
      </c>
      <c r="CN308">
        <v>1.1444764993882801</v>
      </c>
      <c r="CO308">
        <v>1.0091975610363799</v>
      </c>
      <c r="CP308">
        <v>1.0244994699988601</v>
      </c>
      <c r="CQ308">
        <v>1.14002615903674</v>
      </c>
      <c r="CR308">
        <v>1.14152381053092</v>
      </c>
      <c r="CS308">
        <v>1.1724866506504601</v>
      </c>
      <c r="CT308">
        <v>1.2045576537781599</v>
      </c>
      <c r="CU308">
        <v>1.07292391590567</v>
      </c>
      <c r="CV308">
        <v>1.14252211374238</v>
      </c>
      <c r="CW308">
        <v>1.0538170301734799</v>
      </c>
      <c r="CX308">
        <v>1.10901733853272</v>
      </c>
      <c r="CY308">
        <v>1.1265534713902901</v>
      </c>
      <c r="CZ308">
        <v>1.20054885563764</v>
      </c>
      <c r="DA308">
        <v>1.05713368673982</v>
      </c>
      <c r="DB308">
        <v>1.09699541625859</v>
      </c>
      <c r="DC308">
        <v>1.1356367266667799</v>
      </c>
      <c r="DD308">
        <v>1.1837135842273301</v>
      </c>
      <c r="DE308">
        <v>1.09643778087379</v>
      </c>
      <c r="DF308">
        <v>1.1359370937092299</v>
      </c>
      <c r="DG308">
        <v>1.1266609290340901</v>
      </c>
      <c r="DH308">
        <v>1.1711603700293101</v>
      </c>
      <c r="DI308">
        <v>1.11568995431448</v>
      </c>
      <c r="DJ308">
        <v>1.1801674687026</v>
      </c>
      <c r="DK308">
        <v>1.1256915642544001</v>
      </c>
      <c r="DL308">
        <v>1.18814413936735</v>
      </c>
      <c r="DM308">
        <v>1.07948046458391</v>
      </c>
      <c r="DN308">
        <v>1.12893011256473</v>
      </c>
      <c r="DO308">
        <v>1.12229132579746</v>
      </c>
      <c r="DP308">
        <v>1.1536336406127601</v>
      </c>
      <c r="DQ308">
        <v>1.0733224436000299</v>
      </c>
      <c r="DR308">
        <v>1.1052952888698899</v>
      </c>
      <c r="DS308">
        <v>1.0668410163050599</v>
      </c>
      <c r="DT308">
        <v>1.1191703460731699</v>
      </c>
      <c r="DU308">
        <v>1.0857352198369301</v>
      </c>
      <c r="DV308">
        <v>1.1062743243542701</v>
      </c>
      <c r="DW308">
        <v>1.0992133311338901</v>
      </c>
      <c r="DX308">
        <v>1.0508853270077201</v>
      </c>
      <c r="DY308">
        <v>1.03955851821245</v>
      </c>
      <c r="DZ308">
        <v>1.0883372222394201</v>
      </c>
      <c r="EA308">
        <v>1.0767064051175299</v>
      </c>
      <c r="EB308">
        <v>1.13062075895379</v>
      </c>
      <c r="EC308">
        <v>1.0625035657139501</v>
      </c>
      <c r="ED308">
        <v>1.1120004434752999</v>
      </c>
      <c r="EE308">
        <v>1.0749986328194101</v>
      </c>
      <c r="EF308">
        <v>1.13134338230043</v>
      </c>
      <c r="EG308">
        <v>1.0705501570544</v>
      </c>
      <c r="EH308">
        <v>1.11385581676602</v>
      </c>
      <c r="EI308">
        <v>1.05315603558397</v>
      </c>
      <c r="EJ308">
        <v>1.0945764267629401</v>
      </c>
      <c r="EK308">
        <v>1.0766749695270801</v>
      </c>
      <c r="EL308">
        <v>1.10897393149061</v>
      </c>
      <c r="EM308">
        <v>1.1367457154431</v>
      </c>
      <c r="EN308">
        <v>1.19256299377055</v>
      </c>
      <c r="EO308">
        <v>1.0371959278130101</v>
      </c>
      <c r="EP308">
        <v>1.0593492575535399</v>
      </c>
      <c r="EQ308">
        <v>1.05424481980345</v>
      </c>
      <c r="ER308">
        <v>1.0902015673204799</v>
      </c>
      <c r="ES308">
        <v>1.05606962689676</v>
      </c>
      <c r="ET308">
        <v>1.1166629732361899</v>
      </c>
    </row>
    <row r="309" spans="1:150" x14ac:dyDescent="0.45">
      <c r="A309" t="s">
        <v>157</v>
      </c>
      <c r="B309" t="s">
        <v>133</v>
      </c>
      <c r="C309" t="s">
        <v>96</v>
      </c>
      <c r="D309">
        <v>35</v>
      </c>
      <c r="E309" s="1" cm="1">
        <f t="array" ref="E309">SUMPRODUCT($G309:$ET309,$G$2:$ET$2)/SUMPRODUCT(--($G309:$ET309&lt;&gt;""),$G$2:$ET$2)</f>
        <v>1.5530533336297332</v>
      </c>
      <c r="F309" s="1" cm="1">
        <f t="array" ref="F309">SUMPRODUCT($G309:$ET309,$F$2:$ES$2)/SUMPRODUCT(--($G309:$ET309&lt;&gt;""),$F$2:$ES$2)</f>
        <v>1.5438120772323061</v>
      </c>
      <c r="G309">
        <v>1.5721704923509401</v>
      </c>
      <c r="H309">
        <v>1.5624543197607099</v>
      </c>
      <c r="I309">
        <v>1.5660028265627099</v>
      </c>
      <c r="J309">
        <v>1.56295424641039</v>
      </c>
      <c r="K309">
        <v>1.56926820763082</v>
      </c>
      <c r="L309">
        <v>1.56883878370195</v>
      </c>
      <c r="M309">
        <v>1.5650396366286901</v>
      </c>
      <c r="N309">
        <v>1.5670553779043599</v>
      </c>
      <c r="O309">
        <v>1.5865289593357099</v>
      </c>
      <c r="P309">
        <v>1.5697936324258699</v>
      </c>
      <c r="Q309">
        <v>1.5057991420283301</v>
      </c>
      <c r="R309">
        <v>1.52222783248896</v>
      </c>
      <c r="S309">
        <v>1.53090148475966</v>
      </c>
      <c r="T309">
        <v>1.52791531974437</v>
      </c>
      <c r="U309">
        <v>1.6562426674825499</v>
      </c>
      <c r="V309">
        <v>1.50299706739304</v>
      </c>
      <c r="W309">
        <v>1.5447621407840499</v>
      </c>
      <c r="X309">
        <v>1.57602358609227</v>
      </c>
      <c r="Y309">
        <v>1.5465069614900799</v>
      </c>
      <c r="Z309">
        <v>1.5092850582417201</v>
      </c>
      <c r="AA309">
        <v>1.5776156897664699</v>
      </c>
      <c r="AB309">
        <v>1.57995457401614</v>
      </c>
      <c r="AC309">
        <v>1.6375567299209</v>
      </c>
      <c r="AD309">
        <v>1.6677845545789201</v>
      </c>
      <c r="AE309">
        <v>1.63994022253133</v>
      </c>
      <c r="AF309">
        <v>1.62150883636036</v>
      </c>
      <c r="AG309">
        <v>1.4930079885407901</v>
      </c>
      <c r="AH309">
        <v>1.5245268658195601</v>
      </c>
      <c r="AI309">
        <v>1.6608953419952901</v>
      </c>
      <c r="AJ309">
        <v>1.5026093891066501</v>
      </c>
      <c r="AK309">
        <v>1.5608318390838001</v>
      </c>
      <c r="AL309">
        <v>1.5187780428548401</v>
      </c>
      <c r="AM309">
        <v>1.5520481242317801</v>
      </c>
      <c r="AN309">
        <v>1.5582123350279899</v>
      </c>
      <c r="AO309">
        <v>1.62356836161288</v>
      </c>
      <c r="AP309">
        <v>1.4450050851389999</v>
      </c>
      <c r="AQ309">
        <v>1.5255160087353301</v>
      </c>
      <c r="AR309">
        <v>1.52515775329868</v>
      </c>
      <c r="AS309">
        <v>1.6303800897087199</v>
      </c>
      <c r="AT309">
        <v>1.6425870952505499</v>
      </c>
      <c r="AU309">
        <v>1.58768977300127</v>
      </c>
      <c r="AV309">
        <v>1.5651192038873201</v>
      </c>
      <c r="AW309">
        <v>1.5330700820780201</v>
      </c>
      <c r="AX309">
        <v>1.5569619213467401</v>
      </c>
      <c r="AY309">
        <v>1.6218273436583399</v>
      </c>
      <c r="AZ309">
        <v>1.4290534266374599</v>
      </c>
      <c r="BA309">
        <v>1.77956770150584</v>
      </c>
      <c r="BB309">
        <v>1.5840168634442799</v>
      </c>
      <c r="BC309">
        <v>1.40122781526639</v>
      </c>
      <c r="BD309">
        <v>1.4443694638151301</v>
      </c>
      <c r="BE309">
        <v>1.4922220692554999</v>
      </c>
      <c r="BF309">
        <v>1.5078302240179799</v>
      </c>
      <c r="BG309">
        <v>1.5448888695978999</v>
      </c>
      <c r="BH309">
        <v>1.5643332264594501</v>
      </c>
      <c r="BI309">
        <v>1.48306996236823</v>
      </c>
      <c r="BJ309">
        <v>1.5045970926274499</v>
      </c>
      <c r="BK309">
        <v>1.4719519976687001</v>
      </c>
      <c r="BL309">
        <v>1.5015465997997</v>
      </c>
      <c r="BM309">
        <v>1.4484614702990699</v>
      </c>
      <c r="BN309">
        <v>1.4706299553708899</v>
      </c>
      <c r="BO309">
        <v>1.51383574083697</v>
      </c>
      <c r="BP309">
        <v>1.5357365813823201</v>
      </c>
      <c r="BQ309">
        <v>1.4985563709696601</v>
      </c>
      <c r="BR309">
        <v>1.5118865849924501</v>
      </c>
      <c r="BS309">
        <v>1.4680789536861101</v>
      </c>
      <c r="BT309">
        <v>1.50552869122709</v>
      </c>
      <c r="BU309">
        <v>1.62137692159947</v>
      </c>
      <c r="BV309">
        <v>1.6956616664136099</v>
      </c>
      <c r="BW309">
        <v>1.55090711037373</v>
      </c>
      <c r="BX309">
        <v>1.5969533672312799</v>
      </c>
      <c r="BY309">
        <v>1.52804350662671</v>
      </c>
      <c r="BZ309">
        <v>1.57786490411799</v>
      </c>
      <c r="CA309">
        <v>1.4865643618119599</v>
      </c>
      <c r="CB309">
        <v>1.54286410254449</v>
      </c>
      <c r="CC309">
        <v>1.55848595369887</v>
      </c>
      <c r="CD309">
        <v>1.5768239007782501</v>
      </c>
      <c r="CE309">
        <v>1.5553958439262501</v>
      </c>
      <c r="CF309">
        <v>1.6019704104765899</v>
      </c>
      <c r="CG309">
        <v>1.5082146538365</v>
      </c>
      <c r="CH309">
        <v>1.56431098604355</v>
      </c>
      <c r="CI309">
        <v>1.5489919311654801</v>
      </c>
      <c r="CJ309">
        <v>1.6103085803488</v>
      </c>
      <c r="CK309">
        <v>1.60817315710946</v>
      </c>
      <c r="CL309">
        <v>1.67239567904013</v>
      </c>
      <c r="CM309">
        <v>1.54439887144403</v>
      </c>
      <c r="CN309">
        <v>1.63190168034991</v>
      </c>
      <c r="CO309">
        <v>1.4251352796738299</v>
      </c>
      <c r="CP309">
        <v>1.4321235698115899</v>
      </c>
      <c r="CQ309">
        <v>1.64373169301233</v>
      </c>
      <c r="CR309">
        <v>1.65958269772341</v>
      </c>
      <c r="CS309">
        <v>1.58923475817052</v>
      </c>
      <c r="CT309">
        <v>1.67075019264765</v>
      </c>
      <c r="CU309">
        <v>1.57723651007011</v>
      </c>
      <c r="CV309">
        <v>1.63165824373609</v>
      </c>
      <c r="CW309">
        <v>1.5008545789177701</v>
      </c>
      <c r="CX309">
        <v>1.54482071613429</v>
      </c>
      <c r="CY309">
        <v>1.5765019792760999</v>
      </c>
      <c r="CZ309">
        <v>1.6813749209198701</v>
      </c>
      <c r="DA309">
        <v>1.5056636814337301</v>
      </c>
      <c r="DB309">
        <v>1.557588891647</v>
      </c>
      <c r="DC309">
        <v>1.59615766875123</v>
      </c>
      <c r="DD309">
        <v>1.67901181369922</v>
      </c>
      <c r="DE309">
        <v>1.6211592449496499</v>
      </c>
      <c r="DF309">
        <v>1.6543542855314901</v>
      </c>
      <c r="DG309">
        <v>1.63293691904834</v>
      </c>
      <c r="DH309">
        <v>1.70281229784332</v>
      </c>
      <c r="DI309">
        <v>1.6079834782781699</v>
      </c>
      <c r="DJ309">
        <v>1.7102181017420099</v>
      </c>
      <c r="DK309">
        <v>1.5971307005103601</v>
      </c>
      <c r="DL309">
        <v>1.6937883913223299</v>
      </c>
      <c r="DM309">
        <v>1.5280669255727799</v>
      </c>
      <c r="DN309">
        <v>1.5696987338480199</v>
      </c>
      <c r="DO309">
        <v>1.58696913890863</v>
      </c>
      <c r="DP309">
        <v>1.6223921314332801</v>
      </c>
      <c r="DQ309">
        <v>1.56062371854559</v>
      </c>
      <c r="DR309">
        <v>1.57153776282556</v>
      </c>
      <c r="DS309">
        <v>1.5158958005449401</v>
      </c>
      <c r="DT309">
        <v>1.5737288195404799</v>
      </c>
      <c r="DU309">
        <v>1.51261885887145</v>
      </c>
      <c r="DV309">
        <v>1.5668130725570699</v>
      </c>
      <c r="DW309">
        <v>1.4863756145949401</v>
      </c>
      <c r="DX309">
        <v>1.4490792909405099</v>
      </c>
      <c r="DY309">
        <v>1.5418127432120301</v>
      </c>
      <c r="DZ309">
        <v>1.5760102628850701</v>
      </c>
      <c r="EA309">
        <v>1.54130695614075</v>
      </c>
      <c r="EB309">
        <v>1.6474790894931499</v>
      </c>
      <c r="EC309">
        <v>1.5406262106842701</v>
      </c>
      <c r="ED309">
        <v>1.6058882292962999</v>
      </c>
      <c r="EE309">
        <v>1.5730190165048299</v>
      </c>
      <c r="EF309">
        <v>1.65933408091798</v>
      </c>
      <c r="EG309">
        <v>1.5096990845204501</v>
      </c>
      <c r="EH309">
        <v>1.57947521966523</v>
      </c>
      <c r="EI309">
        <v>1.50227532451638</v>
      </c>
      <c r="EJ309">
        <v>1.5637087804915299</v>
      </c>
      <c r="EK309">
        <v>1.5159811900144899</v>
      </c>
      <c r="EL309">
        <v>1.55739345484765</v>
      </c>
      <c r="EM309">
        <v>1.61140125902884</v>
      </c>
      <c r="EN309">
        <v>1.7029928153327401</v>
      </c>
      <c r="EO309">
        <v>1.51445029520404</v>
      </c>
      <c r="EP309">
        <v>1.4885666962909101</v>
      </c>
      <c r="EQ309">
        <v>1.5101392088711101</v>
      </c>
      <c r="ER309">
        <v>1.54841209388298</v>
      </c>
      <c r="ES309">
        <v>1.56662920991209</v>
      </c>
      <c r="ET309">
        <v>1.5891623212622701</v>
      </c>
    </row>
    <row r="310" spans="1:150" x14ac:dyDescent="0.45">
      <c r="A310" t="s">
        <v>124</v>
      </c>
      <c r="B310" t="s">
        <v>98</v>
      </c>
      <c r="C310" t="s">
        <v>99</v>
      </c>
      <c r="D310">
        <v>35</v>
      </c>
      <c r="E310" s="1" cm="1">
        <f t="array" ref="E310">SUMPRODUCT($G310:$ET310,$G$2:$ET$2)/SUMPRODUCT(--($G310:$ET310&lt;&gt;""),$G$2:$ET$2)</f>
        <v>1.6688494303526575</v>
      </c>
      <c r="F310" s="1" cm="1">
        <f t="array" ref="F310">SUMPRODUCT($G310:$ET310,$F$2:$ES$2)/SUMPRODUCT(--($G310:$ET310&lt;&gt;""),$F$2:$ES$2)</f>
        <v>1.6163585331857162</v>
      </c>
      <c r="G310">
        <v>1.7108645154756801</v>
      </c>
      <c r="H310">
        <v>1.58735159454543</v>
      </c>
      <c r="I310">
        <v>1.6780772474449701</v>
      </c>
      <c r="J310">
        <v>1.5941175362279301</v>
      </c>
      <c r="K310">
        <v>1.68023740647069</v>
      </c>
      <c r="L310">
        <v>1.5978498806687</v>
      </c>
      <c r="M310">
        <v>1.6832020094831499</v>
      </c>
      <c r="N310">
        <v>1.59648804427867</v>
      </c>
      <c r="O310">
        <v>1.6831402661117001</v>
      </c>
      <c r="P310">
        <v>1.59232569474111</v>
      </c>
      <c r="Q310">
        <v>1.71908383235325</v>
      </c>
      <c r="R310">
        <v>1.6291476862805301</v>
      </c>
      <c r="S310">
        <v>1.8729977071736501</v>
      </c>
      <c r="T310">
        <v>1.68711029321243</v>
      </c>
      <c r="U310">
        <v>1.7411651200924201</v>
      </c>
      <c r="V310">
        <v>1.6165625832542501</v>
      </c>
      <c r="W310">
        <v>1.70627870442788</v>
      </c>
      <c r="X310">
        <v>1.6267867146788899</v>
      </c>
      <c r="Y310">
        <v>1.6600216131500201</v>
      </c>
      <c r="Z310">
        <v>1.58566737497178</v>
      </c>
      <c r="AA310">
        <v>1.5289417910342</v>
      </c>
      <c r="AB310">
        <v>1.5317922082325699</v>
      </c>
      <c r="AC310">
        <v>1.70570344660036</v>
      </c>
      <c r="AD310">
        <v>1.7155525553729001</v>
      </c>
      <c r="AE310">
        <v>1.7326359558474</v>
      </c>
      <c r="AF310">
        <v>1.59841588129135</v>
      </c>
      <c r="AG310">
        <v>1.5567798608510699</v>
      </c>
      <c r="AH310">
        <v>1.5588543037207701</v>
      </c>
      <c r="AI310">
        <v>1.6553869341458101</v>
      </c>
      <c r="AJ310">
        <v>1.57730069090861</v>
      </c>
      <c r="AK310">
        <v>1.8988310821619301</v>
      </c>
      <c r="AL310">
        <v>1.6574341707724001</v>
      </c>
      <c r="AM310">
        <v>1.7064349598661099</v>
      </c>
      <c r="AN310">
        <v>1.63896478145623</v>
      </c>
      <c r="AO310">
        <v>1.74742711488472</v>
      </c>
      <c r="AP310">
        <v>1.5235414811438699</v>
      </c>
      <c r="AQ310">
        <v>1.6453825859286599</v>
      </c>
      <c r="AR310">
        <v>1.58522003989395</v>
      </c>
      <c r="AS310">
        <v>1.60438132047378</v>
      </c>
      <c r="AT310">
        <v>1.5902087306444399</v>
      </c>
      <c r="AU310">
        <v>1.5145301794791901</v>
      </c>
      <c r="AV310">
        <v>1.51976657040315</v>
      </c>
      <c r="AW310">
        <v>1.7051213754988199</v>
      </c>
      <c r="AX310">
        <v>1.68884595855327</v>
      </c>
      <c r="AY310">
        <v>1.54050628241804</v>
      </c>
      <c r="AZ310">
        <v>1.4093140107081501</v>
      </c>
      <c r="BA310">
        <v>1.5654232201839</v>
      </c>
      <c r="BB310">
        <v>1.52016795302233</v>
      </c>
      <c r="BC310">
        <v>1.6194999897825799</v>
      </c>
      <c r="BD310">
        <v>1.59959047361187</v>
      </c>
      <c r="BE310">
        <v>1.75743775766443</v>
      </c>
      <c r="BF310">
        <v>1.66286964140688</v>
      </c>
      <c r="BG310">
        <v>1.7822329487375299</v>
      </c>
      <c r="BH310">
        <v>1.7484997051072699</v>
      </c>
      <c r="BI310">
        <v>1.6118060382192501</v>
      </c>
      <c r="BJ310">
        <v>1.60872248567689</v>
      </c>
      <c r="BK310">
        <v>1.7151481651540801</v>
      </c>
      <c r="BL310">
        <v>1.64180878588937</v>
      </c>
      <c r="BM310">
        <v>1.64804527892136</v>
      </c>
      <c r="BN310">
        <v>1.62290065276924</v>
      </c>
      <c r="BO310">
        <v>1.7640117761835199</v>
      </c>
      <c r="BP310">
        <v>1.66695002920799</v>
      </c>
      <c r="BQ310">
        <v>1.6535571302829599</v>
      </c>
      <c r="BR310">
        <v>1.6066725685697201</v>
      </c>
      <c r="BS310">
        <v>1.58255944658877</v>
      </c>
      <c r="BT310">
        <v>1.5949989803378699</v>
      </c>
      <c r="BU310">
        <v>1.7058963414513899</v>
      </c>
      <c r="BV310">
        <v>1.77915246304277</v>
      </c>
      <c r="BW310">
        <v>1.6822490227722999</v>
      </c>
      <c r="BX310">
        <v>1.66190516298433</v>
      </c>
      <c r="BY310">
        <v>1.6555683347436101</v>
      </c>
      <c r="BZ310">
        <v>1.68476659001303</v>
      </c>
      <c r="CA310">
        <v>1.5853369712358401</v>
      </c>
      <c r="CB310">
        <v>1.6372274441121799</v>
      </c>
      <c r="CC310">
        <v>1.66401754304577</v>
      </c>
      <c r="CD310">
        <v>1.6355829638846899</v>
      </c>
      <c r="CE310">
        <v>1.6636274505729001</v>
      </c>
      <c r="CF310">
        <v>1.69205700573714</v>
      </c>
      <c r="CG310">
        <v>1.6969904891213301</v>
      </c>
      <c r="CH310">
        <v>1.67519900672192</v>
      </c>
      <c r="CI310">
        <v>1.66128865606493</v>
      </c>
      <c r="CJ310">
        <v>1.69511223718227</v>
      </c>
      <c r="CK310">
        <v>1.7705271441946999</v>
      </c>
      <c r="CL310">
        <v>1.7812322717497899</v>
      </c>
      <c r="CM310">
        <v>1.69315528409914</v>
      </c>
      <c r="CN310">
        <v>1.72934744860553</v>
      </c>
      <c r="CO310">
        <v>1.6054520152502301</v>
      </c>
      <c r="CP310">
        <v>1.5310623599522299</v>
      </c>
      <c r="CQ310">
        <v>1.9134360588713399</v>
      </c>
      <c r="CR310">
        <v>1.7939755693379</v>
      </c>
      <c r="CS310">
        <v>1.82978360001813</v>
      </c>
      <c r="CT310">
        <v>1.7667503014369199</v>
      </c>
      <c r="CU310">
        <v>1.70501022933802</v>
      </c>
      <c r="CV310">
        <v>1.7247607390658699</v>
      </c>
      <c r="CW310">
        <v>1.60747153767472</v>
      </c>
      <c r="CX310">
        <v>1.6269862723406101</v>
      </c>
      <c r="CY310">
        <v>1.65321103690547</v>
      </c>
      <c r="CZ310">
        <v>1.7296415813522199</v>
      </c>
      <c r="DA310">
        <v>1.5357220531656299</v>
      </c>
      <c r="DB310">
        <v>1.56020580684362</v>
      </c>
      <c r="DC310">
        <v>1.7121552844599</v>
      </c>
      <c r="DD310">
        <v>1.75996045612778</v>
      </c>
      <c r="DE310">
        <v>1.61784931636949</v>
      </c>
      <c r="DF310">
        <v>1.6566014412762899</v>
      </c>
      <c r="DG310">
        <v>1.7260626434317199</v>
      </c>
      <c r="DH310">
        <v>1.76357511362213</v>
      </c>
      <c r="DI310">
        <v>1.63913685439643</v>
      </c>
      <c r="DJ310">
        <v>1.7095703684122301</v>
      </c>
      <c r="DK310">
        <v>1.67248142870455</v>
      </c>
      <c r="DL310">
        <v>1.7760956193353901</v>
      </c>
      <c r="DM310">
        <v>1.6725827753412199</v>
      </c>
      <c r="DN310">
        <v>1.68331301133739</v>
      </c>
      <c r="DO310">
        <v>1.62274102932555</v>
      </c>
      <c r="DP310">
        <v>1.64208803374021</v>
      </c>
      <c r="DQ310">
        <v>1.66989718803253</v>
      </c>
      <c r="DR310">
        <v>1.67625290753185</v>
      </c>
      <c r="DS310">
        <v>1.6329951907285101</v>
      </c>
      <c r="DT310">
        <v>1.67845121403063</v>
      </c>
      <c r="DU310">
        <v>1.6583747851427699</v>
      </c>
      <c r="DV310">
        <v>1.65751882041167</v>
      </c>
      <c r="DW310">
        <v>1.5838353574188799</v>
      </c>
      <c r="DX310">
        <v>1.54483388799514</v>
      </c>
      <c r="DY310">
        <v>1.56952460859453</v>
      </c>
      <c r="DZ310">
        <v>1.60144385469864</v>
      </c>
      <c r="EA310">
        <v>1.6282161334024901</v>
      </c>
      <c r="EB310">
        <v>1.7030756836231999</v>
      </c>
      <c r="EC310">
        <v>1.6218447577702699</v>
      </c>
      <c r="ED310">
        <v>1.6508792470140801</v>
      </c>
      <c r="EE310">
        <v>1.6179847278875501</v>
      </c>
      <c r="EF310">
        <v>1.6666309675903199</v>
      </c>
      <c r="EG310">
        <v>1.64405954644067</v>
      </c>
      <c r="EH310">
        <v>1.68968714403877</v>
      </c>
      <c r="EI310">
        <v>1.6198147369065099</v>
      </c>
      <c r="EJ310">
        <v>1.6645353506765601</v>
      </c>
      <c r="EK310">
        <v>1.7067725078054099</v>
      </c>
      <c r="EL310">
        <v>1.69000337557848</v>
      </c>
      <c r="EM310">
        <v>1.7188835627013901</v>
      </c>
      <c r="EN310">
        <v>1.80146149641524</v>
      </c>
      <c r="EO310">
        <v>1.6471549239115799</v>
      </c>
      <c r="EP310">
        <v>1.59498708812541</v>
      </c>
      <c r="EQ310">
        <v>1.6405779914204299</v>
      </c>
      <c r="ER310">
        <v>1.6607936288445699</v>
      </c>
      <c r="ES310">
        <v>1.6676001830316101</v>
      </c>
      <c r="ET310">
        <v>1.6867013863643101</v>
      </c>
    </row>
    <row r="311" spans="1:150" x14ac:dyDescent="0.45">
      <c r="A311" t="s">
        <v>156</v>
      </c>
      <c r="B311" t="s">
        <v>152</v>
      </c>
      <c r="C311" t="s">
        <v>99</v>
      </c>
      <c r="D311">
        <v>50</v>
      </c>
      <c r="E311" s="1" cm="1">
        <f t="array" ref="E311">SUMPRODUCT($G311:$ET311,$G$2:$ET$2)/SUMPRODUCT(--($G311:$ET311&lt;&gt;""),$G$2:$ET$2)</f>
        <v>1.6913049542709995</v>
      </c>
      <c r="F311" s="1" cm="1">
        <f t="array" ref="F311">SUMPRODUCT($G311:$ET311,$F$2:$ES$2)/SUMPRODUCT(--($G311:$ET311&lt;&gt;""),$F$2:$ES$2)</f>
        <v>1.7157105746507479</v>
      </c>
      <c r="G311">
        <v>1.81701961110739</v>
      </c>
      <c r="H311">
        <v>1.7392173615434701</v>
      </c>
      <c r="I311">
        <v>1.7851287874548301</v>
      </c>
      <c r="J311">
        <v>1.74643279330181</v>
      </c>
      <c r="K311">
        <v>1.4569096850516201</v>
      </c>
      <c r="L311">
        <v>1.42337955975845</v>
      </c>
      <c r="M311">
        <v>1.45371259908221</v>
      </c>
      <c r="N311">
        <v>1.4252331500362201</v>
      </c>
      <c r="O311">
        <v>1.9296267080496901</v>
      </c>
      <c r="P311">
        <v>1.8805459405051701</v>
      </c>
      <c r="Q311">
        <v>1.3646207930899199</v>
      </c>
      <c r="R311">
        <v>1.3773089546177</v>
      </c>
      <c r="S311">
        <v>1.37498253070925</v>
      </c>
      <c r="T311">
        <v>1.3452218527678299</v>
      </c>
      <c r="U311">
        <v>1.3553995272672701</v>
      </c>
      <c r="V311">
        <v>1.30767143190057</v>
      </c>
      <c r="W311">
        <v>1.4089780581676501</v>
      </c>
      <c r="X311">
        <v>1.3757794652253299</v>
      </c>
      <c r="Y311">
        <v>1.92176410555074</v>
      </c>
      <c r="Z311">
        <v>1.96943505455597</v>
      </c>
      <c r="AA311">
        <v>1.66417832886308</v>
      </c>
      <c r="AB311">
        <v>1.6621888663256901</v>
      </c>
      <c r="AC311">
        <v>2.0044506138050799</v>
      </c>
      <c r="AD311">
        <v>2.16989633093853</v>
      </c>
      <c r="AE311">
        <v>1.96625004539361</v>
      </c>
      <c r="AF311">
        <v>1.96887999349489</v>
      </c>
      <c r="AG311">
        <v>1.8306094441805401</v>
      </c>
      <c r="AH311">
        <v>1.8774263551056001</v>
      </c>
      <c r="AI311">
        <v>1.6799888546244699</v>
      </c>
      <c r="AJ311">
        <v>1.63039859413066</v>
      </c>
      <c r="AK311">
        <v>1.9001157293173501</v>
      </c>
      <c r="AL311">
        <v>1.8724431951029501</v>
      </c>
      <c r="AM311">
        <v>1.342896754269</v>
      </c>
      <c r="AN311">
        <v>1.3421360354774301</v>
      </c>
      <c r="AO311">
        <v>1.5665975821093201</v>
      </c>
      <c r="AP311">
        <v>1.5461128157516499</v>
      </c>
      <c r="AQ311">
        <v>1.3178731665636201</v>
      </c>
      <c r="AR311">
        <v>1.31689267016817</v>
      </c>
      <c r="AS311">
        <v>1.9534256153190399</v>
      </c>
      <c r="AT311">
        <v>2.0355583178641199</v>
      </c>
      <c r="AU311">
        <v>1.3745991386262499</v>
      </c>
      <c r="AV311">
        <v>1.3774921598618499</v>
      </c>
      <c r="AW311">
        <v>1.8682927097381601</v>
      </c>
      <c r="AX311">
        <v>1.9227333624741401</v>
      </c>
      <c r="AY311">
        <v>1.6229637218678099</v>
      </c>
      <c r="AZ311">
        <v>1.5412532601111499</v>
      </c>
      <c r="BA311">
        <v>1.81357505742109</v>
      </c>
      <c r="BB311">
        <v>1.81687985167112</v>
      </c>
      <c r="BC311">
        <v>1.86861811546435</v>
      </c>
      <c r="BD311">
        <v>1.8852496705916599</v>
      </c>
      <c r="BE311">
        <v>1.7076524268881299</v>
      </c>
      <c r="BF311">
        <v>1.6976981354779901</v>
      </c>
      <c r="BG311">
        <v>1.68368267986715</v>
      </c>
      <c r="BH311">
        <v>1.72909738803255</v>
      </c>
      <c r="BI311">
        <v>1.8076143275123799</v>
      </c>
      <c r="BJ311">
        <v>1.83932505968991</v>
      </c>
      <c r="BK311">
        <v>1.32831751327917</v>
      </c>
      <c r="BL311">
        <v>1.3385276195240501</v>
      </c>
      <c r="BM311">
        <v>1.74019179403941</v>
      </c>
      <c r="BN311">
        <v>1.7580833114149499</v>
      </c>
      <c r="BO311">
        <v>1.9782748198590301</v>
      </c>
      <c r="BP311">
        <v>2.0014291857980901</v>
      </c>
      <c r="BQ311">
        <v>1.5975058022316899</v>
      </c>
      <c r="BR311">
        <v>1.63712778050217</v>
      </c>
      <c r="BS311">
        <v>1.78883471406006</v>
      </c>
      <c r="BT311">
        <v>1.8312598291269999</v>
      </c>
      <c r="BU311">
        <v>1.79773963197515</v>
      </c>
      <c r="BV311">
        <v>1.8955781071032101</v>
      </c>
      <c r="BW311">
        <v>1.6337628141896501</v>
      </c>
      <c r="BX311">
        <v>1.6975347576503499</v>
      </c>
      <c r="BY311">
        <v>1.91805053665304</v>
      </c>
      <c r="BZ311">
        <v>2.0075699790718602</v>
      </c>
      <c r="CA311">
        <v>1.3453925340145101</v>
      </c>
      <c r="CB311">
        <v>1.4206622410193199</v>
      </c>
      <c r="CC311">
        <v>1.64029099648293</v>
      </c>
      <c r="CD311">
        <v>1.7097591094970599</v>
      </c>
      <c r="CE311">
        <v>1.6928530623761999</v>
      </c>
      <c r="CF311">
        <v>1.7793042361065801</v>
      </c>
      <c r="CG311">
        <v>1.9581054089379299</v>
      </c>
      <c r="CH311">
        <v>2.0967177547690699</v>
      </c>
      <c r="CI311">
        <v>1.4080785068217301</v>
      </c>
      <c r="CJ311">
        <v>1.4664616711837699</v>
      </c>
      <c r="CK311">
        <v>1.75695918548162</v>
      </c>
      <c r="CL311">
        <v>1.8946284809195799</v>
      </c>
      <c r="CM311">
        <v>1.69783873945707</v>
      </c>
      <c r="CN311">
        <v>1.7862253201342</v>
      </c>
      <c r="CO311">
        <v>1.7809052764344</v>
      </c>
      <c r="CP311">
        <v>1.8446782327672899</v>
      </c>
      <c r="CQ311">
        <v>1.3980515800516999</v>
      </c>
      <c r="CR311">
        <v>1.4586873365499</v>
      </c>
      <c r="CS311">
        <v>1.41684311681247</v>
      </c>
      <c r="CT311">
        <v>1.50849578894882</v>
      </c>
      <c r="CU311">
        <v>1.71893678106645</v>
      </c>
      <c r="CV311">
        <v>1.8488734344120199</v>
      </c>
      <c r="CW311">
        <v>1.6700821456997399</v>
      </c>
      <c r="CX311">
        <v>1.7636409750692801</v>
      </c>
      <c r="CY311">
        <v>1.9956907677154201</v>
      </c>
      <c r="CZ311">
        <v>2.1617869475696598</v>
      </c>
      <c r="DA311">
        <v>1.6412093509180301</v>
      </c>
      <c r="DB311">
        <v>1.70755249696367</v>
      </c>
      <c r="DC311">
        <v>1.72366791895798</v>
      </c>
      <c r="DD311">
        <v>1.78811242677267</v>
      </c>
      <c r="DE311">
        <v>1.76347039014165</v>
      </c>
      <c r="DF311">
        <v>1.8283945362713201</v>
      </c>
      <c r="DG311">
        <v>1.7306713684428101</v>
      </c>
      <c r="DH311">
        <v>1.84880283991001</v>
      </c>
      <c r="DI311">
        <v>1.7698836602194401</v>
      </c>
      <c r="DJ311">
        <v>1.8837249316698601</v>
      </c>
      <c r="DK311">
        <v>1.4471379089515799</v>
      </c>
      <c r="DL311">
        <v>1.5288455192810899</v>
      </c>
      <c r="DM311">
        <v>1.3701719194047799</v>
      </c>
      <c r="DN311">
        <v>1.4526526849113199</v>
      </c>
      <c r="DO311">
        <v>1.70062066640036</v>
      </c>
      <c r="DP311">
        <v>1.74661368387742</v>
      </c>
      <c r="DQ311">
        <v>1.6785043090563101</v>
      </c>
      <c r="DR311">
        <v>1.7185399243839701</v>
      </c>
      <c r="DS311">
        <v>1.61797886412073</v>
      </c>
      <c r="DT311">
        <v>1.69045078540329</v>
      </c>
      <c r="DU311">
        <v>1.86856734886406</v>
      </c>
      <c r="DV311">
        <v>2.0125341741796898</v>
      </c>
      <c r="DW311">
        <v>1.6552919043015999</v>
      </c>
      <c r="DX311">
        <v>1.6652140764524599</v>
      </c>
      <c r="DY311">
        <v>1.6603265254098301</v>
      </c>
      <c r="DZ311">
        <v>1.73066591510157</v>
      </c>
      <c r="EA311">
        <v>1.67931727748112</v>
      </c>
      <c r="EB311">
        <v>1.80749286435932</v>
      </c>
      <c r="EC311">
        <v>1.64058768438887</v>
      </c>
      <c r="ED311">
        <v>1.72718436465942</v>
      </c>
      <c r="EE311">
        <v>1.9699410265080699</v>
      </c>
      <c r="EF311">
        <v>2.0499481966862501</v>
      </c>
      <c r="EG311">
        <v>1.3505404538150001</v>
      </c>
      <c r="EH311">
        <v>1.41271165910052</v>
      </c>
      <c r="EI311">
        <v>1.6282292917626</v>
      </c>
      <c r="EJ311">
        <v>1.70660491230217</v>
      </c>
      <c r="EK311">
        <v>1.6836002512653501</v>
      </c>
      <c r="EL311">
        <v>1.7753340743774499</v>
      </c>
      <c r="EM311">
        <v>1.75661652233397</v>
      </c>
      <c r="EN311">
        <v>1.8758742659223899</v>
      </c>
      <c r="EO311">
        <v>1.65522161163952</v>
      </c>
      <c r="EP311">
        <v>1.67025992822404</v>
      </c>
      <c r="EQ311">
        <v>1.6317918718394</v>
      </c>
      <c r="ER311">
        <v>1.69603466823539</v>
      </c>
      <c r="ES311">
        <v>1.67938811104324</v>
      </c>
      <c r="ET311">
        <v>1.7907332192360801</v>
      </c>
    </row>
    <row r="312" spans="1:150" x14ac:dyDescent="0.45">
      <c r="A312" t="s">
        <v>128</v>
      </c>
      <c r="B312" t="s">
        <v>95</v>
      </c>
      <c r="C312" t="s">
        <v>113</v>
      </c>
      <c r="D312">
        <v>45</v>
      </c>
      <c r="E312" s="1" cm="1">
        <f t="array" ref="E312">SUMPRODUCT($G312:$ET312,$G$2:$ET$2)/SUMPRODUCT(--($G312:$ET312&lt;&gt;""),$G$2:$ET$2)</f>
        <v>1.1953571251504111</v>
      </c>
      <c r="F312" s="1" cm="1">
        <f t="array" ref="F312">SUMPRODUCT($G312:$ET312,$F$2:$ES$2)/SUMPRODUCT(--($G312:$ET312&lt;&gt;""),$F$2:$ES$2)</f>
        <v>1.0999650849829075</v>
      </c>
      <c r="G312">
        <v>1.5019687899946501</v>
      </c>
      <c r="H312">
        <v>1.1412107074037099</v>
      </c>
      <c r="I312">
        <v>1.4155206545582</v>
      </c>
      <c r="J312">
        <v>1.15100982079157</v>
      </c>
      <c r="K312">
        <v>1.42416679009128</v>
      </c>
      <c r="L312">
        <v>1.15395508718777</v>
      </c>
      <c r="M312">
        <v>1.4293004133165299</v>
      </c>
      <c r="N312">
        <v>1.1522176287769399</v>
      </c>
      <c r="O312">
        <v>1.40369181492906</v>
      </c>
      <c r="P312">
        <v>1.14423182942358</v>
      </c>
      <c r="Q312">
        <v>1.10497549721543</v>
      </c>
      <c r="R312">
        <v>1.09589050732888</v>
      </c>
      <c r="S312">
        <v>1.20095082647517</v>
      </c>
      <c r="T312">
        <v>1.1286566303255301</v>
      </c>
      <c r="U312">
        <v>1.25071566513169</v>
      </c>
      <c r="V312">
        <v>1.0578340402075299</v>
      </c>
      <c r="W312">
        <v>1.3055719967698201</v>
      </c>
      <c r="X312">
        <v>1.08228610970592</v>
      </c>
      <c r="Y312">
        <v>1.1256466660897599</v>
      </c>
      <c r="Z312">
        <v>1.0812226687856299</v>
      </c>
      <c r="AA312">
        <v>1.2378985297463001</v>
      </c>
      <c r="AB312">
        <v>1.1105701403411801</v>
      </c>
      <c r="AC312">
        <v>1.10912027295583</v>
      </c>
      <c r="AD312">
        <v>1.1019425620515</v>
      </c>
      <c r="AE312">
        <v>1.11273752701906</v>
      </c>
      <c r="AF312">
        <v>1.0752201787639899</v>
      </c>
      <c r="AG312">
        <v>1.1225057840394099</v>
      </c>
      <c r="AH312">
        <v>1.10204641975405</v>
      </c>
      <c r="AI312">
        <v>1.28459545125529</v>
      </c>
      <c r="AJ312">
        <v>1.06420120077624</v>
      </c>
      <c r="AK312">
        <v>1.28360473949542</v>
      </c>
      <c r="AL312">
        <v>1.07282263997754</v>
      </c>
      <c r="AM312">
        <v>1.1945971051414801</v>
      </c>
      <c r="AN312">
        <v>1.08875012254723</v>
      </c>
      <c r="AO312">
        <v>1.3641856794676701</v>
      </c>
      <c r="AP312">
        <v>1.0838847083168699</v>
      </c>
      <c r="AQ312">
        <v>1.15129904611792</v>
      </c>
      <c r="AR312">
        <v>1.0808109682859399</v>
      </c>
      <c r="AS312">
        <v>1.1367634772583499</v>
      </c>
      <c r="AT312">
        <v>1.0847123150149101</v>
      </c>
      <c r="AU312">
        <v>1.3252101614644201</v>
      </c>
      <c r="AV312">
        <v>1.1553367443549101</v>
      </c>
      <c r="AW312">
        <v>1.1449772063138299</v>
      </c>
      <c r="AX312">
        <v>1.11320629456267</v>
      </c>
      <c r="AY312">
        <v>1.3394407230136101</v>
      </c>
      <c r="AZ312">
        <v>1.0232512243673599</v>
      </c>
      <c r="BA312">
        <v>1.1567058724552099</v>
      </c>
      <c r="BB312">
        <v>1.09981068691944</v>
      </c>
      <c r="BC312">
        <v>1.2390351596739999</v>
      </c>
      <c r="BD312">
        <v>1.1144182377945699</v>
      </c>
      <c r="BE312">
        <v>1.14830169590287</v>
      </c>
      <c r="BF312">
        <v>1.10087329766718</v>
      </c>
      <c r="BG312">
        <v>1.16258860260431</v>
      </c>
      <c r="BH312">
        <v>1.14226919030961</v>
      </c>
      <c r="BI312">
        <v>1.20699194676369</v>
      </c>
      <c r="BJ312">
        <v>1.13562720045288</v>
      </c>
      <c r="BK312">
        <v>1.1472431385296999</v>
      </c>
      <c r="BL312">
        <v>1.0783973228693899</v>
      </c>
      <c r="BM312">
        <v>1.1599604625223801</v>
      </c>
      <c r="BN312">
        <v>1.0815628204244601</v>
      </c>
      <c r="BO312">
        <v>1.1439746044172601</v>
      </c>
      <c r="BP312">
        <v>1.10268653560188</v>
      </c>
      <c r="BQ312">
        <v>1.23693885622205</v>
      </c>
      <c r="BR312">
        <v>1.10105556008757</v>
      </c>
      <c r="BS312">
        <v>1.1654441524886701</v>
      </c>
      <c r="BT312">
        <v>1.09642062740628</v>
      </c>
      <c r="BU312">
        <v>1.12796533468704</v>
      </c>
      <c r="BV312">
        <v>1.15962694867273</v>
      </c>
      <c r="BW312">
        <v>1.14730211669073</v>
      </c>
      <c r="BX312">
        <v>1.08879776827479</v>
      </c>
      <c r="BY312">
        <v>1.1592814010410399</v>
      </c>
      <c r="BZ312">
        <v>1.1191377723938101</v>
      </c>
      <c r="CA312">
        <v>1.21844317147598</v>
      </c>
      <c r="CB312">
        <v>1.14337502772402</v>
      </c>
      <c r="CC312">
        <v>1.1627382086732401</v>
      </c>
      <c r="CD312">
        <v>1.0924641098726999</v>
      </c>
      <c r="CE312">
        <v>1.1398647384893299</v>
      </c>
      <c r="CF312">
        <v>1.1276505395636101</v>
      </c>
      <c r="CG312">
        <v>1.20482571808023</v>
      </c>
      <c r="CH312">
        <v>1.1660937663534801</v>
      </c>
      <c r="CI312">
        <v>1.1178252175966501</v>
      </c>
      <c r="CJ312">
        <v>1.1250932711036501</v>
      </c>
      <c r="CK312">
        <v>1.16998800777282</v>
      </c>
      <c r="CL312">
        <v>1.1589558543801799</v>
      </c>
      <c r="CM312">
        <v>1.1008556908189799</v>
      </c>
      <c r="CN312">
        <v>1.09674650066262</v>
      </c>
      <c r="CO312">
        <v>1.1523250085777701</v>
      </c>
      <c r="CP312">
        <v>1.08056400554344</v>
      </c>
      <c r="CQ312">
        <v>1.17428439246969</v>
      </c>
      <c r="CR312">
        <v>1.1373749777311699</v>
      </c>
      <c r="CS312">
        <v>1.1428493721952699</v>
      </c>
      <c r="CT312">
        <v>1.14404115860568</v>
      </c>
      <c r="CU312">
        <v>1.15155181758798</v>
      </c>
      <c r="CV312">
        <v>1.12512759431126</v>
      </c>
      <c r="CW312">
        <v>1.1593996005346201</v>
      </c>
      <c r="CX312">
        <v>1.09581345600958</v>
      </c>
      <c r="CY312">
        <v>1.12259947683728</v>
      </c>
      <c r="CZ312">
        <v>1.1266844627947299</v>
      </c>
      <c r="DA312">
        <v>1.18200227249876</v>
      </c>
      <c r="DB312">
        <v>1.1047431776112</v>
      </c>
      <c r="DC312">
        <v>1.1224305504908401</v>
      </c>
      <c r="DD312">
        <v>1.1540862996705199</v>
      </c>
      <c r="DE312">
        <v>1.0970375034344699</v>
      </c>
      <c r="DF312">
        <v>1.1059280266184399</v>
      </c>
      <c r="DG312">
        <v>1.14070933191186</v>
      </c>
      <c r="DH312">
        <v>1.1656879902742301</v>
      </c>
      <c r="DI312">
        <v>1.1588272219769999</v>
      </c>
      <c r="DJ312">
        <v>1.1510795064094801</v>
      </c>
      <c r="DK312">
        <v>1.0861277726653</v>
      </c>
      <c r="DL312">
        <v>1.1320568727600999</v>
      </c>
      <c r="DM312">
        <v>1.1187293671048899</v>
      </c>
      <c r="DN312">
        <v>1.1188381371866001</v>
      </c>
      <c r="DO312">
        <v>1.1222449900657201</v>
      </c>
      <c r="DP312">
        <v>1.0973913584793999</v>
      </c>
      <c r="DQ312">
        <v>1.14162576022966</v>
      </c>
      <c r="DR312">
        <v>1.0751908610415299</v>
      </c>
      <c r="DS312">
        <v>1.1232563235876001</v>
      </c>
      <c r="DT312">
        <v>1.0909459864447399</v>
      </c>
      <c r="DU312">
        <v>1.25640329192656</v>
      </c>
      <c r="DV312">
        <v>1.1742611204407001</v>
      </c>
      <c r="DW312">
        <v>1.30254323338444</v>
      </c>
      <c r="DX312">
        <v>1.0391497415922899</v>
      </c>
      <c r="DY312">
        <v>1.1538072225815901</v>
      </c>
      <c r="DZ312">
        <v>1.08358134602907</v>
      </c>
      <c r="EA312">
        <v>1.0831367076898399</v>
      </c>
      <c r="EB312">
        <v>1.0957062254557199</v>
      </c>
      <c r="EC312">
        <v>1.14701616910307</v>
      </c>
      <c r="ED312">
        <v>1.1279329655727801</v>
      </c>
      <c r="EE312">
        <v>1.14289795313097</v>
      </c>
      <c r="EF312">
        <v>1.1156356074392699</v>
      </c>
      <c r="EG312">
        <v>1.15906161429175</v>
      </c>
      <c r="EH312">
        <v>1.10762089418099</v>
      </c>
      <c r="EI312">
        <v>1.1486303228718</v>
      </c>
      <c r="EJ312">
        <v>1.09267208738421</v>
      </c>
      <c r="EK312">
        <v>1.1252821069508601</v>
      </c>
      <c r="EL312">
        <v>1.0787681534935001</v>
      </c>
      <c r="EM312">
        <v>1.09160052734563</v>
      </c>
      <c r="EN312">
        <v>1.1219364208373701</v>
      </c>
      <c r="EO312">
        <v>1.17112087168908</v>
      </c>
      <c r="EP312">
        <v>1.0785119223953801</v>
      </c>
      <c r="EQ312">
        <v>1.2055362459463399</v>
      </c>
      <c r="ER312">
        <v>1.1127518107153</v>
      </c>
      <c r="ES312">
        <v>1.12633025537785</v>
      </c>
      <c r="ET312">
        <v>1.0908907378777399</v>
      </c>
    </row>
    <row r="313" spans="1:150" x14ac:dyDescent="0.45">
      <c r="A313" t="s">
        <v>128</v>
      </c>
      <c r="B313" t="s">
        <v>114</v>
      </c>
      <c r="C313" t="s">
        <v>113</v>
      </c>
      <c r="D313">
        <v>45</v>
      </c>
      <c r="E313" s="1" cm="1">
        <f t="array" ref="E313">SUMPRODUCT($G313:$ET313,$G$2:$ET$2)/SUMPRODUCT(--($G313:$ET313&lt;&gt;""),$G$2:$ET$2)</f>
        <v>1.5547881890572615</v>
      </c>
      <c r="F313" s="1" cm="1">
        <f t="array" ref="F313">SUMPRODUCT($G313:$ET313,$F$2:$ES$2)/SUMPRODUCT(--($G313:$ET313&lt;&gt;""),$F$2:$ES$2)</f>
        <v>1.3859229049191326</v>
      </c>
      <c r="G313">
        <v>2.1141602517562399</v>
      </c>
      <c r="H313">
        <v>1.4711918871567999</v>
      </c>
      <c r="I313">
        <v>1.88127011784031</v>
      </c>
      <c r="J313">
        <v>1.47479162372314</v>
      </c>
      <c r="K313">
        <v>1.44807331047321</v>
      </c>
      <c r="L313">
        <v>1.1775459842628899</v>
      </c>
      <c r="M313">
        <v>2.3920769024683701</v>
      </c>
      <c r="N313">
        <v>1.72826678523106</v>
      </c>
      <c r="O313">
        <v>1.4262683550284001</v>
      </c>
      <c r="P313">
        <v>1.17412879607608</v>
      </c>
      <c r="Q313">
        <v>1.1333538230031801</v>
      </c>
      <c r="R313">
        <v>1.1251405255400699</v>
      </c>
      <c r="S313">
        <v>1.5875522706032099</v>
      </c>
      <c r="T313">
        <v>1.4513980923361101</v>
      </c>
      <c r="U313">
        <v>1.6927706478262301</v>
      </c>
      <c r="V313">
        <v>1.36544621193791</v>
      </c>
      <c r="W313">
        <v>1.8208614326428101</v>
      </c>
      <c r="X313">
        <v>1.3944186911591101</v>
      </c>
      <c r="Y313">
        <v>1.16843290812133</v>
      </c>
      <c r="Z313">
        <v>1.1210707265781901</v>
      </c>
      <c r="AA313">
        <v>1.6429407117635499</v>
      </c>
      <c r="AB313">
        <v>1.4173379593098401</v>
      </c>
      <c r="AC313">
        <v>1.1430161604215601</v>
      </c>
      <c r="AD313">
        <v>1.1364609508400001</v>
      </c>
      <c r="AE313">
        <v>1.1546203593911</v>
      </c>
      <c r="AF313">
        <v>1.1246661003648799</v>
      </c>
      <c r="AG313">
        <v>1.1522950882898999</v>
      </c>
      <c r="AH313">
        <v>1.13076220433538</v>
      </c>
      <c r="AI313">
        <v>1.7492515698491899</v>
      </c>
      <c r="AJ313">
        <v>1.3665446740366101</v>
      </c>
      <c r="AK313">
        <v>1.7703125543638101</v>
      </c>
      <c r="AL313">
        <v>1.3846357031993799</v>
      </c>
      <c r="AM313">
        <v>1.2428299570515799</v>
      </c>
      <c r="AN313">
        <v>1.1255463036542299</v>
      </c>
      <c r="AO313">
        <v>1.89252908797121</v>
      </c>
      <c r="AP313">
        <v>1.4139015949578799</v>
      </c>
      <c r="AQ313">
        <v>1.7999407892676</v>
      </c>
      <c r="AR313">
        <v>1.6423355546162399</v>
      </c>
      <c r="AS313">
        <v>1.17979496842249</v>
      </c>
      <c r="AT313">
        <v>1.12133798721663</v>
      </c>
      <c r="AU313">
        <v>2.2862650134506302</v>
      </c>
      <c r="AV313">
        <v>1.7935358234566601</v>
      </c>
      <c r="AW313">
        <v>1.69518309612477</v>
      </c>
      <c r="AX313">
        <v>1.65195834009051</v>
      </c>
      <c r="AY313">
        <v>1.9171155578290999</v>
      </c>
      <c r="AZ313">
        <v>1.3243078542377</v>
      </c>
      <c r="BA313">
        <v>1.20402729031996</v>
      </c>
      <c r="BB313">
        <v>1.1676183078273299</v>
      </c>
      <c r="BC313">
        <v>2.2494588876509698</v>
      </c>
      <c r="BD313">
        <v>1.7137661341289001</v>
      </c>
      <c r="BE313">
        <v>2.0448181101210898</v>
      </c>
      <c r="BF313">
        <v>1.95408565211312</v>
      </c>
      <c r="BG313">
        <v>1.45332170960525</v>
      </c>
      <c r="BH313">
        <v>1.44612881127179</v>
      </c>
      <c r="BI313">
        <v>1.24102391196658</v>
      </c>
      <c r="BJ313">
        <v>1.1652191835383101</v>
      </c>
      <c r="BK313">
        <v>1.15989720845981</v>
      </c>
      <c r="BL313">
        <v>1.1049182598957501</v>
      </c>
      <c r="BM313">
        <v>1.98442383725918</v>
      </c>
      <c r="BN313">
        <v>1.71692206855131</v>
      </c>
      <c r="BO313">
        <v>1.7706206942579099</v>
      </c>
      <c r="BP313">
        <v>1.69951253769106</v>
      </c>
      <c r="BQ313">
        <v>1.6384886872504301</v>
      </c>
      <c r="BR313">
        <v>1.4434376952663901</v>
      </c>
      <c r="BS313">
        <v>1.21840657930174</v>
      </c>
      <c r="BT313">
        <v>1.1222366367613501</v>
      </c>
      <c r="BU313">
        <v>1.41027211243188</v>
      </c>
      <c r="BV313">
        <v>1.45495008370367</v>
      </c>
      <c r="BW313">
        <v>1.43601197262914</v>
      </c>
      <c r="BX313">
        <v>1.3973041799625201</v>
      </c>
      <c r="BY313">
        <v>1.67887397192761</v>
      </c>
      <c r="BZ313">
        <v>1.64360591482382</v>
      </c>
      <c r="CA313">
        <v>1.7716466734988801</v>
      </c>
      <c r="CB313">
        <v>1.6364674233095899</v>
      </c>
      <c r="CC313">
        <v>1.52342274955179</v>
      </c>
      <c r="CD313">
        <v>1.4119535707849</v>
      </c>
      <c r="CE313">
        <v>1.4201485341243301</v>
      </c>
      <c r="CF313">
        <v>1.4080586331794001</v>
      </c>
      <c r="CG313">
        <v>1.82120504805378</v>
      </c>
      <c r="CH313">
        <v>1.79363056032999</v>
      </c>
      <c r="CI313">
        <v>1.1416213350130999</v>
      </c>
      <c r="CJ313">
        <v>1.1433178958065899</v>
      </c>
      <c r="CK313">
        <v>1.47763011150926</v>
      </c>
      <c r="CL313">
        <v>1.4587352226046499</v>
      </c>
      <c r="CM313">
        <v>1.42090779298306</v>
      </c>
      <c r="CN313">
        <v>1.3860429560747101</v>
      </c>
      <c r="CO313">
        <v>1.1893652829132599</v>
      </c>
      <c r="CP313">
        <v>1.13508233706538</v>
      </c>
      <c r="CQ313">
        <v>1.1995182009864001</v>
      </c>
      <c r="CR313">
        <v>1.16593358116227</v>
      </c>
      <c r="CS313">
        <v>1.17906096731789</v>
      </c>
      <c r="CT313">
        <v>1.1868682290014001</v>
      </c>
      <c r="CU313">
        <v>1.43725895214015</v>
      </c>
      <c r="CV313">
        <v>1.43233179200946</v>
      </c>
      <c r="CW313">
        <v>1.4451510342882701</v>
      </c>
      <c r="CX313">
        <v>1.39558986218945</v>
      </c>
      <c r="CY313">
        <v>1.6755441858070601</v>
      </c>
      <c r="CZ313">
        <v>1.70923662970238</v>
      </c>
      <c r="DA313">
        <v>1.37970930048761</v>
      </c>
      <c r="DB313">
        <v>1.3314030536672401</v>
      </c>
      <c r="DC313">
        <v>1.4114184119209801</v>
      </c>
      <c r="DD313">
        <v>1.4317693866043699</v>
      </c>
      <c r="DE313">
        <v>1.37745446033432</v>
      </c>
      <c r="DF313">
        <v>1.40046476995237</v>
      </c>
      <c r="DG313">
        <v>1.42321625567565</v>
      </c>
      <c r="DH313">
        <v>1.43763362787774</v>
      </c>
      <c r="DI313">
        <v>1.4503910285145101</v>
      </c>
      <c r="DJ313">
        <v>1.45243450495613</v>
      </c>
      <c r="DK313">
        <v>1.64515336418942</v>
      </c>
      <c r="DL313">
        <v>1.7202896802029499</v>
      </c>
      <c r="DM313">
        <v>1.1436031648523599</v>
      </c>
      <c r="DN313">
        <v>1.1395745661751699</v>
      </c>
      <c r="DO313">
        <v>1.38523689220665</v>
      </c>
      <c r="DP313">
        <v>1.36451840823377</v>
      </c>
      <c r="DQ313">
        <v>1.44870869228566</v>
      </c>
      <c r="DR313">
        <v>1.3770834193194701</v>
      </c>
      <c r="DS313">
        <v>1.42156617231737</v>
      </c>
      <c r="DT313">
        <v>1.38232727871473</v>
      </c>
      <c r="DU313">
        <v>1.8120904425909601</v>
      </c>
      <c r="DV313">
        <v>1.76588772246527</v>
      </c>
      <c r="DW313">
        <v>1.51369071685778</v>
      </c>
      <c r="DX313">
        <v>1.3121170308458601</v>
      </c>
      <c r="DY313">
        <v>1.4490814922177799</v>
      </c>
      <c r="DZ313">
        <v>1.3733368500784899</v>
      </c>
      <c r="EA313">
        <v>1.3979315415626601</v>
      </c>
      <c r="EB313">
        <v>1.4172917331232</v>
      </c>
      <c r="EC313">
        <v>1.44574048932873</v>
      </c>
      <c r="ED313">
        <v>1.4066252292007699</v>
      </c>
      <c r="EE313">
        <v>1.19235872317126</v>
      </c>
      <c r="EF313">
        <v>1.15600242581511</v>
      </c>
      <c r="EG313">
        <v>1.7066299396711599</v>
      </c>
      <c r="EH313">
        <v>1.6413686233800699</v>
      </c>
      <c r="EI313">
        <v>1.43780422693581</v>
      </c>
      <c r="EJ313">
        <v>1.3745974620026999</v>
      </c>
      <c r="EK313">
        <v>1.79176226558678</v>
      </c>
      <c r="EL313">
        <v>1.7934445246501201</v>
      </c>
      <c r="EM313">
        <v>1.3608654604027</v>
      </c>
      <c r="EN313">
        <v>1.42561957678415</v>
      </c>
      <c r="EO313">
        <v>1.4150139212126001</v>
      </c>
      <c r="EP313">
        <v>1.3365183960052001</v>
      </c>
      <c r="EQ313">
        <v>1.4713980651849601</v>
      </c>
      <c r="ER313">
        <v>1.36109229628622</v>
      </c>
      <c r="ES313">
        <v>1.42815813339103</v>
      </c>
      <c r="ET313">
        <v>1.4053577671536599</v>
      </c>
    </row>
    <row r="314" spans="1:150" x14ac:dyDescent="0.45">
      <c r="A314" t="s">
        <v>128</v>
      </c>
      <c r="B314" t="s">
        <v>108</v>
      </c>
      <c r="C314" t="s">
        <v>113</v>
      </c>
      <c r="D314">
        <v>45</v>
      </c>
      <c r="E314" s="1" cm="1">
        <f t="array" ref="E314">SUMPRODUCT($G314:$ET314,$G$2:$ET$2)/SUMPRODUCT(--($G314:$ET314&lt;&gt;""),$G$2:$ET$2)</f>
        <v>3.2419194103429692</v>
      </c>
      <c r="F314" s="1" cm="1">
        <f t="array" ref="F314">SUMPRODUCT($G314:$ET314,$F$2:$ES$2)/SUMPRODUCT(--($G314:$ET314&lt;&gt;""),$F$2:$ES$2)</f>
        <v>2.1891159307377719</v>
      </c>
      <c r="G314">
        <v>7.2811182303035604</v>
      </c>
      <c r="H314">
        <v>2.3424744960220298</v>
      </c>
      <c r="I314">
        <v>4.9043084693488899</v>
      </c>
      <c r="J314">
        <v>2.4010180462634199</v>
      </c>
      <c r="K314">
        <v>5.6601303176480897</v>
      </c>
      <c r="L314">
        <v>2.3024282934218698</v>
      </c>
      <c r="M314">
        <v>5.6601544492705003</v>
      </c>
      <c r="N314">
        <v>2.3620784328545801</v>
      </c>
      <c r="O314">
        <v>4.0510024694514204</v>
      </c>
      <c r="P314">
        <v>2.3634325057101599</v>
      </c>
      <c r="Q314">
        <v>2.05793693638855</v>
      </c>
      <c r="R314">
        <v>2.1535655019154101</v>
      </c>
      <c r="S314">
        <v>2.63275100437584</v>
      </c>
      <c r="T314">
        <v>2.17668715202299</v>
      </c>
      <c r="U314">
        <v>4.2969898005075198</v>
      </c>
      <c r="V314">
        <v>2.1239962772955301</v>
      </c>
      <c r="W314">
        <v>5.6782843375452403</v>
      </c>
      <c r="X314">
        <v>2.1789171719327398</v>
      </c>
      <c r="Y314">
        <v>2.2464353526210199</v>
      </c>
      <c r="Z314">
        <v>2.1344861147930398</v>
      </c>
      <c r="AA314">
        <v>4.4030358232155997</v>
      </c>
      <c r="AB314">
        <v>2.1737968901815901</v>
      </c>
      <c r="AC314">
        <v>1.94612925473854</v>
      </c>
      <c r="AD314">
        <v>2.04511182576202</v>
      </c>
      <c r="AE314">
        <v>2.2006587205474299</v>
      </c>
      <c r="AF314">
        <v>2.1290249925396498</v>
      </c>
      <c r="AG314">
        <v>2.2025512752226302</v>
      </c>
      <c r="AH314">
        <v>2.1035327189403499</v>
      </c>
      <c r="AI314">
        <v>4.4572288285044097</v>
      </c>
      <c r="AJ314">
        <v>2.1875595851260301</v>
      </c>
      <c r="AK314">
        <v>3.7308004109004398</v>
      </c>
      <c r="AL314">
        <v>2.1411815507850198</v>
      </c>
      <c r="AM314">
        <v>2.9603465503436102</v>
      </c>
      <c r="AN314">
        <v>2.1143832618282299</v>
      </c>
      <c r="AO314">
        <v>4.8281996392911299</v>
      </c>
      <c r="AP314">
        <v>2.2871571801637098</v>
      </c>
      <c r="AQ314">
        <v>2.3275602745241102</v>
      </c>
      <c r="AR314">
        <v>2.0310443030652001</v>
      </c>
      <c r="AS314">
        <v>2.1451388589097902</v>
      </c>
      <c r="AT314">
        <v>2.0241336607473102</v>
      </c>
      <c r="AU314">
        <v>3.6411865479797099</v>
      </c>
      <c r="AV314">
        <v>2.3823872462401199</v>
      </c>
      <c r="AW314">
        <v>2.1762094165979802</v>
      </c>
      <c r="AX314">
        <v>2.1632510618094298</v>
      </c>
      <c r="AY314">
        <v>7.1574739962942404</v>
      </c>
      <c r="AZ314">
        <v>2.0481350968846499</v>
      </c>
      <c r="BA314">
        <v>3.1121820854550699</v>
      </c>
      <c r="BB314">
        <v>2.4171363170287901</v>
      </c>
      <c r="BC314">
        <v>8.0623017059961306</v>
      </c>
      <c r="BD314">
        <v>2.6266542570646099</v>
      </c>
      <c r="BE314">
        <v>3.10863297912644</v>
      </c>
      <c r="BF314">
        <v>2.2324457350566602</v>
      </c>
      <c r="BG314">
        <v>2.2591524915466499</v>
      </c>
      <c r="BH314">
        <v>2.3155593755344501</v>
      </c>
      <c r="BI314">
        <v>2.5679275801059398</v>
      </c>
      <c r="BJ314">
        <v>2.2492407571346398</v>
      </c>
      <c r="BK314">
        <v>2.2355625361895899</v>
      </c>
      <c r="BL314">
        <v>2.2225631224238702</v>
      </c>
      <c r="BM314">
        <v>4.6949263753373902</v>
      </c>
      <c r="BN314">
        <v>2.32996233320346</v>
      </c>
      <c r="BO314">
        <v>2.2997365468876398</v>
      </c>
      <c r="BP314">
        <v>2.2325673452369901</v>
      </c>
      <c r="BQ314">
        <v>3.7987153386634902</v>
      </c>
      <c r="BR314">
        <v>2.2410358374656898</v>
      </c>
      <c r="BS314">
        <v>2.4301149966627902</v>
      </c>
      <c r="BT314">
        <v>2.0706865925759899</v>
      </c>
      <c r="BU314">
        <v>1.9641117046782099</v>
      </c>
      <c r="BV314">
        <v>2.0002996503872499</v>
      </c>
      <c r="BW314">
        <v>2.04610536252815</v>
      </c>
      <c r="BX314">
        <v>2.10185808647087</v>
      </c>
      <c r="BY314">
        <v>2.1662709783874798</v>
      </c>
      <c r="BZ314">
        <v>2.1461050637470902</v>
      </c>
      <c r="CA314">
        <v>2.1497458949316601</v>
      </c>
      <c r="CB314">
        <v>2.0839374622379601</v>
      </c>
      <c r="CC314">
        <v>2.3916226742593998</v>
      </c>
      <c r="CD314">
        <v>2.1833889131333502</v>
      </c>
      <c r="CE314">
        <v>2.11094951373004</v>
      </c>
      <c r="CF314">
        <v>2.0951658868890601</v>
      </c>
      <c r="CG314">
        <v>2.3029767919406501</v>
      </c>
      <c r="CH314">
        <v>2.3381488849443302</v>
      </c>
      <c r="CI314">
        <v>2.0838338663655902</v>
      </c>
      <c r="CJ314">
        <v>2.0888706069966898</v>
      </c>
      <c r="CK314">
        <v>1.97727274318464</v>
      </c>
      <c r="CL314">
        <v>2.07911712599756</v>
      </c>
      <c r="CM314">
        <v>1.9952358037978</v>
      </c>
      <c r="CN314">
        <v>2.0319190607083599</v>
      </c>
      <c r="CO314">
        <v>2.2966164267764602</v>
      </c>
      <c r="CP314">
        <v>2.1864565063628798</v>
      </c>
      <c r="CQ314">
        <v>2.07542644057287</v>
      </c>
      <c r="CR314">
        <v>2.1686920712320901</v>
      </c>
      <c r="CS314">
        <v>2.0642132269615998</v>
      </c>
      <c r="CT314">
        <v>2.14056389102941</v>
      </c>
      <c r="CU314">
        <v>2.0954967006317902</v>
      </c>
      <c r="CV314">
        <v>2.0445115877978002</v>
      </c>
      <c r="CW314">
        <v>2.13833783023889</v>
      </c>
      <c r="CX314">
        <v>2.0663743260898899</v>
      </c>
      <c r="CY314">
        <v>2.09255110660225</v>
      </c>
      <c r="CZ314">
        <v>2.1557380823680101</v>
      </c>
      <c r="DA314">
        <v>2.1569908256241002</v>
      </c>
      <c r="DB314">
        <v>2.0216536283086599</v>
      </c>
      <c r="DC314">
        <v>2.0747007711849998</v>
      </c>
      <c r="DD314">
        <v>2.08599456804866</v>
      </c>
      <c r="DE314">
        <v>2.05574344236841</v>
      </c>
      <c r="DF314">
        <v>2.0719275034395799</v>
      </c>
      <c r="DG314">
        <v>2.0893763138138901</v>
      </c>
      <c r="DH314">
        <v>2.1583546458902099</v>
      </c>
      <c r="DI314">
        <v>2.0423491717423201</v>
      </c>
      <c r="DJ314">
        <v>2.1586690925502001</v>
      </c>
      <c r="DK314">
        <v>1.99604994415936</v>
      </c>
      <c r="DL314">
        <v>2.09907839583434</v>
      </c>
      <c r="DM314">
        <v>2.1654794384480698</v>
      </c>
      <c r="DN314">
        <v>2.0516568238073001</v>
      </c>
      <c r="DO314">
        <v>2.0904138156427101</v>
      </c>
      <c r="DP314">
        <v>2.0826521136916498</v>
      </c>
      <c r="DQ314">
        <v>2.16161273814454</v>
      </c>
      <c r="DR314">
        <v>2.0406007282271599</v>
      </c>
      <c r="DS314">
        <v>2.1100170096079598</v>
      </c>
      <c r="DT314">
        <v>2.0428331344418198</v>
      </c>
      <c r="DU314">
        <v>2.3304450359759201</v>
      </c>
      <c r="DV314">
        <v>2.2144673485851301</v>
      </c>
      <c r="DW314">
        <v>2.3789335422167199</v>
      </c>
      <c r="DX314">
        <v>1.9062993033455999</v>
      </c>
      <c r="DY314">
        <v>2.18321701750064</v>
      </c>
      <c r="DZ314">
        <v>2.0497747007428702</v>
      </c>
      <c r="EA314">
        <v>2.0508120090281299</v>
      </c>
      <c r="EB314">
        <v>2.1500205208745</v>
      </c>
      <c r="EC314">
        <v>2.0592749775774601</v>
      </c>
      <c r="ED314">
        <v>2.05070298050566</v>
      </c>
      <c r="EE314">
        <v>2.2280487472870001</v>
      </c>
      <c r="EF314">
        <v>2.0621926626468201</v>
      </c>
      <c r="EG314">
        <v>2.1859666101177</v>
      </c>
      <c r="EH314">
        <v>2.1024676143198802</v>
      </c>
      <c r="EI314">
        <v>2.2149088600429798</v>
      </c>
      <c r="EJ314">
        <v>2.0450184727651002</v>
      </c>
      <c r="EK314">
        <v>1.96472230960268</v>
      </c>
      <c r="EL314">
        <v>1.98252983613426</v>
      </c>
      <c r="EM314">
        <v>2.0198285292773099</v>
      </c>
      <c r="EN314">
        <v>2.0834592437992998</v>
      </c>
      <c r="EO314">
        <v>2.2169218615691002</v>
      </c>
      <c r="EP314">
        <v>2.0012742436979201</v>
      </c>
      <c r="EQ314">
        <v>2.2194404926801798</v>
      </c>
      <c r="ER314">
        <v>2.0634804639618598</v>
      </c>
      <c r="ES314">
        <v>2.08003148631333</v>
      </c>
      <c r="ET314">
        <v>2.0303835086950901</v>
      </c>
    </row>
    <row r="315" spans="1:150" x14ac:dyDescent="0.45">
      <c r="A315" t="s">
        <v>148</v>
      </c>
      <c r="B315" t="s">
        <v>95</v>
      </c>
      <c r="C315" t="s">
        <v>106</v>
      </c>
      <c r="D315">
        <v>50</v>
      </c>
      <c r="E315" s="1" cm="1">
        <f t="array" ref="E315">SUMPRODUCT($G315:$ET315,$G$2:$ET$2)/SUMPRODUCT(--($G315:$ET315&lt;&gt;""),$G$2:$ET$2)</f>
        <v>1.0684894668581753</v>
      </c>
      <c r="F315" s="1" cm="1">
        <f t="array" ref="F315">SUMPRODUCT($G315:$ET315,$F$2:$ES$2)/SUMPRODUCT(--($G315:$ET315&lt;&gt;""),$F$2:$ES$2)</f>
        <v>1.0151536946693158</v>
      </c>
      <c r="G315">
        <v>1.1972029388377701</v>
      </c>
      <c r="H315">
        <v>1.03859442169395</v>
      </c>
      <c r="I315">
        <v>1.19328518409262</v>
      </c>
      <c r="J315">
        <v>1.0339544665999401</v>
      </c>
      <c r="K315">
        <v>1.20708619787809</v>
      </c>
      <c r="L315">
        <v>1.03578851457379</v>
      </c>
      <c r="M315">
        <v>1.2017069138284</v>
      </c>
      <c r="N315">
        <v>1.0328317420808999</v>
      </c>
      <c r="O315">
        <v>1.1924568668279001</v>
      </c>
      <c r="P315">
        <v>1.0306888767789699</v>
      </c>
      <c r="Q315">
        <v>1.3248498449803401</v>
      </c>
      <c r="R315">
        <v>1.05033603391173</v>
      </c>
      <c r="S315">
        <v>1.2147039121385701</v>
      </c>
      <c r="T315">
        <v>1.05933744427599</v>
      </c>
      <c r="U315">
        <v>1.14424188298533</v>
      </c>
      <c r="V315">
        <v>1.02422072304722</v>
      </c>
      <c r="W315">
        <v>1.23562793401917</v>
      </c>
      <c r="X315">
        <v>1.0409085390071</v>
      </c>
      <c r="Y315">
        <v>0.98391656330539901</v>
      </c>
      <c r="Z315">
        <v>0.97502800941537504</v>
      </c>
      <c r="AA315">
        <v>1.13549480100207</v>
      </c>
      <c r="AB315">
        <v>1.0569721128029399</v>
      </c>
      <c r="AC315">
        <v>1.0051624857702901</v>
      </c>
      <c r="AD315">
        <v>1.0251274454083401</v>
      </c>
      <c r="AE315">
        <v>1.0920215789398799</v>
      </c>
      <c r="AF315">
        <v>1.0537699199019801</v>
      </c>
      <c r="AG315">
        <v>1.0108407471724199</v>
      </c>
      <c r="AH315">
        <v>1.0148207130857601</v>
      </c>
      <c r="AI315">
        <v>1.06192999484121</v>
      </c>
      <c r="AJ315">
        <v>0.97160804921938204</v>
      </c>
      <c r="AK315">
        <v>1.0771778317038601</v>
      </c>
      <c r="AL315">
        <v>0.99357752499936802</v>
      </c>
      <c r="AM315">
        <v>1.0965936744992799</v>
      </c>
      <c r="AN315">
        <v>1.04202147413</v>
      </c>
      <c r="AO315">
        <v>1.01238951226214</v>
      </c>
      <c r="AP315">
        <v>0.95232780731959599</v>
      </c>
      <c r="AQ315">
        <v>0.98708178514033795</v>
      </c>
      <c r="AR315">
        <v>0.98367958615879503</v>
      </c>
      <c r="AS315">
        <v>1.0405880331375399</v>
      </c>
      <c r="AT315">
        <v>1.0378957557227599</v>
      </c>
      <c r="AU315">
        <v>1.03023988633001</v>
      </c>
      <c r="AV315">
        <v>1.0067434492267699</v>
      </c>
      <c r="AW315">
        <v>1.0370218152170501</v>
      </c>
      <c r="AX315">
        <v>1.0201106156734601</v>
      </c>
      <c r="AY315">
        <v>1.09018512792428</v>
      </c>
      <c r="AZ315">
        <v>0.95068363974776204</v>
      </c>
      <c r="BA315">
        <v>1.1608668201702701</v>
      </c>
      <c r="BB315">
        <v>1.0449462486754599</v>
      </c>
      <c r="BC315">
        <v>0.92220971839852905</v>
      </c>
      <c r="BD315">
        <v>0.94290054126478795</v>
      </c>
      <c r="BE315">
        <v>1.0697957253984101</v>
      </c>
      <c r="BF315">
        <v>1.0379633157350401</v>
      </c>
      <c r="BG315">
        <v>1.07378665053867</v>
      </c>
      <c r="BH315">
        <v>1.04328542026069</v>
      </c>
      <c r="BI315">
        <v>1.0320628506448299</v>
      </c>
      <c r="BJ315">
        <v>1.02657122874105</v>
      </c>
      <c r="BK315">
        <v>1.23732182685461</v>
      </c>
      <c r="BL315">
        <v>1.0659057429871599</v>
      </c>
      <c r="BM315">
        <v>0.94471434137257304</v>
      </c>
      <c r="BN315">
        <v>0.95964096988484704</v>
      </c>
      <c r="BO315">
        <v>1.2654916729094501</v>
      </c>
      <c r="BP315">
        <v>1.1000490986765199</v>
      </c>
      <c r="BQ315">
        <v>0.95590524618855699</v>
      </c>
      <c r="BR315">
        <v>0.96174953934002605</v>
      </c>
      <c r="BS315">
        <v>0.96908304122618705</v>
      </c>
      <c r="BT315">
        <v>0.96999130060413896</v>
      </c>
      <c r="BU315">
        <v>1.0343165801185601</v>
      </c>
      <c r="BV315">
        <v>1.06559905398743</v>
      </c>
      <c r="BW315">
        <v>1.02580030355532</v>
      </c>
      <c r="BX315">
        <v>1.0110402564109799</v>
      </c>
      <c r="BY315">
        <v>1.02430568368779</v>
      </c>
      <c r="BZ315">
        <v>1.0189584640879299</v>
      </c>
      <c r="CA315">
        <v>0.967868041268651</v>
      </c>
      <c r="CB315">
        <v>0.98592299985468701</v>
      </c>
      <c r="CC315">
        <v>1.01728678889433</v>
      </c>
      <c r="CD315">
        <v>0.99047545053302</v>
      </c>
      <c r="CE315">
        <v>1.0681337892388301</v>
      </c>
      <c r="CF315">
        <v>1.0651744674444501</v>
      </c>
      <c r="CG315">
        <v>0.98428463486143503</v>
      </c>
      <c r="CH315">
        <v>1.00219829168875</v>
      </c>
      <c r="CI315">
        <v>1.0286659500895301</v>
      </c>
      <c r="CJ315">
        <v>1.03406835251337</v>
      </c>
      <c r="CK315">
        <v>1.0772456032019799</v>
      </c>
      <c r="CL315">
        <v>1.0802308432024701</v>
      </c>
      <c r="CM315">
        <v>1.07297253741235</v>
      </c>
      <c r="CN315">
        <v>1.0300376369068001</v>
      </c>
      <c r="CO315">
        <v>0.93211877775797003</v>
      </c>
      <c r="CP315">
        <v>0.92453997243610697</v>
      </c>
      <c r="CQ315">
        <v>1.42713133811822</v>
      </c>
      <c r="CR315">
        <v>1.1960445149825101</v>
      </c>
      <c r="CS315">
        <v>1.09621431485426</v>
      </c>
      <c r="CT315">
        <v>1.0941238384479299</v>
      </c>
      <c r="CU315">
        <v>1.0231103483372499</v>
      </c>
      <c r="CV315">
        <v>1.0486134050753999</v>
      </c>
      <c r="CW315">
        <v>0.98473688513785196</v>
      </c>
      <c r="CX315">
        <v>0.98095287676810095</v>
      </c>
      <c r="CY315">
        <v>1.0164233986023301</v>
      </c>
      <c r="CZ315">
        <v>1.03790187995217</v>
      </c>
      <c r="DA315">
        <v>1.0184222938451299</v>
      </c>
      <c r="DB315">
        <v>0.99229044375525899</v>
      </c>
      <c r="DC315">
        <v>1.0182800295664201</v>
      </c>
      <c r="DD315">
        <v>1.04772977930584</v>
      </c>
      <c r="DE315">
        <v>1.0294288261933999</v>
      </c>
      <c r="DF315">
        <v>1.02254596657866</v>
      </c>
      <c r="DG315">
        <v>1.0637019856774299</v>
      </c>
      <c r="DH315">
        <v>1.081763881443</v>
      </c>
      <c r="DI315">
        <v>1.05526071213054</v>
      </c>
      <c r="DJ315">
        <v>1.0581919651521901</v>
      </c>
      <c r="DK315">
        <v>1.00685311745963</v>
      </c>
      <c r="DL315">
        <v>1.06341898774225</v>
      </c>
      <c r="DM315">
        <v>1.02594473876893</v>
      </c>
      <c r="DN315">
        <v>1.03114525375679</v>
      </c>
      <c r="DO315">
        <v>1.0132561486146401</v>
      </c>
      <c r="DP315">
        <v>1.0209652067003101</v>
      </c>
      <c r="DQ315">
        <v>1.0260245356576301</v>
      </c>
      <c r="DR315">
        <v>1.0063824313082099</v>
      </c>
      <c r="DS315">
        <v>0.97748691786306297</v>
      </c>
      <c r="DT315">
        <v>0.99068243850011894</v>
      </c>
      <c r="DU315">
        <v>0.996427436736396</v>
      </c>
      <c r="DV315">
        <v>0.97599714612438704</v>
      </c>
      <c r="DW315">
        <v>1.23818595666577</v>
      </c>
      <c r="DX315">
        <v>1.00215403081515</v>
      </c>
      <c r="DY315">
        <v>1.0154849759684501</v>
      </c>
      <c r="DZ315">
        <v>0.98307794768892898</v>
      </c>
      <c r="EA315">
        <v>0.97126863288976895</v>
      </c>
      <c r="EB315">
        <v>1.0210890496432701</v>
      </c>
      <c r="EC315">
        <v>1.0268686911740099</v>
      </c>
      <c r="ED315">
        <v>1.02294943253735</v>
      </c>
      <c r="EE315">
        <v>1.0078331885373799</v>
      </c>
      <c r="EF315">
        <v>1.0332681006637801</v>
      </c>
      <c r="EG315">
        <v>0.97438453464721198</v>
      </c>
      <c r="EH315">
        <v>0.98616463802058996</v>
      </c>
      <c r="EI315">
        <v>1.00922148195176</v>
      </c>
      <c r="EJ315">
        <v>0.99406790940313405</v>
      </c>
      <c r="EK315">
        <v>1.0536748208628299</v>
      </c>
      <c r="EL315">
        <v>1.01498325277162</v>
      </c>
      <c r="EM315">
        <v>1.0040172577572299</v>
      </c>
      <c r="EN315">
        <v>1.06014168686414</v>
      </c>
      <c r="EO315">
        <v>1.02406626212982</v>
      </c>
      <c r="EP315">
        <v>1.0066031476042001</v>
      </c>
      <c r="EQ315">
        <v>1.01881479884282</v>
      </c>
      <c r="ER315">
        <v>0.99115653752014599</v>
      </c>
      <c r="ES315">
        <v>0.98734288952231097</v>
      </c>
      <c r="ET315">
        <v>0.99801752035704205</v>
      </c>
    </row>
    <row r="316" spans="1:150" x14ac:dyDescent="0.45">
      <c r="A316" t="s">
        <v>131</v>
      </c>
      <c r="B316" t="s">
        <v>95</v>
      </c>
      <c r="C316" t="s">
        <v>113</v>
      </c>
      <c r="D316">
        <v>30</v>
      </c>
      <c r="E316" s="1" cm="1">
        <f t="array" ref="E316">SUMPRODUCT($G316:$ET316,$G$2:$ET$2)/SUMPRODUCT(--($G316:$ET316&lt;&gt;""),$G$2:$ET$2)</f>
        <v>1.1682828311778928</v>
      </c>
      <c r="F316" s="1" cm="1">
        <f t="array" ref="F316">SUMPRODUCT($G316:$ET316,$F$2:$ES$2)/SUMPRODUCT(--($G316:$ET316&lt;&gt;""),$F$2:$ES$2)</f>
        <v>1.0856850797899957</v>
      </c>
      <c r="G316">
        <v>1.5537904946986201</v>
      </c>
      <c r="H316">
        <v>1.1311973607279</v>
      </c>
      <c r="I316">
        <v>1.3851871297190099</v>
      </c>
      <c r="J316">
        <v>1.12937495506455</v>
      </c>
      <c r="K316">
        <v>1.39402987313199</v>
      </c>
      <c r="L316">
        <v>1.13551985511512</v>
      </c>
      <c r="M316">
        <v>1.4087773355414701</v>
      </c>
      <c r="N316">
        <v>1.1313277166787401</v>
      </c>
      <c r="O316">
        <v>1.3816772740575201</v>
      </c>
      <c r="P316">
        <v>1.1329147095507199</v>
      </c>
      <c r="Q316">
        <v>1.1116018265077099</v>
      </c>
      <c r="R316">
        <v>1.0899847425136999</v>
      </c>
      <c r="S316">
        <v>1.1399959194973399</v>
      </c>
      <c r="T316">
        <v>1.10089615005152</v>
      </c>
      <c r="U316">
        <v>1.2372222329529201</v>
      </c>
      <c r="V316">
        <v>1.05377354706006</v>
      </c>
      <c r="W316">
        <v>1.3064978435138199</v>
      </c>
      <c r="X316">
        <v>1.0793693870463199</v>
      </c>
      <c r="Y316">
        <v>1.1060618235445701</v>
      </c>
      <c r="Z316">
        <v>1.0753081836941401</v>
      </c>
      <c r="AA316">
        <v>1.2334214842212601</v>
      </c>
      <c r="AB316">
        <v>1.09939538082844</v>
      </c>
      <c r="AC316">
        <v>1.10021982968628</v>
      </c>
      <c r="AD316">
        <v>1.09628023036547</v>
      </c>
      <c r="AE316">
        <v>1.0849559642472</v>
      </c>
      <c r="AF316">
        <v>1.0658123325370299</v>
      </c>
      <c r="AG316">
        <v>1.1045489718592201</v>
      </c>
      <c r="AH316">
        <v>1.0883849555901901</v>
      </c>
      <c r="AI316">
        <v>1.12161648331473</v>
      </c>
      <c r="AJ316">
        <v>1.06819215866481</v>
      </c>
      <c r="AK316">
        <v>1.2716172352997399</v>
      </c>
      <c r="AL316">
        <v>1.0764831920639</v>
      </c>
      <c r="AM316">
        <v>1.1089444323797399</v>
      </c>
      <c r="AN316">
        <v>1.0724006399894499</v>
      </c>
      <c r="AO316">
        <v>1.30743391384133</v>
      </c>
      <c r="AP316">
        <v>1.06929689177682</v>
      </c>
      <c r="AQ316">
        <v>1.1000781540001301</v>
      </c>
      <c r="AR316">
        <v>1.0532764524393401</v>
      </c>
      <c r="AS316">
        <v>1.10885659894072</v>
      </c>
      <c r="AT316">
        <v>1.0677197156881899</v>
      </c>
      <c r="AU316">
        <v>1.3351574096452199</v>
      </c>
      <c r="AV316">
        <v>1.1420371670587</v>
      </c>
      <c r="AW316">
        <v>1.11623736262433</v>
      </c>
      <c r="AX316">
        <v>1.0967644439987001</v>
      </c>
      <c r="AY316">
        <v>1.35371444078238</v>
      </c>
      <c r="AZ316">
        <v>1.0107334899801601</v>
      </c>
      <c r="BA316">
        <v>1.1057850125938999</v>
      </c>
      <c r="BB316">
        <v>1.0580290464052999</v>
      </c>
      <c r="BC316">
        <v>1.2483226404049801</v>
      </c>
      <c r="BD316">
        <v>1.0931690100370599</v>
      </c>
      <c r="BE316">
        <v>1.0946578685902</v>
      </c>
      <c r="BF316">
        <v>1.07277334707899</v>
      </c>
      <c r="BG316">
        <v>1.1566637225166601</v>
      </c>
      <c r="BH316">
        <v>1.1338472424288399</v>
      </c>
      <c r="BI316">
        <v>1.14751014921242</v>
      </c>
      <c r="BJ316">
        <v>1.11494479796865</v>
      </c>
      <c r="BK316">
        <v>1.08755176864171</v>
      </c>
      <c r="BL316">
        <v>1.0521845711017901</v>
      </c>
      <c r="BM316">
        <v>1.1688745391865401</v>
      </c>
      <c r="BN316">
        <v>1.07293862900174</v>
      </c>
      <c r="BO316">
        <v>1.12860385035608</v>
      </c>
      <c r="BP316">
        <v>1.1029647426884399</v>
      </c>
      <c r="BQ316">
        <v>1.23425651513308</v>
      </c>
      <c r="BR316">
        <v>1.0910594487563601</v>
      </c>
      <c r="BS316">
        <v>1.1520684799920999</v>
      </c>
      <c r="BT316">
        <v>1.08305969770388</v>
      </c>
      <c r="BU316">
        <v>1.11552595964084</v>
      </c>
      <c r="BV316">
        <v>1.1432835257271901</v>
      </c>
      <c r="BW316">
        <v>1.13456534212155</v>
      </c>
      <c r="BX316">
        <v>1.0863056977391601</v>
      </c>
      <c r="BY316">
        <v>1.11995904083527</v>
      </c>
      <c r="BZ316">
        <v>1.08573941495936</v>
      </c>
      <c r="CA316">
        <v>1.1604293974134401</v>
      </c>
      <c r="CB316">
        <v>1.0969295924376401</v>
      </c>
      <c r="CC316">
        <v>1.13759430536608</v>
      </c>
      <c r="CD316">
        <v>1.0807861938216701</v>
      </c>
      <c r="CE316">
        <v>1.1428237601028099</v>
      </c>
      <c r="CF316">
        <v>1.1153401211160601</v>
      </c>
      <c r="CG316">
        <v>1.1987753932921501</v>
      </c>
      <c r="CH316">
        <v>1.1599776210117501</v>
      </c>
      <c r="CI316">
        <v>1.09830515004675</v>
      </c>
      <c r="CJ316">
        <v>1.08537410755096</v>
      </c>
      <c r="CK316">
        <v>1.1432301575096899</v>
      </c>
      <c r="CL316">
        <v>1.1504562767019799</v>
      </c>
      <c r="CM316">
        <v>1.09736540031083</v>
      </c>
      <c r="CN316">
        <v>1.09471857600388</v>
      </c>
      <c r="CO316">
        <v>1.1608653490436001</v>
      </c>
      <c r="CP316">
        <v>1.0804286779490699</v>
      </c>
      <c r="CQ316">
        <v>1.1366216240672</v>
      </c>
      <c r="CR316">
        <v>1.09742783227684</v>
      </c>
      <c r="CS316">
        <v>1.1341623679796899</v>
      </c>
      <c r="CT316">
        <v>1.1447904628076599</v>
      </c>
      <c r="CU316">
        <v>1.14398696357612</v>
      </c>
      <c r="CV316">
        <v>1.09278682529768</v>
      </c>
      <c r="CW316">
        <v>1.1040153445430501</v>
      </c>
      <c r="CX316">
        <v>1.07184895403144</v>
      </c>
      <c r="CY316">
        <v>1.1136143685786799</v>
      </c>
      <c r="CZ316">
        <v>1.1336438209817199</v>
      </c>
      <c r="DA316">
        <v>1.0812767478341601</v>
      </c>
      <c r="DB316">
        <v>1.0550876930825599</v>
      </c>
      <c r="DC316">
        <v>1.0862192940683999</v>
      </c>
      <c r="DD316">
        <v>1.11834748102026</v>
      </c>
      <c r="DE316">
        <v>1.07906789380701</v>
      </c>
      <c r="DF316">
        <v>1.0786821087709899</v>
      </c>
      <c r="DG316">
        <v>1.1258596088842201</v>
      </c>
      <c r="DH316">
        <v>1.13022732715454</v>
      </c>
      <c r="DI316">
        <v>1.09732992252849</v>
      </c>
      <c r="DJ316">
        <v>1.1155513943781299</v>
      </c>
      <c r="DK316">
        <v>1.0863578338195099</v>
      </c>
      <c r="DL316">
        <v>1.1257047915315901</v>
      </c>
      <c r="DM316">
        <v>1.12465309206526</v>
      </c>
      <c r="DN316">
        <v>1.1057440758188499</v>
      </c>
      <c r="DO316">
        <v>1.1161496314203101</v>
      </c>
      <c r="DP316">
        <v>1.10117374861879</v>
      </c>
      <c r="DQ316">
        <v>1.1108645287908501</v>
      </c>
      <c r="DR316">
        <v>1.0671057632935399</v>
      </c>
      <c r="DS316">
        <v>1.1274707485398501</v>
      </c>
      <c r="DT316">
        <v>1.0816941931611299</v>
      </c>
      <c r="DU316">
        <v>1.2579304357022101</v>
      </c>
      <c r="DV316">
        <v>1.16335447596311</v>
      </c>
      <c r="DW316">
        <v>1.3020068826401801</v>
      </c>
      <c r="DX316">
        <v>1.03018745996762</v>
      </c>
      <c r="DY316">
        <v>1.12985205832564</v>
      </c>
      <c r="DZ316">
        <v>1.0721818701030199</v>
      </c>
      <c r="EA316">
        <v>1.0694989092437299</v>
      </c>
      <c r="EB316">
        <v>1.09290430110767</v>
      </c>
      <c r="EC316">
        <v>1.1084992026068501</v>
      </c>
      <c r="ED316">
        <v>1.0823127651896001</v>
      </c>
      <c r="EE316">
        <v>1.11599136329334</v>
      </c>
      <c r="EF316">
        <v>1.1005922704486699</v>
      </c>
      <c r="EG316">
        <v>1.14211026919777</v>
      </c>
      <c r="EH316">
        <v>1.0896885503053499</v>
      </c>
      <c r="EI316">
        <v>1.0918104839634899</v>
      </c>
      <c r="EJ316">
        <v>1.0693147101343901</v>
      </c>
      <c r="EK316">
        <v>1.1061254333736299</v>
      </c>
      <c r="EL316">
        <v>1.0726623359935601</v>
      </c>
      <c r="EM316">
        <v>1.08218522952094</v>
      </c>
      <c r="EN316">
        <v>1.11486104867181</v>
      </c>
      <c r="EO316">
        <v>1.1465232677919499</v>
      </c>
      <c r="EP316">
        <v>1.06001644091382</v>
      </c>
      <c r="EQ316">
        <v>1.12381863081719</v>
      </c>
      <c r="ER316">
        <v>1.08123352856481</v>
      </c>
      <c r="ES316">
        <v>1.0991259413349701</v>
      </c>
      <c r="ET316">
        <v>1.07970835105672</v>
      </c>
    </row>
    <row r="317" spans="1:150" x14ac:dyDescent="0.45">
      <c r="A317" t="s">
        <v>131</v>
      </c>
      <c r="B317" t="s">
        <v>114</v>
      </c>
      <c r="C317" t="s">
        <v>113</v>
      </c>
      <c r="D317">
        <v>30</v>
      </c>
      <c r="E317" s="1" cm="1">
        <f t="array" ref="E317">SUMPRODUCT($G317:$ET317,$G$2:$ET$2)/SUMPRODUCT(--($G317:$ET317&lt;&gt;""),$G$2:$ET$2)</f>
        <v>1.5112872732650418</v>
      </c>
      <c r="F317" s="1" cm="1">
        <f t="array" ref="F317">SUMPRODUCT($G317:$ET317,$F$2:$ES$2)/SUMPRODUCT(--($G317:$ET317&lt;&gt;""),$F$2:$ES$2)</f>
        <v>1.3611085219910912</v>
      </c>
      <c r="G317">
        <v>2.1788051443720899</v>
      </c>
      <c r="H317">
        <v>1.45326334934999</v>
      </c>
      <c r="I317">
        <v>1.8358808392999599</v>
      </c>
      <c r="J317">
        <v>1.42678209886107</v>
      </c>
      <c r="K317">
        <v>1.40854760784343</v>
      </c>
      <c r="L317">
        <v>1.15280597275159</v>
      </c>
      <c r="M317">
        <v>2.3753918574473301</v>
      </c>
      <c r="N317">
        <v>1.6833072001490701</v>
      </c>
      <c r="O317">
        <v>1.39429256589346</v>
      </c>
      <c r="P317">
        <v>1.15195106098203</v>
      </c>
      <c r="Q317">
        <v>1.111319627873</v>
      </c>
      <c r="R317">
        <v>1.11399357968169</v>
      </c>
      <c r="S317">
        <v>1.48699990001034</v>
      </c>
      <c r="T317">
        <v>1.42658591972275</v>
      </c>
      <c r="U317">
        <v>1.6899646187639501</v>
      </c>
      <c r="V317">
        <v>1.3868078746422801</v>
      </c>
      <c r="W317">
        <v>1.7727543635218099</v>
      </c>
      <c r="X317">
        <v>1.38365483456052</v>
      </c>
      <c r="Y317">
        <v>1.13167584441462</v>
      </c>
      <c r="Z317">
        <v>1.11853293847726</v>
      </c>
      <c r="AA317">
        <v>1.63750870796299</v>
      </c>
      <c r="AB317">
        <v>1.4005744845971599</v>
      </c>
      <c r="AC317">
        <v>1.12164122147861</v>
      </c>
      <c r="AD317">
        <v>1.1223656870819401</v>
      </c>
      <c r="AE317">
        <v>1.1262402719511599</v>
      </c>
      <c r="AF317">
        <v>1.1064359065854601</v>
      </c>
      <c r="AG317">
        <v>1.12780430101122</v>
      </c>
      <c r="AH317">
        <v>1.10892155431626</v>
      </c>
      <c r="AI317">
        <v>1.42478486449123</v>
      </c>
      <c r="AJ317">
        <v>1.37274710406045</v>
      </c>
      <c r="AK317">
        <v>1.6913931024352999</v>
      </c>
      <c r="AL317">
        <v>1.35545546216714</v>
      </c>
      <c r="AM317">
        <v>1.13765933691232</v>
      </c>
      <c r="AN317">
        <v>1.10434500895076</v>
      </c>
      <c r="AO317">
        <v>1.75757097232212</v>
      </c>
      <c r="AP317">
        <v>1.3705933957390699</v>
      </c>
      <c r="AQ317">
        <v>1.69440907979245</v>
      </c>
      <c r="AR317">
        <v>1.5793363174808299</v>
      </c>
      <c r="AS317">
        <v>1.1468398371733299</v>
      </c>
      <c r="AT317">
        <v>1.10226311793251</v>
      </c>
      <c r="AU317">
        <v>2.3688915776483501</v>
      </c>
      <c r="AV317">
        <v>1.7615742353128101</v>
      </c>
      <c r="AW317">
        <v>1.6566932067046201</v>
      </c>
      <c r="AX317">
        <v>1.6438052542630099</v>
      </c>
      <c r="AY317">
        <v>1.99725812639058</v>
      </c>
      <c r="AZ317">
        <v>1.31451125287538</v>
      </c>
      <c r="BA317">
        <v>1.16455829200238</v>
      </c>
      <c r="BB317">
        <v>1.11589468512948</v>
      </c>
      <c r="BC317">
        <v>2.2890221161726299</v>
      </c>
      <c r="BD317">
        <v>1.69599303887196</v>
      </c>
      <c r="BE317">
        <v>1.8686924440488599</v>
      </c>
      <c r="BF317">
        <v>1.8211129289249</v>
      </c>
      <c r="BG317">
        <v>1.47292112230397</v>
      </c>
      <c r="BH317">
        <v>1.4546188008205401</v>
      </c>
      <c r="BI317">
        <v>1.1822671690675799</v>
      </c>
      <c r="BJ317">
        <v>1.14815486587696</v>
      </c>
      <c r="BK317">
        <v>1.1253319643861699</v>
      </c>
      <c r="BL317">
        <v>1.0968334353042299</v>
      </c>
      <c r="BM317">
        <v>1.9061772561749999</v>
      </c>
      <c r="BN317">
        <v>1.6288591939755599</v>
      </c>
      <c r="BO317">
        <v>1.74678449599149</v>
      </c>
      <c r="BP317">
        <v>1.6924694365894</v>
      </c>
      <c r="BQ317">
        <v>1.5999398491440899</v>
      </c>
      <c r="BR317">
        <v>1.3832050083948899</v>
      </c>
      <c r="BS317">
        <v>1.19297021123785</v>
      </c>
      <c r="BT317">
        <v>1.1133895834988501</v>
      </c>
      <c r="BU317">
        <v>1.39295657294363</v>
      </c>
      <c r="BV317">
        <v>1.4653531788948699</v>
      </c>
      <c r="BW317">
        <v>1.40126091343585</v>
      </c>
      <c r="BX317">
        <v>1.3779912777305099</v>
      </c>
      <c r="BY317">
        <v>1.63348154118297</v>
      </c>
      <c r="BZ317">
        <v>1.6332974606851201</v>
      </c>
      <c r="CA317">
        <v>1.7572875192156201</v>
      </c>
      <c r="CB317">
        <v>1.6416001927298001</v>
      </c>
      <c r="CC317">
        <v>1.47488019518547</v>
      </c>
      <c r="CD317">
        <v>1.3964294408862299</v>
      </c>
      <c r="CE317">
        <v>1.4135078400322101</v>
      </c>
      <c r="CF317">
        <v>1.4080506668402999</v>
      </c>
      <c r="CG317">
        <v>1.82511325823029</v>
      </c>
      <c r="CH317">
        <v>1.80079397956233</v>
      </c>
      <c r="CI317">
        <v>1.1550403845861099</v>
      </c>
      <c r="CJ317">
        <v>1.13986482745502</v>
      </c>
      <c r="CK317">
        <v>1.4061243086187001</v>
      </c>
      <c r="CL317">
        <v>1.46089526439711</v>
      </c>
      <c r="CM317">
        <v>1.3371266830331701</v>
      </c>
      <c r="CN317">
        <v>1.3703482978435699</v>
      </c>
      <c r="CO317">
        <v>1.18263762298805</v>
      </c>
      <c r="CP317">
        <v>1.1010147652756199</v>
      </c>
      <c r="CQ317">
        <v>1.1676649362143301</v>
      </c>
      <c r="CR317">
        <v>1.1237874729362001</v>
      </c>
      <c r="CS317">
        <v>1.1551721136847799</v>
      </c>
      <c r="CT317">
        <v>1.1701147545442101</v>
      </c>
      <c r="CU317">
        <v>1.4489658196275499</v>
      </c>
      <c r="CV317">
        <v>1.4156889590906101</v>
      </c>
      <c r="CW317">
        <v>1.37742663536353</v>
      </c>
      <c r="CX317">
        <v>1.3591212095424501</v>
      </c>
      <c r="CY317">
        <v>1.66134754662096</v>
      </c>
      <c r="CZ317">
        <v>1.6871343392774101</v>
      </c>
      <c r="DA317">
        <v>1.3787815074284</v>
      </c>
      <c r="DB317">
        <v>1.3348527166153099</v>
      </c>
      <c r="DC317">
        <v>1.35258439969888</v>
      </c>
      <c r="DD317">
        <v>1.38602517082836</v>
      </c>
      <c r="DE317">
        <v>1.37957785640793</v>
      </c>
      <c r="DF317">
        <v>1.39212027449783</v>
      </c>
      <c r="DG317">
        <v>1.4396444965183699</v>
      </c>
      <c r="DH317">
        <v>1.4425339601398799</v>
      </c>
      <c r="DI317">
        <v>1.40147605593403</v>
      </c>
      <c r="DJ317">
        <v>1.44815466808654</v>
      </c>
      <c r="DK317">
        <v>1.6555370600266299</v>
      </c>
      <c r="DL317">
        <v>1.7277135249334099</v>
      </c>
      <c r="DM317">
        <v>1.13598681954139</v>
      </c>
      <c r="DN317">
        <v>1.1128061974987</v>
      </c>
      <c r="DO317">
        <v>1.3720660486494001</v>
      </c>
      <c r="DP317">
        <v>1.36205201097698</v>
      </c>
      <c r="DQ317">
        <v>1.4120383577817801</v>
      </c>
      <c r="DR317">
        <v>1.36803198352373</v>
      </c>
      <c r="DS317">
        <v>1.4230120759946601</v>
      </c>
      <c r="DT317">
        <v>1.36708692178882</v>
      </c>
      <c r="DU317">
        <v>1.8021760201685999</v>
      </c>
      <c r="DV317">
        <v>1.7650270788562099</v>
      </c>
      <c r="DW317">
        <v>1.4725577123215901</v>
      </c>
      <c r="DX317">
        <v>1.26314241378731</v>
      </c>
      <c r="DY317">
        <v>1.42946561095122</v>
      </c>
      <c r="DZ317">
        <v>1.36700938445554</v>
      </c>
      <c r="EA317">
        <v>1.34729043268212</v>
      </c>
      <c r="EB317">
        <v>1.37161287121438</v>
      </c>
      <c r="EC317">
        <v>1.41807332700018</v>
      </c>
      <c r="ED317">
        <v>1.3856432829909799</v>
      </c>
      <c r="EE317">
        <v>1.1540572736675401</v>
      </c>
      <c r="EF317">
        <v>1.12622983799496</v>
      </c>
      <c r="EG317">
        <v>1.6688378037695599</v>
      </c>
      <c r="EH317">
        <v>1.61362793765892</v>
      </c>
      <c r="EI317">
        <v>1.4016568119755499</v>
      </c>
      <c r="EJ317">
        <v>1.36529728530669</v>
      </c>
      <c r="EK317">
        <v>1.7853500110549301</v>
      </c>
      <c r="EL317">
        <v>1.79425475023484</v>
      </c>
      <c r="EM317">
        <v>1.3642138069639</v>
      </c>
      <c r="EN317">
        <v>1.4272736599853799</v>
      </c>
      <c r="EO317">
        <v>1.40888802287444</v>
      </c>
      <c r="EP317">
        <v>1.3183692595722201</v>
      </c>
      <c r="EQ317">
        <v>1.4547441873909599</v>
      </c>
      <c r="ER317">
        <v>1.3584790538265401</v>
      </c>
      <c r="ES317">
        <v>1.3978053186269399</v>
      </c>
      <c r="ET317">
        <v>1.4034534373066601</v>
      </c>
    </row>
    <row r="318" spans="1:150" x14ac:dyDescent="0.45">
      <c r="A318" t="s">
        <v>14</v>
      </c>
      <c r="B318" t="s">
        <v>133</v>
      </c>
      <c r="C318" t="s">
        <v>99</v>
      </c>
      <c r="D318">
        <v>35</v>
      </c>
      <c r="E318" s="1" cm="1">
        <f t="array" ref="E318">SUMPRODUCT($G318:$ET318,$G$2:$ET$2)/SUMPRODUCT(--($G318:$ET318&lt;&gt;""),$G$2:$ET$2)</f>
        <v>1.4315087741628838</v>
      </c>
      <c r="F318" s="1" cm="1">
        <f t="array" ref="F318">SUMPRODUCT($G318:$ET318,$F$2:$ES$2)/SUMPRODUCT(--($G318:$ET318&lt;&gt;""),$F$2:$ES$2)</f>
        <v>1.4121301596233575</v>
      </c>
      <c r="G318">
        <v>1.49656467784708</v>
      </c>
      <c r="H318">
        <v>1.4535853268683701</v>
      </c>
      <c r="I318">
        <v>1.49602210556893</v>
      </c>
      <c r="J318">
        <v>1.4489700631256901</v>
      </c>
      <c r="K318">
        <v>1.5026742677483</v>
      </c>
      <c r="L318">
        <v>1.45155927475069</v>
      </c>
      <c r="M318">
        <v>1.49594480394592</v>
      </c>
      <c r="N318">
        <v>1.4520667790945501</v>
      </c>
      <c r="O318">
        <v>1.49092134608462</v>
      </c>
      <c r="P318">
        <v>1.44312267869884</v>
      </c>
      <c r="Q318">
        <v>1.3926478673945799</v>
      </c>
      <c r="R318">
        <v>1.39597647413362</v>
      </c>
      <c r="S318">
        <v>1.4409007391720701</v>
      </c>
      <c r="T318">
        <v>1.4148807724518599</v>
      </c>
      <c r="U318">
        <v>1.6247636307820501</v>
      </c>
      <c r="V318">
        <v>1.40857807250267</v>
      </c>
      <c r="W318">
        <v>1.44492888544606</v>
      </c>
      <c r="X318">
        <v>1.3989476985721201</v>
      </c>
      <c r="Y318">
        <v>1.41193740221886</v>
      </c>
      <c r="Z318">
        <v>1.3969999821435599</v>
      </c>
      <c r="AA318">
        <v>1.46421905408558</v>
      </c>
      <c r="AB318">
        <v>1.4517428177232099</v>
      </c>
      <c r="AC318">
        <v>1.4503768237465899</v>
      </c>
      <c r="AD318">
        <v>1.5019614701839601</v>
      </c>
      <c r="AE318">
        <v>1.4868407070982901</v>
      </c>
      <c r="AF318">
        <v>1.4688243369769201</v>
      </c>
      <c r="AG318">
        <v>1.3988143390474701</v>
      </c>
      <c r="AH318">
        <v>1.3810495389123401</v>
      </c>
      <c r="AI318">
        <v>1.42207717892382</v>
      </c>
      <c r="AJ318">
        <v>1.3155472332334699</v>
      </c>
      <c r="AK318">
        <v>1.4336587191222301</v>
      </c>
      <c r="AL318">
        <v>1.42109987179394</v>
      </c>
      <c r="AM318">
        <v>1.42190746155229</v>
      </c>
      <c r="AN318">
        <v>1.3997314203089899</v>
      </c>
      <c r="AO318">
        <v>1.6475275506036</v>
      </c>
      <c r="AP318">
        <v>1.33942495693869</v>
      </c>
      <c r="AQ318">
        <v>1.4051305749921601</v>
      </c>
      <c r="AR318">
        <v>1.3584184930935499</v>
      </c>
      <c r="AS318">
        <v>1.51589312151307</v>
      </c>
      <c r="AT318">
        <v>1.49067361109347</v>
      </c>
      <c r="AU318">
        <v>1.4564249779608101</v>
      </c>
      <c r="AV318">
        <v>1.43153993563955</v>
      </c>
      <c r="AW318">
        <v>1.44123281426218</v>
      </c>
      <c r="AX318">
        <v>1.45794941924856</v>
      </c>
      <c r="AY318">
        <v>1.5481501377665601</v>
      </c>
      <c r="AZ318">
        <v>1.3420803186260399</v>
      </c>
      <c r="BA318">
        <v>1.4009947406899901</v>
      </c>
      <c r="BB318">
        <v>1.36466893718007</v>
      </c>
      <c r="BC318">
        <v>1.3472595562249099</v>
      </c>
      <c r="BD318">
        <v>1.3669970253427199</v>
      </c>
      <c r="BE318">
        <v>1.4160383469775999</v>
      </c>
      <c r="BF318">
        <v>1.4101622905734399</v>
      </c>
      <c r="BG318">
        <v>1.46857205175862</v>
      </c>
      <c r="BH318">
        <v>1.4886751229424899</v>
      </c>
      <c r="BI318">
        <v>1.3223412525388101</v>
      </c>
      <c r="BJ318">
        <v>1.3434933763428101</v>
      </c>
      <c r="BK318">
        <v>1.3863213169528601</v>
      </c>
      <c r="BL318">
        <v>1.3911399656207499</v>
      </c>
      <c r="BM318">
        <v>1.35500132916813</v>
      </c>
      <c r="BN318">
        <v>1.34779850373643</v>
      </c>
      <c r="BO318">
        <v>1.4035189447027701</v>
      </c>
      <c r="BP318">
        <v>1.4089482947255301</v>
      </c>
      <c r="BQ318">
        <v>1.4056783901980701</v>
      </c>
      <c r="BR318">
        <v>1.39579169807835</v>
      </c>
      <c r="BS318">
        <v>1.30479751747408</v>
      </c>
      <c r="BT318">
        <v>1.3200428286775401</v>
      </c>
      <c r="BU318">
        <v>1.5229132296161501</v>
      </c>
      <c r="BV318">
        <v>1.5890221498394901</v>
      </c>
      <c r="BW318">
        <v>1.4073143154318599</v>
      </c>
      <c r="BX318">
        <v>1.47609606367313</v>
      </c>
      <c r="BY318">
        <v>1.3658130915843101</v>
      </c>
      <c r="BZ318">
        <v>1.4179740812652699</v>
      </c>
      <c r="CA318">
        <v>1.39477457496195</v>
      </c>
      <c r="CB318">
        <v>1.45134662302203</v>
      </c>
      <c r="CC318">
        <v>1.4283412642143101</v>
      </c>
      <c r="CD318">
        <v>1.45029211724758</v>
      </c>
      <c r="CE318">
        <v>1.41294072905164</v>
      </c>
      <c r="CF318">
        <v>1.4705656470214401</v>
      </c>
      <c r="CG318">
        <v>1.43011053069543</v>
      </c>
      <c r="CH318">
        <v>1.47857041584239</v>
      </c>
      <c r="CI318">
        <v>1.41869150896514</v>
      </c>
      <c r="CJ318">
        <v>1.4733928642873899</v>
      </c>
      <c r="CK318">
        <v>1.4538186556360699</v>
      </c>
      <c r="CL318">
        <v>1.5304916474371399</v>
      </c>
      <c r="CM318">
        <v>1.4472623827758</v>
      </c>
      <c r="CN318">
        <v>1.4990751606467101</v>
      </c>
      <c r="CO318">
        <v>1.3501743349108699</v>
      </c>
      <c r="CP318">
        <v>1.3484064504875399</v>
      </c>
      <c r="CQ318">
        <v>1.55593094279095</v>
      </c>
      <c r="CR318">
        <v>1.55396717377759</v>
      </c>
      <c r="CS318">
        <v>1.47989501835818</v>
      </c>
      <c r="CT318">
        <v>1.5473226055029199</v>
      </c>
      <c r="CU318">
        <v>1.41489302594204</v>
      </c>
      <c r="CV318">
        <v>1.4829841305146301</v>
      </c>
      <c r="CW318">
        <v>1.3742501681125101</v>
      </c>
      <c r="CX318">
        <v>1.43714882838506</v>
      </c>
      <c r="CY318">
        <v>1.46574091850785</v>
      </c>
      <c r="CZ318">
        <v>1.5612266151296801</v>
      </c>
      <c r="DA318">
        <v>1.3243443311804399</v>
      </c>
      <c r="DB318">
        <v>1.38312172494398</v>
      </c>
      <c r="DC318">
        <v>1.4442310185165299</v>
      </c>
      <c r="DD318">
        <v>1.50998914097627</v>
      </c>
      <c r="DE318">
        <v>1.41480138008343</v>
      </c>
      <c r="DF318">
        <v>1.4583610864358401</v>
      </c>
      <c r="DG318">
        <v>1.5101190115277501</v>
      </c>
      <c r="DH318">
        <v>1.5668171014021099</v>
      </c>
      <c r="DI318">
        <v>1.41653367127903</v>
      </c>
      <c r="DJ318">
        <v>1.50037596795076</v>
      </c>
      <c r="DK318">
        <v>1.4543558386816</v>
      </c>
      <c r="DL318">
        <v>1.54872637182017</v>
      </c>
      <c r="DM318">
        <v>1.3764029535639</v>
      </c>
      <c r="DN318">
        <v>1.43238263442407</v>
      </c>
      <c r="DO318">
        <v>1.4364645400924401</v>
      </c>
      <c r="DP318">
        <v>1.48370028064969</v>
      </c>
      <c r="DQ318">
        <v>1.4543541062689</v>
      </c>
      <c r="DR318">
        <v>1.4712111209308401</v>
      </c>
      <c r="DS318">
        <v>1.35491074985209</v>
      </c>
      <c r="DT318">
        <v>1.4343583249883201</v>
      </c>
      <c r="DU318">
        <v>1.3926547374674001</v>
      </c>
      <c r="DV318">
        <v>1.4268818994516901</v>
      </c>
      <c r="DW318">
        <v>1.4082943603067499</v>
      </c>
      <c r="DX318">
        <v>1.35739513377265</v>
      </c>
      <c r="DY318">
        <v>1.37411757723393</v>
      </c>
      <c r="DZ318">
        <v>1.41033264701127</v>
      </c>
      <c r="EA318">
        <v>1.3957456482008299</v>
      </c>
      <c r="EB318">
        <v>1.45323157227135</v>
      </c>
      <c r="EC318">
        <v>1.4100611677497501</v>
      </c>
      <c r="ED318">
        <v>1.4742415311805901</v>
      </c>
      <c r="EE318">
        <v>1.4176404294996501</v>
      </c>
      <c r="EF318">
        <v>1.47735359246285</v>
      </c>
      <c r="EG318">
        <v>1.42594344507186</v>
      </c>
      <c r="EH318">
        <v>1.47379369493986</v>
      </c>
      <c r="EI318">
        <v>1.3870788553769799</v>
      </c>
      <c r="EJ318">
        <v>1.4562178944872299</v>
      </c>
      <c r="EK318">
        <v>1.3832977504203701</v>
      </c>
      <c r="EL318">
        <v>1.4375844911198801</v>
      </c>
      <c r="EM318">
        <v>1.46457588326223</v>
      </c>
      <c r="EN318">
        <v>1.5546572720906799</v>
      </c>
      <c r="EO318">
        <v>1.4337894302268599</v>
      </c>
      <c r="EP318">
        <v>1.4118771391498099</v>
      </c>
      <c r="EQ318">
        <v>1.412161616351</v>
      </c>
      <c r="ER318">
        <v>1.44826548668418</v>
      </c>
      <c r="ES318">
        <v>1.4116786706785001</v>
      </c>
      <c r="ET318">
        <v>1.4570633918927001</v>
      </c>
    </row>
    <row r="319" spans="1:150" x14ac:dyDescent="0.45">
      <c r="A319" t="s">
        <v>134</v>
      </c>
      <c r="B319" t="s">
        <v>101</v>
      </c>
      <c r="C319" t="s">
        <v>102</v>
      </c>
      <c r="D319">
        <v>45</v>
      </c>
      <c r="E319" s="1" cm="1">
        <f t="array" ref="E319">SUMPRODUCT($G319:$ET319,$G$2:$ET$2)/SUMPRODUCT(--($G319:$ET319&lt;&gt;""),$G$2:$ET$2)</f>
        <v>1.0714003736492252</v>
      </c>
      <c r="F319" s="1" cm="1">
        <f t="array" ref="F319">SUMPRODUCT($G319:$ET319,$F$2:$ES$2)/SUMPRODUCT(--($G319:$ET319&lt;&gt;""),$F$2:$ES$2)</f>
        <v>1.0895676037717801</v>
      </c>
      <c r="G319">
        <v>1.0896093842363299</v>
      </c>
      <c r="H319">
        <v>1.10265225302285</v>
      </c>
      <c r="I319">
        <v>1.09259528494393</v>
      </c>
      <c r="J319">
        <v>1.1036474132507901</v>
      </c>
      <c r="K319">
        <v>1.0960285551445501</v>
      </c>
      <c r="L319">
        <v>1.1047195386481501</v>
      </c>
      <c r="M319">
        <v>1.09349555926074</v>
      </c>
      <c r="N319">
        <v>1.1015118457131201</v>
      </c>
      <c r="O319">
        <v>1.0878081161116799</v>
      </c>
      <c r="P319">
        <v>1.09918092665538</v>
      </c>
      <c r="Q319">
        <v>1.09798659057548</v>
      </c>
      <c r="R319">
        <v>1.11058060273557</v>
      </c>
      <c r="S319">
        <v>1.15893268846749</v>
      </c>
      <c r="T319">
        <v>1.09487105091438</v>
      </c>
      <c r="U319">
        <v>1.1515396272243801</v>
      </c>
      <c r="V319">
        <v>1.0833081987159801</v>
      </c>
      <c r="W319">
        <v>1.06982177169693</v>
      </c>
      <c r="X319">
        <v>1.0921972324075999</v>
      </c>
      <c r="Y319">
        <v>1.05311349776817</v>
      </c>
      <c r="Z319">
        <v>1.0715902686110901</v>
      </c>
      <c r="AA319">
        <v>1.0890926659645701</v>
      </c>
      <c r="AB319">
        <v>1.1046240488303101</v>
      </c>
      <c r="AC319">
        <v>1.12111350385325</v>
      </c>
      <c r="AD319">
        <v>1.1706471548055</v>
      </c>
      <c r="AE319">
        <v>1.0969497859789701</v>
      </c>
      <c r="AF319">
        <v>1.1274636890561101</v>
      </c>
      <c r="AG319">
        <v>1.04738533102183</v>
      </c>
      <c r="AH319">
        <v>1.0695739754109299</v>
      </c>
      <c r="AI319">
        <v>1.03394021640445</v>
      </c>
      <c r="AJ319">
        <v>1.04676041137663</v>
      </c>
      <c r="AK319">
        <v>1.0460198761476101</v>
      </c>
      <c r="AL319">
        <v>1.07906415161402</v>
      </c>
      <c r="AM319">
        <v>1.09192021251145</v>
      </c>
      <c r="AN319">
        <v>1.1129328770733899</v>
      </c>
      <c r="AO319">
        <v>1.0304768110903699</v>
      </c>
      <c r="AP319">
        <v>0.99066471532982603</v>
      </c>
      <c r="AQ319">
        <v>1.0684670781854699</v>
      </c>
      <c r="AR319">
        <v>1.08003954723357</v>
      </c>
      <c r="AS319">
        <v>1.11148382525844</v>
      </c>
      <c r="AT319">
        <v>1.13143440843285</v>
      </c>
      <c r="AU319">
        <v>1.05878297578997</v>
      </c>
      <c r="AV319">
        <v>1.0691013807177101</v>
      </c>
      <c r="AW319">
        <v>1.08520227891161</v>
      </c>
      <c r="AX319">
        <v>1.10583461302979</v>
      </c>
      <c r="AY319">
        <v>1.0039947790724</v>
      </c>
      <c r="AZ319">
        <v>1.02479964357859</v>
      </c>
      <c r="BA319">
        <v>1.0083592974211999</v>
      </c>
      <c r="BB319">
        <v>1.0200842981873199</v>
      </c>
      <c r="BC319">
        <v>0.96897240205464896</v>
      </c>
      <c r="BD319">
        <v>1.0013774304663801</v>
      </c>
      <c r="BE319">
        <v>1.13650966945315</v>
      </c>
      <c r="BF319">
        <v>1.0990925516235901</v>
      </c>
      <c r="BG319">
        <v>1.0891703461717099</v>
      </c>
      <c r="BH319">
        <v>1.1174853300935399</v>
      </c>
      <c r="BI319">
        <v>1.06515497065564</v>
      </c>
      <c r="BJ319">
        <v>1.0942115013404401</v>
      </c>
      <c r="BK319">
        <v>1.0837376611612799</v>
      </c>
      <c r="BL319">
        <v>1.09912624545656</v>
      </c>
      <c r="BM319">
        <v>0.99139064743850303</v>
      </c>
      <c r="BN319">
        <v>1.0154928963347301</v>
      </c>
      <c r="BO319">
        <v>1.1493019701711</v>
      </c>
      <c r="BP319">
        <v>1.11214698257793</v>
      </c>
      <c r="BQ319">
        <v>1.0176837234720999</v>
      </c>
      <c r="BR319">
        <v>1.0326259396873401</v>
      </c>
      <c r="BS319">
        <v>1.0549254556713701</v>
      </c>
      <c r="BT319">
        <v>1.08326793250094</v>
      </c>
      <c r="BU319">
        <v>1.1621458038244801</v>
      </c>
      <c r="BV319">
        <v>1.2363946877487999</v>
      </c>
      <c r="BW319">
        <v>1.0769824678426301</v>
      </c>
      <c r="BX319">
        <v>1.13527060798684</v>
      </c>
      <c r="BY319">
        <v>1.07574307005713</v>
      </c>
      <c r="BZ319">
        <v>1.12424745721346</v>
      </c>
      <c r="CA319">
        <v>1.0692628467415599</v>
      </c>
      <c r="CB319">
        <v>1.13979746162611</v>
      </c>
      <c r="CC319">
        <v>1.0699923681264301</v>
      </c>
      <c r="CD319">
        <v>1.1008971454165399</v>
      </c>
      <c r="CE319">
        <v>1.1332972885352599</v>
      </c>
      <c r="CF319">
        <v>1.1541771787706501</v>
      </c>
      <c r="CG319">
        <v>1.0631611354121999</v>
      </c>
      <c r="CH319">
        <v>1.1323452341614</v>
      </c>
      <c r="CI319">
        <v>1.1151422428953901</v>
      </c>
      <c r="CJ319">
        <v>1.1575554948753599</v>
      </c>
      <c r="CK319">
        <v>1.13513762310981</v>
      </c>
      <c r="CL319">
        <v>1.20533963631971</v>
      </c>
      <c r="CM319">
        <v>1.12418481741382</v>
      </c>
      <c r="CN319">
        <v>1.1633505634511101</v>
      </c>
      <c r="CO319">
        <v>0.98466147974782303</v>
      </c>
      <c r="CP319">
        <v>1.02609311535239</v>
      </c>
      <c r="CQ319">
        <v>1.1877734150725401</v>
      </c>
      <c r="CR319">
        <v>1.1777606863244401</v>
      </c>
      <c r="CS319">
        <v>1.14423431394769</v>
      </c>
      <c r="CT319">
        <v>1.19445783962649</v>
      </c>
      <c r="CU319">
        <v>1.12533042441417</v>
      </c>
      <c r="CV319">
        <v>1.1780318004317301</v>
      </c>
      <c r="CW319">
        <v>1.0679144536718601</v>
      </c>
      <c r="CX319">
        <v>1.1228090725695401</v>
      </c>
      <c r="CY319">
        <v>1.09571929441752</v>
      </c>
      <c r="CZ319">
        <v>1.17150432776991</v>
      </c>
      <c r="DA319">
        <v>1.0589928223995699</v>
      </c>
      <c r="DB319">
        <v>1.09690445926184</v>
      </c>
      <c r="DC319">
        <v>1.1346487397299101</v>
      </c>
      <c r="DD319">
        <v>1.1873288845740999</v>
      </c>
      <c r="DE319">
        <v>1.11065488543143</v>
      </c>
      <c r="DF319">
        <v>1.1638993535184401</v>
      </c>
      <c r="DG319">
        <v>1.14374835057603</v>
      </c>
      <c r="DH319">
        <v>1.1869115236991401</v>
      </c>
      <c r="DI319">
        <v>1.1268477719890599</v>
      </c>
      <c r="DJ319">
        <v>1.19361094481118</v>
      </c>
      <c r="DK319">
        <v>1.1575380043465899</v>
      </c>
      <c r="DL319">
        <v>1.22434660224671</v>
      </c>
      <c r="DM319">
        <v>1.0830952847336499</v>
      </c>
      <c r="DN319">
        <v>1.1229421450269299</v>
      </c>
      <c r="DO319">
        <v>1.11085611126385</v>
      </c>
      <c r="DP319">
        <v>1.16429876483007</v>
      </c>
      <c r="DQ319">
        <v>1.0768223794979499</v>
      </c>
      <c r="DR319">
        <v>1.1253757581158901</v>
      </c>
      <c r="DS319">
        <v>1.05641214008544</v>
      </c>
      <c r="DT319">
        <v>1.1226603822177299</v>
      </c>
      <c r="DU319">
        <v>1.0417407201578901</v>
      </c>
      <c r="DV319">
        <v>1.0847242522770599</v>
      </c>
      <c r="DW319">
        <v>1.07370722531575</v>
      </c>
      <c r="DX319">
        <v>1.0657113565462799</v>
      </c>
      <c r="DY319">
        <v>1.05359668814065</v>
      </c>
      <c r="DZ319">
        <v>1.1033562429875201</v>
      </c>
      <c r="EA319">
        <v>1.1102821652386801</v>
      </c>
      <c r="EB319">
        <v>1.1870654016151001</v>
      </c>
      <c r="EC319">
        <v>1.05993936130268</v>
      </c>
      <c r="ED319">
        <v>1.1188385292142999</v>
      </c>
      <c r="EE319">
        <v>1.1188219964181001</v>
      </c>
      <c r="EF319">
        <v>1.1785011710509199</v>
      </c>
      <c r="EG319">
        <v>1.09238548195951</v>
      </c>
      <c r="EH319">
        <v>1.13841594297205</v>
      </c>
      <c r="EI319">
        <v>1.0692740165069201</v>
      </c>
      <c r="EJ319">
        <v>1.1237386122860999</v>
      </c>
      <c r="EK319">
        <v>1.0719503524296901</v>
      </c>
      <c r="EL319">
        <v>1.1059969597022199</v>
      </c>
      <c r="EM319">
        <v>1.1330985447454001</v>
      </c>
      <c r="EN319">
        <v>1.1950448514180601</v>
      </c>
      <c r="EO319">
        <v>1.0459881911095901</v>
      </c>
      <c r="EP319">
        <v>1.0704829481998199</v>
      </c>
      <c r="EQ319">
        <v>1.07221278746643</v>
      </c>
      <c r="ER319">
        <v>1.1143815833983699</v>
      </c>
      <c r="ES319">
        <v>1.06077644325693</v>
      </c>
      <c r="ET319">
        <v>1.11940644468061</v>
      </c>
    </row>
    <row r="320" spans="1:150" x14ac:dyDescent="0.45">
      <c r="A320" t="s">
        <v>169</v>
      </c>
      <c r="B320" t="s">
        <v>95</v>
      </c>
      <c r="C320" t="s">
        <v>99</v>
      </c>
      <c r="D320">
        <v>30</v>
      </c>
      <c r="E320" s="1" cm="1">
        <f t="array" ref="E320">SUMPRODUCT($G320:$ET320,$G$2:$ET$2)/SUMPRODUCT(--($G320:$ET320&lt;&gt;""),$G$2:$ET$2)</f>
        <v>1.5958154566216565</v>
      </c>
      <c r="F320" s="1" cm="1">
        <f t="array" ref="F320">SUMPRODUCT($G320:$ET320,$F$2:$ES$2)/SUMPRODUCT(--($G320:$ET320&lt;&gt;""),$F$2:$ES$2)</f>
        <v>1.5335493317977309</v>
      </c>
      <c r="G320">
        <v>1.7569848872356999</v>
      </c>
      <c r="H320">
        <v>1.5762930470933101</v>
      </c>
      <c r="I320">
        <v>1.71903644151183</v>
      </c>
      <c r="J320">
        <v>1.5732161201250701</v>
      </c>
      <c r="K320">
        <v>1.7160464970218701</v>
      </c>
      <c r="L320">
        <v>1.5795291991398299</v>
      </c>
      <c r="M320">
        <v>1.7087203576538701</v>
      </c>
      <c r="N320">
        <v>1.5710092653846801</v>
      </c>
      <c r="O320">
        <v>1.7611062241613</v>
      </c>
      <c r="P320">
        <v>1.5799415285332401</v>
      </c>
      <c r="Q320">
        <v>1.5631890441469201</v>
      </c>
      <c r="R320">
        <v>1.5119044815498099</v>
      </c>
      <c r="S320">
        <v>1.77001443203275</v>
      </c>
      <c r="T320">
        <v>1.59744303913063</v>
      </c>
      <c r="U320">
        <v>1.7489202591263799</v>
      </c>
      <c r="V320">
        <v>1.5459917209484799</v>
      </c>
      <c r="W320">
        <v>1.65037237064885</v>
      </c>
      <c r="X320">
        <v>1.55884580681304</v>
      </c>
      <c r="Y320">
        <v>1.5396946183920299</v>
      </c>
      <c r="Z320">
        <v>1.50176137672171</v>
      </c>
      <c r="AA320">
        <v>1.69109483263466</v>
      </c>
      <c r="AB320">
        <v>1.55908884891848</v>
      </c>
      <c r="AC320">
        <v>1.6116006894066801</v>
      </c>
      <c r="AD320">
        <v>1.5946063480596999</v>
      </c>
      <c r="AE320">
        <v>1.6780187542729199</v>
      </c>
      <c r="AF320">
        <v>1.5678967678167901</v>
      </c>
      <c r="AG320">
        <v>1.55715563423292</v>
      </c>
      <c r="AH320">
        <v>1.57961049822072</v>
      </c>
      <c r="AI320">
        <v>1.5345803460045899</v>
      </c>
      <c r="AJ320">
        <v>1.4908217430819599</v>
      </c>
      <c r="AK320">
        <v>1.76135770807059</v>
      </c>
      <c r="AL320">
        <v>1.5593910805957401</v>
      </c>
      <c r="AM320">
        <v>1.4916840601218799</v>
      </c>
      <c r="AN320">
        <v>1.45961209842207</v>
      </c>
      <c r="AO320">
        <v>1.63331361097804</v>
      </c>
      <c r="AP320">
        <v>1.4736569526558301</v>
      </c>
      <c r="AQ320">
        <v>1.4893127157763499</v>
      </c>
      <c r="AR320">
        <v>1.4448358427458701</v>
      </c>
      <c r="AS320">
        <v>1.5787969821708301</v>
      </c>
      <c r="AT320">
        <v>1.56114282546075</v>
      </c>
      <c r="AU320">
        <v>1.5555340050022299</v>
      </c>
      <c r="AV320">
        <v>1.5003156406476299</v>
      </c>
      <c r="AW320">
        <v>1.6651719960214</v>
      </c>
      <c r="AX320">
        <v>1.6164909963426499</v>
      </c>
      <c r="AY320">
        <v>1.6554883623946901</v>
      </c>
      <c r="AZ320">
        <v>1.4475658232531701</v>
      </c>
      <c r="BA320">
        <v>1.4725450351378799</v>
      </c>
      <c r="BB320">
        <v>1.44869921965932</v>
      </c>
      <c r="BC320">
        <v>1.5341749653018599</v>
      </c>
      <c r="BD320">
        <v>1.46506656560545</v>
      </c>
      <c r="BE320">
        <v>1.7343727955450301</v>
      </c>
      <c r="BF320">
        <v>1.5478417285381401</v>
      </c>
      <c r="BG320">
        <v>1.6200014113357</v>
      </c>
      <c r="BH320">
        <v>1.5795027648666899</v>
      </c>
      <c r="BI320">
        <v>1.5856159692367</v>
      </c>
      <c r="BJ320">
        <v>1.5482677186093201</v>
      </c>
      <c r="BK320">
        <v>1.66737892520663</v>
      </c>
      <c r="BL320">
        <v>1.57178638693018</v>
      </c>
      <c r="BM320">
        <v>1.4830292656099799</v>
      </c>
      <c r="BN320">
        <v>1.4550279828572401</v>
      </c>
      <c r="BO320">
        <v>1.77909644937268</v>
      </c>
      <c r="BP320">
        <v>1.65583186918417</v>
      </c>
      <c r="BQ320">
        <v>1.5045463300380499</v>
      </c>
      <c r="BR320">
        <v>1.48318055247958</v>
      </c>
      <c r="BS320">
        <v>1.48701352006009</v>
      </c>
      <c r="BT320">
        <v>1.5117802669707701</v>
      </c>
      <c r="BU320">
        <v>1.57503624241301</v>
      </c>
      <c r="BV320">
        <v>1.63036482921577</v>
      </c>
      <c r="BW320">
        <v>1.53043680876862</v>
      </c>
      <c r="BX320">
        <v>1.5346804105062899</v>
      </c>
      <c r="BY320">
        <v>1.6002795171716799</v>
      </c>
      <c r="BZ320">
        <v>1.5739376982457001</v>
      </c>
      <c r="CA320">
        <v>1.51297847850527</v>
      </c>
      <c r="CB320">
        <v>1.51764997743837</v>
      </c>
      <c r="CC320">
        <v>1.57941007546892</v>
      </c>
      <c r="CD320">
        <v>1.55023090625522</v>
      </c>
      <c r="CE320">
        <v>1.58866650872533</v>
      </c>
      <c r="CF320">
        <v>1.5887753820263599</v>
      </c>
      <c r="CG320">
        <v>1.5434097074984301</v>
      </c>
      <c r="CH320">
        <v>1.54224778338761</v>
      </c>
      <c r="CI320">
        <v>1.5487098445923899</v>
      </c>
      <c r="CJ320">
        <v>1.5695575780591</v>
      </c>
      <c r="CK320">
        <v>1.63657745147364</v>
      </c>
      <c r="CL320">
        <v>1.6474014646647099</v>
      </c>
      <c r="CM320">
        <v>1.5542917325590799</v>
      </c>
      <c r="CN320">
        <v>1.5994723472336201</v>
      </c>
      <c r="CO320">
        <v>1.4778362536108101</v>
      </c>
      <c r="CP320">
        <v>1.44316791164219</v>
      </c>
      <c r="CQ320">
        <v>1.68854818320415</v>
      </c>
      <c r="CR320">
        <v>1.59991306399592</v>
      </c>
      <c r="CS320">
        <v>1.6372976746294301</v>
      </c>
      <c r="CT320">
        <v>1.61994060106069</v>
      </c>
      <c r="CU320">
        <v>1.5691467720801999</v>
      </c>
      <c r="CV320">
        <v>1.5799214664030801</v>
      </c>
      <c r="CW320">
        <v>1.4967580564691201</v>
      </c>
      <c r="CX320">
        <v>1.53949801518769</v>
      </c>
      <c r="CY320">
        <v>1.5879421077974001</v>
      </c>
      <c r="CZ320">
        <v>1.61734350281925</v>
      </c>
      <c r="DA320">
        <v>1.46244288150181</v>
      </c>
      <c r="DB320">
        <v>1.48333521242459</v>
      </c>
      <c r="DC320">
        <v>1.5669495951693</v>
      </c>
      <c r="DD320">
        <v>1.62273594738946</v>
      </c>
      <c r="DE320">
        <v>1.57865509600175</v>
      </c>
      <c r="DF320">
        <v>1.5904965199526</v>
      </c>
      <c r="DG320">
        <v>1.61575150263886</v>
      </c>
      <c r="DH320">
        <v>1.6463485842980501</v>
      </c>
      <c r="DI320">
        <v>1.5768444622856199</v>
      </c>
      <c r="DJ320">
        <v>1.6340785764996799</v>
      </c>
      <c r="DK320">
        <v>1.5534628416893099</v>
      </c>
      <c r="DL320">
        <v>1.6299448278088899</v>
      </c>
      <c r="DM320">
        <v>1.5269107971878999</v>
      </c>
      <c r="DN320">
        <v>1.5566801609797201</v>
      </c>
      <c r="DO320">
        <v>1.5234919669860501</v>
      </c>
      <c r="DP320">
        <v>1.5429489487308501</v>
      </c>
      <c r="DQ320">
        <v>1.5479555883765901</v>
      </c>
      <c r="DR320">
        <v>1.54155266131349</v>
      </c>
      <c r="DS320">
        <v>1.4999505272083</v>
      </c>
      <c r="DT320">
        <v>1.5329222806782901</v>
      </c>
      <c r="DU320">
        <v>1.5111876021011399</v>
      </c>
      <c r="DV320">
        <v>1.52839729504467</v>
      </c>
      <c r="DW320">
        <v>1.50346685532872</v>
      </c>
      <c r="DX320">
        <v>1.47830866510405</v>
      </c>
      <c r="DY320">
        <v>1.5168779605645599</v>
      </c>
      <c r="DZ320">
        <v>1.5129483627108</v>
      </c>
      <c r="EA320">
        <v>1.5190148675509501</v>
      </c>
      <c r="EB320">
        <v>1.60330306796002</v>
      </c>
      <c r="EC320">
        <v>1.5609369734352601</v>
      </c>
      <c r="ED320">
        <v>1.5564457494036099</v>
      </c>
      <c r="EE320">
        <v>1.52956408640744</v>
      </c>
      <c r="EF320">
        <v>1.5738409053158799</v>
      </c>
      <c r="EG320">
        <v>1.4821120653837201</v>
      </c>
      <c r="EH320">
        <v>1.50090422941065</v>
      </c>
      <c r="EI320">
        <v>1.4976033595190099</v>
      </c>
      <c r="EJ320">
        <v>1.5345314495957401</v>
      </c>
      <c r="EK320">
        <v>1.60596116534121</v>
      </c>
      <c r="EL320">
        <v>1.5625867275897301</v>
      </c>
      <c r="EM320">
        <v>1.5237708598831901</v>
      </c>
      <c r="EN320">
        <v>1.58764417158999</v>
      </c>
      <c r="EO320">
        <v>1.4981480287118401</v>
      </c>
      <c r="EP320">
        <v>1.4820425284755301</v>
      </c>
      <c r="EQ320">
        <v>1.4736696877155699</v>
      </c>
      <c r="ER320">
        <v>1.4705302811911301</v>
      </c>
      <c r="ES320">
        <v>1.47115042594904</v>
      </c>
      <c r="ET320">
        <v>1.5342237330699</v>
      </c>
    </row>
    <row r="321" spans="1:150" x14ac:dyDescent="0.45">
      <c r="A321" t="s">
        <v>143</v>
      </c>
      <c r="B321" t="s">
        <v>133</v>
      </c>
      <c r="C321" t="s">
        <v>102</v>
      </c>
      <c r="D321">
        <v>30</v>
      </c>
      <c r="E321" s="1" cm="1">
        <f t="array" ref="E321">SUMPRODUCT($G321:$ET321,$G$2:$ET$2)/SUMPRODUCT(--($G321:$ET321&lt;&gt;""),$G$2:$ET$2)</f>
        <v>1.1718646961648924</v>
      </c>
      <c r="F321" s="1" cm="1">
        <f t="array" ref="F321">SUMPRODUCT($G321:$ET321,$F$2:$ES$2)/SUMPRODUCT(--($G321:$ET321&lt;&gt;""),$F$2:$ES$2)</f>
        <v>1.203941694854255</v>
      </c>
      <c r="G321">
        <v>1.1688343512316399</v>
      </c>
      <c r="H321">
        <v>1.2017762060529</v>
      </c>
      <c r="I321">
        <v>1.17739914985647</v>
      </c>
      <c r="J321">
        <v>1.19187199647246</v>
      </c>
      <c r="K321">
        <v>1.1757190343257899</v>
      </c>
      <c r="L321">
        <v>1.1932195358359401</v>
      </c>
      <c r="M321">
        <v>1.17522033445486</v>
      </c>
      <c r="N321">
        <v>1.19227787323463</v>
      </c>
      <c r="O321">
        <v>1.17470915640594</v>
      </c>
      <c r="P321">
        <v>1.1943544610282999</v>
      </c>
      <c r="Q321">
        <v>1.1827277571495101</v>
      </c>
      <c r="R321">
        <v>1.2181324597283101</v>
      </c>
      <c r="S321">
        <v>1.1356350990273201</v>
      </c>
      <c r="T321">
        <v>1.17503437505599</v>
      </c>
      <c r="U321">
        <v>1.14413330601003</v>
      </c>
      <c r="V321">
        <v>1.1569979632102301</v>
      </c>
      <c r="W321">
        <v>1.1529445965429901</v>
      </c>
      <c r="X321">
        <v>1.1993700701808501</v>
      </c>
      <c r="Y321">
        <v>1.1987524420959399</v>
      </c>
      <c r="Z321">
        <v>1.21368236475927</v>
      </c>
      <c r="AA321">
        <v>1.2109861484309501</v>
      </c>
      <c r="AB321">
        <v>1.24232639611044</v>
      </c>
      <c r="AC321">
        <v>1.2279055666266601</v>
      </c>
      <c r="AD321">
        <v>1.28469094372481</v>
      </c>
      <c r="AE321">
        <v>1.18514192017355</v>
      </c>
      <c r="AF321">
        <v>1.2042381056889599</v>
      </c>
      <c r="AG321">
        <v>1.1768708725099499</v>
      </c>
      <c r="AH321">
        <v>1.2108778509492399</v>
      </c>
      <c r="AI321">
        <v>1.1447592603644601</v>
      </c>
      <c r="AJ321">
        <v>1.15997034031825</v>
      </c>
      <c r="AK321">
        <v>1.12051115252665</v>
      </c>
      <c r="AL321">
        <v>1.1582417096412301</v>
      </c>
      <c r="AM321">
        <v>1.2303595431847301</v>
      </c>
      <c r="AN321">
        <v>1.25438741766281</v>
      </c>
      <c r="AO321">
        <v>1.16871318952532</v>
      </c>
      <c r="AP321">
        <v>1.1056437159019701</v>
      </c>
      <c r="AQ321">
        <v>1.2127006053735601</v>
      </c>
      <c r="AR321">
        <v>1.22793248815803</v>
      </c>
      <c r="AS321">
        <v>1.21018733192311</v>
      </c>
      <c r="AT321">
        <v>1.2463276391403599</v>
      </c>
      <c r="AU321">
        <v>1.18273870390737</v>
      </c>
      <c r="AV321">
        <v>1.2130910841256899</v>
      </c>
      <c r="AW321">
        <v>1.1821550183101599</v>
      </c>
      <c r="AX321">
        <v>1.2147052346368099</v>
      </c>
      <c r="AY321">
        <v>1.07024258092667</v>
      </c>
      <c r="AZ321">
        <v>1.0955191787868399</v>
      </c>
      <c r="BA321">
        <v>1.13639126175283</v>
      </c>
      <c r="BB321">
        <v>1.14704359625568</v>
      </c>
      <c r="BC321">
        <v>1.0771511800688001</v>
      </c>
      <c r="BD321">
        <v>1.10248628732286</v>
      </c>
      <c r="BE321">
        <v>1.1759556595729199</v>
      </c>
      <c r="BF321">
        <v>1.2037290440042501</v>
      </c>
      <c r="BG321">
        <v>1.1808372005159899</v>
      </c>
      <c r="BH321">
        <v>1.2297384265354001</v>
      </c>
      <c r="BI321">
        <v>1.1741601632384999</v>
      </c>
      <c r="BJ321">
        <v>1.2169431608449299</v>
      </c>
      <c r="BK321">
        <v>1.16229267705324</v>
      </c>
      <c r="BL321">
        <v>1.20384677763708</v>
      </c>
      <c r="BM321">
        <v>1.08782974270399</v>
      </c>
      <c r="BN321">
        <v>1.1118348709018999</v>
      </c>
      <c r="BO321">
        <v>1.1785542080134099</v>
      </c>
      <c r="BP321">
        <v>1.22360613375386</v>
      </c>
      <c r="BQ321">
        <v>1.12952390928612</v>
      </c>
      <c r="BR321">
        <v>1.1527670454801</v>
      </c>
      <c r="BS321">
        <v>1.1485958349025001</v>
      </c>
      <c r="BT321">
        <v>1.19833934183462</v>
      </c>
      <c r="BU321">
        <v>1.2651552359488401</v>
      </c>
      <c r="BV321">
        <v>1.34403429923398</v>
      </c>
      <c r="BW321">
        <v>1.21034213568414</v>
      </c>
      <c r="BX321">
        <v>1.25928362073107</v>
      </c>
      <c r="BY321">
        <v>1.18157896641344</v>
      </c>
      <c r="BZ321">
        <v>1.2427652029245599</v>
      </c>
      <c r="CA321">
        <v>1.14947062400097</v>
      </c>
      <c r="CB321">
        <v>1.2180972903107301</v>
      </c>
      <c r="CC321">
        <v>1.2074556918217401</v>
      </c>
      <c r="CD321">
        <v>1.2335842669275401</v>
      </c>
      <c r="CE321">
        <v>1.2302117291296899</v>
      </c>
      <c r="CF321">
        <v>1.3126004162816201</v>
      </c>
      <c r="CG321">
        <v>1.15786083965979</v>
      </c>
      <c r="CH321">
        <v>1.2342983251539099</v>
      </c>
      <c r="CI321">
        <v>1.2535754473139999</v>
      </c>
      <c r="CJ321">
        <v>1.30910270739795</v>
      </c>
      <c r="CK321">
        <v>1.28546336049266</v>
      </c>
      <c r="CL321">
        <v>1.315955357992</v>
      </c>
      <c r="CM321">
        <v>1.207726088145</v>
      </c>
      <c r="CN321">
        <v>1.2784109683032101</v>
      </c>
      <c r="CO321">
        <v>1.0900070347347199</v>
      </c>
      <c r="CP321">
        <v>1.1163912385925101</v>
      </c>
      <c r="CQ321">
        <v>1.1971163990015801</v>
      </c>
      <c r="CR321">
        <v>1.27525993359408</v>
      </c>
      <c r="CS321">
        <v>1.27242076061828</v>
      </c>
      <c r="CT321">
        <v>1.36077104392366</v>
      </c>
      <c r="CU321">
        <v>1.24005182623918</v>
      </c>
      <c r="CV321">
        <v>1.2826530379982599</v>
      </c>
      <c r="CW321">
        <v>1.19149175456073</v>
      </c>
      <c r="CX321">
        <v>1.2528495697487501</v>
      </c>
      <c r="CY321">
        <v>1.2307198576309699</v>
      </c>
      <c r="CZ321">
        <v>1.3388046508914899</v>
      </c>
      <c r="DA321">
        <v>1.15245763349068</v>
      </c>
      <c r="DB321">
        <v>1.2224960422217901</v>
      </c>
      <c r="DC321">
        <v>1.2557305555632601</v>
      </c>
      <c r="DD321">
        <v>1.32066935126565</v>
      </c>
      <c r="DE321">
        <v>1.2317152338820201</v>
      </c>
      <c r="DF321">
        <v>1.28729389384844</v>
      </c>
      <c r="DG321">
        <v>1.2749047205477699</v>
      </c>
      <c r="DH321">
        <v>1.35129718334004</v>
      </c>
      <c r="DI321">
        <v>1.2548612653742499</v>
      </c>
      <c r="DJ321">
        <v>1.3276331425407299</v>
      </c>
      <c r="DK321">
        <v>1.2788811366281401</v>
      </c>
      <c r="DL321">
        <v>1.3802277839099</v>
      </c>
      <c r="DM321">
        <v>1.1738600502722401</v>
      </c>
      <c r="DN321">
        <v>1.2409508012531001</v>
      </c>
      <c r="DO321">
        <v>1.26756355600284</v>
      </c>
      <c r="DP321">
        <v>1.27570860157599</v>
      </c>
      <c r="DQ321">
        <v>1.22734051030264</v>
      </c>
      <c r="DR321">
        <v>1.2208594676389699</v>
      </c>
      <c r="DS321">
        <v>1.18727446795145</v>
      </c>
      <c r="DT321">
        <v>1.23968219562302</v>
      </c>
      <c r="DU321">
        <v>1.1445864167313999</v>
      </c>
      <c r="DV321">
        <v>1.2184299983021001</v>
      </c>
      <c r="DW321">
        <v>1.18792745397087</v>
      </c>
      <c r="DX321">
        <v>1.1773236034537899</v>
      </c>
      <c r="DY321">
        <v>1.18658438477581</v>
      </c>
      <c r="DZ321">
        <v>1.2255167158638001</v>
      </c>
      <c r="EA321">
        <v>1.21814725288131</v>
      </c>
      <c r="EB321">
        <v>1.2960701251542399</v>
      </c>
      <c r="EC321">
        <v>1.2064734956335701</v>
      </c>
      <c r="ED321">
        <v>1.2661288436737901</v>
      </c>
      <c r="EE321">
        <v>1.2281005115141701</v>
      </c>
      <c r="EF321">
        <v>1.2978302223757801</v>
      </c>
      <c r="EG321">
        <v>1.17149436918077</v>
      </c>
      <c r="EH321">
        <v>1.23836825775076</v>
      </c>
      <c r="EI321">
        <v>1.15629183144271</v>
      </c>
      <c r="EJ321">
        <v>1.2171932870813</v>
      </c>
      <c r="EK321">
        <v>1.16339675799162</v>
      </c>
      <c r="EL321">
        <v>1.2351151681668</v>
      </c>
      <c r="EM321">
        <v>1.21872246300835</v>
      </c>
      <c r="EN321">
        <v>1.30834506518156</v>
      </c>
      <c r="EO321">
        <v>1.1999525210312101</v>
      </c>
      <c r="EP321">
        <v>1.20821925445265</v>
      </c>
      <c r="EQ321">
        <v>1.14549793401504</v>
      </c>
      <c r="ER321">
        <v>1.2109356189244</v>
      </c>
      <c r="ES321">
        <v>1.2010403283423401</v>
      </c>
      <c r="ET321">
        <v>1.25811397331413</v>
      </c>
    </row>
    <row r="322" spans="1:150" x14ac:dyDescent="0.45">
      <c r="A322" t="s">
        <v>143</v>
      </c>
      <c r="B322" t="s">
        <v>144</v>
      </c>
      <c r="C322" t="s">
        <v>102</v>
      </c>
      <c r="D322">
        <v>30</v>
      </c>
      <c r="E322" s="1" cm="1">
        <f t="array" ref="E322">SUMPRODUCT($G322:$ET322,$G$2:$ET$2)/SUMPRODUCT(--($G322:$ET322&lt;&gt;""),$G$2:$ET$2)</f>
        <v>1.4854175339318874</v>
      </c>
      <c r="F322" s="1" cm="1">
        <f t="array" ref="F322">SUMPRODUCT($G322:$ET322,$F$2:$ES$2)/SUMPRODUCT(--($G322:$ET322&lt;&gt;""),$F$2:$ES$2)</f>
        <v>1.549373801542437</v>
      </c>
      <c r="G322">
        <v>1.36707235460295</v>
      </c>
      <c r="H322">
        <v>1.4379042323111</v>
      </c>
      <c r="I322">
        <v>1.37559482347387</v>
      </c>
      <c r="J322">
        <v>1.4308454350880899</v>
      </c>
      <c r="K322">
        <v>1.3783816782873199</v>
      </c>
      <c r="L322">
        <v>1.4359482479016199</v>
      </c>
      <c r="M322">
        <v>1.5010514857094099</v>
      </c>
      <c r="N322">
        <v>1.5850235713152401</v>
      </c>
      <c r="O322">
        <v>1.5741720310985601</v>
      </c>
      <c r="P322">
        <v>1.67038392550457</v>
      </c>
      <c r="Q322">
        <v>1.4014526044998099</v>
      </c>
      <c r="R322">
        <v>1.45133395733691</v>
      </c>
      <c r="S322">
        <v>1.3281238530810899</v>
      </c>
      <c r="T322">
        <v>1.3798726027769299</v>
      </c>
      <c r="U322">
        <v>1.3385351800257601</v>
      </c>
      <c r="V322">
        <v>1.36669324707216</v>
      </c>
      <c r="W322">
        <v>1.3362408104069801</v>
      </c>
      <c r="X322">
        <v>1.41990322427032</v>
      </c>
      <c r="Y322">
        <v>1.6343049177986</v>
      </c>
      <c r="Z322">
        <v>1.7048737069539801</v>
      </c>
      <c r="AA322">
        <v>1.41954538946237</v>
      </c>
      <c r="AB322">
        <v>1.4609659135577799</v>
      </c>
      <c r="AC322">
        <v>1.73812875063951</v>
      </c>
      <c r="AD322">
        <v>1.8711480590287199</v>
      </c>
      <c r="AE322">
        <v>1.6750638273684799</v>
      </c>
      <c r="AF322">
        <v>1.7543913387405601</v>
      </c>
      <c r="AG322">
        <v>1.6017179048668899</v>
      </c>
      <c r="AH322">
        <v>1.6696476459362299</v>
      </c>
      <c r="AI322">
        <v>1.3332560318054401</v>
      </c>
      <c r="AJ322">
        <v>1.3837046088538201</v>
      </c>
      <c r="AK322">
        <v>1.54650961332369</v>
      </c>
      <c r="AL322">
        <v>1.64848835236001</v>
      </c>
      <c r="AM322">
        <v>1.3979420606514501</v>
      </c>
      <c r="AN322">
        <v>1.4281860749608799</v>
      </c>
      <c r="AO322">
        <v>1.4103465966172599</v>
      </c>
      <c r="AP322">
        <v>1.31991986354032</v>
      </c>
      <c r="AQ322">
        <v>1.54644958445717</v>
      </c>
      <c r="AR322">
        <v>1.5961909151034299</v>
      </c>
      <c r="AS322">
        <v>1.7488174413122199</v>
      </c>
      <c r="AT322">
        <v>1.8302538812692599</v>
      </c>
      <c r="AU322">
        <v>1.4859977715978201</v>
      </c>
      <c r="AV322">
        <v>1.5403313639313301</v>
      </c>
      <c r="AW322">
        <v>1.75830454350809</v>
      </c>
      <c r="AX322">
        <v>1.85181886933583</v>
      </c>
      <c r="AY322">
        <v>1.2544930676575199</v>
      </c>
      <c r="AZ322">
        <v>1.3073313691524799</v>
      </c>
      <c r="BA322">
        <v>1.5617101446571899</v>
      </c>
      <c r="BB322">
        <v>1.6013969881594601</v>
      </c>
      <c r="BC322">
        <v>1.2988597054547599</v>
      </c>
      <c r="BD322">
        <v>1.33727108009065</v>
      </c>
      <c r="BE322">
        <v>1.5761624848056</v>
      </c>
      <c r="BF322">
        <v>1.6489539744488599</v>
      </c>
      <c r="BG322">
        <v>1.3901387763391799</v>
      </c>
      <c r="BH322">
        <v>1.46746209219188</v>
      </c>
      <c r="BI322">
        <v>1.6179347282890999</v>
      </c>
      <c r="BJ322">
        <v>1.69890161811173</v>
      </c>
      <c r="BK322">
        <v>1.3563091531872</v>
      </c>
      <c r="BL322">
        <v>1.4254024827576499</v>
      </c>
      <c r="BM322">
        <v>1.29019784210607</v>
      </c>
      <c r="BN322">
        <v>1.3288120753167101</v>
      </c>
      <c r="BO322">
        <v>1.3768321548900999</v>
      </c>
      <c r="BP322">
        <v>1.4492543900103401</v>
      </c>
      <c r="BQ322">
        <v>1.33408223384286</v>
      </c>
      <c r="BR322">
        <v>1.37455257177166</v>
      </c>
      <c r="BS322">
        <v>1.5699243556983</v>
      </c>
      <c r="BT322">
        <v>1.6696449596709999</v>
      </c>
      <c r="BU322">
        <v>1.5352561125173101</v>
      </c>
      <c r="BV322">
        <v>1.63720085430034</v>
      </c>
      <c r="BW322">
        <v>1.41249121696292</v>
      </c>
      <c r="BX322">
        <v>1.47126405073952</v>
      </c>
      <c r="BY322">
        <v>1.77521958352808</v>
      </c>
      <c r="BZ322">
        <v>1.90403293930266</v>
      </c>
      <c r="CA322">
        <v>1.5326582755271301</v>
      </c>
      <c r="CB322">
        <v>1.6277074904591</v>
      </c>
      <c r="CC322">
        <v>1.4013579315857301</v>
      </c>
      <c r="CD322">
        <v>1.4382764528168299</v>
      </c>
      <c r="CE322">
        <v>1.40315494737367</v>
      </c>
      <c r="CF322">
        <v>1.49447066793943</v>
      </c>
      <c r="CG322">
        <v>1.39501459054162</v>
      </c>
      <c r="CH322">
        <v>1.4836544030601899</v>
      </c>
      <c r="CI322">
        <v>1.5101198894878001</v>
      </c>
      <c r="CJ322">
        <v>1.5697116883932101</v>
      </c>
      <c r="CK322">
        <v>1.5219495654339199</v>
      </c>
      <c r="CL322">
        <v>1.5797621099327599</v>
      </c>
      <c r="CM322">
        <v>1.42974322465961</v>
      </c>
      <c r="CN322">
        <v>1.5249643232474199</v>
      </c>
      <c r="CO322">
        <v>1.56766073027063</v>
      </c>
      <c r="CP322">
        <v>1.66667770755821</v>
      </c>
      <c r="CQ322">
        <v>1.4234134884953</v>
      </c>
      <c r="CR322">
        <v>1.5287963978759</v>
      </c>
      <c r="CS322">
        <v>1.48687729477358</v>
      </c>
      <c r="CT322">
        <v>1.6113028421195701</v>
      </c>
      <c r="CU322">
        <v>1.4841523737924101</v>
      </c>
      <c r="CV322">
        <v>1.54837898595602</v>
      </c>
      <c r="CW322">
        <v>1.3929235058843501</v>
      </c>
      <c r="CX322">
        <v>1.4805968953831199</v>
      </c>
      <c r="CY322">
        <v>1.8782648255608601</v>
      </c>
      <c r="CZ322">
        <v>2.05499324734232</v>
      </c>
      <c r="DA322">
        <v>1.36336710125042</v>
      </c>
      <c r="DB322">
        <v>1.44938928477455</v>
      </c>
      <c r="DC322">
        <v>1.46578145728956</v>
      </c>
      <c r="DD322">
        <v>1.5586351109779699</v>
      </c>
      <c r="DE322">
        <v>1.4577274814144701</v>
      </c>
      <c r="DF322">
        <v>1.5428662583514401</v>
      </c>
      <c r="DG322">
        <v>1.48423240116433</v>
      </c>
      <c r="DH322">
        <v>1.5753716411184899</v>
      </c>
      <c r="DI322">
        <v>1.4883565274570101</v>
      </c>
      <c r="DJ322">
        <v>1.5815189887379399</v>
      </c>
      <c r="DK322">
        <v>1.69856054934836</v>
      </c>
      <c r="DL322">
        <v>1.8291966227673999</v>
      </c>
      <c r="DM322">
        <v>1.5462206601431501</v>
      </c>
      <c r="DN322">
        <v>1.6426732837909801</v>
      </c>
      <c r="DO322">
        <v>1.4558958742938299</v>
      </c>
      <c r="DP322">
        <v>1.5008471366987</v>
      </c>
      <c r="DQ322">
        <v>1.4357857195600701</v>
      </c>
      <c r="DR322">
        <v>1.4498774356989099</v>
      </c>
      <c r="DS322">
        <v>1.42191587388823</v>
      </c>
      <c r="DT322">
        <v>1.5052421706350101</v>
      </c>
      <c r="DU322">
        <v>1.34964994044778</v>
      </c>
      <c r="DV322">
        <v>1.4396516971265101</v>
      </c>
      <c r="DW322">
        <v>1.3700381619570201</v>
      </c>
      <c r="DX322">
        <v>1.3988312366367399</v>
      </c>
      <c r="DY322">
        <v>1.3758403823641401</v>
      </c>
      <c r="DZ322">
        <v>1.4401630891919699</v>
      </c>
      <c r="EA322">
        <v>1.47353402410515</v>
      </c>
      <c r="EB322">
        <v>1.5758382618907301</v>
      </c>
      <c r="EC322">
        <v>1.4038679579637099</v>
      </c>
      <c r="ED322">
        <v>1.46852747457231</v>
      </c>
      <c r="EE322">
        <v>1.8652110846957499</v>
      </c>
      <c r="EF322">
        <v>1.9929676105146701</v>
      </c>
      <c r="EG322">
        <v>1.56071172430015</v>
      </c>
      <c r="EH322">
        <v>1.6653125491394201</v>
      </c>
      <c r="EI322">
        <v>1.4141227387117199</v>
      </c>
      <c r="EJ322">
        <v>1.49633742054416</v>
      </c>
      <c r="EK322">
        <v>1.6569045977807899</v>
      </c>
      <c r="EL322">
        <v>1.76425831665875</v>
      </c>
      <c r="EM322">
        <v>1.4731994550660701</v>
      </c>
      <c r="EN322">
        <v>1.5676251024404499</v>
      </c>
      <c r="EO322">
        <v>1.3966122134272501</v>
      </c>
      <c r="EP322">
        <v>1.4151593096127899</v>
      </c>
      <c r="EQ322">
        <v>1.3607290673029</v>
      </c>
      <c r="ER322">
        <v>1.4415133994104701</v>
      </c>
      <c r="ES322">
        <v>1.4350113045094799</v>
      </c>
      <c r="ET322">
        <v>1.5205189146451801</v>
      </c>
    </row>
    <row r="323" spans="1:150" x14ac:dyDescent="0.45">
      <c r="A323" t="s">
        <v>143</v>
      </c>
      <c r="B323" t="s">
        <v>133</v>
      </c>
      <c r="C323" t="s">
        <v>99</v>
      </c>
      <c r="D323">
        <v>30</v>
      </c>
      <c r="E323" s="1" cm="1">
        <f t="array" ref="E323">SUMPRODUCT($G323:$ET323,$G$2:$ET$2)/SUMPRODUCT(--($G323:$ET323&lt;&gt;""),$G$2:$ET$2)</f>
        <v>1.5391458848600221</v>
      </c>
      <c r="F323" s="1" cm="1">
        <f t="array" ref="F323">SUMPRODUCT($G323:$ET323,$F$2:$ES$2)/SUMPRODUCT(--($G323:$ET323&lt;&gt;""),$F$2:$ES$2)</f>
        <v>1.5249097522990087</v>
      </c>
      <c r="G323">
        <v>1.58139979831212</v>
      </c>
      <c r="H323">
        <v>1.5241204975989</v>
      </c>
      <c r="I323">
        <v>1.57514411448507</v>
      </c>
      <c r="J323">
        <v>1.5137524733829799</v>
      </c>
      <c r="K323">
        <v>1.5784808554357099</v>
      </c>
      <c r="L323">
        <v>1.51709216912984</v>
      </c>
      <c r="M323">
        <v>1.5721362881885601</v>
      </c>
      <c r="N323">
        <v>1.5152645734675101</v>
      </c>
      <c r="O323">
        <v>1.57239446150672</v>
      </c>
      <c r="P323">
        <v>1.5069489062389601</v>
      </c>
      <c r="Q323">
        <v>1.54429151478199</v>
      </c>
      <c r="R323">
        <v>1.5441230737298799</v>
      </c>
      <c r="S323">
        <v>1.50289709908627</v>
      </c>
      <c r="T323">
        <v>1.4912392301605699</v>
      </c>
      <c r="U323">
        <v>1.5233732511820799</v>
      </c>
      <c r="V323">
        <v>1.45920654460862</v>
      </c>
      <c r="W323">
        <v>1.54817669149968</v>
      </c>
      <c r="X323">
        <v>1.52952618387338</v>
      </c>
      <c r="Y323">
        <v>1.5984393020973899</v>
      </c>
      <c r="Z323">
        <v>1.5521517114473899</v>
      </c>
      <c r="AA323">
        <v>1.63028314538997</v>
      </c>
      <c r="AB323">
        <v>1.59176529498032</v>
      </c>
      <c r="AC323">
        <v>1.56510818111896</v>
      </c>
      <c r="AD323">
        <v>1.6185689482244101</v>
      </c>
      <c r="AE323">
        <v>1.55780482009129</v>
      </c>
      <c r="AF323">
        <v>1.5130269803852201</v>
      </c>
      <c r="AG323">
        <v>1.5070680253809301</v>
      </c>
      <c r="AH323">
        <v>1.5332196948800201</v>
      </c>
      <c r="AI323">
        <v>1.53627805460018</v>
      </c>
      <c r="AJ323">
        <v>1.47833648028258</v>
      </c>
      <c r="AK323">
        <v>1.5254572545565099</v>
      </c>
      <c r="AL323">
        <v>1.4694687721037201</v>
      </c>
      <c r="AM323">
        <v>1.6001425743029201</v>
      </c>
      <c r="AN323">
        <v>1.5713295186027201</v>
      </c>
      <c r="AO323">
        <v>1.62794901458303</v>
      </c>
      <c r="AP323">
        <v>1.4253448940624101</v>
      </c>
      <c r="AQ323">
        <v>1.61122313465545</v>
      </c>
      <c r="AR323">
        <v>1.55261187558365</v>
      </c>
      <c r="AS323">
        <v>1.5345565648280499</v>
      </c>
      <c r="AT323">
        <v>1.5427305716455</v>
      </c>
      <c r="AU323">
        <v>1.5970640388184301</v>
      </c>
      <c r="AV323">
        <v>1.56785031487888</v>
      </c>
      <c r="AW323">
        <v>1.5035175853328899</v>
      </c>
      <c r="AX323">
        <v>1.51766623383633</v>
      </c>
      <c r="AY323">
        <v>1.4666626768748301</v>
      </c>
      <c r="AZ323">
        <v>1.3798406109827801</v>
      </c>
      <c r="BA323">
        <v>1.5296511184146999</v>
      </c>
      <c r="BB323">
        <v>1.48424614811835</v>
      </c>
      <c r="BC323">
        <v>1.41340926796619</v>
      </c>
      <c r="BD323">
        <v>1.4013749279637899</v>
      </c>
      <c r="BE323">
        <v>1.54647036412126</v>
      </c>
      <c r="BF323">
        <v>1.5417728273478799</v>
      </c>
      <c r="BG323">
        <v>1.56477464422124</v>
      </c>
      <c r="BH323">
        <v>1.5771886656912799</v>
      </c>
      <c r="BI323">
        <v>1.5235992982703901</v>
      </c>
      <c r="BJ323">
        <v>1.5430115899479999</v>
      </c>
      <c r="BK323">
        <v>1.5358884725413799</v>
      </c>
      <c r="BL323">
        <v>1.5325235219827</v>
      </c>
      <c r="BM323">
        <v>1.4175623900271599</v>
      </c>
      <c r="BN323">
        <v>1.4020413631498301</v>
      </c>
      <c r="BO323">
        <v>1.5502699021175901</v>
      </c>
      <c r="BP323">
        <v>1.5603085099123399</v>
      </c>
      <c r="BQ323">
        <v>1.47233302556173</v>
      </c>
      <c r="BR323">
        <v>1.4457970417085799</v>
      </c>
      <c r="BS323">
        <v>1.50174116988374</v>
      </c>
      <c r="BT323">
        <v>1.5324041739890599</v>
      </c>
      <c r="BU323">
        <v>1.5837540132689401</v>
      </c>
      <c r="BV323">
        <v>1.66626948535246</v>
      </c>
      <c r="BW323">
        <v>1.5562079891014</v>
      </c>
      <c r="BX323">
        <v>1.59404909456285</v>
      </c>
      <c r="BY323">
        <v>1.4947572885379701</v>
      </c>
      <c r="BZ323">
        <v>1.5459341390216901</v>
      </c>
      <c r="CA323">
        <v>1.4626234197303301</v>
      </c>
      <c r="CB323">
        <v>1.5172618219084799</v>
      </c>
      <c r="CC323">
        <v>1.5961958866705701</v>
      </c>
      <c r="CD323">
        <v>1.5782072035197701</v>
      </c>
      <c r="CE323">
        <v>1.5725654983164401</v>
      </c>
      <c r="CF323">
        <v>1.6384629398977799</v>
      </c>
      <c r="CG323">
        <v>1.45678622345197</v>
      </c>
      <c r="CH323">
        <v>1.53591487029811</v>
      </c>
      <c r="CI323">
        <v>1.62807895675925</v>
      </c>
      <c r="CJ323">
        <v>1.6490453713486499</v>
      </c>
      <c r="CK323">
        <v>1.65608264557217</v>
      </c>
      <c r="CL323">
        <v>1.65175285058462</v>
      </c>
      <c r="CM323">
        <v>1.4946939646380999</v>
      </c>
      <c r="CN323">
        <v>1.5723934083044999</v>
      </c>
      <c r="CO323">
        <v>1.4045900206441599</v>
      </c>
      <c r="CP323">
        <v>1.4094805988916901</v>
      </c>
      <c r="CQ323">
        <v>1.52502590405484</v>
      </c>
      <c r="CR323">
        <v>1.5930764826631501</v>
      </c>
      <c r="CS323">
        <v>1.61570282398803</v>
      </c>
      <c r="CT323">
        <v>1.7001855763564599</v>
      </c>
      <c r="CU323">
        <v>1.59080085575195</v>
      </c>
      <c r="CV323">
        <v>1.6134629482409799</v>
      </c>
      <c r="CW323">
        <v>1.5176411185698</v>
      </c>
      <c r="CX323">
        <v>1.57197992327728</v>
      </c>
      <c r="CY323">
        <v>1.5815354780784801</v>
      </c>
      <c r="CZ323">
        <v>1.6637403182191399</v>
      </c>
      <c r="DA323">
        <v>1.45969927620256</v>
      </c>
      <c r="DB323">
        <v>1.51563355074009</v>
      </c>
      <c r="DC323">
        <v>1.58836910148876</v>
      </c>
      <c r="DD323">
        <v>1.64360880125176</v>
      </c>
      <c r="DE323">
        <v>1.57297775449598</v>
      </c>
      <c r="DF323">
        <v>1.6158389169493901</v>
      </c>
      <c r="DG323">
        <v>1.63394334574936</v>
      </c>
      <c r="DH323">
        <v>1.7038778311748799</v>
      </c>
      <c r="DI323">
        <v>1.58978721303217</v>
      </c>
      <c r="DJ323">
        <v>1.65590642587668</v>
      </c>
      <c r="DK323">
        <v>1.61518621712051</v>
      </c>
      <c r="DL323">
        <v>1.72082443607755</v>
      </c>
      <c r="DM323">
        <v>1.4940496973756101</v>
      </c>
      <c r="DN323">
        <v>1.5485313301866901</v>
      </c>
      <c r="DO323">
        <v>1.6047315152489701</v>
      </c>
      <c r="DP323">
        <v>1.60669678938822</v>
      </c>
      <c r="DQ323">
        <v>1.56118554335608</v>
      </c>
      <c r="DR323">
        <v>1.52601448349977</v>
      </c>
      <c r="DS323">
        <v>1.49486404777134</v>
      </c>
      <c r="DT323">
        <v>1.54732612610914</v>
      </c>
      <c r="DU323">
        <v>1.4607744916691501</v>
      </c>
      <c r="DV323">
        <v>1.55057814585484</v>
      </c>
      <c r="DW323">
        <v>1.53865898382747</v>
      </c>
      <c r="DX323">
        <v>1.4939563972807499</v>
      </c>
      <c r="DY323">
        <v>1.53625638856001</v>
      </c>
      <c r="DZ323">
        <v>1.55160380281989</v>
      </c>
      <c r="EA323">
        <v>1.52253484394016</v>
      </c>
      <c r="EB323">
        <v>1.60704144321436</v>
      </c>
      <c r="EC323">
        <v>1.57780022979782</v>
      </c>
      <c r="ED323">
        <v>1.6059235547415001</v>
      </c>
      <c r="EE323">
        <v>1.5477899886897</v>
      </c>
      <c r="EF323">
        <v>1.6135455120567901</v>
      </c>
      <c r="EG323">
        <v>1.4887393203641399</v>
      </c>
      <c r="EH323">
        <v>1.54129549751793</v>
      </c>
      <c r="EI323">
        <v>1.4594823036264699</v>
      </c>
      <c r="EJ323">
        <v>1.5131928434289701</v>
      </c>
      <c r="EK323">
        <v>1.4854382228473799</v>
      </c>
      <c r="EL323">
        <v>1.5496906731779601</v>
      </c>
      <c r="EM323">
        <v>1.52686789092325</v>
      </c>
      <c r="EN323">
        <v>1.61646724419958</v>
      </c>
      <c r="EO323">
        <v>1.55701284045572</v>
      </c>
      <c r="EP323">
        <v>1.54341017055626</v>
      </c>
      <c r="EQ323">
        <v>1.45856277133386</v>
      </c>
      <c r="ER323">
        <v>1.5089329767761199</v>
      </c>
      <c r="ES323">
        <v>1.53190982427833</v>
      </c>
      <c r="ET323">
        <v>1.5619785133775399</v>
      </c>
    </row>
    <row r="324" spans="1:150" x14ac:dyDescent="0.45">
      <c r="A324" t="s">
        <v>143</v>
      </c>
      <c r="B324" t="s">
        <v>144</v>
      </c>
      <c r="C324" t="s">
        <v>99</v>
      </c>
      <c r="D324">
        <v>30</v>
      </c>
      <c r="E324" s="1" cm="1">
        <f t="array" ref="E324">SUMPRODUCT($G324:$ET324,$G$2:$ET$2)/SUMPRODUCT(--($G324:$ET324&lt;&gt;""),$G$2:$ET$2)</f>
        <v>2.2348096547483847</v>
      </c>
      <c r="F324" s="1" cm="1">
        <f t="array" ref="F324">SUMPRODUCT($G324:$ET324,$F$2:$ES$2)/SUMPRODUCT(--($G324:$ET324&lt;&gt;""),$F$2:$ES$2)</f>
        <v>2.2343965884503243</v>
      </c>
      <c r="G324">
        <v>2.03103540038415</v>
      </c>
      <c r="H324">
        <v>1.97535440298534</v>
      </c>
      <c r="I324">
        <v>2.0252132506305398</v>
      </c>
      <c r="J324">
        <v>1.95207694804717</v>
      </c>
      <c r="K324">
        <v>2.0242571556593698</v>
      </c>
      <c r="L324">
        <v>1.9593727092234701</v>
      </c>
      <c r="M324">
        <v>2.3772908085528002</v>
      </c>
      <c r="N324">
        <v>2.3052779989582799</v>
      </c>
      <c r="O324">
        <v>2.6218728660474899</v>
      </c>
      <c r="P324">
        <v>2.5371443225603598</v>
      </c>
      <c r="Q324">
        <v>1.96257764703417</v>
      </c>
      <c r="R324">
        <v>1.9584021450289399</v>
      </c>
      <c r="S324">
        <v>1.8894608014546399</v>
      </c>
      <c r="T324">
        <v>1.8987099022702201</v>
      </c>
      <c r="U324">
        <v>1.8966063180599</v>
      </c>
      <c r="V324">
        <v>1.8448576172977</v>
      </c>
      <c r="W324">
        <v>1.93512328708379</v>
      </c>
      <c r="X324">
        <v>1.93194889306027</v>
      </c>
      <c r="Y324">
        <v>2.6474420432885601</v>
      </c>
      <c r="Z324">
        <v>2.6255158333894202</v>
      </c>
      <c r="AA324">
        <v>2.0671860497010202</v>
      </c>
      <c r="AB324">
        <v>1.9989120199327099</v>
      </c>
      <c r="AC324">
        <v>2.7136016903578701</v>
      </c>
      <c r="AD324">
        <v>2.8289251696628099</v>
      </c>
      <c r="AE324">
        <v>2.8289554416285401</v>
      </c>
      <c r="AF324">
        <v>2.7186168289521202</v>
      </c>
      <c r="AG324">
        <v>2.4590256157640198</v>
      </c>
      <c r="AH324">
        <v>2.5229193446887099</v>
      </c>
      <c r="AI324">
        <v>1.90250111762996</v>
      </c>
      <c r="AJ324">
        <v>1.87730117195072</v>
      </c>
      <c r="AK324">
        <v>2.6102124199498302</v>
      </c>
      <c r="AL324">
        <v>2.5398936475062901</v>
      </c>
      <c r="AM324">
        <v>1.8973332361774</v>
      </c>
      <c r="AN324">
        <v>1.88115703937377</v>
      </c>
      <c r="AO324">
        <v>2.1015765901899801</v>
      </c>
      <c r="AP324">
        <v>1.8479033328027299</v>
      </c>
      <c r="AQ324">
        <v>2.3436415909934198</v>
      </c>
      <c r="AR324">
        <v>2.27146651323562</v>
      </c>
      <c r="AS324">
        <v>2.72314303877079</v>
      </c>
      <c r="AT324">
        <v>2.7418981122908002</v>
      </c>
      <c r="AU324">
        <v>2.3159854939665099</v>
      </c>
      <c r="AV324">
        <v>2.29262769250973</v>
      </c>
      <c r="AW324">
        <v>2.88772344871207</v>
      </c>
      <c r="AX324">
        <v>2.9080053767631</v>
      </c>
      <c r="AY324">
        <v>1.86084104811831</v>
      </c>
      <c r="AZ324">
        <v>1.7577178327387399</v>
      </c>
      <c r="BA324">
        <v>2.7189975086276701</v>
      </c>
      <c r="BB324">
        <v>2.6569721594044302</v>
      </c>
      <c r="BC324">
        <v>1.8526780353500401</v>
      </c>
      <c r="BD324">
        <v>1.86531351999577</v>
      </c>
      <c r="BE324">
        <v>2.4654752337989501</v>
      </c>
      <c r="BF324">
        <v>2.5199381445279299</v>
      </c>
      <c r="BG324">
        <v>1.9949759724874101</v>
      </c>
      <c r="BH324">
        <v>2.0572530029442802</v>
      </c>
      <c r="BI324">
        <v>2.50568375448572</v>
      </c>
      <c r="BJ324">
        <v>2.6036930516094201</v>
      </c>
      <c r="BK324">
        <v>1.92193984397995</v>
      </c>
      <c r="BL324">
        <v>1.93518603688169</v>
      </c>
      <c r="BM324">
        <v>1.7932118890925199</v>
      </c>
      <c r="BN324">
        <v>1.8239893047677</v>
      </c>
      <c r="BO324">
        <v>1.9516170880641599</v>
      </c>
      <c r="BP324">
        <v>1.9929766770975501</v>
      </c>
      <c r="BQ324">
        <v>1.8840910153924499</v>
      </c>
      <c r="BR324">
        <v>1.8525803197706401</v>
      </c>
      <c r="BS324">
        <v>2.4638643502314199</v>
      </c>
      <c r="BT324">
        <v>2.5452365429696502</v>
      </c>
      <c r="BU324">
        <v>2.0515141109278798</v>
      </c>
      <c r="BV324">
        <v>2.1327725958091799</v>
      </c>
      <c r="BW324">
        <v>1.90728549746048</v>
      </c>
      <c r="BX324">
        <v>1.97540844584759</v>
      </c>
      <c r="BY324">
        <v>2.8883700821970599</v>
      </c>
      <c r="BZ324">
        <v>2.9826704942607898</v>
      </c>
      <c r="CA324">
        <v>2.2407426598242401</v>
      </c>
      <c r="CB324">
        <v>2.3271685926900298</v>
      </c>
      <c r="CC324">
        <v>1.9722219918656201</v>
      </c>
      <c r="CD324">
        <v>1.96451164425205</v>
      </c>
      <c r="CE324">
        <v>1.86228312507706</v>
      </c>
      <c r="CF324">
        <v>1.94520636512803</v>
      </c>
      <c r="CG324">
        <v>1.8935256875234201</v>
      </c>
      <c r="CH324">
        <v>2.0177355777887001</v>
      </c>
      <c r="CI324">
        <v>2.1074403634094101</v>
      </c>
      <c r="CJ324">
        <v>2.0930325290004199</v>
      </c>
      <c r="CK324">
        <v>2.13045431048171</v>
      </c>
      <c r="CL324">
        <v>2.14427582714218</v>
      </c>
      <c r="CM324">
        <v>1.8961278766357701</v>
      </c>
      <c r="CN324">
        <v>1.98928902984849</v>
      </c>
      <c r="CO324">
        <v>2.6336561260655098</v>
      </c>
      <c r="CP324">
        <v>2.6240814112406201</v>
      </c>
      <c r="CQ324">
        <v>1.92189939464473</v>
      </c>
      <c r="CR324">
        <v>2.02887028459548</v>
      </c>
      <c r="CS324">
        <v>2.0289687684148401</v>
      </c>
      <c r="CT324">
        <v>2.15191151806355</v>
      </c>
      <c r="CU324">
        <v>2.06503058014912</v>
      </c>
      <c r="CV324">
        <v>2.08090466628548</v>
      </c>
      <c r="CW324">
        <v>1.90855780317403</v>
      </c>
      <c r="CX324">
        <v>1.97962059132222</v>
      </c>
      <c r="CY324">
        <v>3.0314317972129299</v>
      </c>
      <c r="CZ324">
        <v>3.20461272994635</v>
      </c>
      <c r="DA324">
        <v>1.8522159556795299</v>
      </c>
      <c r="DB324">
        <v>1.9073984880696899</v>
      </c>
      <c r="DC324">
        <v>1.96785883757048</v>
      </c>
      <c r="DD324">
        <v>2.0593289310082201</v>
      </c>
      <c r="DE324">
        <v>1.9868162353327199</v>
      </c>
      <c r="DF324">
        <v>2.04758880293807</v>
      </c>
      <c r="DG324">
        <v>2.0253826990748398</v>
      </c>
      <c r="DH324">
        <v>2.1016130221285598</v>
      </c>
      <c r="DI324">
        <v>2.0164270060984801</v>
      </c>
      <c r="DJ324">
        <v>2.0988885002998101</v>
      </c>
      <c r="DK324">
        <v>2.3914704738565802</v>
      </c>
      <c r="DL324">
        <v>2.55455359638903</v>
      </c>
      <c r="DM324">
        <v>2.2866718013126799</v>
      </c>
      <c r="DN324">
        <v>2.3550446270713401</v>
      </c>
      <c r="DO324">
        <v>1.9661249072714699</v>
      </c>
      <c r="DP324">
        <v>1.9937891859083701</v>
      </c>
      <c r="DQ324">
        <v>1.9637754677369199</v>
      </c>
      <c r="DR324">
        <v>1.9421562824326899</v>
      </c>
      <c r="DS324">
        <v>1.9542336109329399</v>
      </c>
      <c r="DT324">
        <v>2.0319594820866298</v>
      </c>
      <c r="DU324">
        <v>1.85045184314349</v>
      </c>
      <c r="DV324">
        <v>1.9406444140630601</v>
      </c>
      <c r="DW324">
        <v>1.91004505156281</v>
      </c>
      <c r="DX324">
        <v>1.88766713072298</v>
      </c>
      <c r="DY324">
        <v>1.9142398503442699</v>
      </c>
      <c r="DZ324">
        <v>1.95835235354088</v>
      </c>
      <c r="EA324">
        <v>1.94188790235996</v>
      </c>
      <c r="EB324">
        <v>2.03761179400537</v>
      </c>
      <c r="EC324">
        <v>1.9526683605742801</v>
      </c>
      <c r="ED324">
        <v>1.98582487733944</v>
      </c>
      <c r="EE324">
        <v>2.93348640091213</v>
      </c>
      <c r="EF324">
        <v>3.0314937908588502</v>
      </c>
      <c r="EG324">
        <v>2.27614233591106</v>
      </c>
      <c r="EH324">
        <v>2.3467883747777099</v>
      </c>
      <c r="EI324">
        <v>1.9808391148371101</v>
      </c>
      <c r="EJ324">
        <v>2.0488028271362202</v>
      </c>
      <c r="EK324">
        <v>2.5740849476850398</v>
      </c>
      <c r="EL324">
        <v>2.6792524888249698</v>
      </c>
      <c r="EM324">
        <v>1.9660830182728699</v>
      </c>
      <c r="EN324">
        <v>2.06231045515527</v>
      </c>
      <c r="EO324">
        <v>1.93273363351118</v>
      </c>
      <c r="EP324">
        <v>1.94173459657269</v>
      </c>
      <c r="EQ324">
        <v>1.8501108186675299</v>
      </c>
      <c r="ER324">
        <v>1.9069410688435</v>
      </c>
      <c r="ES324">
        <v>1.9555675960904999</v>
      </c>
      <c r="ET324">
        <v>2.0138883289483802</v>
      </c>
    </row>
    <row r="325" spans="1:150" x14ac:dyDescent="0.45">
      <c r="A325" t="s">
        <v>139</v>
      </c>
      <c r="B325" t="s">
        <v>140</v>
      </c>
      <c r="C325" t="s">
        <v>141</v>
      </c>
      <c r="D325">
        <v>40</v>
      </c>
      <c r="E325" s="1" cm="1">
        <f t="array" ref="E325">SUMPRODUCT($G325:$ET325,$G$2:$ET$2)/SUMPRODUCT(--($G325:$ET325&lt;&gt;""),$G$2:$ET$2)</f>
        <v>1.4161529874401984</v>
      </c>
      <c r="F325" s="1" cm="1">
        <f t="array" ref="F325">SUMPRODUCT($G325:$ET325,$F$2:$ES$2)/SUMPRODUCT(--($G325:$ET325&lt;&gt;""),$F$2:$ES$2)</f>
        <v>1.227812060098973</v>
      </c>
      <c r="G325">
        <v>1.6146629299898101</v>
      </c>
      <c r="H325">
        <v>1.25176712780966</v>
      </c>
      <c r="I325">
        <v>1.53002728419478</v>
      </c>
      <c r="J325">
        <v>1.2176558745663799</v>
      </c>
      <c r="K325">
        <v>1.6272290954631601</v>
      </c>
      <c r="L325">
        <v>1.2559846097313501</v>
      </c>
      <c r="M325">
        <v>1.6274418827417301</v>
      </c>
      <c r="N325">
        <v>1.2551867557608301</v>
      </c>
      <c r="O325">
        <v>1.5557720577104801</v>
      </c>
      <c r="P325">
        <v>1.2763889683134999</v>
      </c>
      <c r="Q325">
        <v>1.3453381843291901</v>
      </c>
      <c r="R325">
        <v>1.2392358883219801</v>
      </c>
      <c r="S325">
        <v>1.74381870315152</v>
      </c>
      <c r="T325">
        <v>1.3306257907418799</v>
      </c>
      <c r="U325">
        <v>1.74981796212903</v>
      </c>
      <c r="V325">
        <v>1.2297212211869499</v>
      </c>
      <c r="W325">
        <v>1.67219278455358</v>
      </c>
      <c r="X325">
        <v>1.2927935166045299</v>
      </c>
      <c r="Y325">
        <v>1.47930216378743</v>
      </c>
      <c r="Z325">
        <v>1.1762928285365899</v>
      </c>
      <c r="AA325">
        <v>1.42767121518745</v>
      </c>
      <c r="AB325">
        <v>1.2759246466096901</v>
      </c>
      <c r="AC325">
        <v>1.30861609438671</v>
      </c>
      <c r="AD325">
        <v>1.2382769799695701</v>
      </c>
      <c r="AE325">
        <v>1.4722721595834201</v>
      </c>
      <c r="AF325">
        <v>1.26656472182003</v>
      </c>
      <c r="AG325">
        <v>1.30854221701901</v>
      </c>
      <c r="AH325">
        <v>1.24266211787381</v>
      </c>
      <c r="AI325">
        <v>1.4681685188814</v>
      </c>
      <c r="AJ325">
        <v>1.0805789928490099</v>
      </c>
      <c r="AK325">
        <v>1.55035467906441</v>
      </c>
      <c r="AL325">
        <v>1.2826271924436801</v>
      </c>
      <c r="AM325">
        <v>1.42153549243729</v>
      </c>
      <c r="AN325">
        <v>1.19719896144953</v>
      </c>
      <c r="AO325">
        <v>1.4236244595749199</v>
      </c>
      <c r="AP325">
        <v>1.1621222655880401</v>
      </c>
      <c r="AQ325">
        <v>1.36196737963342</v>
      </c>
      <c r="AR325">
        <v>1.1696459655043501</v>
      </c>
      <c r="AS325">
        <v>1.30520815081358</v>
      </c>
      <c r="AT325">
        <v>1.2411150866910601</v>
      </c>
      <c r="AU325">
        <v>1.3411831130089</v>
      </c>
      <c r="AV325">
        <v>1.2883365650730401</v>
      </c>
      <c r="AW325">
        <v>1.5214478279702499</v>
      </c>
      <c r="AX325">
        <v>1.3206958444458901</v>
      </c>
      <c r="AY325">
        <v>1.4434057528048401</v>
      </c>
      <c r="AZ325">
        <v>1.1640969715738401</v>
      </c>
      <c r="BA325">
        <v>1.5074613641238901</v>
      </c>
      <c r="BB325">
        <v>1.2166926704088901</v>
      </c>
      <c r="BC325">
        <v>1.35740897229007</v>
      </c>
      <c r="BD325">
        <v>1.1725261665376701</v>
      </c>
      <c r="BE325">
        <v>1.6366383749385001</v>
      </c>
      <c r="BF325">
        <v>1.2891215050217499</v>
      </c>
      <c r="BG325">
        <v>1.43570499152857</v>
      </c>
      <c r="BH325">
        <v>1.2131778898565699</v>
      </c>
      <c r="BI325">
        <v>1.4497291798957801</v>
      </c>
      <c r="BJ325">
        <v>1.2998923344447999</v>
      </c>
      <c r="BK325">
        <v>1.49421901242096</v>
      </c>
      <c r="BL325">
        <v>1.2754085283741301</v>
      </c>
      <c r="BM325">
        <v>1.42931329125941</v>
      </c>
      <c r="BN325">
        <v>1.1753674200494799</v>
      </c>
      <c r="BO325">
        <v>1.54279543005491</v>
      </c>
      <c r="BP325">
        <v>1.3192257594265999</v>
      </c>
      <c r="BQ325">
        <v>1.2415151088916301</v>
      </c>
      <c r="BR325">
        <v>1.1260764825857501</v>
      </c>
      <c r="BS325">
        <v>1.25477470056209</v>
      </c>
      <c r="BT325">
        <v>1.1927744820016</v>
      </c>
      <c r="BU325">
        <v>1.2820058212420999</v>
      </c>
      <c r="BV325">
        <v>1.23390653776788</v>
      </c>
      <c r="BW325">
        <v>1.2648003007289199</v>
      </c>
      <c r="BX325">
        <v>1.19884624102971</v>
      </c>
      <c r="BY325">
        <v>1.2977872148391301</v>
      </c>
      <c r="BZ325">
        <v>1.27830531438032</v>
      </c>
      <c r="CA325">
        <v>1.24536022118039</v>
      </c>
      <c r="CB325">
        <v>1.1885279878855499</v>
      </c>
      <c r="CC325">
        <v>1.2392384014201201</v>
      </c>
      <c r="CD325">
        <v>1.25363942661187</v>
      </c>
      <c r="CE325">
        <v>1.34573426786572</v>
      </c>
      <c r="CF325">
        <v>1.25991878490468</v>
      </c>
      <c r="CG325">
        <v>1.27378338647131</v>
      </c>
      <c r="CH325">
        <v>1.22262162499849</v>
      </c>
      <c r="CI325">
        <v>1.3160043177835901</v>
      </c>
      <c r="CJ325">
        <v>1.2483324493992001</v>
      </c>
      <c r="CK325">
        <v>1.35783747570201</v>
      </c>
      <c r="CL325">
        <v>1.29039144563646</v>
      </c>
      <c r="CM325">
        <v>1.34414893151328</v>
      </c>
      <c r="CN325">
        <v>1.2014256271439601</v>
      </c>
      <c r="CO325">
        <v>1.19493690782197</v>
      </c>
      <c r="CP325">
        <v>1.1212226637300899</v>
      </c>
      <c r="CQ325">
        <v>1.4565546303846399</v>
      </c>
      <c r="CR325">
        <v>1.30845757414245</v>
      </c>
      <c r="CS325">
        <v>1.3392987806536401</v>
      </c>
      <c r="CT325">
        <v>1.29395167943429</v>
      </c>
      <c r="CU325">
        <v>1.2455438023868599</v>
      </c>
      <c r="CV325">
        <v>1.23977269820522</v>
      </c>
      <c r="CW325">
        <v>1.1512874999374201</v>
      </c>
      <c r="CX325">
        <v>1.1510733337671699</v>
      </c>
      <c r="CY325">
        <v>1.3253800037736401</v>
      </c>
      <c r="CZ325">
        <v>1.2824597621184699</v>
      </c>
      <c r="DA325">
        <v>1.3053744096609601</v>
      </c>
      <c r="DB325">
        <v>1.2045801918637999</v>
      </c>
      <c r="DC325">
        <v>1.27013318854635</v>
      </c>
      <c r="DD325">
        <v>1.24072337467736</v>
      </c>
      <c r="DE325">
        <v>1.2888331256341401</v>
      </c>
      <c r="DF325">
        <v>1.20216388065352</v>
      </c>
      <c r="DG325">
        <v>1.28058986236225</v>
      </c>
      <c r="DH325">
        <v>1.2367451745215901</v>
      </c>
      <c r="DI325">
        <v>1.36061656391309</v>
      </c>
      <c r="DJ325">
        <v>1.2774320221056701</v>
      </c>
      <c r="DK325">
        <v>1.2248554275596899</v>
      </c>
      <c r="DL325">
        <v>1.2620001285906599</v>
      </c>
      <c r="DM325">
        <v>1.27986922837266</v>
      </c>
      <c r="DN325">
        <v>1.23531859756569</v>
      </c>
      <c r="DO325">
        <v>1.3373836808167301</v>
      </c>
      <c r="DP325">
        <v>1.21168436506248</v>
      </c>
      <c r="DQ325">
        <v>1.2725142501080799</v>
      </c>
      <c r="DR325">
        <v>1.19051541640891</v>
      </c>
      <c r="DS325">
        <v>1.25869839890562</v>
      </c>
      <c r="DT325">
        <v>1.18575741964307</v>
      </c>
      <c r="DU325">
        <v>1.2747146506796201</v>
      </c>
      <c r="DV325">
        <v>1.22008542131511</v>
      </c>
      <c r="DW325">
        <v>1.46798400826246</v>
      </c>
      <c r="DX325">
        <v>1.1319393860335401</v>
      </c>
      <c r="DY325">
        <v>1.22308888062585</v>
      </c>
      <c r="DZ325">
        <v>1.1975814566233001</v>
      </c>
      <c r="EA325">
        <v>1.18749912799973</v>
      </c>
      <c r="EB325">
        <v>1.21419483578705</v>
      </c>
      <c r="EC325">
        <v>1.2549210998718301</v>
      </c>
      <c r="ED325">
        <v>1.2495417228335699</v>
      </c>
      <c r="EE325">
        <v>1.22341199128009</v>
      </c>
      <c r="EF325">
        <v>1.17853142066496</v>
      </c>
      <c r="EG325">
        <v>1.2938844662515101</v>
      </c>
      <c r="EH325">
        <v>1.2271764532167</v>
      </c>
      <c r="EI325">
        <v>1.2434795499223601</v>
      </c>
      <c r="EJ325">
        <v>1.21374904576503</v>
      </c>
      <c r="EK325">
        <v>1.3977237128587401</v>
      </c>
      <c r="EL325">
        <v>1.3367299481908801</v>
      </c>
      <c r="EM325">
        <v>1.15446339650715</v>
      </c>
      <c r="EN325">
        <v>1.17911000695697</v>
      </c>
      <c r="EO325">
        <v>1.48626444000141</v>
      </c>
      <c r="EP325">
        <v>1.2609651275537199</v>
      </c>
      <c r="EQ325">
        <v>1.2643113891278099</v>
      </c>
      <c r="ER325">
        <v>1.20621404838521</v>
      </c>
      <c r="ES325">
        <v>1.2519210700122001</v>
      </c>
      <c r="ET325">
        <v>1.1729465869001701</v>
      </c>
    </row>
    <row r="326" spans="1:150" x14ac:dyDescent="0.45">
      <c r="A326" t="s">
        <v>158</v>
      </c>
      <c r="B326" t="s">
        <v>159</v>
      </c>
      <c r="C326" t="s">
        <v>106</v>
      </c>
      <c r="D326">
        <v>35</v>
      </c>
      <c r="E326" s="1" cm="1">
        <f t="array" ref="E326">SUMPRODUCT($G326:$ET326,$G$2:$ET$2)/SUMPRODUCT(--($G326:$ET326&lt;&gt;""),$G$2:$ET$2)</f>
        <v>1.7262507558272675</v>
      </c>
      <c r="F326" s="1" cm="1">
        <f t="array" ref="F326">SUMPRODUCT($G326:$ET326,$F$2:$ES$2)/SUMPRODUCT(--($G326:$ET326&lt;&gt;""),$F$2:$ES$2)</f>
        <v>1.7720387611167825</v>
      </c>
      <c r="G326">
        <v>1.7768959713666499</v>
      </c>
      <c r="H326">
        <v>1.8501995975678001</v>
      </c>
      <c r="I326">
        <v>1.7890031018699599</v>
      </c>
      <c r="J326">
        <v>1.84011295002353</v>
      </c>
      <c r="K326">
        <v>1.7885567568884899</v>
      </c>
      <c r="L326">
        <v>1.83776062123515</v>
      </c>
      <c r="M326">
        <v>1.7004477128022599</v>
      </c>
      <c r="N326">
        <v>1.7346182621847099</v>
      </c>
      <c r="O326">
        <v>1.7903662988466</v>
      </c>
      <c r="P326">
        <v>1.8358836109830901</v>
      </c>
      <c r="Q326">
        <v>1.75331817896063</v>
      </c>
      <c r="R326">
        <v>1.7904403216745099</v>
      </c>
      <c r="S326">
        <v>1.7220113063446001</v>
      </c>
      <c r="T326">
        <v>1.7559303401555499</v>
      </c>
      <c r="U326">
        <v>1.71433043493764</v>
      </c>
      <c r="V326">
        <v>1.7327359466249299</v>
      </c>
      <c r="W326">
        <v>1.68780739495622</v>
      </c>
      <c r="X326">
        <v>1.76825334218582</v>
      </c>
      <c r="Y326">
        <v>1.7593861874549801</v>
      </c>
      <c r="Z326">
        <v>1.7867488795089199</v>
      </c>
      <c r="AA326">
        <v>1.7822754355839501</v>
      </c>
      <c r="AB326">
        <v>1.8196453851541099</v>
      </c>
      <c r="AC326">
        <v>1.80755869276092</v>
      </c>
      <c r="AD326">
        <v>1.8940055122133099</v>
      </c>
      <c r="AE326">
        <v>1.82428487295314</v>
      </c>
      <c r="AF326">
        <v>1.84971342814151</v>
      </c>
      <c r="AG326">
        <v>1.72038437559957</v>
      </c>
      <c r="AH326">
        <v>1.7672281867628299</v>
      </c>
      <c r="AI326">
        <v>1.67415444824127</v>
      </c>
      <c r="AJ326">
        <v>1.72165730317329</v>
      </c>
      <c r="AK326">
        <v>1.6977251971907199</v>
      </c>
      <c r="AL326">
        <v>1.7721668202251699</v>
      </c>
      <c r="AM326">
        <v>1.7485379179843199</v>
      </c>
      <c r="AN326">
        <v>1.76932653937275</v>
      </c>
      <c r="AO326">
        <v>1.8163004797187601</v>
      </c>
      <c r="AP326">
        <v>1.74429944467053</v>
      </c>
      <c r="AQ326">
        <v>1.6779876252694199</v>
      </c>
      <c r="AR326">
        <v>1.6855677969210201</v>
      </c>
      <c r="AS326">
        <v>1.76446445213602</v>
      </c>
      <c r="AT326">
        <v>1.8019473428933399</v>
      </c>
      <c r="AU326">
        <v>1.6821856511206399</v>
      </c>
      <c r="AV326">
        <v>1.7270161802866</v>
      </c>
      <c r="AW326">
        <v>1.74853862637116</v>
      </c>
      <c r="AX326">
        <v>1.7885492064852599</v>
      </c>
      <c r="AY326">
        <v>1.6351189710010201</v>
      </c>
      <c r="AZ326">
        <v>1.6537885052514001</v>
      </c>
      <c r="BA326">
        <v>1.72827367826788</v>
      </c>
      <c r="BB326">
        <v>1.74642125757866</v>
      </c>
      <c r="BC326">
        <v>1.6290577815946901</v>
      </c>
      <c r="BD326">
        <v>1.6749105879513</v>
      </c>
      <c r="BE326">
        <v>1.7063841549246901</v>
      </c>
      <c r="BF326">
        <v>1.7589412426375799</v>
      </c>
      <c r="BG326">
        <v>1.7754937525191401</v>
      </c>
      <c r="BH326">
        <v>1.8742501255392601</v>
      </c>
      <c r="BI326">
        <v>1.72927691095434</v>
      </c>
      <c r="BJ326">
        <v>1.7977822689862999</v>
      </c>
      <c r="BK326">
        <v>1.7078023133901199</v>
      </c>
      <c r="BL326">
        <v>1.7651910061590499</v>
      </c>
      <c r="BM326">
        <v>1.6606814483291099</v>
      </c>
      <c r="BN326">
        <v>1.68710826461276</v>
      </c>
      <c r="BO326">
        <v>1.6588667448046099</v>
      </c>
      <c r="BP326">
        <v>1.7076968690079499</v>
      </c>
      <c r="BQ326">
        <v>1.6866541073671499</v>
      </c>
      <c r="BR326">
        <v>1.73045022907153</v>
      </c>
      <c r="BS326">
        <v>1.5930074984604601</v>
      </c>
      <c r="BT326">
        <v>1.6516090727270001</v>
      </c>
      <c r="BU326">
        <v>1.8868164782644701</v>
      </c>
      <c r="BV326">
        <v>1.99052708817044</v>
      </c>
      <c r="BW326">
        <v>1.7728938093367199</v>
      </c>
      <c r="BX326">
        <v>1.8385825040205499</v>
      </c>
      <c r="BY326">
        <v>1.7319292281065399</v>
      </c>
      <c r="BZ326">
        <v>1.8109845110842699</v>
      </c>
      <c r="CA326">
        <v>1.6590704419783799</v>
      </c>
      <c r="CB326">
        <v>1.7443259428081901</v>
      </c>
      <c r="CC326">
        <v>1.75891190584591</v>
      </c>
      <c r="CD326">
        <v>1.78804575182986</v>
      </c>
      <c r="CE326">
        <v>1.80336327291384</v>
      </c>
      <c r="CF326">
        <v>1.8925029129092099</v>
      </c>
      <c r="CG326">
        <v>1.71701409650479</v>
      </c>
      <c r="CH326">
        <v>1.8333052384167701</v>
      </c>
      <c r="CI326">
        <v>1.8403853404969399</v>
      </c>
      <c r="CJ326">
        <v>1.8913706699744699</v>
      </c>
      <c r="CK326">
        <v>1.8916272058124199</v>
      </c>
      <c r="CL326">
        <v>1.96358327901535</v>
      </c>
      <c r="CM326">
        <v>1.77272149499617</v>
      </c>
      <c r="CN326">
        <v>1.87063095565057</v>
      </c>
      <c r="CO326">
        <v>1.5511482718896199</v>
      </c>
      <c r="CP326">
        <v>1.5943068486113501</v>
      </c>
      <c r="CQ326">
        <v>1.7954610413088301</v>
      </c>
      <c r="CR326">
        <v>1.9099378132170299</v>
      </c>
      <c r="CS326">
        <v>1.8437923938171401</v>
      </c>
      <c r="CT326">
        <v>1.9726460269253401</v>
      </c>
      <c r="CU326">
        <v>1.85632331320925</v>
      </c>
      <c r="CV326">
        <v>1.9217945986612099</v>
      </c>
      <c r="CW326">
        <v>1.71834070024912</v>
      </c>
      <c r="CX326">
        <v>1.8142497676459699</v>
      </c>
      <c r="CY326">
        <v>1.77573204169715</v>
      </c>
      <c r="CZ326">
        <v>1.8898084342217401</v>
      </c>
      <c r="DA326">
        <v>1.72593515954594</v>
      </c>
      <c r="DB326">
        <v>1.80358834859887</v>
      </c>
      <c r="DC326">
        <v>1.83954608456444</v>
      </c>
      <c r="DD326">
        <v>1.92594131517422</v>
      </c>
      <c r="DE326">
        <v>1.7975828426915501</v>
      </c>
      <c r="DF326">
        <v>1.85779561312026</v>
      </c>
      <c r="DG326">
        <v>1.84301039011684</v>
      </c>
      <c r="DH326">
        <v>1.92327763060493</v>
      </c>
      <c r="DI326">
        <v>1.8237026615591601</v>
      </c>
      <c r="DJ326">
        <v>1.9083216882643701</v>
      </c>
      <c r="DK326">
        <v>1.7483601150291599</v>
      </c>
      <c r="DL326">
        <v>1.85016978782257</v>
      </c>
      <c r="DM326">
        <v>1.6436762732624901</v>
      </c>
      <c r="DN326">
        <v>1.72469661596521</v>
      </c>
      <c r="DO326">
        <v>1.8169576742907201</v>
      </c>
      <c r="DP326">
        <v>1.86465054703346</v>
      </c>
      <c r="DQ326">
        <v>1.81497205969841</v>
      </c>
      <c r="DR326">
        <v>1.80685486393856</v>
      </c>
      <c r="DS326">
        <v>1.7262808951523401</v>
      </c>
      <c r="DT326">
        <v>1.80755868009758</v>
      </c>
      <c r="DU326">
        <v>1.6728028551473</v>
      </c>
      <c r="DV326">
        <v>1.7670266393416101</v>
      </c>
      <c r="DW326">
        <v>1.7166519808724701</v>
      </c>
      <c r="DX326">
        <v>1.7267885033502901</v>
      </c>
      <c r="DY326">
        <v>1.7195565463270599</v>
      </c>
      <c r="DZ326">
        <v>1.7762951159998801</v>
      </c>
      <c r="EA326">
        <v>1.7829541459523399</v>
      </c>
      <c r="EB326">
        <v>1.8836611173403</v>
      </c>
      <c r="EC326">
        <v>1.74448885739267</v>
      </c>
      <c r="ED326">
        <v>1.8098551316760101</v>
      </c>
      <c r="EE326">
        <v>1.7245279471255699</v>
      </c>
      <c r="EF326">
        <v>1.8010465550736801</v>
      </c>
      <c r="EG326">
        <v>1.66931098051298</v>
      </c>
      <c r="EH326">
        <v>1.7389090311718101</v>
      </c>
      <c r="EI326">
        <v>1.7686510674428</v>
      </c>
      <c r="EJ326">
        <v>1.84828773148325</v>
      </c>
      <c r="EK326">
        <v>1.70693869513559</v>
      </c>
      <c r="EL326">
        <v>1.7936194518333699</v>
      </c>
      <c r="EM326">
        <v>1.8352218007938399</v>
      </c>
      <c r="EN326">
        <v>1.93970474406376</v>
      </c>
      <c r="EO326">
        <v>1.75004230474501</v>
      </c>
      <c r="EP326">
        <v>1.76751447416222</v>
      </c>
      <c r="EQ326">
        <v>1.7186368327345101</v>
      </c>
      <c r="ER326">
        <v>1.78945750024023</v>
      </c>
      <c r="ES326">
        <v>1.7611459241724901</v>
      </c>
      <c r="ET326">
        <v>1.82434625192272</v>
      </c>
    </row>
    <row r="327" spans="1:150" x14ac:dyDescent="0.45">
      <c r="A327" t="s">
        <v>147</v>
      </c>
      <c r="B327" t="s">
        <v>95</v>
      </c>
      <c r="C327" t="s">
        <v>106</v>
      </c>
      <c r="D327">
        <v>40</v>
      </c>
      <c r="E327" s="1" cm="1">
        <f t="array" ref="E327">SUMPRODUCT($G327:$ET327,$G$2:$ET$2)/SUMPRODUCT(--($G327:$ET327&lt;&gt;""),$G$2:$ET$2)</f>
        <v>1.1711026068375936</v>
      </c>
      <c r="F327" s="1" cm="1">
        <f t="array" ref="F327">SUMPRODUCT($G327:$ET327,$F$2:$ES$2)/SUMPRODUCT(--($G327:$ET327&lt;&gt;""),$F$2:$ES$2)</f>
        <v>1.1954649626415574</v>
      </c>
      <c r="G327">
        <v>1.20631813032377</v>
      </c>
      <c r="H327">
        <v>1.2379321373407599</v>
      </c>
      <c r="I327">
        <v>1.2099128231216001</v>
      </c>
      <c r="J327">
        <v>1.2300650416883701</v>
      </c>
      <c r="K327">
        <v>1.2100877595900901</v>
      </c>
      <c r="L327">
        <v>1.23668654584177</v>
      </c>
      <c r="M327">
        <v>1.20679339000377</v>
      </c>
      <c r="N327">
        <v>1.2279981725168001</v>
      </c>
      <c r="O327">
        <v>1.20832777361032</v>
      </c>
      <c r="P327">
        <v>1.2343233097601001</v>
      </c>
      <c r="Q327">
        <v>1.1720088990361499</v>
      </c>
      <c r="R327">
        <v>1.2102318459363</v>
      </c>
      <c r="S327">
        <v>1.17736581012716</v>
      </c>
      <c r="T327">
        <v>1.19566524619706</v>
      </c>
      <c r="U327">
        <v>1.17573189167492</v>
      </c>
      <c r="V327">
        <v>1.17466892308669</v>
      </c>
      <c r="W327">
        <v>1.18036995474607</v>
      </c>
      <c r="X327">
        <v>1.2082857860896301</v>
      </c>
      <c r="Y327">
        <v>1.16834402658868</v>
      </c>
      <c r="Z327">
        <v>1.19248512078502</v>
      </c>
      <c r="AA327">
        <v>1.17883882833523</v>
      </c>
      <c r="AB327">
        <v>1.2060453556117801</v>
      </c>
      <c r="AC327">
        <v>1.23992751985663</v>
      </c>
      <c r="AD327">
        <v>1.26601833439281</v>
      </c>
      <c r="AE327">
        <v>1.2329106858935499</v>
      </c>
      <c r="AF327">
        <v>1.2451368439833299</v>
      </c>
      <c r="AG327">
        <v>1.1549932163555301</v>
      </c>
      <c r="AH327">
        <v>1.19661354805354</v>
      </c>
      <c r="AI327">
        <v>1.12359615658988</v>
      </c>
      <c r="AJ327">
        <v>1.13836658083148</v>
      </c>
      <c r="AK327">
        <v>1.17338663908124</v>
      </c>
      <c r="AL327">
        <v>1.1787128351816301</v>
      </c>
      <c r="AM327">
        <v>1.1736116900950699</v>
      </c>
      <c r="AN327">
        <v>1.1790763328849101</v>
      </c>
      <c r="AO327">
        <v>1.16684347645556</v>
      </c>
      <c r="AP327">
        <v>1.12908997974203</v>
      </c>
      <c r="AQ327">
        <v>1.14920855310115</v>
      </c>
      <c r="AR327">
        <v>1.1525501499948101</v>
      </c>
      <c r="AS327">
        <v>1.24325330821015</v>
      </c>
      <c r="AT327">
        <v>1.25648352476216</v>
      </c>
      <c r="AU327">
        <v>1.18881618481784</v>
      </c>
      <c r="AV327">
        <v>1.2035440578293899</v>
      </c>
      <c r="AW327">
        <v>1.1905358619056701</v>
      </c>
      <c r="AX327">
        <v>1.2186713570274601</v>
      </c>
      <c r="AY327">
        <v>1.09384014139062</v>
      </c>
      <c r="AZ327">
        <v>1.11427222951309</v>
      </c>
      <c r="BA327">
        <v>1.14580076520857</v>
      </c>
      <c r="BB327">
        <v>1.14223996241908</v>
      </c>
      <c r="BC327">
        <v>1.07826976925758</v>
      </c>
      <c r="BD327">
        <v>1.1152296697250801</v>
      </c>
      <c r="BE327">
        <v>1.17649950961715</v>
      </c>
      <c r="BF327">
        <v>1.1964709510865701</v>
      </c>
      <c r="BG327">
        <v>1.18528503726185</v>
      </c>
      <c r="BH327">
        <v>1.2237517970985099</v>
      </c>
      <c r="BI327">
        <v>1.16410480306151</v>
      </c>
      <c r="BJ327">
        <v>1.20181103792194</v>
      </c>
      <c r="BK327">
        <v>1.1778473202992501</v>
      </c>
      <c r="BL327">
        <v>1.20159794896412</v>
      </c>
      <c r="BM327">
        <v>1.1197709892527199</v>
      </c>
      <c r="BN327">
        <v>1.1331073981920501</v>
      </c>
      <c r="BO327">
        <v>1.17025795646021</v>
      </c>
      <c r="BP327">
        <v>1.2095221812035399</v>
      </c>
      <c r="BQ327">
        <v>1.1336375283617699</v>
      </c>
      <c r="BR327">
        <v>1.14839256896699</v>
      </c>
      <c r="BS327">
        <v>1.1476822405834699</v>
      </c>
      <c r="BT327">
        <v>1.1878434475880699</v>
      </c>
      <c r="BU327">
        <v>1.2562490407498399</v>
      </c>
      <c r="BV327">
        <v>1.3226662500540201</v>
      </c>
      <c r="BW327">
        <v>1.18261146896471</v>
      </c>
      <c r="BX327">
        <v>1.2274100851594201</v>
      </c>
      <c r="BY327">
        <v>1.1810572318377399</v>
      </c>
      <c r="BZ327">
        <v>1.2270209104410701</v>
      </c>
      <c r="CA327">
        <v>1.1530692794811499</v>
      </c>
      <c r="CB327">
        <v>1.2112352297844</v>
      </c>
      <c r="CC327">
        <v>1.17432611459633</v>
      </c>
      <c r="CD327">
        <v>1.1929640612241199</v>
      </c>
      <c r="CE327">
        <v>1.2283192040495701</v>
      </c>
      <c r="CF327">
        <v>1.2645688178553101</v>
      </c>
      <c r="CG327">
        <v>1.16564048469184</v>
      </c>
      <c r="CH327">
        <v>1.2157565221184801</v>
      </c>
      <c r="CI327">
        <v>1.21598590267636</v>
      </c>
      <c r="CJ327">
        <v>1.27156800394651</v>
      </c>
      <c r="CK327">
        <v>1.24675178989619</v>
      </c>
      <c r="CL327">
        <v>1.3096680152492499</v>
      </c>
      <c r="CM327">
        <v>1.1944252500290999</v>
      </c>
      <c r="CN327">
        <v>1.2612150167593901</v>
      </c>
      <c r="CO327">
        <v>1.1013105308253599</v>
      </c>
      <c r="CP327">
        <v>1.11362007065403</v>
      </c>
      <c r="CQ327">
        <v>1.26613030625468</v>
      </c>
      <c r="CR327">
        <v>1.28483366933772</v>
      </c>
      <c r="CS327">
        <v>1.2262814922261001</v>
      </c>
      <c r="CT327">
        <v>1.2960065817505999</v>
      </c>
      <c r="CU327">
        <v>1.2222413444003599</v>
      </c>
      <c r="CV327">
        <v>1.2645417890988699</v>
      </c>
      <c r="CW327">
        <v>1.15498530788368</v>
      </c>
      <c r="CX327">
        <v>1.2228643035803299</v>
      </c>
      <c r="CY327">
        <v>1.186804086025</v>
      </c>
      <c r="CZ327">
        <v>1.27177530782507</v>
      </c>
      <c r="DA327">
        <v>1.1305720806864601</v>
      </c>
      <c r="DB327">
        <v>1.1868024566946</v>
      </c>
      <c r="DC327">
        <v>1.22641573396746</v>
      </c>
      <c r="DD327">
        <v>1.27630205027688</v>
      </c>
      <c r="DE327">
        <v>1.1987427442454099</v>
      </c>
      <c r="DF327">
        <v>1.2462886754985301</v>
      </c>
      <c r="DG327">
        <v>1.2566029521908</v>
      </c>
      <c r="DH327">
        <v>1.3136192145841099</v>
      </c>
      <c r="DI327">
        <v>1.2074366446912399</v>
      </c>
      <c r="DJ327">
        <v>1.27489663497493</v>
      </c>
      <c r="DK327">
        <v>1.2643683068773599</v>
      </c>
      <c r="DL327">
        <v>1.3449121575671701</v>
      </c>
      <c r="DM327">
        <v>1.17049686506535</v>
      </c>
      <c r="DN327">
        <v>1.21625063102117</v>
      </c>
      <c r="DO327">
        <v>1.2019961922943201</v>
      </c>
      <c r="DP327">
        <v>1.25392852511062</v>
      </c>
      <c r="DQ327">
        <v>1.17950955615746</v>
      </c>
      <c r="DR327">
        <v>1.21780320455276</v>
      </c>
      <c r="DS327">
        <v>1.1762284770628499</v>
      </c>
      <c r="DT327">
        <v>1.23001939008894</v>
      </c>
      <c r="DU327">
        <v>1.1597122993934801</v>
      </c>
      <c r="DV327">
        <v>1.20927166456212</v>
      </c>
      <c r="DW327">
        <v>1.17260672477449</v>
      </c>
      <c r="DX327">
        <v>1.16669189056038</v>
      </c>
      <c r="DY327">
        <v>1.1474366381818899</v>
      </c>
      <c r="DZ327">
        <v>1.19202959384836</v>
      </c>
      <c r="EA327">
        <v>1.2061009114658601</v>
      </c>
      <c r="EB327">
        <v>1.2585169724226899</v>
      </c>
      <c r="EC327">
        <v>1.1538739491923899</v>
      </c>
      <c r="ED327">
        <v>1.2034274844899699</v>
      </c>
      <c r="EE327">
        <v>1.2049758711744301</v>
      </c>
      <c r="EF327">
        <v>1.2583625312917801</v>
      </c>
      <c r="EG327">
        <v>1.1702423125159001</v>
      </c>
      <c r="EH327">
        <v>1.22680059651271</v>
      </c>
      <c r="EI327">
        <v>1.15217810346278</v>
      </c>
      <c r="EJ327">
        <v>1.2063713064031201</v>
      </c>
      <c r="EK327">
        <v>1.15743132031528</v>
      </c>
      <c r="EL327">
        <v>1.19507840006037</v>
      </c>
      <c r="EM327">
        <v>1.23142621621423</v>
      </c>
      <c r="EN327">
        <v>1.3049641196236601</v>
      </c>
      <c r="EO327">
        <v>1.14940097428447</v>
      </c>
      <c r="EP327">
        <v>1.16803911130156</v>
      </c>
      <c r="EQ327">
        <v>1.1576614097134399</v>
      </c>
      <c r="ER327">
        <v>1.1963044298561101</v>
      </c>
      <c r="ES327">
        <v>1.1697679146978599</v>
      </c>
      <c r="ET327">
        <v>1.2171105821789701</v>
      </c>
    </row>
    <row r="328" spans="1:150" x14ac:dyDescent="0.45">
      <c r="A328" t="s">
        <v>147</v>
      </c>
      <c r="B328" t="s">
        <v>95</v>
      </c>
      <c r="C328" t="s">
        <v>113</v>
      </c>
      <c r="D328">
        <v>40</v>
      </c>
      <c r="E328" s="1" cm="1">
        <f t="array" ref="E328">SUMPRODUCT($G328:$ET328,$G$2:$ET$2)/SUMPRODUCT(--($G328:$ET328&lt;&gt;""),$G$2:$ET$2)</f>
        <v>1.3041065974766901</v>
      </c>
      <c r="F328" s="1" cm="1">
        <f t="array" ref="F328">SUMPRODUCT($G328:$ET328,$F$2:$ES$2)/SUMPRODUCT(--($G328:$ET328&lt;&gt;""),$F$2:$ES$2)</f>
        <v>1.2804667512829313</v>
      </c>
      <c r="G328">
        <v>1.3939806692975101</v>
      </c>
      <c r="H328">
        <v>1.32351785359033</v>
      </c>
      <c r="I328">
        <v>1.38350140011122</v>
      </c>
      <c r="J328">
        <v>1.3174059608283799</v>
      </c>
      <c r="K328">
        <v>1.3855488208418201</v>
      </c>
      <c r="L328">
        <v>1.32403006998644</v>
      </c>
      <c r="M328">
        <v>1.3857366508414499</v>
      </c>
      <c r="N328">
        <v>1.3216260035442</v>
      </c>
      <c r="O328">
        <v>1.37292360697635</v>
      </c>
      <c r="P328">
        <v>1.31840426231726</v>
      </c>
      <c r="Q328">
        <v>1.3287398054745301</v>
      </c>
      <c r="R328">
        <v>1.2930450210601201</v>
      </c>
      <c r="S328">
        <v>1.32659453154847</v>
      </c>
      <c r="T328">
        <v>1.2944901076709401</v>
      </c>
      <c r="U328">
        <v>1.32654742476558</v>
      </c>
      <c r="V328">
        <v>1.2547774154862501</v>
      </c>
      <c r="W328">
        <v>1.333232400622</v>
      </c>
      <c r="X328">
        <v>1.29551140722472</v>
      </c>
      <c r="Y328">
        <v>1.28501228430918</v>
      </c>
      <c r="Z328">
        <v>1.2678679924380201</v>
      </c>
      <c r="AA328">
        <v>1.30604633106621</v>
      </c>
      <c r="AB328">
        <v>1.2853945672529901</v>
      </c>
      <c r="AC328">
        <v>1.3482811937567001</v>
      </c>
      <c r="AD328">
        <v>1.3438098998721799</v>
      </c>
      <c r="AE328">
        <v>1.3739484865374301</v>
      </c>
      <c r="AF328">
        <v>1.31410280903577</v>
      </c>
      <c r="AG328">
        <v>1.2584017841058099</v>
      </c>
      <c r="AH328">
        <v>1.2788411318799999</v>
      </c>
      <c r="AI328">
        <v>1.2659732013029501</v>
      </c>
      <c r="AJ328">
        <v>1.2213198600664299</v>
      </c>
      <c r="AK328">
        <v>1.3517177166278</v>
      </c>
      <c r="AL328">
        <v>1.27088080367209</v>
      </c>
      <c r="AM328">
        <v>1.2683635845789001</v>
      </c>
      <c r="AN328">
        <v>1.2451297632512199</v>
      </c>
      <c r="AO328">
        <v>1.4267852141652499</v>
      </c>
      <c r="AP328">
        <v>1.22180084876207</v>
      </c>
      <c r="AQ328">
        <v>1.2340996527489201</v>
      </c>
      <c r="AR328">
        <v>1.2051107239951699</v>
      </c>
      <c r="AS328">
        <v>1.3317676207211999</v>
      </c>
      <c r="AT328">
        <v>1.32219761820719</v>
      </c>
      <c r="AU328">
        <v>1.3265598632488</v>
      </c>
      <c r="AV328">
        <v>1.2980586006018899</v>
      </c>
      <c r="AW328">
        <v>1.3344107156818501</v>
      </c>
      <c r="AX328">
        <v>1.3009963414247001</v>
      </c>
      <c r="AY328">
        <v>1.2582112528278799</v>
      </c>
      <c r="AZ328">
        <v>1.20222616135003</v>
      </c>
      <c r="BA328">
        <v>1.3030040936621901</v>
      </c>
      <c r="BB328">
        <v>1.2668005841943499</v>
      </c>
      <c r="BC328">
        <v>1.18766370041906</v>
      </c>
      <c r="BD328">
        <v>1.2186771651183701</v>
      </c>
      <c r="BE328">
        <v>1.3266886725299101</v>
      </c>
      <c r="BF328">
        <v>1.2954096110767801</v>
      </c>
      <c r="BG328">
        <v>1.32137963387986</v>
      </c>
      <c r="BH328">
        <v>1.3290419992484701</v>
      </c>
      <c r="BI328">
        <v>1.29702978325305</v>
      </c>
      <c r="BJ328">
        <v>1.28514315401304</v>
      </c>
      <c r="BK328">
        <v>1.3713095668125499</v>
      </c>
      <c r="BL328">
        <v>1.2912592855898299</v>
      </c>
      <c r="BM328">
        <v>1.22362585815736</v>
      </c>
      <c r="BN328">
        <v>1.22664412472519</v>
      </c>
      <c r="BO328">
        <v>1.3069830541139</v>
      </c>
      <c r="BP328">
        <v>1.31408070930059</v>
      </c>
      <c r="BQ328">
        <v>1.2630678922863301</v>
      </c>
      <c r="BR328">
        <v>1.2383769251605601</v>
      </c>
      <c r="BS328">
        <v>1.2673893121626001</v>
      </c>
      <c r="BT328">
        <v>1.2701813220270799</v>
      </c>
      <c r="BU328">
        <v>1.3427780223752701</v>
      </c>
      <c r="BV328">
        <v>1.40152881503842</v>
      </c>
      <c r="BW328">
        <v>1.2941050911937799</v>
      </c>
      <c r="BX328">
        <v>1.3125540195643299</v>
      </c>
      <c r="BY328">
        <v>1.2810195164737701</v>
      </c>
      <c r="BZ328">
        <v>1.30058675748257</v>
      </c>
      <c r="CA328">
        <v>1.2497265837112701</v>
      </c>
      <c r="CB328">
        <v>1.2795488440035701</v>
      </c>
      <c r="CC328">
        <v>1.2942245314444201</v>
      </c>
      <c r="CD328">
        <v>1.28586108183757</v>
      </c>
      <c r="CE328">
        <v>1.33965237205251</v>
      </c>
      <c r="CF328">
        <v>1.35632915250621</v>
      </c>
      <c r="CG328">
        <v>1.29417348422822</v>
      </c>
      <c r="CH328">
        <v>1.3020569497033301</v>
      </c>
      <c r="CI328">
        <v>1.30293740493554</v>
      </c>
      <c r="CJ328">
        <v>1.3473882676503099</v>
      </c>
      <c r="CK328">
        <v>1.3630532893796701</v>
      </c>
      <c r="CL328">
        <v>1.3964722810483501</v>
      </c>
      <c r="CM328">
        <v>1.2823219218525901</v>
      </c>
      <c r="CN328">
        <v>1.3274465367528101</v>
      </c>
      <c r="CO328">
        <v>1.23510595230564</v>
      </c>
      <c r="CP328">
        <v>1.2007550359691499</v>
      </c>
      <c r="CQ328">
        <v>1.42690637515937</v>
      </c>
      <c r="CR328">
        <v>1.37420117910107</v>
      </c>
      <c r="CS328">
        <v>1.3241759847695</v>
      </c>
      <c r="CT328">
        <v>1.36152333983046</v>
      </c>
      <c r="CU328">
        <v>1.34716390728352</v>
      </c>
      <c r="CV328">
        <v>1.35430038341361</v>
      </c>
      <c r="CW328">
        <v>1.2640425262096999</v>
      </c>
      <c r="CX328">
        <v>1.29816491212262</v>
      </c>
      <c r="CY328">
        <v>1.2927810204860899</v>
      </c>
      <c r="CZ328">
        <v>1.33986401169972</v>
      </c>
      <c r="DA328">
        <v>1.2228351184964401</v>
      </c>
      <c r="DB328">
        <v>1.2497881169437499</v>
      </c>
      <c r="DC328">
        <v>1.3015368096846101</v>
      </c>
      <c r="DD328">
        <v>1.3427727514801</v>
      </c>
      <c r="DE328">
        <v>1.29574386988269</v>
      </c>
      <c r="DF328">
        <v>1.3129031565615901</v>
      </c>
      <c r="DG328">
        <v>1.36746265049834</v>
      </c>
      <c r="DH328">
        <v>1.3949837882072</v>
      </c>
      <c r="DI328">
        <v>1.3031974485050799</v>
      </c>
      <c r="DJ328">
        <v>1.3569123236567</v>
      </c>
      <c r="DK328">
        <v>1.31472304998919</v>
      </c>
      <c r="DL328">
        <v>1.4028868603287299</v>
      </c>
      <c r="DM328">
        <v>1.26203732154586</v>
      </c>
      <c r="DN328">
        <v>1.27673564244838</v>
      </c>
      <c r="DO328">
        <v>1.2902778172612499</v>
      </c>
      <c r="DP328">
        <v>1.31226133103695</v>
      </c>
      <c r="DQ328">
        <v>1.28535893499986</v>
      </c>
      <c r="DR328">
        <v>1.28625287245891</v>
      </c>
      <c r="DS328">
        <v>1.28025868258247</v>
      </c>
      <c r="DT328">
        <v>1.29861278526694</v>
      </c>
      <c r="DU328">
        <v>1.3056192994358</v>
      </c>
      <c r="DV328">
        <v>1.31100354823909</v>
      </c>
      <c r="DW328">
        <v>1.2725986826795099</v>
      </c>
      <c r="DX328">
        <v>1.2291473068005401</v>
      </c>
      <c r="DY328">
        <v>1.24814565746567</v>
      </c>
      <c r="DZ328">
        <v>1.2740155937864199</v>
      </c>
      <c r="EA328">
        <v>1.2675969653581201</v>
      </c>
      <c r="EB328">
        <v>1.3145971249252399</v>
      </c>
      <c r="EC328">
        <v>1.25834924360427</v>
      </c>
      <c r="ED328">
        <v>1.3048421317463299</v>
      </c>
      <c r="EE328">
        <v>1.28627663720682</v>
      </c>
      <c r="EF328">
        <v>1.3268893951412899</v>
      </c>
      <c r="EG328">
        <v>1.25317272916711</v>
      </c>
      <c r="EH328">
        <v>1.2993225150949901</v>
      </c>
      <c r="EI328">
        <v>1.2548235564088599</v>
      </c>
      <c r="EJ328">
        <v>1.28513871784476</v>
      </c>
      <c r="EK328">
        <v>1.2643773239632501</v>
      </c>
      <c r="EL328">
        <v>1.2848932940929101</v>
      </c>
      <c r="EM328">
        <v>1.2951672366436899</v>
      </c>
      <c r="EN328">
        <v>1.3675613954088901</v>
      </c>
      <c r="EO328">
        <v>1.249590963036</v>
      </c>
      <c r="EP328">
        <v>1.24102798708484</v>
      </c>
      <c r="EQ328">
        <v>1.25569292330816</v>
      </c>
      <c r="ER328">
        <v>1.2868859759112901</v>
      </c>
      <c r="ES328">
        <v>1.26518846726699</v>
      </c>
      <c r="ET328">
        <v>1.2913219114177501</v>
      </c>
    </row>
    <row r="329" spans="1:150" x14ac:dyDescent="0.45">
      <c r="A329" t="s">
        <v>147</v>
      </c>
      <c r="B329" t="s">
        <v>144</v>
      </c>
      <c r="C329" t="s">
        <v>106</v>
      </c>
      <c r="D329">
        <v>40</v>
      </c>
      <c r="E329" s="1" cm="1">
        <f t="array" ref="E329">SUMPRODUCT($G329:$ET329,$G$2:$ET$2)/SUMPRODUCT(--($G329:$ET329&lt;&gt;""),$G$2:$ET$2)</f>
        <v>1.5397468836693433</v>
      </c>
      <c r="F329" s="1" cm="1">
        <f t="array" ref="F329">SUMPRODUCT($G329:$ET329,$F$2:$ES$2)/SUMPRODUCT(--($G329:$ET329&lt;&gt;""),$F$2:$ES$2)</f>
        <v>1.6217424407763648</v>
      </c>
      <c r="G329">
        <v>1.4468664926502599</v>
      </c>
      <c r="H329">
        <v>1.52215476716139</v>
      </c>
      <c r="I329">
        <v>1.4502377231668899</v>
      </c>
      <c r="J329">
        <v>1.52720465845731</v>
      </c>
      <c r="K329">
        <v>1.45101290990252</v>
      </c>
      <c r="L329">
        <v>1.52391453517039</v>
      </c>
      <c r="M329">
        <v>1.5670254904719401</v>
      </c>
      <c r="N329">
        <v>1.66650321343686</v>
      </c>
      <c r="O329">
        <v>1.6361551403797301</v>
      </c>
      <c r="P329">
        <v>1.7425366091408201</v>
      </c>
      <c r="Q329">
        <v>1.4420587727552501</v>
      </c>
      <c r="R329">
        <v>1.53940812129352</v>
      </c>
      <c r="S329">
        <v>1.4017998715739799</v>
      </c>
      <c r="T329">
        <v>1.4634397365821601</v>
      </c>
      <c r="U329">
        <v>1.4051974998037</v>
      </c>
      <c r="V329">
        <v>1.4497453755637499</v>
      </c>
      <c r="W329">
        <v>1.43345546648489</v>
      </c>
      <c r="X329">
        <v>1.5089590974446501</v>
      </c>
      <c r="Y329">
        <v>1.6478525695176001</v>
      </c>
      <c r="Z329">
        <v>1.78501800752442</v>
      </c>
      <c r="AA329">
        <v>1.4739234321689301</v>
      </c>
      <c r="AB329">
        <v>1.5495113960367</v>
      </c>
      <c r="AC329">
        <v>1.83981188374578</v>
      </c>
      <c r="AD329">
        <v>1.9528500596142999</v>
      </c>
      <c r="AE329">
        <v>1.75815506142742</v>
      </c>
      <c r="AF329">
        <v>1.85467017394832</v>
      </c>
      <c r="AG329">
        <v>1.6302543219797401</v>
      </c>
      <c r="AH329">
        <v>1.7402219586986101</v>
      </c>
      <c r="AI329">
        <v>1.3750909420670401</v>
      </c>
      <c r="AJ329">
        <v>1.4368053137496599</v>
      </c>
      <c r="AK329">
        <v>1.6361055487080001</v>
      </c>
      <c r="AL329">
        <v>1.7086029821017601</v>
      </c>
      <c r="AM329">
        <v>1.4548783549123501</v>
      </c>
      <c r="AN329">
        <v>1.49817292187295</v>
      </c>
      <c r="AO329">
        <v>1.43058128263386</v>
      </c>
      <c r="AP329">
        <v>1.3910899410732001</v>
      </c>
      <c r="AQ329">
        <v>1.5978854670389699</v>
      </c>
      <c r="AR329">
        <v>1.6561306582502799</v>
      </c>
      <c r="AS329">
        <v>1.81957458190809</v>
      </c>
      <c r="AT329">
        <v>1.89893124898952</v>
      </c>
      <c r="AU329">
        <v>1.5570929532895099</v>
      </c>
      <c r="AV329">
        <v>1.6218507543977301</v>
      </c>
      <c r="AW329">
        <v>1.77907533557525</v>
      </c>
      <c r="AX329">
        <v>1.90772142063043</v>
      </c>
      <c r="AY329">
        <v>1.3177195521490299</v>
      </c>
      <c r="AZ329">
        <v>1.3809398619627</v>
      </c>
      <c r="BA329">
        <v>1.60632938762947</v>
      </c>
      <c r="BB329">
        <v>1.6907140849046101</v>
      </c>
      <c r="BC329">
        <v>1.3316139281813699</v>
      </c>
      <c r="BD329">
        <v>1.41309906191627</v>
      </c>
      <c r="BE329">
        <v>1.61887851205359</v>
      </c>
      <c r="BF329">
        <v>1.7083714060380499</v>
      </c>
      <c r="BG329">
        <v>1.4589868438670901</v>
      </c>
      <c r="BH329">
        <v>1.53437305369777</v>
      </c>
      <c r="BI329">
        <v>1.65002380235727</v>
      </c>
      <c r="BJ329">
        <v>1.76866201998339</v>
      </c>
      <c r="BK329">
        <v>1.4230442777087999</v>
      </c>
      <c r="BL329">
        <v>1.49136347026174</v>
      </c>
      <c r="BM329">
        <v>1.3640209656933899</v>
      </c>
      <c r="BN329">
        <v>1.40759102691952</v>
      </c>
      <c r="BO329">
        <v>1.43455778196213</v>
      </c>
      <c r="BP329">
        <v>1.5176152515974399</v>
      </c>
      <c r="BQ329">
        <v>1.38005519515879</v>
      </c>
      <c r="BR329">
        <v>1.43265298465304</v>
      </c>
      <c r="BS329">
        <v>1.6347384975371699</v>
      </c>
      <c r="BT329">
        <v>1.7541754375297001</v>
      </c>
      <c r="BU329">
        <v>1.59644523945885</v>
      </c>
      <c r="BV329">
        <v>1.73769292070288</v>
      </c>
      <c r="BW329">
        <v>1.45477901793915</v>
      </c>
      <c r="BX329">
        <v>1.5392759103126801</v>
      </c>
      <c r="BY329">
        <v>1.79688755633748</v>
      </c>
      <c r="BZ329">
        <v>1.9272801780414499</v>
      </c>
      <c r="CA329">
        <v>1.60502347938479</v>
      </c>
      <c r="CB329">
        <v>1.69927267443194</v>
      </c>
      <c r="CC329">
        <v>1.4503811831415601</v>
      </c>
      <c r="CD329">
        <v>1.5070735439194001</v>
      </c>
      <c r="CE329">
        <v>1.4694604040619501</v>
      </c>
      <c r="CF329">
        <v>1.5463689426381999</v>
      </c>
      <c r="CG329">
        <v>1.45804586429753</v>
      </c>
      <c r="CH329">
        <v>1.56296491745356</v>
      </c>
      <c r="CI329">
        <v>1.53841314582703</v>
      </c>
      <c r="CJ329">
        <v>1.63537346766976</v>
      </c>
      <c r="CK329">
        <v>1.5549806881983199</v>
      </c>
      <c r="CL329">
        <v>1.66239496694588</v>
      </c>
      <c r="CM329">
        <v>1.4738306439714599</v>
      </c>
      <c r="CN329">
        <v>1.5823383942818601</v>
      </c>
      <c r="CO329">
        <v>1.61663379317879</v>
      </c>
      <c r="CP329">
        <v>1.7316154779498401</v>
      </c>
      <c r="CQ329">
        <v>1.53537491660429</v>
      </c>
      <c r="CR329">
        <v>1.59798526039827</v>
      </c>
      <c r="CS329">
        <v>1.5402164906395901</v>
      </c>
      <c r="CT329">
        <v>1.67334517927564</v>
      </c>
      <c r="CU329">
        <v>1.51238811159362</v>
      </c>
      <c r="CV329">
        <v>1.6391840022125901</v>
      </c>
      <c r="CW329">
        <v>1.4443862099345699</v>
      </c>
      <c r="CX329">
        <v>1.55533252906302</v>
      </c>
      <c r="CY329">
        <v>1.87999444579442</v>
      </c>
      <c r="CZ329">
        <v>2.0733423636403501</v>
      </c>
      <c r="DA329">
        <v>1.4091634737301</v>
      </c>
      <c r="DB329">
        <v>1.51976439285531</v>
      </c>
      <c r="DC329">
        <v>1.5260553900218199</v>
      </c>
      <c r="DD329">
        <v>1.6316365572495299</v>
      </c>
      <c r="DE329">
        <v>1.5197347896237401</v>
      </c>
      <c r="DF329">
        <v>1.61749485832907</v>
      </c>
      <c r="DG329">
        <v>1.56052191809086</v>
      </c>
      <c r="DH329">
        <v>1.6416853546855801</v>
      </c>
      <c r="DI329">
        <v>1.5183752244934401</v>
      </c>
      <c r="DJ329">
        <v>1.64154721677314</v>
      </c>
      <c r="DK329">
        <v>1.78824403788269</v>
      </c>
      <c r="DL329">
        <v>1.93081015231762</v>
      </c>
      <c r="DM329">
        <v>1.59463881708291</v>
      </c>
      <c r="DN329">
        <v>1.73329667202424</v>
      </c>
      <c r="DO329">
        <v>1.4949976707631401</v>
      </c>
      <c r="DP329">
        <v>1.5903333246873099</v>
      </c>
      <c r="DQ329">
        <v>1.4587891903415799</v>
      </c>
      <c r="DR329">
        <v>1.52469063623019</v>
      </c>
      <c r="DS329">
        <v>1.43167768365749</v>
      </c>
      <c r="DT329">
        <v>1.5393174967873899</v>
      </c>
      <c r="DU329">
        <v>1.4208911960822601</v>
      </c>
      <c r="DV329">
        <v>1.4887505827227501</v>
      </c>
      <c r="DW329">
        <v>1.46107632359743</v>
      </c>
      <c r="DX329">
        <v>1.4778084088018499</v>
      </c>
      <c r="DY329">
        <v>1.42142101585502</v>
      </c>
      <c r="DZ329">
        <v>1.50760692086366</v>
      </c>
      <c r="EA329">
        <v>1.5392020129742201</v>
      </c>
      <c r="EB329">
        <v>1.6211248010589401</v>
      </c>
      <c r="EC329">
        <v>1.4488177833929901</v>
      </c>
      <c r="ED329">
        <v>1.5418214711704501</v>
      </c>
      <c r="EE329">
        <v>1.9064542241937501</v>
      </c>
      <c r="EF329">
        <v>2.04554840731873</v>
      </c>
      <c r="EG329">
        <v>1.6192955115806</v>
      </c>
      <c r="EH329">
        <v>1.7255929650875099</v>
      </c>
      <c r="EI329">
        <v>1.4203104036471199</v>
      </c>
      <c r="EJ329">
        <v>1.5213145418524701</v>
      </c>
      <c r="EK329">
        <v>1.7212179885260599</v>
      </c>
      <c r="EL329">
        <v>1.84843611389698</v>
      </c>
      <c r="EM329">
        <v>1.5542993148903801</v>
      </c>
      <c r="EN329">
        <v>1.65931041244806</v>
      </c>
      <c r="EO329">
        <v>1.4283280734798001</v>
      </c>
      <c r="EP329">
        <v>1.4808161099092501</v>
      </c>
      <c r="EQ329">
        <v>1.41993571970416</v>
      </c>
      <c r="ER329">
        <v>1.4794801483415401</v>
      </c>
      <c r="ES329">
        <v>1.4606877573882</v>
      </c>
      <c r="ET329">
        <v>1.5356260756481299</v>
      </c>
    </row>
    <row r="330" spans="1:150" x14ac:dyDescent="0.45">
      <c r="A330" t="s">
        <v>147</v>
      </c>
      <c r="B330" t="s">
        <v>144</v>
      </c>
      <c r="C330" t="s">
        <v>113</v>
      </c>
      <c r="D330">
        <v>40</v>
      </c>
      <c r="E330" s="1" cm="1">
        <f t="array" ref="E330">SUMPRODUCT($G330:$ET330,$G$2:$ET$2)/SUMPRODUCT(--($G330:$ET330&lt;&gt;""),$G$2:$ET$2)</f>
        <v>1.9745122973349793</v>
      </c>
      <c r="F330" s="1" cm="1">
        <f t="array" ref="F330">SUMPRODUCT($G330:$ET330,$F$2:$ES$2)/SUMPRODUCT(--($G330:$ET330&lt;&gt;""),$F$2:$ES$2)</f>
        <v>1.947782743744167</v>
      </c>
      <c r="G330">
        <v>1.84911226365329</v>
      </c>
      <c r="H330">
        <v>1.75345345761955</v>
      </c>
      <c r="I330">
        <v>1.84637251066991</v>
      </c>
      <c r="J330">
        <v>1.75635439963382</v>
      </c>
      <c r="K330">
        <v>1.84552784178151</v>
      </c>
      <c r="L330">
        <v>1.7573995245496199</v>
      </c>
      <c r="M330">
        <v>2.1187735918950099</v>
      </c>
      <c r="N330">
        <v>2.0057668245197</v>
      </c>
      <c r="O330">
        <v>2.2542317434581198</v>
      </c>
      <c r="P330">
        <v>2.1767946131797</v>
      </c>
      <c r="Q330">
        <v>1.8047838556036999</v>
      </c>
      <c r="R330">
        <v>1.7829784728742999</v>
      </c>
      <c r="S330">
        <v>1.7454747745753401</v>
      </c>
      <c r="T330">
        <v>1.71344398469753</v>
      </c>
      <c r="U330">
        <v>1.7276667162310999</v>
      </c>
      <c r="V330">
        <v>1.6654185648112501</v>
      </c>
      <c r="W330">
        <v>1.8349477788528901</v>
      </c>
      <c r="X330">
        <v>1.74903656839086</v>
      </c>
      <c r="Y330">
        <v>2.1971182924489701</v>
      </c>
      <c r="Z330">
        <v>2.1969864868020301</v>
      </c>
      <c r="AA330">
        <v>1.8441342267102401</v>
      </c>
      <c r="AB330">
        <v>1.8087213987180399</v>
      </c>
      <c r="AC330">
        <v>2.3070736388464499</v>
      </c>
      <c r="AD330">
        <v>2.3767490464406502</v>
      </c>
      <c r="AE330">
        <v>2.4304092214561002</v>
      </c>
      <c r="AF330">
        <v>2.2972235686801401</v>
      </c>
      <c r="AG330">
        <v>2.0574361583140002</v>
      </c>
      <c r="AH330">
        <v>2.1420264227711701</v>
      </c>
      <c r="AI330">
        <v>1.74433531954384</v>
      </c>
      <c r="AJ330">
        <v>1.66529386412823</v>
      </c>
      <c r="AK330">
        <v>2.3711073223315502</v>
      </c>
      <c r="AL330">
        <v>2.1672105542216</v>
      </c>
      <c r="AM330">
        <v>1.72579254705719</v>
      </c>
      <c r="AN330">
        <v>1.70865233722609</v>
      </c>
      <c r="AO330">
        <v>2.0688228231700601</v>
      </c>
      <c r="AP330">
        <v>1.6513607392729599</v>
      </c>
      <c r="AQ330">
        <v>1.9679601337219099</v>
      </c>
      <c r="AR330">
        <v>1.95255202497654</v>
      </c>
      <c r="AS330">
        <v>2.2837929233548202</v>
      </c>
      <c r="AT330">
        <v>2.2880053733814401</v>
      </c>
      <c r="AU330">
        <v>2.00615691812395</v>
      </c>
      <c r="AV330">
        <v>1.9779258994156199</v>
      </c>
      <c r="AW330">
        <v>2.4712971484208599</v>
      </c>
      <c r="AX330">
        <v>2.4272917291693301</v>
      </c>
      <c r="AY330">
        <v>1.69297538567591</v>
      </c>
      <c r="AZ330">
        <v>1.6053557572300301</v>
      </c>
      <c r="BA330">
        <v>2.3221660949142602</v>
      </c>
      <c r="BB330">
        <v>2.2858997729423098</v>
      </c>
      <c r="BC330">
        <v>1.6186614020721799</v>
      </c>
      <c r="BD330">
        <v>1.6922447252135899</v>
      </c>
      <c r="BE330">
        <v>2.1845525670127599</v>
      </c>
      <c r="BF330">
        <v>2.1221259243369599</v>
      </c>
      <c r="BG330">
        <v>1.7896884592458999</v>
      </c>
      <c r="BH330">
        <v>1.8247993248519401</v>
      </c>
      <c r="BI330">
        <v>2.1776588624761999</v>
      </c>
      <c r="BJ330">
        <v>2.2099383439011002</v>
      </c>
      <c r="BK330">
        <v>1.8706940727755701</v>
      </c>
      <c r="BL330">
        <v>1.7688574240417001</v>
      </c>
      <c r="BM330">
        <v>1.64312897431822</v>
      </c>
      <c r="BN330">
        <v>1.6378928254457601</v>
      </c>
      <c r="BO330">
        <v>1.7772762926318599</v>
      </c>
      <c r="BP330">
        <v>1.8097114145143101</v>
      </c>
      <c r="BQ330">
        <v>1.6860268780780501</v>
      </c>
      <c r="BR330">
        <v>1.66089458396973</v>
      </c>
      <c r="BS330">
        <v>2.1556525278298899</v>
      </c>
      <c r="BT330">
        <v>2.1994153363493898</v>
      </c>
      <c r="BU330">
        <v>1.80914706122414</v>
      </c>
      <c r="BV330">
        <v>1.90123468699905</v>
      </c>
      <c r="BW330">
        <v>1.7367140842323601</v>
      </c>
      <c r="BX330">
        <v>1.7732948189266999</v>
      </c>
      <c r="BY330">
        <v>2.3449867012767598</v>
      </c>
      <c r="BZ330">
        <v>2.4238640123056601</v>
      </c>
      <c r="CA330">
        <v>1.9546893761519799</v>
      </c>
      <c r="CB330">
        <v>2.0083906296605001</v>
      </c>
      <c r="CC330">
        <v>1.7476229731299699</v>
      </c>
      <c r="CD330">
        <v>1.7658934074816901</v>
      </c>
      <c r="CE330">
        <v>1.7135068933078501</v>
      </c>
      <c r="CF330">
        <v>1.7657815486655499</v>
      </c>
      <c r="CG330">
        <v>1.7554446321903401</v>
      </c>
      <c r="CH330">
        <v>1.8089373788227301</v>
      </c>
      <c r="CI330">
        <v>1.8191876256945501</v>
      </c>
      <c r="CJ330">
        <v>1.8655416971508301</v>
      </c>
      <c r="CK330">
        <v>1.8543783305452901</v>
      </c>
      <c r="CL330">
        <v>1.90053226842759</v>
      </c>
      <c r="CM330">
        <v>1.6884455636472899</v>
      </c>
      <c r="CN330">
        <v>1.7655376675494101</v>
      </c>
      <c r="CO330">
        <v>2.1659300321834301</v>
      </c>
      <c r="CP330">
        <v>2.1894087947601699</v>
      </c>
      <c r="CQ330">
        <v>1.87180917088583</v>
      </c>
      <c r="CR330">
        <v>1.8365312534375799</v>
      </c>
      <c r="CS330">
        <v>1.83758270250668</v>
      </c>
      <c r="CT330">
        <v>1.91413372013961</v>
      </c>
      <c r="CU330">
        <v>1.78793591026623</v>
      </c>
      <c r="CV330">
        <v>1.83541783419451</v>
      </c>
      <c r="CW330">
        <v>1.7126428956400801</v>
      </c>
      <c r="CX330">
        <v>1.7831577120678901</v>
      </c>
      <c r="CY330">
        <v>2.52880027978838</v>
      </c>
      <c r="CZ330">
        <v>2.6463227357107302</v>
      </c>
      <c r="DA330">
        <v>1.66043946649442</v>
      </c>
      <c r="DB330">
        <v>1.7124145762865699</v>
      </c>
      <c r="DC330">
        <v>1.76622243846616</v>
      </c>
      <c r="DD330">
        <v>1.8232772330039899</v>
      </c>
      <c r="DE330">
        <v>1.79695404795742</v>
      </c>
      <c r="DF330">
        <v>1.8168758525294599</v>
      </c>
      <c r="DG330">
        <v>1.81877754401699</v>
      </c>
      <c r="DH330">
        <v>1.84683334591075</v>
      </c>
      <c r="DI330">
        <v>1.7863266152235</v>
      </c>
      <c r="DJ330">
        <v>1.8683369876033999</v>
      </c>
      <c r="DK330">
        <v>2.0576855153950402</v>
      </c>
      <c r="DL330">
        <v>2.2072816302576599</v>
      </c>
      <c r="DM330">
        <v>1.96715373607776</v>
      </c>
      <c r="DN330">
        <v>2.03161429002451</v>
      </c>
      <c r="DO330">
        <v>1.7551591299340601</v>
      </c>
      <c r="DP330">
        <v>1.7720100639632299</v>
      </c>
      <c r="DQ330">
        <v>1.7091492987195001</v>
      </c>
      <c r="DR330">
        <v>1.7297430699766001</v>
      </c>
      <c r="DS330">
        <v>1.68301854685204</v>
      </c>
      <c r="DT330">
        <v>1.7319690247341799</v>
      </c>
      <c r="DU330">
        <v>1.6822872706896099</v>
      </c>
      <c r="DV330">
        <v>1.71569307964257</v>
      </c>
      <c r="DW330">
        <v>1.7329563786002999</v>
      </c>
      <c r="DX330">
        <v>1.66039166902283</v>
      </c>
      <c r="DY330">
        <v>1.6884101625394601</v>
      </c>
      <c r="DZ330">
        <v>1.7407617737044201</v>
      </c>
      <c r="EA330">
        <v>1.73947636747141</v>
      </c>
      <c r="EB330">
        <v>1.8077451670709599</v>
      </c>
      <c r="EC330">
        <v>1.69463155228961</v>
      </c>
      <c r="ED330">
        <v>1.7430899365933099</v>
      </c>
      <c r="EE330">
        <v>2.4205226229216001</v>
      </c>
      <c r="EF330">
        <v>2.4815547880159698</v>
      </c>
      <c r="EG330">
        <v>1.9461164989587201</v>
      </c>
      <c r="EH330">
        <v>2.0146043980348001</v>
      </c>
      <c r="EI330">
        <v>1.6803800111678</v>
      </c>
      <c r="EJ330">
        <v>1.73210742505717</v>
      </c>
      <c r="EK330">
        <v>2.2058179011492198</v>
      </c>
      <c r="EL330">
        <v>2.2387203033401302</v>
      </c>
      <c r="EM330">
        <v>1.7673366644959201</v>
      </c>
      <c r="EN330">
        <v>1.8534759754238901</v>
      </c>
      <c r="EO330">
        <v>1.7037726650131</v>
      </c>
      <c r="EP330">
        <v>1.6994076060360599</v>
      </c>
      <c r="EQ330">
        <v>1.6614672125960599</v>
      </c>
      <c r="ER330">
        <v>1.7038778330634099</v>
      </c>
      <c r="ES330">
        <v>1.6792728019988901</v>
      </c>
      <c r="ET330">
        <v>1.75013311587807</v>
      </c>
    </row>
    <row r="331" spans="1:150" x14ac:dyDescent="0.45">
      <c r="A331" t="s">
        <v>130</v>
      </c>
      <c r="B331" t="s">
        <v>95</v>
      </c>
      <c r="C331" t="s">
        <v>106</v>
      </c>
      <c r="D331">
        <v>30</v>
      </c>
      <c r="E331" s="1" cm="1">
        <f t="array" ref="E331">SUMPRODUCT($G331:$ET331,$G$2:$ET$2)/SUMPRODUCT(--($G331:$ET331&lt;&gt;""),$G$2:$ET$2)</f>
        <v>1.6719515985749533</v>
      </c>
      <c r="F331" s="1" cm="1">
        <f t="array" ref="F331">SUMPRODUCT($G331:$ET331,$F$2:$ES$2)/SUMPRODUCT(--($G331:$ET331&lt;&gt;""),$F$2:$ES$2)</f>
        <v>1.6057791562221544</v>
      </c>
      <c r="G331">
        <v>1.74099022310337</v>
      </c>
      <c r="H331">
        <v>1.5960151860535301</v>
      </c>
      <c r="I331">
        <v>1.7112977019953199</v>
      </c>
      <c r="J331">
        <v>1.5908060690577801</v>
      </c>
      <c r="K331">
        <v>1.7087589920302</v>
      </c>
      <c r="L331">
        <v>1.59160481374756</v>
      </c>
      <c r="M331">
        <v>1.71205839564636</v>
      </c>
      <c r="N331">
        <v>1.59045826648027</v>
      </c>
      <c r="O331">
        <v>1.6993712934401199</v>
      </c>
      <c r="P331">
        <v>1.59212330213534</v>
      </c>
      <c r="Q331">
        <v>1.6885097856467799</v>
      </c>
      <c r="R331">
        <v>1.6472874803793101</v>
      </c>
      <c r="S331">
        <v>1.84288400217549</v>
      </c>
      <c r="T331">
        <v>1.6508935780633101</v>
      </c>
      <c r="U331">
        <v>1.68673519664375</v>
      </c>
      <c r="V331">
        <v>1.5640695587534501</v>
      </c>
      <c r="W331">
        <v>1.8527510376040599</v>
      </c>
      <c r="X331">
        <v>1.6523328296255</v>
      </c>
      <c r="Y331">
        <v>1.57227842801133</v>
      </c>
      <c r="Z331">
        <v>1.5799889152767199</v>
      </c>
      <c r="AA331">
        <v>1.7293305560752099</v>
      </c>
      <c r="AB331">
        <v>1.62324216434293</v>
      </c>
      <c r="AC331">
        <v>1.65275448936685</v>
      </c>
      <c r="AD331">
        <v>1.6515130217776199</v>
      </c>
      <c r="AE331">
        <v>1.7080699582694501</v>
      </c>
      <c r="AF331">
        <v>1.63250920898272</v>
      </c>
      <c r="AG331">
        <v>1.5561617900424201</v>
      </c>
      <c r="AH331">
        <v>1.5893206054359901</v>
      </c>
      <c r="AI331">
        <v>1.93790713804634</v>
      </c>
      <c r="AJ331">
        <v>1.595885514728</v>
      </c>
      <c r="AK331">
        <v>1.7112873058156</v>
      </c>
      <c r="AL331">
        <v>1.59962596171022</v>
      </c>
      <c r="AM331">
        <v>1.63151375858652</v>
      </c>
      <c r="AN331">
        <v>1.6288343110782</v>
      </c>
      <c r="AO331">
        <v>1.53402950994952</v>
      </c>
      <c r="AP331">
        <v>1.5058492238452199</v>
      </c>
      <c r="AQ331">
        <v>1.5811810167624101</v>
      </c>
      <c r="AR331">
        <v>1.57601908790918</v>
      </c>
      <c r="AS331">
        <v>1.6370646507175</v>
      </c>
      <c r="AT331">
        <v>1.61772233974025</v>
      </c>
      <c r="AU331">
        <v>1.6355655640072999</v>
      </c>
      <c r="AV331">
        <v>1.5787429389846299</v>
      </c>
      <c r="AW331">
        <v>1.6389063625318201</v>
      </c>
      <c r="AX331">
        <v>1.62171108334266</v>
      </c>
      <c r="AY331">
        <v>1.5681647226722599</v>
      </c>
      <c r="AZ331">
        <v>1.4639359233098601</v>
      </c>
      <c r="BA331">
        <v>1.84691688630422</v>
      </c>
      <c r="BB331">
        <v>1.57124860408726</v>
      </c>
      <c r="BC331">
        <v>1.7301915274714701</v>
      </c>
      <c r="BD331">
        <v>1.6023048048831701</v>
      </c>
      <c r="BE331">
        <v>1.7241661090496101</v>
      </c>
      <c r="BF331">
        <v>1.6271716916233601</v>
      </c>
      <c r="BG331">
        <v>1.79616231343309</v>
      </c>
      <c r="BH331">
        <v>1.7490900365295701</v>
      </c>
      <c r="BI331">
        <v>1.61475628835966</v>
      </c>
      <c r="BJ331">
        <v>1.60772616811261</v>
      </c>
      <c r="BK331">
        <v>1.8056207973741401</v>
      </c>
      <c r="BL331">
        <v>1.6309684533864399</v>
      </c>
      <c r="BM331">
        <v>1.65868249197224</v>
      </c>
      <c r="BN331">
        <v>1.58608761820102</v>
      </c>
      <c r="BO331">
        <v>1.7423252150855699</v>
      </c>
      <c r="BP331">
        <v>1.6726624605654501</v>
      </c>
      <c r="BQ331">
        <v>1.5636935681452</v>
      </c>
      <c r="BR331">
        <v>1.5454685209247401</v>
      </c>
      <c r="BS331">
        <v>1.5990675899747799</v>
      </c>
      <c r="BT331">
        <v>1.58390442539099</v>
      </c>
      <c r="BU331">
        <v>1.6454681069744299</v>
      </c>
      <c r="BV331">
        <v>1.7039060047811101</v>
      </c>
      <c r="BW331">
        <v>1.67968563651934</v>
      </c>
      <c r="BX331">
        <v>1.6613947378090299</v>
      </c>
      <c r="BY331">
        <v>1.6321525287135801</v>
      </c>
      <c r="BZ331">
        <v>1.6010485494578499</v>
      </c>
      <c r="CA331">
        <v>1.54220954777328</v>
      </c>
      <c r="CB331">
        <v>1.5461412548851601</v>
      </c>
      <c r="CC331">
        <v>1.6316792749268501</v>
      </c>
      <c r="CD331">
        <v>1.6093301809603799</v>
      </c>
      <c r="CE331">
        <v>1.6595364468095599</v>
      </c>
      <c r="CF331">
        <v>1.6215602155945299</v>
      </c>
      <c r="CG331">
        <v>1.6341498462305499</v>
      </c>
      <c r="CH331">
        <v>1.6159612546545501</v>
      </c>
      <c r="CI331">
        <v>1.7050678455927599</v>
      </c>
      <c r="CJ331">
        <v>1.6700853385975101</v>
      </c>
      <c r="CK331">
        <v>1.7332737519961099</v>
      </c>
      <c r="CL331">
        <v>1.7144453749072299</v>
      </c>
      <c r="CM331">
        <v>1.57244285801836</v>
      </c>
      <c r="CN331">
        <v>1.5968480590257701</v>
      </c>
      <c r="CO331">
        <v>1.5784320400539</v>
      </c>
      <c r="CP331">
        <v>1.51380801499721</v>
      </c>
      <c r="CQ331">
        <v>1.7747319226035101</v>
      </c>
      <c r="CR331">
        <v>1.7301657574365901</v>
      </c>
      <c r="CS331">
        <v>1.7504263632654899</v>
      </c>
      <c r="CT331">
        <v>1.69436371877974</v>
      </c>
      <c r="CU331">
        <v>1.64485710339681</v>
      </c>
      <c r="CV331">
        <v>1.63317262338658</v>
      </c>
      <c r="CW331">
        <v>1.5622809906874799</v>
      </c>
      <c r="CX331">
        <v>1.55008801920904</v>
      </c>
      <c r="CY331">
        <v>1.6008977409827401</v>
      </c>
      <c r="CZ331">
        <v>1.63562718245211</v>
      </c>
      <c r="DA331">
        <v>1.55005142477242</v>
      </c>
      <c r="DB331">
        <v>1.5484223754528901</v>
      </c>
      <c r="DC331">
        <v>1.6204121381829</v>
      </c>
      <c r="DD331">
        <v>1.66573829963116</v>
      </c>
      <c r="DE331">
        <v>1.5576261737589301</v>
      </c>
      <c r="DF331">
        <v>1.5973072853874499</v>
      </c>
      <c r="DG331">
        <v>1.6864367077039699</v>
      </c>
      <c r="DH331">
        <v>1.69963720306551</v>
      </c>
      <c r="DI331">
        <v>1.64028001206311</v>
      </c>
      <c r="DJ331">
        <v>1.6563570893962201</v>
      </c>
      <c r="DK331">
        <v>1.5772406426927199</v>
      </c>
      <c r="DL331">
        <v>1.65913377479016</v>
      </c>
      <c r="DM331">
        <v>1.6049031505956199</v>
      </c>
      <c r="DN331">
        <v>1.5976728359375001</v>
      </c>
      <c r="DO331">
        <v>1.5953525240316</v>
      </c>
      <c r="DP331">
        <v>1.6304602966275299</v>
      </c>
      <c r="DQ331">
        <v>1.59576784738707</v>
      </c>
      <c r="DR331">
        <v>1.56815103113532</v>
      </c>
      <c r="DS331">
        <v>1.5814329287265101</v>
      </c>
      <c r="DT331">
        <v>1.5781064724468401</v>
      </c>
      <c r="DU331">
        <v>1.65470768455016</v>
      </c>
      <c r="DV331">
        <v>1.62771655729239</v>
      </c>
      <c r="DW331">
        <v>1.58003135150572</v>
      </c>
      <c r="DX331">
        <v>1.4972240524496501</v>
      </c>
      <c r="DY331">
        <v>1.61608552533961</v>
      </c>
      <c r="DZ331">
        <v>1.5714134185827799</v>
      </c>
      <c r="EA331">
        <v>1.5404689787661401</v>
      </c>
      <c r="EB331">
        <v>1.62868926348512</v>
      </c>
      <c r="EC331">
        <v>1.6121233362212799</v>
      </c>
      <c r="ED331">
        <v>1.5838486757435899</v>
      </c>
      <c r="EE331">
        <v>1.5865502806535301</v>
      </c>
      <c r="EF331">
        <v>1.63355077141104</v>
      </c>
      <c r="EG331">
        <v>1.5266402821226399</v>
      </c>
      <c r="EH331">
        <v>1.56732325466337</v>
      </c>
      <c r="EI331">
        <v>1.61949699004841</v>
      </c>
      <c r="EJ331">
        <v>1.6026056160265501</v>
      </c>
      <c r="EK331">
        <v>1.6686778087865399</v>
      </c>
      <c r="EL331">
        <v>1.60033983498159</v>
      </c>
      <c r="EM331">
        <v>1.6718377772841599</v>
      </c>
      <c r="EN331">
        <v>1.7137081560920799</v>
      </c>
      <c r="EO331">
        <v>1.64613611196437</v>
      </c>
      <c r="EP331">
        <v>1.6061863675236501</v>
      </c>
      <c r="EQ331">
        <v>1.5948819509710399</v>
      </c>
      <c r="ER331">
        <v>1.54858223198249</v>
      </c>
      <c r="ES331">
        <v>1.62287738405857</v>
      </c>
      <c r="ET331">
        <v>1.57590195531224</v>
      </c>
    </row>
    <row r="332" spans="1:150" x14ac:dyDescent="0.45">
      <c r="A332" t="s">
        <v>97</v>
      </c>
      <c r="B332" t="s">
        <v>98</v>
      </c>
      <c r="C332" t="s">
        <v>99</v>
      </c>
      <c r="D332">
        <v>35</v>
      </c>
      <c r="E332" s="1" cm="1">
        <f t="array" ref="E332">SUMPRODUCT($G332:$ET332,$G$2:$ET$2)/SUMPRODUCT(--($G332:$ET332&lt;&gt;""),$G$2:$ET$2)</f>
        <v>1.4610024203342711</v>
      </c>
      <c r="F332" s="1" cm="1">
        <f t="array" ref="F332">SUMPRODUCT($G332:$ET332,$F$2:$ES$2)/SUMPRODUCT(--($G332:$ET332&lt;&gt;""),$F$2:$ES$2)</f>
        <v>1.3709262663638577</v>
      </c>
      <c r="G332">
        <v>1.54384833527626</v>
      </c>
      <c r="H332">
        <v>1.3842320327039099</v>
      </c>
      <c r="I332">
        <v>1.45857938273996</v>
      </c>
      <c r="J332">
        <v>1.3896367584760501</v>
      </c>
      <c r="K332">
        <v>1.45609283281057</v>
      </c>
      <c r="L332">
        <v>1.3883993670660599</v>
      </c>
      <c r="M332">
        <v>1.45472549773098</v>
      </c>
      <c r="N332">
        <v>1.3883562679231001</v>
      </c>
      <c r="O332">
        <v>1.48201882793189</v>
      </c>
      <c r="P332">
        <v>1.39251999538029</v>
      </c>
      <c r="Q332">
        <v>1.4543282265492199</v>
      </c>
      <c r="R332">
        <v>1.4100474888013601</v>
      </c>
      <c r="S332">
        <v>1.6526036323409301</v>
      </c>
      <c r="T332">
        <v>1.40830653938118</v>
      </c>
      <c r="U332">
        <v>1.5294788202323</v>
      </c>
      <c r="V332">
        <v>1.3401987507247499</v>
      </c>
      <c r="W332">
        <v>1.69027129167027</v>
      </c>
      <c r="X332">
        <v>1.4446729593163401</v>
      </c>
      <c r="Y332">
        <v>1.35526692618013</v>
      </c>
      <c r="Z332">
        <v>1.3306534377980299</v>
      </c>
      <c r="AA332">
        <v>1.44459360768453</v>
      </c>
      <c r="AB332">
        <v>1.3055037926016599</v>
      </c>
      <c r="AC332">
        <v>1.4335246579457399</v>
      </c>
      <c r="AD332">
        <v>1.43257726285361</v>
      </c>
      <c r="AE332">
        <v>1.52122719859035</v>
      </c>
      <c r="AF332">
        <v>1.37581108519947</v>
      </c>
      <c r="AG332">
        <v>1.3670034648092599</v>
      </c>
      <c r="AH332">
        <v>1.3797989463503699</v>
      </c>
      <c r="AI332">
        <v>1.79296444734103</v>
      </c>
      <c r="AJ332">
        <v>1.37766615603959</v>
      </c>
      <c r="AK332">
        <v>1.5648150111139201</v>
      </c>
      <c r="AL332">
        <v>1.33856480430952</v>
      </c>
      <c r="AM332">
        <v>1.42345732026676</v>
      </c>
      <c r="AN332">
        <v>1.3828615135779301</v>
      </c>
      <c r="AO332">
        <v>1.40654245649944</v>
      </c>
      <c r="AP332">
        <v>1.2527671678347401</v>
      </c>
      <c r="AQ332">
        <v>1.38464587882365</v>
      </c>
      <c r="AR332">
        <v>1.33511793895461</v>
      </c>
      <c r="AS332">
        <v>1.38584865652766</v>
      </c>
      <c r="AT332">
        <v>1.3552300743453201</v>
      </c>
      <c r="AU332">
        <v>1.31418154399745</v>
      </c>
      <c r="AV332">
        <v>1.2871355621065399</v>
      </c>
      <c r="AW332">
        <v>1.4457808676311099</v>
      </c>
      <c r="AX332">
        <v>1.4127898955587299</v>
      </c>
      <c r="AY332">
        <v>1.3737385251924401</v>
      </c>
      <c r="AZ332">
        <v>1.21030279828483</v>
      </c>
      <c r="BA332">
        <v>1.6043485096591299</v>
      </c>
      <c r="BB332">
        <v>1.3545607873718599</v>
      </c>
      <c r="BC332">
        <v>1.5556308648649999</v>
      </c>
      <c r="BD332">
        <v>1.3784439345973201</v>
      </c>
      <c r="BE332">
        <v>1.5603624457457199</v>
      </c>
      <c r="BF332">
        <v>1.38768621474606</v>
      </c>
      <c r="BG332">
        <v>1.53273568589618</v>
      </c>
      <c r="BH332">
        <v>1.48186317605402</v>
      </c>
      <c r="BI332">
        <v>1.37595670926861</v>
      </c>
      <c r="BJ332">
        <v>1.36739608422181</v>
      </c>
      <c r="BK332">
        <v>1.4550609052692101</v>
      </c>
      <c r="BL332">
        <v>1.38715066699697</v>
      </c>
      <c r="BM332">
        <v>1.4128034054834799</v>
      </c>
      <c r="BN332">
        <v>1.3091400352475699</v>
      </c>
      <c r="BO332">
        <v>1.6291676696369499</v>
      </c>
      <c r="BP332">
        <v>1.48447355120472</v>
      </c>
      <c r="BQ332">
        <v>1.35888202597182</v>
      </c>
      <c r="BR332">
        <v>1.3257046609952501</v>
      </c>
      <c r="BS332">
        <v>1.3809890808670899</v>
      </c>
      <c r="BT332">
        <v>1.3553853792210899</v>
      </c>
      <c r="BU332">
        <v>1.4585887610184001</v>
      </c>
      <c r="BV332">
        <v>1.514838800832</v>
      </c>
      <c r="BW332">
        <v>1.46707781361024</v>
      </c>
      <c r="BX332">
        <v>1.4160680823160601</v>
      </c>
      <c r="BY332">
        <v>1.4161701783717799</v>
      </c>
      <c r="BZ332">
        <v>1.4045148518710799</v>
      </c>
      <c r="CA332">
        <v>1.35104446934295</v>
      </c>
      <c r="CB332">
        <v>1.3729862794735099</v>
      </c>
      <c r="CC332">
        <v>1.43449069046902</v>
      </c>
      <c r="CD332">
        <v>1.39508513911234</v>
      </c>
      <c r="CE332">
        <v>1.4842871465773999</v>
      </c>
      <c r="CF332">
        <v>1.4492974843455599</v>
      </c>
      <c r="CG332">
        <v>1.44577704703356</v>
      </c>
      <c r="CH332">
        <v>1.4287337904927899</v>
      </c>
      <c r="CI332">
        <v>1.49554433884982</v>
      </c>
      <c r="CJ332">
        <v>1.46559291458879</v>
      </c>
      <c r="CK332">
        <v>1.53206365250776</v>
      </c>
      <c r="CL332">
        <v>1.51207510157393</v>
      </c>
      <c r="CM332">
        <v>1.38790155194279</v>
      </c>
      <c r="CN332">
        <v>1.4056192222873201</v>
      </c>
      <c r="CO332">
        <v>1.3739387038836699</v>
      </c>
      <c r="CP332">
        <v>1.30815971723049</v>
      </c>
      <c r="CQ332">
        <v>1.5303979335389699</v>
      </c>
      <c r="CR332">
        <v>1.4470789612964401</v>
      </c>
      <c r="CS332">
        <v>1.5062762340782301</v>
      </c>
      <c r="CT332">
        <v>1.4615270386655099</v>
      </c>
      <c r="CU332">
        <v>1.4748902980598699</v>
      </c>
      <c r="CV332">
        <v>1.46948780578112</v>
      </c>
      <c r="CW332">
        <v>1.35851628814235</v>
      </c>
      <c r="CX332">
        <v>1.3488221110927501</v>
      </c>
      <c r="CY332">
        <v>1.4189550017250601</v>
      </c>
      <c r="CZ332">
        <v>1.4675954847520201</v>
      </c>
      <c r="DA332">
        <v>1.3463726104079601</v>
      </c>
      <c r="DB332">
        <v>1.35878074522778</v>
      </c>
      <c r="DC332">
        <v>1.4382838544932799</v>
      </c>
      <c r="DD332">
        <v>1.4628088742004499</v>
      </c>
      <c r="DE332">
        <v>1.40108958116738</v>
      </c>
      <c r="DF332">
        <v>1.4232641785395801</v>
      </c>
      <c r="DG332">
        <v>1.46678222630903</v>
      </c>
      <c r="DH332">
        <v>1.49808337480975</v>
      </c>
      <c r="DI332">
        <v>1.43104480745721</v>
      </c>
      <c r="DJ332">
        <v>1.4696933289745699</v>
      </c>
      <c r="DK332">
        <v>1.42262212784687</v>
      </c>
      <c r="DL332">
        <v>1.5148377760839999</v>
      </c>
      <c r="DM332">
        <v>1.4251000371373199</v>
      </c>
      <c r="DN332">
        <v>1.4161294805082101</v>
      </c>
      <c r="DO332">
        <v>1.3975304901772601</v>
      </c>
      <c r="DP332">
        <v>1.3928342506756799</v>
      </c>
      <c r="DQ332">
        <v>1.39336984093352</v>
      </c>
      <c r="DR332">
        <v>1.36183211944393</v>
      </c>
      <c r="DS332">
        <v>1.4053105723170101</v>
      </c>
      <c r="DT332">
        <v>1.39962381127712</v>
      </c>
      <c r="DU332">
        <v>1.44247483011099</v>
      </c>
      <c r="DV332">
        <v>1.41595396008083</v>
      </c>
      <c r="DW332">
        <v>1.37902385747634</v>
      </c>
      <c r="DX332">
        <v>1.2938415283019999</v>
      </c>
      <c r="DY332">
        <v>1.4090224783583101</v>
      </c>
      <c r="DZ332">
        <v>1.38353787049675</v>
      </c>
      <c r="EA332">
        <v>1.37240199276524</v>
      </c>
      <c r="EB332">
        <v>1.4461982621707301</v>
      </c>
      <c r="EC332">
        <v>1.3981896206876401</v>
      </c>
      <c r="ED332">
        <v>1.4001934690051501</v>
      </c>
      <c r="EE332">
        <v>1.4050590542142001</v>
      </c>
      <c r="EF332">
        <v>1.4397045489607501</v>
      </c>
      <c r="EG332">
        <v>1.34367669036438</v>
      </c>
      <c r="EH332">
        <v>1.3738824974782999</v>
      </c>
      <c r="EI332">
        <v>1.36067629443216</v>
      </c>
      <c r="EJ332">
        <v>1.36294432163264</v>
      </c>
      <c r="EK332">
        <v>1.4532950818374399</v>
      </c>
      <c r="EL332">
        <v>1.3662264101227</v>
      </c>
      <c r="EM332">
        <v>1.38677837761616</v>
      </c>
      <c r="EN332">
        <v>1.43128245211169</v>
      </c>
      <c r="EO332">
        <v>1.40793379762882</v>
      </c>
      <c r="EP332">
        <v>1.37121703208711</v>
      </c>
      <c r="EQ332">
        <v>1.3873380004515501</v>
      </c>
      <c r="ER332">
        <v>1.3533632547641801</v>
      </c>
      <c r="ES332">
        <v>1.4014457059190499</v>
      </c>
      <c r="ET332">
        <v>1.3744609514421999</v>
      </c>
    </row>
    <row r="333" spans="1:150" x14ac:dyDescent="0.45">
      <c r="A333" t="s">
        <v>135</v>
      </c>
      <c r="B333" t="s">
        <v>126</v>
      </c>
      <c r="C333" t="s">
        <v>106</v>
      </c>
      <c r="D333">
        <v>30</v>
      </c>
      <c r="E333" s="1" cm="1">
        <f t="array" ref="E333">SUMPRODUCT($G333:$ET333,$G$2:$ET$2)/SUMPRODUCT(--($G333:$ET333&lt;&gt;""),$G$2:$ET$2)</f>
        <v>1.2278879133685394</v>
      </c>
      <c r="F333" s="1" cm="1">
        <f t="array" ref="F333">SUMPRODUCT($G333:$ET333,$F$2:$ES$2)/SUMPRODUCT(--($G333:$ET333&lt;&gt;""),$F$2:$ES$2)</f>
        <v>1.1967890491140667</v>
      </c>
      <c r="G333">
        <v>1.40342484492132</v>
      </c>
      <c r="H333">
        <v>1.22803136368386</v>
      </c>
      <c r="I333">
        <v>1.34789954257002</v>
      </c>
      <c r="J333">
        <v>1.22820650686848</v>
      </c>
      <c r="K333">
        <v>1.3528766060042401</v>
      </c>
      <c r="L333">
        <v>1.22644617718025</v>
      </c>
      <c r="M333">
        <v>1.35219631001059</v>
      </c>
      <c r="N333">
        <v>1.2212833691545899</v>
      </c>
      <c r="O333">
        <v>1.3435434609621399</v>
      </c>
      <c r="P333">
        <v>1.2289291169889001</v>
      </c>
      <c r="Q333">
        <v>1.2292115501865499</v>
      </c>
      <c r="R333">
        <v>1.2217724030091801</v>
      </c>
      <c r="S333">
        <v>1.31684675400637</v>
      </c>
      <c r="T333">
        <v>1.2284204119920501</v>
      </c>
      <c r="U333">
        <v>1.30857199219205</v>
      </c>
      <c r="V333">
        <v>1.1912920580057</v>
      </c>
      <c r="W333">
        <v>1.3630821384504199</v>
      </c>
      <c r="X333">
        <v>1.21789448463608</v>
      </c>
      <c r="Y333">
        <v>1.1562606022562201</v>
      </c>
      <c r="Z333">
        <v>1.1777230027924701</v>
      </c>
      <c r="AA333">
        <v>1.2588346269136399</v>
      </c>
      <c r="AB333">
        <v>1.21803903234455</v>
      </c>
      <c r="AC333">
        <v>1.2162642947734901</v>
      </c>
      <c r="AD333">
        <v>1.2297724077719201</v>
      </c>
      <c r="AE333">
        <v>1.28093270850668</v>
      </c>
      <c r="AF333">
        <v>1.24333096760238</v>
      </c>
      <c r="AG333">
        <v>1.1821041161270001</v>
      </c>
      <c r="AH333">
        <v>1.2042906612234701</v>
      </c>
      <c r="AI333">
        <v>1.27740847077085</v>
      </c>
      <c r="AJ333">
        <v>1.16535198564401</v>
      </c>
      <c r="AK333">
        <v>1.26209799429904</v>
      </c>
      <c r="AL333">
        <v>1.1764231008660699</v>
      </c>
      <c r="AM333">
        <v>1.1635221884754801</v>
      </c>
      <c r="AN333">
        <v>1.1847261665570501</v>
      </c>
      <c r="AO333">
        <v>1.2544575682786401</v>
      </c>
      <c r="AP333">
        <v>1.1419315982165701</v>
      </c>
      <c r="AQ333">
        <v>1.1419248071317101</v>
      </c>
      <c r="AR333">
        <v>1.1503086911875999</v>
      </c>
      <c r="AS333">
        <v>1.22909675895711</v>
      </c>
      <c r="AT333">
        <v>1.2319753440682399</v>
      </c>
      <c r="AU333">
        <v>1.26880518616501</v>
      </c>
      <c r="AV333">
        <v>1.19523007923538</v>
      </c>
      <c r="AW333">
        <v>1.2377875704285899</v>
      </c>
      <c r="AX333">
        <v>1.23110539960063</v>
      </c>
      <c r="AY333">
        <v>1.2854525856779999</v>
      </c>
      <c r="AZ333">
        <v>1.1081950799217</v>
      </c>
      <c r="BA333">
        <v>1.2366798947262401</v>
      </c>
      <c r="BB333">
        <v>1.2119737382823701</v>
      </c>
      <c r="BC333">
        <v>1.22202754913068</v>
      </c>
      <c r="BD333">
        <v>1.17436824871865</v>
      </c>
      <c r="BE333">
        <v>1.2808859547737801</v>
      </c>
      <c r="BF333">
        <v>1.2007976325020799</v>
      </c>
      <c r="BG333">
        <v>1.1937137415369301</v>
      </c>
      <c r="BH333">
        <v>1.22335561305542</v>
      </c>
      <c r="BI333">
        <v>1.18460852972051</v>
      </c>
      <c r="BJ333">
        <v>1.1999775835736399</v>
      </c>
      <c r="BK333">
        <v>1.2166140027814101</v>
      </c>
      <c r="BL333">
        <v>1.20945278925661</v>
      </c>
      <c r="BM333">
        <v>1.18777861544282</v>
      </c>
      <c r="BN333">
        <v>1.1742587953657699</v>
      </c>
      <c r="BO333">
        <v>1.2536120053481701</v>
      </c>
      <c r="BP333">
        <v>1.2048136574933299</v>
      </c>
      <c r="BQ333">
        <v>1.1670010503055801</v>
      </c>
      <c r="BR333">
        <v>1.1581384337229801</v>
      </c>
      <c r="BS333">
        <v>1.21395052673938</v>
      </c>
      <c r="BT333">
        <v>1.1939447845071001</v>
      </c>
      <c r="BU333">
        <v>1.2202587767637301</v>
      </c>
      <c r="BV333">
        <v>1.25951648338353</v>
      </c>
      <c r="BW333">
        <v>1.2039127773051399</v>
      </c>
      <c r="BX333">
        <v>1.1994537134652501</v>
      </c>
      <c r="BY333">
        <v>1.1879514907403299</v>
      </c>
      <c r="BZ333">
        <v>1.1837937184912599</v>
      </c>
      <c r="CA333">
        <v>1.1619484830175899</v>
      </c>
      <c r="CB333">
        <v>1.18306750131928</v>
      </c>
      <c r="CC333">
        <v>1.21705877692144</v>
      </c>
      <c r="CD333">
        <v>1.20136794867636</v>
      </c>
      <c r="CE333">
        <v>1.24098822321081</v>
      </c>
      <c r="CF333">
        <v>1.2232618487171401</v>
      </c>
      <c r="CG333">
        <v>1.1819429347280099</v>
      </c>
      <c r="CH333">
        <v>1.20051026236187</v>
      </c>
      <c r="CI333">
        <v>1.2509591145553001</v>
      </c>
      <c r="CJ333">
        <v>1.2290767942302301</v>
      </c>
      <c r="CK333">
        <v>1.26478159608799</v>
      </c>
      <c r="CL333">
        <v>1.2623829699759299</v>
      </c>
      <c r="CM333">
        <v>1.20638543344376</v>
      </c>
      <c r="CN333">
        <v>1.22849286027197</v>
      </c>
      <c r="CO333">
        <v>1.16161699223879</v>
      </c>
      <c r="CP333">
        <v>1.13527884960043</v>
      </c>
      <c r="CQ333">
        <v>1.28143065322637</v>
      </c>
      <c r="CR333">
        <v>1.2874054114939999</v>
      </c>
      <c r="CS333">
        <v>1.2807376818820499</v>
      </c>
      <c r="CT333">
        <v>1.27339667286161</v>
      </c>
      <c r="CU333">
        <v>1.21992070738616</v>
      </c>
      <c r="CV333">
        <v>1.2222348725043</v>
      </c>
      <c r="CW333">
        <v>1.1694926255754601</v>
      </c>
      <c r="CX333">
        <v>1.1747205494400901</v>
      </c>
      <c r="CY333">
        <v>1.19072839674975</v>
      </c>
      <c r="CZ333">
        <v>1.2354064547331001</v>
      </c>
      <c r="DA333">
        <v>1.1648253130469599</v>
      </c>
      <c r="DB333">
        <v>1.15676367082472</v>
      </c>
      <c r="DC333">
        <v>1.20213447238258</v>
      </c>
      <c r="DD333">
        <v>1.2278977143727601</v>
      </c>
      <c r="DE333">
        <v>1.1644490791561899</v>
      </c>
      <c r="DF333">
        <v>1.20389824474723</v>
      </c>
      <c r="DG333">
        <v>1.2149974241723001</v>
      </c>
      <c r="DH333">
        <v>1.2724047063709001</v>
      </c>
      <c r="DI333">
        <v>1.2231736009192999</v>
      </c>
      <c r="DJ333">
        <v>1.23060297999801</v>
      </c>
      <c r="DK333">
        <v>1.1803704515656399</v>
      </c>
      <c r="DL333">
        <v>1.2412855044053599</v>
      </c>
      <c r="DM333">
        <v>1.16380488694218</v>
      </c>
      <c r="DN333">
        <v>1.1763815565609499</v>
      </c>
      <c r="DO333">
        <v>1.20287912350142</v>
      </c>
      <c r="DP333">
        <v>1.19890840237177</v>
      </c>
      <c r="DQ333">
        <v>1.22707779198997</v>
      </c>
      <c r="DR333">
        <v>1.1930688523961801</v>
      </c>
      <c r="DS333">
        <v>1.16912154093444</v>
      </c>
      <c r="DT333">
        <v>1.1864246033970201</v>
      </c>
      <c r="DU333">
        <v>1.1765910516998901</v>
      </c>
      <c r="DV333">
        <v>1.18163962100248</v>
      </c>
      <c r="DW333">
        <v>1.22501265680106</v>
      </c>
      <c r="DX333">
        <v>1.15420265952714</v>
      </c>
      <c r="DY333">
        <v>1.2020453608234001</v>
      </c>
      <c r="DZ333">
        <v>1.1752600707640899</v>
      </c>
      <c r="EA333">
        <v>1.1530268920834299</v>
      </c>
      <c r="EB333">
        <v>1.20697155462516</v>
      </c>
      <c r="EC333">
        <v>1.19541918118603</v>
      </c>
      <c r="ED333">
        <v>1.1995383685747401</v>
      </c>
      <c r="EE333">
        <v>1.1845209122209499</v>
      </c>
      <c r="EF333">
        <v>1.2215983739710801</v>
      </c>
      <c r="EG333">
        <v>1.1330320194115899</v>
      </c>
      <c r="EH333">
        <v>1.16858387677013</v>
      </c>
      <c r="EI333">
        <v>1.20055364751057</v>
      </c>
      <c r="EJ333">
        <v>1.1842733969235</v>
      </c>
      <c r="EK333">
        <v>1.2125609255048899</v>
      </c>
      <c r="EL333">
        <v>1.1861521690829699</v>
      </c>
      <c r="EM333">
        <v>1.1628005267391299</v>
      </c>
      <c r="EN333">
        <v>1.2381320699074101</v>
      </c>
      <c r="EO333">
        <v>1.20151779659689</v>
      </c>
      <c r="EP333">
        <v>1.1851353660745001</v>
      </c>
      <c r="EQ333">
        <v>1.17516349366689</v>
      </c>
      <c r="ER333">
        <v>1.15647089613513</v>
      </c>
      <c r="ES333">
        <v>1.2043807858604101</v>
      </c>
      <c r="ET333">
        <v>1.1942061613386199</v>
      </c>
    </row>
    <row r="334" spans="1:150" x14ac:dyDescent="0.45">
      <c r="A334" t="s">
        <v>135</v>
      </c>
      <c r="B334" t="s">
        <v>95</v>
      </c>
      <c r="C334" t="s">
        <v>106</v>
      </c>
      <c r="D334">
        <v>30</v>
      </c>
      <c r="E334" s="1" cm="1">
        <f t="array" ref="E334">SUMPRODUCT($G334:$ET334,$G$2:$ET$2)/SUMPRODUCT(--($G334:$ET334&lt;&gt;""),$G$2:$ET$2)</f>
        <v>1.2018944054384935</v>
      </c>
      <c r="F334" s="1" cm="1">
        <f t="array" ref="F334">SUMPRODUCT($G334:$ET334,$F$2:$ES$2)/SUMPRODUCT(--($G334:$ET334&lt;&gt;""),$F$2:$ES$2)</f>
        <v>1.1683980513551115</v>
      </c>
      <c r="G334">
        <v>1.4051385706132</v>
      </c>
      <c r="H334">
        <v>1.2240250721132899</v>
      </c>
      <c r="I334">
        <v>1.3490099109671101</v>
      </c>
      <c r="J334">
        <v>1.21669150243609</v>
      </c>
      <c r="K334">
        <v>1.3619464405902599</v>
      </c>
      <c r="L334">
        <v>1.2240151184220101</v>
      </c>
      <c r="M334">
        <v>1.3765922190525199</v>
      </c>
      <c r="N334">
        <v>1.22072467528871</v>
      </c>
      <c r="O334">
        <v>1.33965001964124</v>
      </c>
      <c r="P334">
        <v>1.21347075099804</v>
      </c>
      <c r="Q334">
        <v>1.1887082626922001</v>
      </c>
      <c r="R334">
        <v>1.19266258602917</v>
      </c>
      <c r="S334">
        <v>1.31647320884139</v>
      </c>
      <c r="T334">
        <v>1.2064978247915299</v>
      </c>
      <c r="U334">
        <v>1.3112811591632101</v>
      </c>
      <c r="V334">
        <v>1.1705180824666099</v>
      </c>
      <c r="W334">
        <v>1.3897698858841201</v>
      </c>
      <c r="X334">
        <v>1.19854906214853</v>
      </c>
      <c r="Y334">
        <v>1.1297265745366301</v>
      </c>
      <c r="Z334">
        <v>1.1379793936779901</v>
      </c>
      <c r="AA334">
        <v>1.2394449153334499</v>
      </c>
      <c r="AB334">
        <v>1.18664252184698</v>
      </c>
      <c r="AC334">
        <v>1.18985565658059</v>
      </c>
      <c r="AD334">
        <v>1.1998531272477899</v>
      </c>
      <c r="AE334">
        <v>1.2387901457174399</v>
      </c>
      <c r="AF334">
        <v>1.20341936278418</v>
      </c>
      <c r="AG334">
        <v>1.14850640211022</v>
      </c>
      <c r="AH334">
        <v>1.16711287213013</v>
      </c>
      <c r="AI334">
        <v>1.22360697739413</v>
      </c>
      <c r="AJ334">
        <v>1.1230416366257601</v>
      </c>
      <c r="AK334">
        <v>1.24788369736149</v>
      </c>
      <c r="AL334">
        <v>1.1625057603458699</v>
      </c>
      <c r="AM334">
        <v>1.1749955195144699</v>
      </c>
      <c r="AN334">
        <v>1.18453923714811</v>
      </c>
      <c r="AO334">
        <v>1.1995582930752</v>
      </c>
      <c r="AP334">
        <v>1.12376574159309</v>
      </c>
      <c r="AQ334">
        <v>1.14669659841857</v>
      </c>
      <c r="AR334">
        <v>1.15257886995297</v>
      </c>
      <c r="AS334">
        <v>1.1994876326733399</v>
      </c>
      <c r="AT334">
        <v>1.19603150216822</v>
      </c>
      <c r="AU334">
        <v>1.2363246419577001</v>
      </c>
      <c r="AV334">
        <v>1.1916293190892699</v>
      </c>
      <c r="AW334">
        <v>1.2024684421479801</v>
      </c>
      <c r="AX334">
        <v>1.20202385750268</v>
      </c>
      <c r="AY334">
        <v>1.2428411339305001</v>
      </c>
      <c r="AZ334">
        <v>1.08013386068248</v>
      </c>
      <c r="BA334">
        <v>1.2611969474645699</v>
      </c>
      <c r="BB334">
        <v>1.17933388671783</v>
      </c>
      <c r="BC334">
        <v>1.18065771321562</v>
      </c>
      <c r="BD334">
        <v>1.1248446518816499</v>
      </c>
      <c r="BE334">
        <v>1.23539902435692</v>
      </c>
      <c r="BF334">
        <v>1.1636109252387601</v>
      </c>
      <c r="BG334">
        <v>1.1904159386481099</v>
      </c>
      <c r="BH334">
        <v>1.2050826921242099</v>
      </c>
      <c r="BI334">
        <v>1.14764327909186</v>
      </c>
      <c r="BJ334">
        <v>1.1471854618261099</v>
      </c>
      <c r="BK334">
        <v>1.1714269690211701</v>
      </c>
      <c r="BL334">
        <v>1.16458601204422</v>
      </c>
      <c r="BM334">
        <v>1.1610820272556801</v>
      </c>
      <c r="BN334">
        <v>1.12190722265746</v>
      </c>
      <c r="BO334">
        <v>1.23432048106579</v>
      </c>
      <c r="BP334">
        <v>1.1951765190219401</v>
      </c>
      <c r="BQ334">
        <v>1.1247470688766299</v>
      </c>
      <c r="BR334">
        <v>1.1336292094457701</v>
      </c>
      <c r="BS334">
        <v>1.1511226465667499</v>
      </c>
      <c r="BT334">
        <v>1.13530672612735</v>
      </c>
      <c r="BU334">
        <v>1.1916963227441499</v>
      </c>
      <c r="BV334">
        <v>1.24241828609327</v>
      </c>
      <c r="BW334">
        <v>1.19539636016246</v>
      </c>
      <c r="BX334">
        <v>1.1728100348495001</v>
      </c>
      <c r="BY334">
        <v>1.1534925387208499</v>
      </c>
      <c r="BZ334">
        <v>1.15498750309099</v>
      </c>
      <c r="CA334">
        <v>1.1464603106620801</v>
      </c>
      <c r="CB334">
        <v>1.1487967771293901</v>
      </c>
      <c r="CC334">
        <v>1.19227333356049</v>
      </c>
      <c r="CD334">
        <v>1.1767218003503499</v>
      </c>
      <c r="CE334">
        <v>1.2252847215775999</v>
      </c>
      <c r="CF334">
        <v>1.21131822823076</v>
      </c>
      <c r="CG334">
        <v>1.1815997876904401</v>
      </c>
      <c r="CH334">
        <v>1.18866313672057</v>
      </c>
      <c r="CI334">
        <v>1.20961309011022</v>
      </c>
      <c r="CJ334">
        <v>1.2017876798756499</v>
      </c>
      <c r="CK334">
        <v>1.24194633944148</v>
      </c>
      <c r="CL334">
        <v>1.2430527618020799</v>
      </c>
      <c r="CM334">
        <v>1.17196632490699</v>
      </c>
      <c r="CN334">
        <v>1.1997780599563901</v>
      </c>
      <c r="CO334">
        <v>1.1389860397893701</v>
      </c>
      <c r="CP334">
        <v>1.1061002842646199</v>
      </c>
      <c r="CQ334">
        <v>1.2548637314101601</v>
      </c>
      <c r="CR334">
        <v>1.2553160932325</v>
      </c>
      <c r="CS334">
        <v>1.2525577263043299</v>
      </c>
      <c r="CT334">
        <v>1.2395677439825901</v>
      </c>
      <c r="CU334">
        <v>1.2021984986874099</v>
      </c>
      <c r="CV334">
        <v>1.21139101254398</v>
      </c>
      <c r="CW334">
        <v>1.12619485033397</v>
      </c>
      <c r="CX334">
        <v>1.13912174349784</v>
      </c>
      <c r="CY334">
        <v>1.1763302050781701</v>
      </c>
      <c r="CZ334">
        <v>1.2082009309434101</v>
      </c>
      <c r="DA334">
        <v>1.1293221192124501</v>
      </c>
      <c r="DB334">
        <v>1.1325036016356</v>
      </c>
      <c r="DC334">
        <v>1.18216737836215</v>
      </c>
      <c r="DD334">
        <v>1.2217522589738701</v>
      </c>
      <c r="DE334">
        <v>1.1545290643116399</v>
      </c>
      <c r="DF334">
        <v>1.189973064496</v>
      </c>
      <c r="DG334">
        <v>1.1945942951414299</v>
      </c>
      <c r="DH334">
        <v>1.2315394289208901</v>
      </c>
      <c r="DI334">
        <v>1.2191166668094999</v>
      </c>
      <c r="DJ334">
        <v>1.21905847774693</v>
      </c>
      <c r="DK334">
        <v>1.15194567016269</v>
      </c>
      <c r="DL334">
        <v>1.2129638362842601</v>
      </c>
      <c r="DM334">
        <v>1.1627027072484499</v>
      </c>
      <c r="DN334">
        <v>1.1585538942267599</v>
      </c>
      <c r="DO334">
        <v>1.1851964911006501</v>
      </c>
      <c r="DP334">
        <v>1.19207113250712</v>
      </c>
      <c r="DQ334">
        <v>1.1917266074856501</v>
      </c>
      <c r="DR334">
        <v>1.1678647106065101</v>
      </c>
      <c r="DS334">
        <v>1.14398992972087</v>
      </c>
      <c r="DT334">
        <v>1.1487853984862699</v>
      </c>
      <c r="DU334">
        <v>1.14717497596901</v>
      </c>
      <c r="DV334">
        <v>1.1643338011111499</v>
      </c>
      <c r="DW334">
        <v>1.1726110624399</v>
      </c>
      <c r="DX334">
        <v>1.1102090438107299</v>
      </c>
      <c r="DY334">
        <v>1.18088659275231</v>
      </c>
      <c r="DZ334">
        <v>1.1549079757088301</v>
      </c>
      <c r="EA334">
        <v>1.12832853512955</v>
      </c>
      <c r="EB334">
        <v>1.19134773837296</v>
      </c>
      <c r="EC334">
        <v>1.16677934599167</v>
      </c>
      <c r="ED334">
        <v>1.1618057969553099</v>
      </c>
      <c r="EE334">
        <v>1.15641409247266</v>
      </c>
      <c r="EF334">
        <v>1.1945568334676799</v>
      </c>
      <c r="EG334">
        <v>1.10899860396081</v>
      </c>
      <c r="EH334">
        <v>1.1439202940886899</v>
      </c>
      <c r="EI334">
        <v>1.1767860754361901</v>
      </c>
      <c r="EJ334">
        <v>1.1514147154888199</v>
      </c>
      <c r="EK334">
        <v>1.19278031750389</v>
      </c>
      <c r="EL334">
        <v>1.1670075751537901</v>
      </c>
      <c r="EM334">
        <v>1.16220805892685</v>
      </c>
      <c r="EN334">
        <v>1.2202026848937999</v>
      </c>
      <c r="EO334">
        <v>1.1918137585524999</v>
      </c>
      <c r="EP334">
        <v>1.1572724625989199</v>
      </c>
      <c r="EQ334">
        <v>1.1532535063932601</v>
      </c>
      <c r="ER334">
        <v>1.1324899083529201</v>
      </c>
      <c r="ES334">
        <v>1.1910440333828001</v>
      </c>
      <c r="ET334">
        <v>1.1644940007514499</v>
      </c>
    </row>
    <row r="335" spans="1:150" x14ac:dyDescent="0.45">
      <c r="A335" t="s">
        <v>135</v>
      </c>
      <c r="B335" t="s">
        <v>95</v>
      </c>
      <c r="C335" t="s">
        <v>127</v>
      </c>
      <c r="D335">
        <v>30</v>
      </c>
      <c r="E335" s="1" cm="1">
        <f t="array" ref="E335">SUMPRODUCT($G335:$ET335,$G$2:$ET$2)/SUMPRODUCT(--($G335:$ET335&lt;&gt;""),$G$2:$ET$2)</f>
        <v>1.3759968177605049</v>
      </c>
      <c r="F335" s="1" cm="1">
        <f t="array" ref="F335">SUMPRODUCT($G335:$ET335,$F$2:$ES$2)/SUMPRODUCT(--($G335:$ET335&lt;&gt;""),$F$2:$ES$2)</f>
        <v>1.3169269272772213</v>
      </c>
      <c r="G335">
        <v>1.5741526649887201</v>
      </c>
      <c r="H335">
        <v>1.3697483694078401</v>
      </c>
      <c r="I335">
        <v>1.53780890865001</v>
      </c>
      <c r="J335">
        <v>1.37369762190594</v>
      </c>
      <c r="K335">
        <v>1.5422919295298501</v>
      </c>
      <c r="L335">
        <v>1.3745801844432399</v>
      </c>
      <c r="M335">
        <v>1.5478118002879599</v>
      </c>
      <c r="N335">
        <v>1.37243716436273</v>
      </c>
      <c r="O335">
        <v>1.52867490215821</v>
      </c>
      <c r="P335">
        <v>1.3662449313079801</v>
      </c>
      <c r="Q335">
        <v>1.3823629345863899</v>
      </c>
      <c r="R335">
        <v>1.341572409196</v>
      </c>
      <c r="S335">
        <v>1.4800534511168999</v>
      </c>
      <c r="T335">
        <v>1.3472414703912099</v>
      </c>
      <c r="U335">
        <v>1.4737730601780401</v>
      </c>
      <c r="V335">
        <v>1.30868594087035</v>
      </c>
      <c r="W335">
        <v>1.55910734262412</v>
      </c>
      <c r="X335">
        <v>1.3431870918489299</v>
      </c>
      <c r="Y335">
        <v>1.2920702105731099</v>
      </c>
      <c r="Z335">
        <v>1.28603794171202</v>
      </c>
      <c r="AA335">
        <v>1.4085888878785899</v>
      </c>
      <c r="AB335">
        <v>1.3303069859607699</v>
      </c>
      <c r="AC335">
        <v>1.36644641203714</v>
      </c>
      <c r="AD335">
        <v>1.36800150540373</v>
      </c>
      <c r="AE335">
        <v>1.40948185755405</v>
      </c>
      <c r="AF335">
        <v>1.34574026326717</v>
      </c>
      <c r="AG335">
        <v>1.3202680845516901</v>
      </c>
      <c r="AH335">
        <v>1.3165637606435301</v>
      </c>
      <c r="AI335">
        <v>1.3773068545909599</v>
      </c>
      <c r="AJ335">
        <v>1.26224908962781</v>
      </c>
      <c r="AK335">
        <v>1.4229313650794799</v>
      </c>
      <c r="AL335">
        <v>1.3007879919852701</v>
      </c>
      <c r="AM335">
        <v>1.3499314000060301</v>
      </c>
      <c r="AN335">
        <v>1.3458852815804601</v>
      </c>
      <c r="AO335">
        <v>1.3926190493174</v>
      </c>
      <c r="AP335">
        <v>1.24422689368399</v>
      </c>
      <c r="AQ335">
        <v>1.30889334337589</v>
      </c>
      <c r="AR335">
        <v>1.3019843333372201</v>
      </c>
      <c r="AS335">
        <v>1.36958871793048</v>
      </c>
      <c r="AT335">
        <v>1.35763374835679</v>
      </c>
      <c r="AU335">
        <v>1.45793956958747</v>
      </c>
      <c r="AV335">
        <v>1.34920126809452</v>
      </c>
      <c r="AW335">
        <v>1.39874481261303</v>
      </c>
      <c r="AX335">
        <v>1.36523341898128</v>
      </c>
      <c r="AY335">
        <v>1.3922255897965099</v>
      </c>
      <c r="AZ335">
        <v>1.21769357100459</v>
      </c>
      <c r="BA335">
        <v>1.4167486877421001</v>
      </c>
      <c r="BB335">
        <v>1.3131479323931801</v>
      </c>
      <c r="BC335">
        <v>1.3502634660338599</v>
      </c>
      <c r="BD335">
        <v>1.25735363728834</v>
      </c>
      <c r="BE335">
        <v>1.41484680738893</v>
      </c>
      <c r="BF335">
        <v>1.3042779099338999</v>
      </c>
      <c r="BG335">
        <v>1.36666487861079</v>
      </c>
      <c r="BH335">
        <v>1.35303096626129</v>
      </c>
      <c r="BI335">
        <v>1.2995913976589999</v>
      </c>
      <c r="BJ335">
        <v>1.2897772239676999</v>
      </c>
      <c r="BK335">
        <v>1.3535732742415301</v>
      </c>
      <c r="BL335">
        <v>1.30934491077023</v>
      </c>
      <c r="BM335">
        <v>1.31627942630571</v>
      </c>
      <c r="BN335">
        <v>1.26312845390318</v>
      </c>
      <c r="BO335">
        <v>1.4248567158515799</v>
      </c>
      <c r="BP335">
        <v>1.3516921889798399</v>
      </c>
      <c r="BQ335">
        <v>1.31467632498473</v>
      </c>
      <c r="BR335">
        <v>1.2917475249739301</v>
      </c>
      <c r="BS335">
        <v>1.3109401571627699</v>
      </c>
      <c r="BT335">
        <v>1.28006633683728</v>
      </c>
      <c r="BU335">
        <v>1.36064785893989</v>
      </c>
      <c r="BV335">
        <v>1.39709695900112</v>
      </c>
      <c r="BW335">
        <v>1.3796265195431401</v>
      </c>
      <c r="BX335">
        <v>1.32571247035813</v>
      </c>
      <c r="BY335">
        <v>1.33870670086689</v>
      </c>
      <c r="BZ335">
        <v>1.3095632792296199</v>
      </c>
      <c r="CA335">
        <v>1.31883169028626</v>
      </c>
      <c r="CB335">
        <v>1.3196945003173901</v>
      </c>
      <c r="CC335">
        <v>1.3734328282229</v>
      </c>
      <c r="CD335">
        <v>1.3324496877254099</v>
      </c>
      <c r="CE335">
        <v>1.39838114753152</v>
      </c>
      <c r="CF335">
        <v>1.36756030518698</v>
      </c>
      <c r="CG335">
        <v>1.35206017376243</v>
      </c>
      <c r="CH335">
        <v>1.3552041384290401</v>
      </c>
      <c r="CI335">
        <v>1.40911821272964</v>
      </c>
      <c r="CJ335">
        <v>1.37176208328073</v>
      </c>
      <c r="CK335">
        <v>1.4488872957169701</v>
      </c>
      <c r="CL335">
        <v>1.4026582412645301</v>
      </c>
      <c r="CM335">
        <v>1.3577192300371499</v>
      </c>
      <c r="CN335">
        <v>1.3613181964246299</v>
      </c>
      <c r="CO335">
        <v>1.3188201197246601</v>
      </c>
      <c r="CP335">
        <v>1.2609209943702899</v>
      </c>
      <c r="CQ335">
        <v>1.4581272217689201</v>
      </c>
      <c r="CR335">
        <v>1.43047210970133</v>
      </c>
      <c r="CS335">
        <v>1.4381708898055301</v>
      </c>
      <c r="CT335">
        <v>1.4011878518652801</v>
      </c>
      <c r="CU335">
        <v>1.3857231998234001</v>
      </c>
      <c r="CV335">
        <v>1.3591852781006699</v>
      </c>
      <c r="CW335">
        <v>1.2913057044790499</v>
      </c>
      <c r="CX335">
        <v>1.2842656027605399</v>
      </c>
      <c r="CY335">
        <v>1.3622015765725799</v>
      </c>
      <c r="CZ335">
        <v>1.3922186335568001</v>
      </c>
      <c r="DA335">
        <v>1.3037958145361399</v>
      </c>
      <c r="DB335">
        <v>1.27645599531397</v>
      </c>
      <c r="DC335">
        <v>1.3571155963222401</v>
      </c>
      <c r="DD335">
        <v>1.38635176591413</v>
      </c>
      <c r="DE335">
        <v>1.3130883676521701</v>
      </c>
      <c r="DF335">
        <v>1.3455708994698901</v>
      </c>
      <c r="DG335">
        <v>1.38004276615541</v>
      </c>
      <c r="DH335">
        <v>1.4069415175878199</v>
      </c>
      <c r="DI335">
        <v>1.3989315180423401</v>
      </c>
      <c r="DJ335">
        <v>1.3820537873173999</v>
      </c>
      <c r="DK335">
        <v>1.30552886024772</v>
      </c>
      <c r="DL335">
        <v>1.3741955648684601</v>
      </c>
      <c r="DM335">
        <v>1.3322869270658899</v>
      </c>
      <c r="DN335">
        <v>1.32442073187905</v>
      </c>
      <c r="DO335">
        <v>1.3455579015080299</v>
      </c>
      <c r="DP335">
        <v>1.34836431546893</v>
      </c>
      <c r="DQ335">
        <v>1.36405738848947</v>
      </c>
      <c r="DR335">
        <v>1.3203021616022399</v>
      </c>
      <c r="DS335">
        <v>1.30498366087983</v>
      </c>
      <c r="DT335">
        <v>1.3078123197984599</v>
      </c>
      <c r="DU335">
        <v>1.3311971056220999</v>
      </c>
      <c r="DV335">
        <v>1.31917856778765</v>
      </c>
      <c r="DW335">
        <v>1.31910668788851</v>
      </c>
      <c r="DX335">
        <v>1.2380707868999901</v>
      </c>
      <c r="DY335">
        <v>1.3598901646864801</v>
      </c>
      <c r="DZ335">
        <v>1.3078490119573101</v>
      </c>
      <c r="EA335">
        <v>1.2886112313062701</v>
      </c>
      <c r="EB335">
        <v>1.3556989913653199</v>
      </c>
      <c r="EC335">
        <v>1.3512366310603801</v>
      </c>
      <c r="ED335">
        <v>1.32795500666042</v>
      </c>
      <c r="EE335">
        <v>1.3271462449539599</v>
      </c>
      <c r="EF335">
        <v>1.357322716104</v>
      </c>
      <c r="EG335">
        <v>1.26733079736593</v>
      </c>
      <c r="EH335">
        <v>1.2908475696517401</v>
      </c>
      <c r="EI335">
        <v>1.34804066303075</v>
      </c>
      <c r="EJ335">
        <v>1.3024514697895699</v>
      </c>
      <c r="EK335">
        <v>1.3884954689934099</v>
      </c>
      <c r="EL335">
        <v>1.3226310254157301</v>
      </c>
      <c r="EM335">
        <v>1.3269211864922801</v>
      </c>
      <c r="EN335">
        <v>1.3878398666524101</v>
      </c>
      <c r="EO335">
        <v>1.35735011239361</v>
      </c>
      <c r="EP335">
        <v>1.30714884602056</v>
      </c>
      <c r="EQ335">
        <v>1.31774506472169</v>
      </c>
      <c r="ER335">
        <v>1.2746404545557499</v>
      </c>
      <c r="ES335">
        <v>1.36391974124798</v>
      </c>
      <c r="ET335">
        <v>1.32337593186556</v>
      </c>
    </row>
    <row r="336" spans="1:150" x14ac:dyDescent="0.45">
      <c r="A336" t="s">
        <v>135</v>
      </c>
      <c r="B336" t="s">
        <v>126</v>
      </c>
      <c r="C336" t="s">
        <v>127</v>
      </c>
      <c r="D336">
        <v>30</v>
      </c>
      <c r="E336" s="1" cm="1">
        <f t="array" ref="E336">SUMPRODUCT($G336:$ET336,$G$2:$ET$2)/SUMPRODUCT(--($G336:$ET336&lt;&gt;""),$G$2:$ET$2)</f>
        <v>1.4662216846435188</v>
      </c>
      <c r="F336" s="1" cm="1">
        <f t="array" ref="F336">SUMPRODUCT($G336:$ET336,$F$2:$ES$2)/SUMPRODUCT(--($G336:$ET336&lt;&gt;""),$F$2:$ES$2)</f>
        <v>1.409687226944041</v>
      </c>
      <c r="G336">
        <v>1.6366473662327701</v>
      </c>
      <c r="H336">
        <v>1.4248543101943401</v>
      </c>
      <c r="I336">
        <v>1.57763003486756</v>
      </c>
      <c r="J336">
        <v>1.42096718238266</v>
      </c>
      <c r="K336">
        <v>1.58988121239845</v>
      </c>
      <c r="L336">
        <v>1.4275239084420499</v>
      </c>
      <c r="M336">
        <v>1.5894160884376101</v>
      </c>
      <c r="N336">
        <v>1.4281727824741199</v>
      </c>
      <c r="O336">
        <v>1.56987973805201</v>
      </c>
      <c r="P336">
        <v>1.4199572284435</v>
      </c>
      <c r="Q336">
        <v>1.4687314832092799</v>
      </c>
      <c r="R336">
        <v>1.44350489107711</v>
      </c>
      <c r="S336">
        <v>1.58861406825536</v>
      </c>
      <c r="T336">
        <v>1.4505127504148401</v>
      </c>
      <c r="U336">
        <v>1.58549356749996</v>
      </c>
      <c r="V336">
        <v>1.40695907550934</v>
      </c>
      <c r="W336">
        <v>1.63924799852801</v>
      </c>
      <c r="X336">
        <v>1.42676716805583</v>
      </c>
      <c r="Y336">
        <v>1.38832873873614</v>
      </c>
      <c r="Z336">
        <v>1.3846265052628299</v>
      </c>
      <c r="AA336">
        <v>1.5192612767467499</v>
      </c>
      <c r="AB336">
        <v>1.4388464392022999</v>
      </c>
      <c r="AC336">
        <v>1.44569850812669</v>
      </c>
      <c r="AD336">
        <v>1.45803298242891</v>
      </c>
      <c r="AE336">
        <v>1.53100091734572</v>
      </c>
      <c r="AF336">
        <v>1.4583539249292199</v>
      </c>
      <c r="AG336">
        <v>1.41415758071658</v>
      </c>
      <c r="AH336">
        <v>1.42261855999265</v>
      </c>
      <c r="AI336">
        <v>1.4905576985423299</v>
      </c>
      <c r="AJ336">
        <v>1.3770461932045801</v>
      </c>
      <c r="AK336">
        <v>1.51994385672489</v>
      </c>
      <c r="AL336">
        <v>1.37832409869035</v>
      </c>
      <c r="AM336">
        <v>1.3843060780479</v>
      </c>
      <c r="AN336">
        <v>1.3855191161209499</v>
      </c>
      <c r="AO336">
        <v>1.4819838443125199</v>
      </c>
      <c r="AP336">
        <v>1.32936087742956</v>
      </c>
      <c r="AQ336">
        <v>1.3472989958207899</v>
      </c>
      <c r="AR336">
        <v>1.3426370620941099</v>
      </c>
      <c r="AS336">
        <v>1.46896224666258</v>
      </c>
      <c r="AT336">
        <v>1.46251512004191</v>
      </c>
      <c r="AU336">
        <v>1.5161803147164099</v>
      </c>
      <c r="AV336">
        <v>1.41041211048147</v>
      </c>
      <c r="AW336">
        <v>1.48304093921177</v>
      </c>
      <c r="AX336">
        <v>1.4648758368152599</v>
      </c>
      <c r="AY336">
        <v>1.5024331397176001</v>
      </c>
      <c r="AZ336">
        <v>1.2961309785328601</v>
      </c>
      <c r="BA336">
        <v>1.50296760530754</v>
      </c>
      <c r="BB336">
        <v>1.40492299662849</v>
      </c>
      <c r="BC336">
        <v>1.465472882262</v>
      </c>
      <c r="BD336">
        <v>1.36297443377393</v>
      </c>
      <c r="BE336">
        <v>1.5391816422862601</v>
      </c>
      <c r="BF336">
        <v>1.4182845031552</v>
      </c>
      <c r="BG336">
        <v>1.4476281848380199</v>
      </c>
      <c r="BH336">
        <v>1.44625847944547</v>
      </c>
      <c r="BI336">
        <v>1.4317387038290901</v>
      </c>
      <c r="BJ336">
        <v>1.4189442610785601</v>
      </c>
      <c r="BK336">
        <v>1.46094434660227</v>
      </c>
      <c r="BL336">
        <v>1.43070734195641</v>
      </c>
      <c r="BM336">
        <v>1.4296917173836901</v>
      </c>
      <c r="BN336">
        <v>1.3740870584032201</v>
      </c>
      <c r="BO336">
        <v>1.4852202485266599</v>
      </c>
      <c r="BP336">
        <v>1.4193617509499099</v>
      </c>
      <c r="BQ336">
        <v>1.3804884578860299</v>
      </c>
      <c r="BR336">
        <v>1.3705476928123099</v>
      </c>
      <c r="BS336">
        <v>1.43843532488213</v>
      </c>
      <c r="BT336">
        <v>1.41308087397807</v>
      </c>
      <c r="BU336">
        <v>1.4447854577011201</v>
      </c>
      <c r="BV336">
        <v>1.49280818447703</v>
      </c>
      <c r="BW336">
        <v>1.4542751273999599</v>
      </c>
      <c r="BX336">
        <v>1.40181420944187</v>
      </c>
      <c r="BY336">
        <v>1.4334627461987</v>
      </c>
      <c r="BZ336">
        <v>1.4115124545253399</v>
      </c>
      <c r="CA336">
        <v>1.39273928705268</v>
      </c>
      <c r="CB336">
        <v>1.4010038010600101</v>
      </c>
      <c r="CC336">
        <v>1.4650289818243101</v>
      </c>
      <c r="CD336">
        <v>1.42802219524541</v>
      </c>
      <c r="CE336">
        <v>1.4722356918777</v>
      </c>
      <c r="CF336">
        <v>1.4416736978268201</v>
      </c>
      <c r="CG336">
        <v>1.4270780017568701</v>
      </c>
      <c r="CH336">
        <v>1.43493533034934</v>
      </c>
      <c r="CI336">
        <v>1.5038813846166901</v>
      </c>
      <c r="CJ336">
        <v>1.47575961643769</v>
      </c>
      <c r="CK336">
        <v>1.5249149309359999</v>
      </c>
      <c r="CL336">
        <v>1.4943406349455</v>
      </c>
      <c r="CM336">
        <v>1.4414074393770799</v>
      </c>
      <c r="CN336">
        <v>1.4612900344072699</v>
      </c>
      <c r="CO336">
        <v>1.3943458559278601</v>
      </c>
      <c r="CP336">
        <v>1.3516171264162899</v>
      </c>
      <c r="CQ336">
        <v>1.52886517636014</v>
      </c>
      <c r="CR336">
        <v>1.5171596514976999</v>
      </c>
      <c r="CS336">
        <v>1.5573266851004</v>
      </c>
      <c r="CT336">
        <v>1.5214958524092199</v>
      </c>
      <c r="CU336">
        <v>1.46098034432336</v>
      </c>
      <c r="CV336">
        <v>1.44998186328176</v>
      </c>
      <c r="CW336">
        <v>1.4026771188434499</v>
      </c>
      <c r="CX336">
        <v>1.40633427943554</v>
      </c>
      <c r="CY336">
        <v>1.4290164262323799</v>
      </c>
      <c r="CZ336">
        <v>1.4627318237323701</v>
      </c>
      <c r="DA336">
        <v>1.3625822406146899</v>
      </c>
      <c r="DB336">
        <v>1.35940746112004</v>
      </c>
      <c r="DC336">
        <v>1.4278325804191501</v>
      </c>
      <c r="DD336">
        <v>1.4596508069737599</v>
      </c>
      <c r="DE336">
        <v>1.3748006849969201</v>
      </c>
      <c r="DF336">
        <v>1.41349914513679</v>
      </c>
      <c r="DG336">
        <v>1.47660206231976</v>
      </c>
      <c r="DH336">
        <v>1.5164915132911401</v>
      </c>
      <c r="DI336">
        <v>1.4625938508689</v>
      </c>
      <c r="DJ336">
        <v>1.44729481736799</v>
      </c>
      <c r="DK336">
        <v>1.3888147509915501</v>
      </c>
      <c r="DL336">
        <v>1.4780002339556899</v>
      </c>
      <c r="DM336">
        <v>1.4081981898786</v>
      </c>
      <c r="DN336">
        <v>1.3962805273230601</v>
      </c>
      <c r="DO336">
        <v>1.4025354132190599</v>
      </c>
      <c r="DP336">
        <v>1.4215803742341699</v>
      </c>
      <c r="DQ336">
        <v>1.4611436186553199</v>
      </c>
      <c r="DR336">
        <v>1.42289891581371</v>
      </c>
      <c r="DS336">
        <v>1.4055418559074999</v>
      </c>
      <c r="DT336">
        <v>1.4174995889975199</v>
      </c>
      <c r="DU336">
        <v>1.4327892828020901</v>
      </c>
      <c r="DV336">
        <v>1.42082755134491</v>
      </c>
      <c r="DW336">
        <v>1.42575784872059</v>
      </c>
      <c r="DX336">
        <v>1.3611996146126699</v>
      </c>
      <c r="DY336">
        <v>1.4350568303531499</v>
      </c>
      <c r="DZ336">
        <v>1.38074929050233</v>
      </c>
      <c r="EA336">
        <v>1.37961925028024</v>
      </c>
      <c r="EB336">
        <v>1.4654716227423701</v>
      </c>
      <c r="EC336">
        <v>1.44759072171377</v>
      </c>
      <c r="ED336">
        <v>1.4264351335268599</v>
      </c>
      <c r="EE336">
        <v>1.39593675628222</v>
      </c>
      <c r="EF336">
        <v>1.4434210539285</v>
      </c>
      <c r="EG336">
        <v>1.3415684091161799</v>
      </c>
      <c r="EH336">
        <v>1.37791001300157</v>
      </c>
      <c r="EI336">
        <v>1.43640519226209</v>
      </c>
      <c r="EJ336">
        <v>1.40119877919117</v>
      </c>
      <c r="EK336">
        <v>1.4638546894245501</v>
      </c>
      <c r="EL336">
        <v>1.4087228287889799</v>
      </c>
      <c r="EM336">
        <v>1.38189573021373</v>
      </c>
      <c r="EN336">
        <v>1.45035513953507</v>
      </c>
      <c r="EO336">
        <v>1.4495934043951</v>
      </c>
      <c r="EP336">
        <v>1.3938298474733499</v>
      </c>
      <c r="EQ336">
        <v>1.40004073377035</v>
      </c>
      <c r="ER336">
        <v>1.3578499225402101</v>
      </c>
      <c r="ES336">
        <v>1.4538082460878301</v>
      </c>
      <c r="ET336">
        <v>1.4168931341812401</v>
      </c>
    </row>
    <row r="337" spans="1:150" x14ac:dyDescent="0.45">
      <c r="A337" t="s">
        <v>135</v>
      </c>
      <c r="B337" t="s">
        <v>95</v>
      </c>
      <c r="C337" t="s">
        <v>121</v>
      </c>
      <c r="D337">
        <v>30</v>
      </c>
      <c r="E337" s="1" cm="1">
        <f t="array" ref="E337">SUMPRODUCT($G337:$ET337,$G$2:$ET$2)/SUMPRODUCT(--($G337:$ET337&lt;&gt;""),$G$2:$ET$2)</f>
        <v>1.4325985072571585</v>
      </c>
      <c r="F337" s="1" cm="1">
        <f t="array" ref="F337">SUMPRODUCT($G337:$ET337,$F$2:$ES$2)/SUMPRODUCT(--($G337:$ET337&lt;&gt;""),$F$2:$ES$2)</f>
        <v>1.3532909489167844</v>
      </c>
      <c r="G337">
        <v>1.6532576319485399</v>
      </c>
      <c r="H337">
        <v>1.40537651540916</v>
      </c>
      <c r="I337">
        <v>1.59633124270428</v>
      </c>
      <c r="J337">
        <v>1.4033611105877399</v>
      </c>
      <c r="K337">
        <v>1.6112210787999</v>
      </c>
      <c r="L337">
        <v>1.40646844985554</v>
      </c>
      <c r="M337">
        <v>1.62011389590679</v>
      </c>
      <c r="N337">
        <v>1.4036722440326099</v>
      </c>
      <c r="O337">
        <v>1.5921162006403999</v>
      </c>
      <c r="P337">
        <v>1.4004146151755901</v>
      </c>
      <c r="Q337">
        <v>1.42917941865883</v>
      </c>
      <c r="R337">
        <v>1.37925271246972</v>
      </c>
      <c r="S337">
        <v>1.5910183859589</v>
      </c>
      <c r="T337">
        <v>1.3934631041065599</v>
      </c>
      <c r="U337">
        <v>1.56863922076933</v>
      </c>
      <c r="V337">
        <v>1.34796246162518</v>
      </c>
      <c r="W337">
        <v>1.6732015299221601</v>
      </c>
      <c r="X337">
        <v>1.3862827832895299</v>
      </c>
      <c r="Y337">
        <v>1.3507933749891801</v>
      </c>
      <c r="Z337">
        <v>1.32030260241464</v>
      </c>
      <c r="AA337">
        <v>1.4752987648540501</v>
      </c>
      <c r="AB337">
        <v>1.3638651150902601</v>
      </c>
      <c r="AC337">
        <v>1.4097357174224401</v>
      </c>
      <c r="AD337">
        <v>1.3991578346967</v>
      </c>
      <c r="AE337">
        <v>1.46466474250373</v>
      </c>
      <c r="AF337">
        <v>1.3787092108774099</v>
      </c>
      <c r="AG337">
        <v>1.3745150756062601</v>
      </c>
      <c r="AH337">
        <v>1.3537205079897601</v>
      </c>
      <c r="AI337">
        <v>1.45731150431222</v>
      </c>
      <c r="AJ337">
        <v>1.2968605447838799</v>
      </c>
      <c r="AK337">
        <v>1.48136858413107</v>
      </c>
      <c r="AL337">
        <v>1.3401015220702699</v>
      </c>
      <c r="AM337">
        <v>1.3916132189402901</v>
      </c>
      <c r="AN337">
        <v>1.3725963451785701</v>
      </c>
      <c r="AO337">
        <v>1.4436132418596399</v>
      </c>
      <c r="AP337">
        <v>1.2856165745121999</v>
      </c>
      <c r="AQ337">
        <v>1.3527312345393001</v>
      </c>
      <c r="AR337">
        <v>1.33366799028967</v>
      </c>
      <c r="AS337">
        <v>1.41540661379625</v>
      </c>
      <c r="AT337">
        <v>1.3889805896329599</v>
      </c>
      <c r="AU337">
        <v>1.4999627550219801</v>
      </c>
      <c r="AV337">
        <v>1.39073534966681</v>
      </c>
      <c r="AW337">
        <v>1.4335834139975401</v>
      </c>
      <c r="AX337">
        <v>1.39588999744451</v>
      </c>
      <c r="AY337">
        <v>1.4699141197308001</v>
      </c>
      <c r="AZ337">
        <v>1.25487352280728</v>
      </c>
      <c r="BA337">
        <v>1.52209629689833</v>
      </c>
      <c r="BB337">
        <v>1.3570336966243599</v>
      </c>
      <c r="BC337">
        <v>1.40462840800362</v>
      </c>
      <c r="BD337">
        <v>1.29579311974315</v>
      </c>
      <c r="BE337">
        <v>1.46442349867612</v>
      </c>
      <c r="BF337">
        <v>1.3469451657003</v>
      </c>
      <c r="BG337">
        <v>1.4380219570530799</v>
      </c>
      <c r="BH337">
        <v>1.3999609357565099</v>
      </c>
      <c r="BI337">
        <v>1.36781525644265</v>
      </c>
      <c r="BJ337">
        <v>1.3320970561101899</v>
      </c>
      <c r="BK337">
        <v>1.41358311622595</v>
      </c>
      <c r="BL337">
        <v>1.3532106107302799</v>
      </c>
      <c r="BM337">
        <v>1.3822402742165201</v>
      </c>
      <c r="BN337">
        <v>1.3024806918988201</v>
      </c>
      <c r="BO337">
        <v>1.4828857648707601</v>
      </c>
      <c r="BP337">
        <v>1.39284387258265</v>
      </c>
      <c r="BQ337">
        <v>1.3508632700419401</v>
      </c>
      <c r="BR337">
        <v>1.32421268887653</v>
      </c>
      <c r="BS337">
        <v>1.3635034385989799</v>
      </c>
      <c r="BT337">
        <v>1.3154903456210001</v>
      </c>
      <c r="BU337">
        <v>1.40178025372461</v>
      </c>
      <c r="BV337">
        <v>1.4317039779556999</v>
      </c>
      <c r="BW337">
        <v>1.4277849788161301</v>
      </c>
      <c r="BX337">
        <v>1.36559930131399</v>
      </c>
      <c r="BY337">
        <v>1.37191628443152</v>
      </c>
      <c r="BZ337">
        <v>1.3418785783826399</v>
      </c>
      <c r="CA337">
        <v>1.34545851720419</v>
      </c>
      <c r="CB337">
        <v>1.3474246288803999</v>
      </c>
      <c r="CC337">
        <v>1.4237748667090599</v>
      </c>
      <c r="CD337">
        <v>1.37561298231367</v>
      </c>
      <c r="CE337">
        <v>1.46296853042056</v>
      </c>
      <c r="CF337">
        <v>1.4078458511075</v>
      </c>
      <c r="CG337">
        <v>1.4150667074090699</v>
      </c>
      <c r="CH337">
        <v>1.3837777783305301</v>
      </c>
      <c r="CI337">
        <v>1.44818774195086</v>
      </c>
      <c r="CJ337">
        <v>1.3973760560228701</v>
      </c>
      <c r="CK337">
        <v>1.4994490134084399</v>
      </c>
      <c r="CL337">
        <v>1.4360656470040101</v>
      </c>
      <c r="CM337">
        <v>1.387967538938</v>
      </c>
      <c r="CN337">
        <v>1.3846759227884</v>
      </c>
      <c r="CO337">
        <v>1.3613067355188899</v>
      </c>
      <c r="CP337">
        <v>1.29068413274371</v>
      </c>
      <c r="CQ337">
        <v>1.49381795341108</v>
      </c>
      <c r="CR337">
        <v>1.46349810494499</v>
      </c>
      <c r="CS337">
        <v>1.49286034177961</v>
      </c>
      <c r="CT337">
        <v>1.4354399165948899</v>
      </c>
      <c r="CU337">
        <v>1.44117964438119</v>
      </c>
      <c r="CV337">
        <v>1.39713647657034</v>
      </c>
      <c r="CW337">
        <v>1.3340451626144401</v>
      </c>
      <c r="CX337">
        <v>1.3210059052129</v>
      </c>
      <c r="CY337">
        <v>1.39989824374225</v>
      </c>
      <c r="CZ337">
        <v>1.42087913722784</v>
      </c>
      <c r="DA337">
        <v>1.3256758845666901</v>
      </c>
      <c r="DB337">
        <v>1.3100861088620499</v>
      </c>
      <c r="DC337">
        <v>1.39148097012662</v>
      </c>
      <c r="DD337">
        <v>1.4122036701632701</v>
      </c>
      <c r="DE337">
        <v>1.3498718975413599</v>
      </c>
      <c r="DF337">
        <v>1.3771526148105</v>
      </c>
      <c r="DG337">
        <v>1.41403400790502</v>
      </c>
      <c r="DH337">
        <v>1.4484654522835001</v>
      </c>
      <c r="DI337">
        <v>1.45169917485953</v>
      </c>
      <c r="DJ337">
        <v>1.4197788458146701</v>
      </c>
      <c r="DK337">
        <v>1.3360296302338699</v>
      </c>
      <c r="DL337">
        <v>1.40227633793059</v>
      </c>
      <c r="DM337">
        <v>1.3744809521055401</v>
      </c>
      <c r="DN337">
        <v>1.3494773204859201</v>
      </c>
      <c r="DO337">
        <v>1.3818682658338799</v>
      </c>
      <c r="DP337">
        <v>1.3837504344623299</v>
      </c>
      <c r="DQ337">
        <v>1.4130952435380999</v>
      </c>
      <c r="DR337">
        <v>1.3515447223008401</v>
      </c>
      <c r="DS337">
        <v>1.34235854168716</v>
      </c>
      <c r="DT337">
        <v>1.3261185235144901</v>
      </c>
      <c r="DU337">
        <v>1.3788501279508101</v>
      </c>
      <c r="DV337">
        <v>1.3522230833823701</v>
      </c>
      <c r="DW337">
        <v>1.37072210414133</v>
      </c>
      <c r="DX337">
        <v>1.26116687632049</v>
      </c>
      <c r="DY337">
        <v>1.40746699159532</v>
      </c>
      <c r="DZ337">
        <v>1.3419866129089999</v>
      </c>
      <c r="EA337">
        <v>1.3136240559600101</v>
      </c>
      <c r="EB337">
        <v>1.3848989410619199</v>
      </c>
      <c r="EC337">
        <v>1.4007280358654399</v>
      </c>
      <c r="ED337">
        <v>1.3624509465560799</v>
      </c>
      <c r="EE337">
        <v>1.36431095474817</v>
      </c>
      <c r="EF337">
        <v>1.3901828718324101</v>
      </c>
      <c r="EG337">
        <v>1.30369525308323</v>
      </c>
      <c r="EH337">
        <v>1.32370890345724</v>
      </c>
      <c r="EI337">
        <v>1.3890531694369399</v>
      </c>
      <c r="EJ337">
        <v>1.3341060023100499</v>
      </c>
      <c r="EK337">
        <v>1.42662378283178</v>
      </c>
      <c r="EL337">
        <v>1.3536815763572001</v>
      </c>
      <c r="EM337">
        <v>1.36303493626896</v>
      </c>
      <c r="EN337">
        <v>1.4151973742898001</v>
      </c>
      <c r="EO337">
        <v>1.40893821648879</v>
      </c>
      <c r="EP337">
        <v>1.3360959680043401</v>
      </c>
      <c r="EQ337">
        <v>1.3684232812169099</v>
      </c>
      <c r="ER337">
        <v>1.3125349545592599</v>
      </c>
      <c r="ES337">
        <v>1.39800123733548</v>
      </c>
      <c r="ET337">
        <v>1.34801527817626</v>
      </c>
    </row>
    <row r="338" spans="1:150" x14ac:dyDescent="0.45">
      <c r="A338" t="s">
        <v>135</v>
      </c>
      <c r="B338" t="s">
        <v>95</v>
      </c>
      <c r="C338" t="s">
        <v>99</v>
      </c>
      <c r="D338">
        <v>30</v>
      </c>
      <c r="E338" s="1" cm="1">
        <f t="array" ref="E338">SUMPRODUCT($G338:$ET338,$G$2:$ET$2)/SUMPRODUCT(--($G338:$ET338&lt;&gt;""),$G$2:$ET$2)</f>
        <v>1.3927769911069343</v>
      </c>
      <c r="F338" s="1" cm="1">
        <f t="array" ref="F338">SUMPRODUCT($G338:$ET338,$F$2:$ES$2)/SUMPRODUCT(--($G338:$ET338&lt;&gt;""),$F$2:$ES$2)</f>
        <v>1.303964803581664</v>
      </c>
      <c r="G338">
        <v>1.67168485421583</v>
      </c>
      <c r="H338">
        <v>1.3683245776281301</v>
      </c>
      <c r="I338">
        <v>1.58483034577633</v>
      </c>
      <c r="J338">
        <v>1.3608849614096401</v>
      </c>
      <c r="K338">
        <v>1.5931087817709</v>
      </c>
      <c r="L338">
        <v>1.3705665564906599</v>
      </c>
      <c r="M338">
        <v>1.5969729783934901</v>
      </c>
      <c r="N338">
        <v>1.3653821400561501</v>
      </c>
      <c r="O338">
        <v>1.57605392725751</v>
      </c>
      <c r="P338">
        <v>1.35061070987664</v>
      </c>
      <c r="Q338">
        <v>1.36464983120969</v>
      </c>
      <c r="R338">
        <v>1.3372701273585901</v>
      </c>
      <c r="S338">
        <v>1.5381229341010301</v>
      </c>
      <c r="T338">
        <v>1.34178359580135</v>
      </c>
      <c r="U338">
        <v>1.55936223256205</v>
      </c>
      <c r="V338">
        <v>1.29400759101636</v>
      </c>
      <c r="W338">
        <v>1.65080456543294</v>
      </c>
      <c r="X338">
        <v>1.34026226631625</v>
      </c>
      <c r="Y338">
        <v>1.3101454978670699</v>
      </c>
      <c r="Z338">
        <v>1.2689216935955301</v>
      </c>
      <c r="AA338">
        <v>1.45616464555992</v>
      </c>
      <c r="AB338">
        <v>1.31972179575122</v>
      </c>
      <c r="AC338">
        <v>1.34418881372082</v>
      </c>
      <c r="AD338">
        <v>1.34838580932949</v>
      </c>
      <c r="AE338">
        <v>1.44325071958746</v>
      </c>
      <c r="AF338">
        <v>1.3315186413809701</v>
      </c>
      <c r="AG338">
        <v>1.3037915666044499</v>
      </c>
      <c r="AH338">
        <v>1.3001600832686799</v>
      </c>
      <c r="AI338">
        <v>1.43065378961005</v>
      </c>
      <c r="AJ338">
        <v>1.25682362189498</v>
      </c>
      <c r="AK338">
        <v>1.45579827819039</v>
      </c>
      <c r="AL338">
        <v>1.2924250297894699</v>
      </c>
      <c r="AM338">
        <v>1.36239792108494</v>
      </c>
      <c r="AN338">
        <v>1.3226133260486499</v>
      </c>
      <c r="AO338">
        <v>1.46457132597299</v>
      </c>
      <c r="AP338">
        <v>1.2499293261411799</v>
      </c>
      <c r="AQ338">
        <v>1.31621276608092</v>
      </c>
      <c r="AR338">
        <v>1.27859754491976</v>
      </c>
      <c r="AS338">
        <v>1.3738332914331399</v>
      </c>
      <c r="AT338">
        <v>1.3237378521202701</v>
      </c>
      <c r="AU338">
        <v>1.47831192604434</v>
      </c>
      <c r="AV338">
        <v>1.33552637385761</v>
      </c>
      <c r="AW338">
        <v>1.3556422725828099</v>
      </c>
      <c r="AX338">
        <v>1.3493176098131401</v>
      </c>
      <c r="AY338">
        <v>1.47943776866775</v>
      </c>
      <c r="AZ338">
        <v>1.2030789001917099</v>
      </c>
      <c r="BA338">
        <v>1.43024852243101</v>
      </c>
      <c r="BB338">
        <v>1.3156275035779299</v>
      </c>
      <c r="BC338">
        <v>1.4252635139191501</v>
      </c>
      <c r="BD338">
        <v>1.2550416558443001</v>
      </c>
      <c r="BE338">
        <v>1.4488467198777399</v>
      </c>
      <c r="BF338">
        <v>1.3002059714649401</v>
      </c>
      <c r="BG338">
        <v>1.37619658131907</v>
      </c>
      <c r="BH338">
        <v>1.3408847982902301</v>
      </c>
      <c r="BI338">
        <v>1.30033727002891</v>
      </c>
      <c r="BJ338">
        <v>1.27656153872607</v>
      </c>
      <c r="BK338">
        <v>1.32926243279532</v>
      </c>
      <c r="BL338">
        <v>1.30309649663584</v>
      </c>
      <c r="BM338">
        <v>1.35402337085478</v>
      </c>
      <c r="BN338">
        <v>1.25686877523837</v>
      </c>
      <c r="BO338">
        <v>1.47987291710253</v>
      </c>
      <c r="BP338">
        <v>1.3475688562539201</v>
      </c>
      <c r="BQ338">
        <v>1.3171269248422399</v>
      </c>
      <c r="BR338">
        <v>1.27436896990003</v>
      </c>
      <c r="BS338">
        <v>1.31626104382998</v>
      </c>
      <c r="BT338">
        <v>1.2660406046381201</v>
      </c>
      <c r="BU338">
        <v>1.3334175052195301</v>
      </c>
      <c r="BV338">
        <v>1.3642105753282801</v>
      </c>
      <c r="BW338">
        <v>1.3631871161395901</v>
      </c>
      <c r="BX338">
        <v>1.3111158569502499</v>
      </c>
      <c r="BY338">
        <v>1.3086075868823701</v>
      </c>
      <c r="BZ338">
        <v>1.2905323724078099</v>
      </c>
      <c r="CA338">
        <v>1.29483396174466</v>
      </c>
      <c r="CB338">
        <v>1.2955305040802101</v>
      </c>
      <c r="CC338">
        <v>1.3656309925499901</v>
      </c>
      <c r="CD338">
        <v>1.3151372608265599</v>
      </c>
      <c r="CE338">
        <v>1.3910565028186901</v>
      </c>
      <c r="CF338">
        <v>1.34957496694546</v>
      </c>
      <c r="CG338">
        <v>1.3336924125165399</v>
      </c>
      <c r="CH338">
        <v>1.33712839848834</v>
      </c>
      <c r="CI338">
        <v>1.38817213962665</v>
      </c>
      <c r="CJ338">
        <v>1.34626172649645</v>
      </c>
      <c r="CK338">
        <v>1.4317920652284599</v>
      </c>
      <c r="CL338">
        <v>1.38881978611109</v>
      </c>
      <c r="CM338">
        <v>1.31348038110975</v>
      </c>
      <c r="CN338">
        <v>1.3289964042762099</v>
      </c>
      <c r="CO338">
        <v>1.28412576648897</v>
      </c>
      <c r="CP338">
        <v>1.25149245634918</v>
      </c>
      <c r="CQ338">
        <v>1.44531250055972</v>
      </c>
      <c r="CR338">
        <v>1.4221356415736499</v>
      </c>
      <c r="CS338">
        <v>1.40796536875028</v>
      </c>
      <c r="CT338">
        <v>1.3853966728616101</v>
      </c>
      <c r="CU338">
        <v>1.3607314448868899</v>
      </c>
      <c r="CV338">
        <v>1.34295299232957</v>
      </c>
      <c r="CW338">
        <v>1.2637796366099801</v>
      </c>
      <c r="CX338">
        <v>1.25631010126797</v>
      </c>
      <c r="CY338">
        <v>1.3387635611053501</v>
      </c>
      <c r="CZ338">
        <v>1.3706975746871799</v>
      </c>
      <c r="DA338">
        <v>1.2690367725351701</v>
      </c>
      <c r="DB338">
        <v>1.2557427260746801</v>
      </c>
      <c r="DC338">
        <v>1.3258126455429999</v>
      </c>
      <c r="DD338">
        <v>1.3473794876751399</v>
      </c>
      <c r="DE338">
        <v>1.2874646590451799</v>
      </c>
      <c r="DF338">
        <v>1.31154886528781</v>
      </c>
      <c r="DG338">
        <v>1.34096543156346</v>
      </c>
      <c r="DH338">
        <v>1.37953959642603</v>
      </c>
      <c r="DI338">
        <v>1.3597637557668301</v>
      </c>
      <c r="DJ338">
        <v>1.3511733146945</v>
      </c>
      <c r="DK338">
        <v>1.2682527220008699</v>
      </c>
      <c r="DL338">
        <v>1.33260951519904</v>
      </c>
      <c r="DM338">
        <v>1.3191891765596999</v>
      </c>
      <c r="DN338">
        <v>1.3088486801889001</v>
      </c>
      <c r="DO338">
        <v>1.35439053364943</v>
      </c>
      <c r="DP338">
        <v>1.3290586044291799</v>
      </c>
      <c r="DQ338">
        <v>1.3404495512885799</v>
      </c>
      <c r="DR338">
        <v>1.2915926820541299</v>
      </c>
      <c r="DS338">
        <v>1.2886617256958199</v>
      </c>
      <c r="DT338">
        <v>1.2842526745268801</v>
      </c>
      <c r="DU338">
        <v>1.344880184283</v>
      </c>
      <c r="DV338">
        <v>1.3115368803407199</v>
      </c>
      <c r="DW338">
        <v>1.33243392738241</v>
      </c>
      <c r="DX338">
        <v>1.2318795610789099</v>
      </c>
      <c r="DY338">
        <v>1.34667084611234</v>
      </c>
      <c r="DZ338">
        <v>1.2872008097703</v>
      </c>
      <c r="EA338">
        <v>1.25194095949885</v>
      </c>
      <c r="EB338">
        <v>1.3299745668771701</v>
      </c>
      <c r="EC338">
        <v>1.33902551193701</v>
      </c>
      <c r="ED338">
        <v>1.3091116595860901</v>
      </c>
      <c r="EE338">
        <v>1.2998797866742799</v>
      </c>
      <c r="EF338">
        <v>1.3299446061590301</v>
      </c>
      <c r="EG338">
        <v>1.24483308894124</v>
      </c>
      <c r="EH338">
        <v>1.26168575567013</v>
      </c>
      <c r="EI338">
        <v>1.3258754866789499</v>
      </c>
      <c r="EJ338">
        <v>1.2823463088891001</v>
      </c>
      <c r="EK338">
        <v>1.3440647018045599</v>
      </c>
      <c r="EL338">
        <v>1.29895894904025</v>
      </c>
      <c r="EM338">
        <v>1.2983237798056499</v>
      </c>
      <c r="EN338">
        <v>1.3612445185039701</v>
      </c>
      <c r="EO338">
        <v>1.3345990140552999</v>
      </c>
      <c r="EP338">
        <v>1.2959783527967901</v>
      </c>
      <c r="EQ338">
        <v>1.2980707317625699</v>
      </c>
      <c r="ER338">
        <v>1.25332655218399</v>
      </c>
      <c r="ES338">
        <v>1.3607889602855301</v>
      </c>
      <c r="ET338">
        <v>1.3056217349603001</v>
      </c>
    </row>
    <row r="339" spans="1:150" x14ac:dyDescent="0.45">
      <c r="A339" t="s">
        <v>135</v>
      </c>
      <c r="B339" t="s">
        <v>126</v>
      </c>
      <c r="C339" t="s">
        <v>121</v>
      </c>
      <c r="D339">
        <v>30</v>
      </c>
      <c r="E339" s="1" cm="1">
        <f t="array" ref="E339">SUMPRODUCT($G339:$ET339,$G$2:$ET$2)/SUMPRODUCT(--($G339:$ET339&lt;&gt;""),$G$2:$ET$2)</f>
        <v>1.5328445697955886</v>
      </c>
      <c r="F339" s="1" cm="1">
        <f t="array" ref="F339">SUMPRODUCT($G339:$ET339,$F$2:$ES$2)/SUMPRODUCT(--($G339:$ET339&lt;&gt;""),$F$2:$ES$2)</f>
        <v>1.4441343624226088</v>
      </c>
      <c r="G339">
        <v>1.74057360951185</v>
      </c>
      <c r="H339">
        <v>1.4584465661422299</v>
      </c>
      <c r="I339">
        <v>1.6942005783420599</v>
      </c>
      <c r="J339">
        <v>1.4553463270479401</v>
      </c>
      <c r="K339">
        <v>1.6894731612387901</v>
      </c>
      <c r="L339">
        <v>1.4658581729282001</v>
      </c>
      <c r="M339">
        <v>1.69142091308304</v>
      </c>
      <c r="N339">
        <v>1.4638755421832801</v>
      </c>
      <c r="O339">
        <v>1.68062325335928</v>
      </c>
      <c r="P339">
        <v>1.45167708343845</v>
      </c>
      <c r="Q339">
        <v>1.5418155410819501</v>
      </c>
      <c r="R339">
        <v>1.4722280819573399</v>
      </c>
      <c r="S339">
        <v>1.6605673748207499</v>
      </c>
      <c r="T339">
        <v>1.47890200956086</v>
      </c>
      <c r="U339">
        <v>1.64231692750475</v>
      </c>
      <c r="V339">
        <v>1.43841256804776</v>
      </c>
      <c r="W339">
        <v>1.72014253327725</v>
      </c>
      <c r="X339">
        <v>1.45829731710132</v>
      </c>
      <c r="Y339">
        <v>1.44857708278104</v>
      </c>
      <c r="Z339">
        <v>1.4217100783988901</v>
      </c>
      <c r="AA339">
        <v>1.5765453027166001</v>
      </c>
      <c r="AB339">
        <v>1.46812383301102</v>
      </c>
      <c r="AC339">
        <v>1.4967195340230099</v>
      </c>
      <c r="AD339">
        <v>1.4893954496931801</v>
      </c>
      <c r="AE339">
        <v>1.58457319739985</v>
      </c>
      <c r="AF339">
        <v>1.4818423175847699</v>
      </c>
      <c r="AG339">
        <v>1.46932396430421</v>
      </c>
      <c r="AH339">
        <v>1.4567330905639699</v>
      </c>
      <c r="AI339">
        <v>1.5815758336710699</v>
      </c>
      <c r="AJ339">
        <v>1.4031457404805301</v>
      </c>
      <c r="AK339">
        <v>1.5900070082728801</v>
      </c>
      <c r="AL339">
        <v>1.4164691775468601</v>
      </c>
      <c r="AM339">
        <v>1.4415807425065901</v>
      </c>
      <c r="AN339">
        <v>1.4165122086522199</v>
      </c>
      <c r="AO339">
        <v>1.5671191420475099</v>
      </c>
      <c r="AP339">
        <v>1.3612191606686099</v>
      </c>
      <c r="AQ339">
        <v>1.40637438727345</v>
      </c>
      <c r="AR339">
        <v>1.3745451960252399</v>
      </c>
      <c r="AS339">
        <v>1.51450144280539</v>
      </c>
      <c r="AT339">
        <v>1.4837036209379</v>
      </c>
      <c r="AU339">
        <v>1.5991564476285201</v>
      </c>
      <c r="AV339">
        <v>1.4648843946802801</v>
      </c>
      <c r="AW339">
        <v>1.5406066533182099</v>
      </c>
      <c r="AX339">
        <v>1.4952027593767501</v>
      </c>
      <c r="AY339">
        <v>1.5823179550606901</v>
      </c>
      <c r="AZ339">
        <v>1.3373705435252199</v>
      </c>
      <c r="BA339">
        <v>1.5795713560515301</v>
      </c>
      <c r="BB339">
        <v>1.44397019946396</v>
      </c>
      <c r="BC339">
        <v>1.5435331689320599</v>
      </c>
      <c r="BD339">
        <v>1.4006581785813701</v>
      </c>
      <c r="BE339">
        <v>1.5950332062286601</v>
      </c>
      <c r="BF339">
        <v>1.4560793064844699</v>
      </c>
      <c r="BG339">
        <v>1.5228271265273301</v>
      </c>
      <c r="BH339">
        <v>1.48166389654499</v>
      </c>
      <c r="BI339">
        <v>1.49240182059566</v>
      </c>
      <c r="BJ339">
        <v>1.4669051196288401</v>
      </c>
      <c r="BK339">
        <v>1.52805242147277</v>
      </c>
      <c r="BL339">
        <v>1.4702247536520101</v>
      </c>
      <c r="BM339">
        <v>1.5095578441314701</v>
      </c>
      <c r="BN339">
        <v>1.42012909105997</v>
      </c>
      <c r="BO339">
        <v>1.58177235536418</v>
      </c>
      <c r="BP339">
        <v>1.4647771831195</v>
      </c>
      <c r="BQ339">
        <v>1.4546289292341199</v>
      </c>
      <c r="BR339">
        <v>1.4047086422756601</v>
      </c>
      <c r="BS339">
        <v>1.50320690192227</v>
      </c>
      <c r="BT339">
        <v>1.4385518331115701</v>
      </c>
      <c r="BU339">
        <v>1.4922360142415101</v>
      </c>
      <c r="BV339">
        <v>1.5230628600381699</v>
      </c>
      <c r="BW339">
        <v>1.48899631720118</v>
      </c>
      <c r="BX339">
        <v>1.44275901833485</v>
      </c>
      <c r="BY339">
        <v>1.48090807934249</v>
      </c>
      <c r="BZ339">
        <v>1.4419916062445699</v>
      </c>
      <c r="CA339">
        <v>1.4271615182825601</v>
      </c>
      <c r="CB339">
        <v>1.4259289653009799</v>
      </c>
      <c r="CC339">
        <v>1.52483294243416</v>
      </c>
      <c r="CD339">
        <v>1.4712949799185999</v>
      </c>
      <c r="CE339">
        <v>1.5410541244623801</v>
      </c>
      <c r="CF339">
        <v>1.4875801309804599</v>
      </c>
      <c r="CG339">
        <v>1.4780687254596001</v>
      </c>
      <c r="CH339">
        <v>1.47411195349089</v>
      </c>
      <c r="CI339">
        <v>1.55772071893548</v>
      </c>
      <c r="CJ339">
        <v>1.49530940141741</v>
      </c>
      <c r="CK339">
        <v>1.58560586742169</v>
      </c>
      <c r="CL339">
        <v>1.5330564740421999</v>
      </c>
      <c r="CM339">
        <v>1.4971515343516599</v>
      </c>
      <c r="CN339">
        <v>1.4900199614713701</v>
      </c>
      <c r="CO339">
        <v>1.4543424631538899</v>
      </c>
      <c r="CP339">
        <v>1.3792259299938401</v>
      </c>
      <c r="CQ339">
        <v>1.58254148162925</v>
      </c>
      <c r="CR339">
        <v>1.55902511485039</v>
      </c>
      <c r="CS339">
        <v>1.6045574724627101</v>
      </c>
      <c r="CT339">
        <v>1.55540075245909</v>
      </c>
      <c r="CU339">
        <v>1.5206213979990999</v>
      </c>
      <c r="CV339">
        <v>1.47698860122998</v>
      </c>
      <c r="CW339">
        <v>1.4504242442445401</v>
      </c>
      <c r="CX339">
        <v>1.43546748628819</v>
      </c>
      <c r="CY339">
        <v>1.47639403593561</v>
      </c>
      <c r="CZ339">
        <v>1.4938187028899099</v>
      </c>
      <c r="DA339">
        <v>1.4196344622115999</v>
      </c>
      <c r="DB339">
        <v>1.39661299279498</v>
      </c>
      <c r="DC339">
        <v>1.46832845732968</v>
      </c>
      <c r="DD339">
        <v>1.4928899009060399</v>
      </c>
      <c r="DE339">
        <v>1.40984152298263</v>
      </c>
      <c r="DF339">
        <v>1.4422548467928</v>
      </c>
      <c r="DG339">
        <v>1.51468548947487</v>
      </c>
      <c r="DH339">
        <v>1.54323421013257</v>
      </c>
      <c r="DI339">
        <v>1.51521614960513</v>
      </c>
      <c r="DJ339">
        <v>1.4925566809056401</v>
      </c>
      <c r="DK339">
        <v>1.4294149153270099</v>
      </c>
      <c r="DL339">
        <v>1.5002230509805301</v>
      </c>
      <c r="DM339">
        <v>1.44464261332537</v>
      </c>
      <c r="DN339">
        <v>1.4244755215350799</v>
      </c>
      <c r="DO339">
        <v>1.4472878656616499</v>
      </c>
      <c r="DP339">
        <v>1.4583654671183299</v>
      </c>
      <c r="DQ339">
        <v>1.5127851861380901</v>
      </c>
      <c r="DR339">
        <v>1.4473569745472401</v>
      </c>
      <c r="DS339">
        <v>1.4513316079408001</v>
      </c>
      <c r="DT339">
        <v>1.4410117263126401</v>
      </c>
      <c r="DU339">
        <v>1.4788167549539899</v>
      </c>
      <c r="DV339">
        <v>1.44718948948852</v>
      </c>
      <c r="DW339">
        <v>1.4864194028522799</v>
      </c>
      <c r="DX339">
        <v>1.37423993495401</v>
      </c>
      <c r="DY339">
        <v>1.4976868454649901</v>
      </c>
      <c r="DZ339">
        <v>1.42223336452782</v>
      </c>
      <c r="EA339">
        <v>1.4180995684544999</v>
      </c>
      <c r="EB339">
        <v>1.4894601417190301</v>
      </c>
      <c r="EC339">
        <v>1.48590004756496</v>
      </c>
      <c r="ED339">
        <v>1.4553421277659899</v>
      </c>
      <c r="EE339">
        <v>1.4616636444809701</v>
      </c>
      <c r="EF339">
        <v>1.48191346686645</v>
      </c>
      <c r="EG339">
        <v>1.3869706365146</v>
      </c>
      <c r="EH339">
        <v>1.4087484802732699</v>
      </c>
      <c r="EI339">
        <v>1.48343050339241</v>
      </c>
      <c r="EJ339">
        <v>1.43295755471074</v>
      </c>
      <c r="EK339">
        <v>1.5078098611350099</v>
      </c>
      <c r="EL339">
        <v>1.43727696973896</v>
      </c>
      <c r="EM339">
        <v>1.42807726316007</v>
      </c>
      <c r="EN339">
        <v>1.48441047746916</v>
      </c>
      <c r="EO339">
        <v>1.48833012130639</v>
      </c>
      <c r="EP339">
        <v>1.42521661596291</v>
      </c>
      <c r="EQ339">
        <v>1.4504646727900099</v>
      </c>
      <c r="ER339">
        <v>1.39051268770229</v>
      </c>
      <c r="ES339">
        <v>1.4916290466465001</v>
      </c>
      <c r="ET339">
        <v>1.43933224808881</v>
      </c>
    </row>
    <row r="340" spans="1:150" x14ac:dyDescent="0.45">
      <c r="A340" t="s">
        <v>135</v>
      </c>
      <c r="B340" t="s">
        <v>126</v>
      </c>
      <c r="C340" t="s">
        <v>99</v>
      </c>
      <c r="D340">
        <v>30</v>
      </c>
      <c r="E340" s="1" cm="1">
        <f t="array" ref="E340">SUMPRODUCT($G340:$ET340,$G$2:$ET$2)/SUMPRODUCT(--($G340:$ET340&lt;&gt;""),$G$2:$ET$2)</f>
        <v>1.4771680829520089</v>
      </c>
      <c r="F340" s="1" cm="1">
        <f t="array" ref="F340">SUMPRODUCT($G340:$ET340,$F$2:$ES$2)/SUMPRODUCT(--($G340:$ET340&lt;&gt;""),$F$2:$ES$2)</f>
        <v>1.4020387088028936</v>
      </c>
      <c r="G340">
        <v>1.66987490428373</v>
      </c>
      <c r="H340">
        <v>1.4408572421376</v>
      </c>
      <c r="I340">
        <v>1.62680190560982</v>
      </c>
      <c r="J340">
        <v>1.42362042432936</v>
      </c>
      <c r="K340">
        <v>1.6444588283597801</v>
      </c>
      <c r="L340">
        <v>1.4340276046187601</v>
      </c>
      <c r="M340">
        <v>1.6532258969784399</v>
      </c>
      <c r="N340">
        <v>1.4285980820406701</v>
      </c>
      <c r="O340">
        <v>1.62347481380067</v>
      </c>
      <c r="P340">
        <v>1.4290329389761001</v>
      </c>
      <c r="Q340">
        <v>1.49271582258207</v>
      </c>
      <c r="R340">
        <v>1.4442922132934699</v>
      </c>
      <c r="S340">
        <v>1.6527925723292201</v>
      </c>
      <c r="T340">
        <v>1.4531305720390699</v>
      </c>
      <c r="U340">
        <v>1.59021883746518</v>
      </c>
      <c r="V340">
        <v>1.40231106663391</v>
      </c>
      <c r="W340">
        <v>1.72485921569673</v>
      </c>
      <c r="X340">
        <v>1.4223855082732799</v>
      </c>
      <c r="Y340">
        <v>1.4133955057651</v>
      </c>
      <c r="Z340">
        <v>1.37495822052876</v>
      </c>
      <c r="AA340">
        <v>1.5446601940620099</v>
      </c>
      <c r="AB340">
        <v>1.4311655484358901</v>
      </c>
      <c r="AC340">
        <v>1.41376512926772</v>
      </c>
      <c r="AD340">
        <v>1.4330264359464999</v>
      </c>
      <c r="AE340">
        <v>1.5482738190160501</v>
      </c>
      <c r="AF340">
        <v>1.4501698905342799</v>
      </c>
      <c r="AG340">
        <v>1.4030566188988001</v>
      </c>
      <c r="AH340">
        <v>1.3991649697384501</v>
      </c>
      <c r="AI340">
        <v>1.5040716513800101</v>
      </c>
      <c r="AJ340">
        <v>1.3725533128127401</v>
      </c>
      <c r="AK340">
        <v>1.51479801536748</v>
      </c>
      <c r="AL340">
        <v>1.3727582580004001</v>
      </c>
      <c r="AM340">
        <v>1.3887367132155899</v>
      </c>
      <c r="AN340">
        <v>1.37457327674403</v>
      </c>
      <c r="AO340">
        <v>1.59333445085003</v>
      </c>
      <c r="AP340">
        <v>1.3556947268478801</v>
      </c>
      <c r="AQ340">
        <v>1.3577205088253901</v>
      </c>
      <c r="AR340">
        <v>1.32670671141523</v>
      </c>
      <c r="AS340">
        <v>1.4443948555036099</v>
      </c>
      <c r="AT340">
        <v>1.4279740879091201</v>
      </c>
      <c r="AU340">
        <v>1.52845519131185</v>
      </c>
      <c r="AV340">
        <v>1.40441361703381</v>
      </c>
      <c r="AW340">
        <v>1.4758689780209999</v>
      </c>
      <c r="AX340">
        <v>1.4439094620877799</v>
      </c>
      <c r="AY340">
        <v>1.49584040452689</v>
      </c>
      <c r="AZ340">
        <v>1.29913709668864</v>
      </c>
      <c r="BA340">
        <v>1.5142913674110801</v>
      </c>
      <c r="BB340">
        <v>1.4160015044546399</v>
      </c>
      <c r="BC340">
        <v>1.5296491531040399</v>
      </c>
      <c r="BD340">
        <v>1.37576983830875</v>
      </c>
      <c r="BE340">
        <v>1.54672830869679</v>
      </c>
      <c r="BF340">
        <v>1.4172984014266401</v>
      </c>
      <c r="BG340">
        <v>1.4724779301355999</v>
      </c>
      <c r="BH340">
        <v>1.4293876945995101</v>
      </c>
      <c r="BI340">
        <v>1.42321419349689</v>
      </c>
      <c r="BJ340">
        <v>1.42004035416803</v>
      </c>
      <c r="BK340">
        <v>1.4752161792054399</v>
      </c>
      <c r="BL340">
        <v>1.42161776624196</v>
      </c>
      <c r="BM340">
        <v>1.47919043111463</v>
      </c>
      <c r="BN340">
        <v>1.3896478196719599</v>
      </c>
      <c r="BO340">
        <v>1.51003607693513</v>
      </c>
      <c r="BP340">
        <v>1.4262056640263201</v>
      </c>
      <c r="BQ340">
        <v>1.3912083997962299</v>
      </c>
      <c r="BR340">
        <v>1.3572250337234399</v>
      </c>
      <c r="BS340">
        <v>1.4320670688141399</v>
      </c>
      <c r="BT340">
        <v>1.4117108840542301</v>
      </c>
      <c r="BU340">
        <v>1.41181298497843</v>
      </c>
      <c r="BV340">
        <v>1.4728927877632401</v>
      </c>
      <c r="BW340">
        <v>1.4210981693409099</v>
      </c>
      <c r="BX340">
        <v>1.37395947508104</v>
      </c>
      <c r="BY340">
        <v>1.4074950535083799</v>
      </c>
      <c r="BZ340">
        <v>1.3852250930451999</v>
      </c>
      <c r="CA340">
        <v>1.3484354087477901</v>
      </c>
      <c r="CB340">
        <v>1.36539461809671</v>
      </c>
      <c r="CC340">
        <v>1.453546357987</v>
      </c>
      <c r="CD340">
        <v>1.4197265662685901</v>
      </c>
      <c r="CE340">
        <v>1.4568420692900601</v>
      </c>
      <c r="CF340">
        <v>1.4256462317368701</v>
      </c>
      <c r="CG340">
        <v>1.40390113064021</v>
      </c>
      <c r="CH340">
        <v>1.4120734794638901</v>
      </c>
      <c r="CI340">
        <v>1.47336969385254</v>
      </c>
      <c r="CJ340">
        <v>1.4478575632542701</v>
      </c>
      <c r="CK340">
        <v>1.5158492914074999</v>
      </c>
      <c r="CL340">
        <v>1.48784289353545</v>
      </c>
      <c r="CM340">
        <v>1.43037707271312</v>
      </c>
      <c r="CN340">
        <v>1.4240412511134199</v>
      </c>
      <c r="CO340">
        <v>1.39510865502389</v>
      </c>
      <c r="CP340">
        <v>1.32268347335714</v>
      </c>
      <c r="CQ340">
        <v>1.53535571594411</v>
      </c>
      <c r="CR340">
        <v>1.5123600596063</v>
      </c>
      <c r="CS340">
        <v>1.5210680567517301</v>
      </c>
      <c r="CT340">
        <v>1.49469869906169</v>
      </c>
      <c r="CU340">
        <v>1.4621349393849701</v>
      </c>
      <c r="CV340">
        <v>1.4385063550717201</v>
      </c>
      <c r="CW340">
        <v>1.3821147303274901</v>
      </c>
      <c r="CX340">
        <v>1.38364444577933</v>
      </c>
      <c r="CY340">
        <v>1.3839312487587401</v>
      </c>
      <c r="CZ340">
        <v>1.4316260054895</v>
      </c>
      <c r="DA340">
        <v>1.35272006185709</v>
      </c>
      <c r="DB340">
        <v>1.33884896139073</v>
      </c>
      <c r="DC340">
        <v>1.4043481435477301</v>
      </c>
      <c r="DD340">
        <v>1.4239907454771501</v>
      </c>
      <c r="DE340">
        <v>1.3512494736117699</v>
      </c>
      <c r="DF340">
        <v>1.3832416267104599</v>
      </c>
      <c r="DG340">
        <v>1.4626883614900399</v>
      </c>
      <c r="DH340">
        <v>1.49174568270775</v>
      </c>
      <c r="DI340">
        <v>1.4228564651814199</v>
      </c>
      <c r="DJ340">
        <v>1.42792430631083</v>
      </c>
      <c r="DK340">
        <v>1.34632325596084</v>
      </c>
      <c r="DL340">
        <v>1.4307746057804001</v>
      </c>
      <c r="DM340">
        <v>1.37247130385814</v>
      </c>
      <c r="DN340">
        <v>1.3678666838985101</v>
      </c>
      <c r="DO340">
        <v>1.3874863643673401</v>
      </c>
      <c r="DP340">
        <v>1.39510123620744</v>
      </c>
      <c r="DQ340">
        <v>1.4501267041617301</v>
      </c>
      <c r="DR340">
        <v>1.3963890895319</v>
      </c>
      <c r="DS340">
        <v>1.3966941148609799</v>
      </c>
      <c r="DT340">
        <v>1.4057718491584399</v>
      </c>
      <c r="DU340">
        <v>1.38183561200188</v>
      </c>
      <c r="DV340">
        <v>1.4045826670306101</v>
      </c>
      <c r="DW340">
        <v>1.42406568428571</v>
      </c>
      <c r="DX340">
        <v>1.3300798732008501</v>
      </c>
      <c r="DY340">
        <v>1.41594236905489</v>
      </c>
      <c r="DZ340">
        <v>1.3718093037639101</v>
      </c>
      <c r="EA340">
        <v>1.3309950155155299</v>
      </c>
      <c r="EB340">
        <v>1.43199428853516</v>
      </c>
      <c r="EC340">
        <v>1.41717302568906</v>
      </c>
      <c r="ED340">
        <v>1.40237862973095</v>
      </c>
      <c r="EE340">
        <v>1.3839930870454999</v>
      </c>
      <c r="EF340">
        <v>1.4176166376683801</v>
      </c>
      <c r="EG340">
        <v>1.31966077334434</v>
      </c>
      <c r="EH340">
        <v>1.3528319652064</v>
      </c>
      <c r="EI340">
        <v>1.42586600169811</v>
      </c>
      <c r="EJ340">
        <v>1.3773399218253899</v>
      </c>
      <c r="EK340">
        <v>1.4487330086575501</v>
      </c>
      <c r="EL340">
        <v>1.39120363066074</v>
      </c>
      <c r="EM340">
        <v>1.35259441263304</v>
      </c>
      <c r="EN340">
        <v>1.42042736526569</v>
      </c>
      <c r="EO340">
        <v>1.4400555245223501</v>
      </c>
      <c r="EP340">
        <v>1.3775628167162399</v>
      </c>
      <c r="EQ340">
        <v>1.3791664029987001</v>
      </c>
      <c r="ER340">
        <v>1.33917598098153</v>
      </c>
      <c r="ES340">
        <v>1.42508969811539</v>
      </c>
      <c r="ET340">
        <v>1.3938884029621099</v>
      </c>
    </row>
    <row r="341" spans="1:150" x14ac:dyDescent="0.45">
      <c r="A341" t="s">
        <v>135</v>
      </c>
      <c r="B341" t="s">
        <v>107</v>
      </c>
      <c r="C341" t="s">
        <v>106</v>
      </c>
      <c r="D341">
        <v>30</v>
      </c>
      <c r="E341" s="1" cm="1">
        <f t="array" ref="E341">SUMPRODUCT($G341:$ET341,$G$2:$ET$2)/SUMPRODUCT(--($G341:$ET341&lt;&gt;""),$G$2:$ET$2)</f>
        <v>1.4678137450367199</v>
      </c>
      <c r="F341" s="1" cm="1">
        <f t="array" ref="F341">SUMPRODUCT($G341:$ET341,$F$2:$ES$2)/SUMPRODUCT(--($G341:$ET341&lt;&gt;""),$F$2:$ES$2)</f>
        <v>1.4472766318843797</v>
      </c>
      <c r="G341">
        <v>1.6992483345382301</v>
      </c>
      <c r="H341">
        <v>1.47433202043298</v>
      </c>
      <c r="I341">
        <v>1.62276959651881</v>
      </c>
      <c r="J341">
        <v>1.4700959338422701</v>
      </c>
      <c r="K341">
        <v>1.4901000958024999</v>
      </c>
      <c r="L341">
        <v>1.34115518880216</v>
      </c>
      <c r="M341">
        <v>1.4861116515898001</v>
      </c>
      <c r="N341">
        <v>1.33530289486209</v>
      </c>
      <c r="O341">
        <v>1.7360386478305101</v>
      </c>
      <c r="P341">
        <v>1.56675545404155</v>
      </c>
      <c r="Q341">
        <v>1.2969733497915901</v>
      </c>
      <c r="R341">
        <v>1.29791908443107</v>
      </c>
      <c r="S341">
        <v>1.4128873370905499</v>
      </c>
      <c r="T341">
        <v>1.3164871380359999</v>
      </c>
      <c r="U341">
        <v>1.3900774702433301</v>
      </c>
      <c r="V341">
        <v>1.2689696262197601</v>
      </c>
      <c r="W341">
        <v>1.5033525325716799</v>
      </c>
      <c r="X341">
        <v>1.32225113770571</v>
      </c>
      <c r="Y341">
        <v>1.4425730293710799</v>
      </c>
      <c r="Z341">
        <v>1.50576568149528</v>
      </c>
      <c r="AA341">
        <v>1.5083436772146901</v>
      </c>
      <c r="AB341">
        <v>1.46217054171745</v>
      </c>
      <c r="AC341">
        <v>1.5466615944500299</v>
      </c>
      <c r="AD341">
        <v>1.60399103880899</v>
      </c>
      <c r="AE341">
        <v>1.6500144470110401</v>
      </c>
      <c r="AF341">
        <v>1.6094418322283599</v>
      </c>
      <c r="AG341">
        <v>1.46385037609071</v>
      </c>
      <c r="AH341">
        <v>1.53356168429665</v>
      </c>
      <c r="AI341">
        <v>1.50588861612803</v>
      </c>
      <c r="AJ341">
        <v>1.36737613681218</v>
      </c>
      <c r="AK341">
        <v>1.64565151832218</v>
      </c>
      <c r="AL341">
        <v>1.5336895660723699</v>
      </c>
      <c r="AM341">
        <v>1.27263257456219</v>
      </c>
      <c r="AN341">
        <v>1.3046464090013901</v>
      </c>
      <c r="AO341">
        <v>1.51325045689288</v>
      </c>
      <c r="AP341">
        <v>1.3686419806851</v>
      </c>
      <c r="AQ341">
        <v>1.24324338802947</v>
      </c>
      <c r="AR341">
        <v>1.26754940111818</v>
      </c>
      <c r="AS341">
        <v>1.5581887776911501</v>
      </c>
      <c r="AT341">
        <v>1.59488572253273</v>
      </c>
      <c r="AU341">
        <v>1.3422921419617699</v>
      </c>
      <c r="AV341">
        <v>1.29901696307766</v>
      </c>
      <c r="AW341">
        <v>1.51962082531065</v>
      </c>
      <c r="AX341">
        <v>1.55871555735006</v>
      </c>
      <c r="AY341">
        <v>1.5726748498563701</v>
      </c>
      <c r="AZ341">
        <v>1.3537619383042001</v>
      </c>
      <c r="BA341">
        <v>1.61888855748419</v>
      </c>
      <c r="BB341">
        <v>1.5832573079969201</v>
      </c>
      <c r="BC341">
        <v>1.5456939575114199</v>
      </c>
      <c r="BD341">
        <v>1.54276417074108</v>
      </c>
      <c r="BE341">
        <v>1.52421018480869</v>
      </c>
      <c r="BF341">
        <v>1.42234747706299</v>
      </c>
      <c r="BG341">
        <v>1.4113684592131399</v>
      </c>
      <c r="BH341">
        <v>1.4809282002753601</v>
      </c>
      <c r="BI341">
        <v>1.44573298321229</v>
      </c>
      <c r="BJ341">
        <v>1.50629902730651</v>
      </c>
      <c r="BK341">
        <v>1.30708285616314</v>
      </c>
      <c r="BL341">
        <v>1.30053927276865</v>
      </c>
      <c r="BM341">
        <v>1.49009207126591</v>
      </c>
      <c r="BN341">
        <v>1.47623742740561</v>
      </c>
      <c r="BO341">
        <v>1.5657158320829001</v>
      </c>
      <c r="BP341">
        <v>1.52835087687724</v>
      </c>
      <c r="BQ341">
        <v>1.3507187076547</v>
      </c>
      <c r="BR341">
        <v>1.3764663468864</v>
      </c>
      <c r="BS341">
        <v>1.49626780715851</v>
      </c>
      <c r="BT341">
        <v>1.4905796700310201</v>
      </c>
      <c r="BU341">
        <v>1.4642851430647801</v>
      </c>
      <c r="BV341">
        <v>1.5238411902900699</v>
      </c>
      <c r="BW341">
        <v>1.45357372804947</v>
      </c>
      <c r="BX341">
        <v>1.4589927276735599</v>
      </c>
      <c r="BY341">
        <v>1.5169800465768799</v>
      </c>
      <c r="BZ341">
        <v>1.52466186046268</v>
      </c>
      <c r="CA341">
        <v>1.2475931718583799</v>
      </c>
      <c r="CB341">
        <v>1.26542163468524</v>
      </c>
      <c r="CC341">
        <v>1.4395339261206701</v>
      </c>
      <c r="CD341">
        <v>1.4217948491627299</v>
      </c>
      <c r="CE341">
        <v>1.47622671231263</v>
      </c>
      <c r="CF341">
        <v>1.4936278523534801</v>
      </c>
      <c r="CG341">
        <v>1.47364967890476</v>
      </c>
      <c r="CH341">
        <v>1.52104556714834</v>
      </c>
      <c r="CI341">
        <v>1.3183976081644999</v>
      </c>
      <c r="CJ341">
        <v>1.30474231445432</v>
      </c>
      <c r="CK341">
        <v>1.5092077534844901</v>
      </c>
      <c r="CL341">
        <v>1.51682903642537</v>
      </c>
      <c r="CM341">
        <v>1.39792282018365</v>
      </c>
      <c r="CN341">
        <v>1.4403915314852</v>
      </c>
      <c r="CO341">
        <v>1.49490738877164</v>
      </c>
      <c r="CP341">
        <v>1.4530514839073201</v>
      </c>
      <c r="CQ341">
        <v>1.3847862881265101</v>
      </c>
      <c r="CR341">
        <v>1.3997102161855299</v>
      </c>
      <c r="CS341">
        <v>1.3515363764108601</v>
      </c>
      <c r="CT341">
        <v>1.35302570146412</v>
      </c>
      <c r="CU341">
        <v>1.44160582093778</v>
      </c>
      <c r="CV341">
        <v>1.46966523259135</v>
      </c>
      <c r="CW341">
        <v>1.3742940525712399</v>
      </c>
      <c r="CX341">
        <v>1.4036737132092201</v>
      </c>
      <c r="CY341">
        <v>1.5118351572239199</v>
      </c>
      <c r="CZ341">
        <v>1.5683091246009899</v>
      </c>
      <c r="DA341">
        <v>1.37623735782918</v>
      </c>
      <c r="DB341">
        <v>1.3833029575523099</v>
      </c>
      <c r="DC341">
        <v>1.44997923923575</v>
      </c>
      <c r="DD341">
        <v>1.50060864874259</v>
      </c>
      <c r="DE341">
        <v>1.4060378334502299</v>
      </c>
      <c r="DF341">
        <v>1.4671227239862801</v>
      </c>
      <c r="DG341">
        <v>1.4355269672366</v>
      </c>
      <c r="DH341">
        <v>1.5198989778260701</v>
      </c>
      <c r="DI341">
        <v>1.4624596448004501</v>
      </c>
      <c r="DJ341">
        <v>1.5022721767202201</v>
      </c>
      <c r="DK341">
        <v>1.2845487558287101</v>
      </c>
      <c r="DL341">
        <v>1.3639820250649799</v>
      </c>
      <c r="DM341">
        <v>1.25986398265581</v>
      </c>
      <c r="DN341">
        <v>1.28241433721375</v>
      </c>
      <c r="DO341">
        <v>1.43253739488605</v>
      </c>
      <c r="DP341">
        <v>1.4665950084817401</v>
      </c>
      <c r="DQ341">
        <v>1.4548145170194899</v>
      </c>
      <c r="DR341">
        <v>1.4369910390492799</v>
      </c>
      <c r="DS341">
        <v>1.38417481035478</v>
      </c>
      <c r="DT341">
        <v>1.43252969877785</v>
      </c>
      <c r="DU341">
        <v>1.4896348306712499</v>
      </c>
      <c r="DV341">
        <v>1.5150954849517499</v>
      </c>
      <c r="DW341">
        <v>1.45438849841105</v>
      </c>
      <c r="DX341">
        <v>1.3907655536175001</v>
      </c>
      <c r="DY341">
        <v>1.41447457930003</v>
      </c>
      <c r="DZ341">
        <v>1.4037462254854101</v>
      </c>
      <c r="EA341">
        <v>1.37507525392052</v>
      </c>
      <c r="EB341">
        <v>1.4943099631548</v>
      </c>
      <c r="EC341">
        <v>1.39296813014623</v>
      </c>
      <c r="ED341">
        <v>1.4319451981276501</v>
      </c>
      <c r="EE341">
        <v>1.5232910302111</v>
      </c>
      <c r="EF341">
        <v>1.5972306036500801</v>
      </c>
      <c r="EG341">
        <v>1.2243621622243499</v>
      </c>
      <c r="EH341">
        <v>1.26691099483133</v>
      </c>
      <c r="EI341">
        <v>1.41513772345161</v>
      </c>
      <c r="EJ341">
        <v>1.4256247466209699</v>
      </c>
      <c r="EK341">
        <v>1.4427559684467399</v>
      </c>
      <c r="EL341">
        <v>1.4191846064078699</v>
      </c>
      <c r="EM341">
        <v>1.4147149596795801</v>
      </c>
      <c r="EN341">
        <v>1.50355316428858</v>
      </c>
      <c r="EO341">
        <v>1.4349354114765001</v>
      </c>
      <c r="EP341">
        <v>1.39698131412894</v>
      </c>
      <c r="EQ341">
        <v>1.37050934400192</v>
      </c>
      <c r="ER341">
        <v>1.38056771032304</v>
      </c>
      <c r="ES341">
        <v>1.4402717871399799</v>
      </c>
      <c r="ET341">
        <v>1.45814838970059</v>
      </c>
    </row>
    <row r="342" spans="1:150" x14ac:dyDescent="0.45">
      <c r="A342" t="s">
        <v>105</v>
      </c>
      <c r="B342" t="s">
        <v>95</v>
      </c>
      <c r="C342" t="s">
        <v>106</v>
      </c>
      <c r="D342">
        <v>35</v>
      </c>
      <c r="E342" s="1" cm="1">
        <f t="array" ref="E342">SUMPRODUCT($G342:$ET342,$G$2:$ET$2)/SUMPRODUCT(--($G342:$ET342&lt;&gt;""),$G$2:$ET$2)</f>
        <v>1.1984190381297943</v>
      </c>
      <c r="F342" s="1" cm="1">
        <f t="array" ref="F342">SUMPRODUCT($G342:$ET342,$F$2:$ES$2)/SUMPRODUCT(--($G342:$ET342&lt;&gt;""),$F$2:$ES$2)</f>
        <v>1.1908554285482646</v>
      </c>
      <c r="G342">
        <v>1.4181596254578801</v>
      </c>
      <c r="H342">
        <v>1.25078816294239</v>
      </c>
      <c r="I342">
        <v>1.3510504841498601</v>
      </c>
      <c r="J342">
        <v>1.24765709971643</v>
      </c>
      <c r="K342">
        <v>1.3637280671329901</v>
      </c>
      <c r="L342">
        <v>1.2521159041525001</v>
      </c>
      <c r="M342">
        <v>1.36112208178922</v>
      </c>
      <c r="N342">
        <v>1.25204151275496</v>
      </c>
      <c r="O342">
        <v>1.33454782912906</v>
      </c>
      <c r="P342">
        <v>1.24718519166374</v>
      </c>
      <c r="Q342">
        <v>1.18819804995554</v>
      </c>
      <c r="R342">
        <v>1.2152383271248901</v>
      </c>
      <c r="S342">
        <v>1.26524076410591</v>
      </c>
      <c r="T342">
        <v>1.1970480510976</v>
      </c>
      <c r="U342">
        <v>1.30942386428198</v>
      </c>
      <c r="V342">
        <v>1.17943905248645</v>
      </c>
      <c r="W342">
        <v>1.2720260398915599</v>
      </c>
      <c r="X342">
        <v>1.1987856660424501</v>
      </c>
      <c r="Y342">
        <v>1.1330701341109499</v>
      </c>
      <c r="Z342">
        <v>1.1689947561612699</v>
      </c>
      <c r="AA342">
        <v>1.24606296720928</v>
      </c>
      <c r="AB342">
        <v>1.2003507919935099</v>
      </c>
      <c r="AC342">
        <v>1.22291738122674</v>
      </c>
      <c r="AD342">
        <v>1.2522062065513899</v>
      </c>
      <c r="AE342">
        <v>1.2730483509092101</v>
      </c>
      <c r="AF342">
        <v>1.2266688666122401</v>
      </c>
      <c r="AG342">
        <v>1.16725259714232</v>
      </c>
      <c r="AH342">
        <v>1.1929339762701801</v>
      </c>
      <c r="AI342">
        <v>1.1602703308612801</v>
      </c>
      <c r="AJ342">
        <v>1.1537100795183699</v>
      </c>
      <c r="AK342">
        <v>1.24551088625488</v>
      </c>
      <c r="AL342">
        <v>1.1757014283020399</v>
      </c>
      <c r="AM342">
        <v>1.1749410204833901</v>
      </c>
      <c r="AN342">
        <v>1.1842416089444301</v>
      </c>
      <c r="AO342">
        <v>1.2050427910035999</v>
      </c>
      <c r="AP342">
        <v>1.1166614701514099</v>
      </c>
      <c r="AQ342">
        <v>1.14048412176934</v>
      </c>
      <c r="AR342">
        <v>1.15179982248684</v>
      </c>
      <c r="AS342">
        <v>1.22358150940553</v>
      </c>
      <c r="AT342">
        <v>1.24241881733127</v>
      </c>
      <c r="AU342">
        <v>1.1747422492919599</v>
      </c>
      <c r="AV342">
        <v>1.2031533369279599</v>
      </c>
      <c r="AW342">
        <v>1.17277804326187</v>
      </c>
      <c r="AX342">
        <v>1.2248467544703301</v>
      </c>
      <c r="AY342">
        <v>1.29168164817667</v>
      </c>
      <c r="AZ342">
        <v>1.10263755321899</v>
      </c>
      <c r="BA342">
        <v>1.1450457779433301</v>
      </c>
      <c r="BB342">
        <v>1.14701961329957</v>
      </c>
      <c r="BC342">
        <v>1.1534909395409001</v>
      </c>
      <c r="BD342">
        <v>1.14901091588681</v>
      </c>
      <c r="BE342">
        <v>1.2377024896934199</v>
      </c>
      <c r="BF342">
        <v>1.17322125497453</v>
      </c>
      <c r="BG342">
        <v>1.1941752783395501</v>
      </c>
      <c r="BH342">
        <v>1.2198341666902099</v>
      </c>
      <c r="BI342">
        <v>1.1427165534324599</v>
      </c>
      <c r="BJ342">
        <v>1.1778452443074101</v>
      </c>
      <c r="BK342">
        <v>1.2073189002493001</v>
      </c>
      <c r="BL342">
        <v>1.2055398021734001</v>
      </c>
      <c r="BM342">
        <v>1.15217744464964</v>
      </c>
      <c r="BN342">
        <v>1.1507512261400199</v>
      </c>
      <c r="BO342">
        <v>1.2433229361870901</v>
      </c>
      <c r="BP342">
        <v>1.20629186697951</v>
      </c>
      <c r="BQ342">
        <v>1.13114592813254</v>
      </c>
      <c r="BR342">
        <v>1.1632456539393701</v>
      </c>
      <c r="BS342">
        <v>1.1328882195035599</v>
      </c>
      <c r="BT342">
        <v>1.16383477859564</v>
      </c>
      <c r="BU342">
        <v>1.22996688103611</v>
      </c>
      <c r="BV342">
        <v>1.3073433157523999</v>
      </c>
      <c r="BW342">
        <v>1.1910541057695201</v>
      </c>
      <c r="BX342">
        <v>1.20822504925001</v>
      </c>
      <c r="BY342">
        <v>1.16809662843204</v>
      </c>
      <c r="BZ342">
        <v>1.18175541570342</v>
      </c>
      <c r="CA342">
        <v>1.1312692634203401</v>
      </c>
      <c r="CB342">
        <v>1.1846742904560501</v>
      </c>
      <c r="CC342">
        <v>1.1760533853455699</v>
      </c>
      <c r="CD342">
        <v>1.17559939355548</v>
      </c>
      <c r="CE342">
        <v>1.2185834140358101</v>
      </c>
      <c r="CF342">
        <v>1.2517816890578499</v>
      </c>
      <c r="CG342">
        <v>1.15076130845903</v>
      </c>
      <c r="CH342">
        <v>1.2024166475487299</v>
      </c>
      <c r="CI342">
        <v>1.22691951897638</v>
      </c>
      <c r="CJ342">
        <v>1.2552421963794</v>
      </c>
      <c r="CK342">
        <v>1.2450483421201499</v>
      </c>
      <c r="CL342">
        <v>1.28815341902238</v>
      </c>
      <c r="CM342">
        <v>1.1879944201267101</v>
      </c>
      <c r="CN342">
        <v>1.23532525427691</v>
      </c>
      <c r="CO342">
        <v>1.12604270294826</v>
      </c>
      <c r="CP342">
        <v>1.11156811329181</v>
      </c>
      <c r="CQ342">
        <v>1.2904803399067</v>
      </c>
      <c r="CR342">
        <v>1.26596257272626</v>
      </c>
      <c r="CS342">
        <v>1.24140709849961</v>
      </c>
      <c r="CT342">
        <v>1.2789467385884501</v>
      </c>
      <c r="CU342">
        <v>1.1941136916659201</v>
      </c>
      <c r="CV342">
        <v>1.26096560424989</v>
      </c>
      <c r="CW342">
        <v>1.1493572345115299</v>
      </c>
      <c r="CX342">
        <v>1.20013776049097</v>
      </c>
      <c r="CY342">
        <v>1.18469221270623</v>
      </c>
      <c r="CZ342">
        <v>1.24536848446463</v>
      </c>
      <c r="DA342">
        <v>1.1543774758149801</v>
      </c>
      <c r="DB342">
        <v>1.16442782780192</v>
      </c>
      <c r="DC342">
        <v>1.1903042856761901</v>
      </c>
      <c r="DD342">
        <v>1.2613275919894</v>
      </c>
      <c r="DE342">
        <v>1.19830914194787</v>
      </c>
      <c r="DF342">
        <v>1.24093920016407</v>
      </c>
      <c r="DG342">
        <v>1.2402704161063101</v>
      </c>
      <c r="DH342">
        <v>1.29454519956012</v>
      </c>
      <c r="DI342">
        <v>1.19722497598001</v>
      </c>
      <c r="DJ342">
        <v>1.2590423534645001</v>
      </c>
      <c r="DK342">
        <v>1.2009506645219701</v>
      </c>
      <c r="DL342">
        <v>1.28088712260836</v>
      </c>
      <c r="DM342">
        <v>1.16458218444438</v>
      </c>
      <c r="DN342">
        <v>1.1852729752203299</v>
      </c>
      <c r="DO342">
        <v>1.20286636198104</v>
      </c>
      <c r="DP342">
        <v>1.2313150072367101</v>
      </c>
      <c r="DQ342">
        <v>1.1955328836772401</v>
      </c>
      <c r="DR342">
        <v>1.2034470007962099</v>
      </c>
      <c r="DS342">
        <v>1.1738084843227701</v>
      </c>
      <c r="DT342">
        <v>1.2084725181232501</v>
      </c>
      <c r="DU342">
        <v>1.14129314649054</v>
      </c>
      <c r="DV342">
        <v>1.1968151417608499</v>
      </c>
      <c r="DW342">
        <v>1.25684558006143</v>
      </c>
      <c r="DX342">
        <v>1.18697323090532</v>
      </c>
      <c r="DY342">
        <v>1.17473718059632</v>
      </c>
      <c r="DZ342">
        <v>1.1813147967458</v>
      </c>
      <c r="EA342">
        <v>1.1827434706881901</v>
      </c>
      <c r="EB342">
        <v>1.2644563358694001</v>
      </c>
      <c r="EC342">
        <v>1.16666491145088</v>
      </c>
      <c r="ED342">
        <v>1.1886975823464301</v>
      </c>
      <c r="EE342">
        <v>1.18982829197457</v>
      </c>
      <c r="EF342">
        <v>1.2384382321405001</v>
      </c>
      <c r="EG342">
        <v>1.1607727051327399</v>
      </c>
      <c r="EH342">
        <v>1.2090285830074401</v>
      </c>
      <c r="EI342">
        <v>1.1659291839091801</v>
      </c>
      <c r="EJ342">
        <v>1.1840115961539901</v>
      </c>
      <c r="EK342">
        <v>1.1661898241869</v>
      </c>
      <c r="EL342">
        <v>1.18085694584641</v>
      </c>
      <c r="EM342">
        <v>1.20597511812082</v>
      </c>
      <c r="EN342">
        <v>1.28697073696728</v>
      </c>
      <c r="EO342">
        <v>1.1824045055100001</v>
      </c>
      <c r="EP342">
        <v>1.15609849681511</v>
      </c>
      <c r="EQ342">
        <v>1.1741021031718999</v>
      </c>
      <c r="ER342">
        <v>1.17782282919237</v>
      </c>
      <c r="ES342">
        <v>1.1551770647981501</v>
      </c>
      <c r="ET342">
        <v>1.2079028382525601</v>
      </c>
    </row>
    <row r="343" spans="1:150" x14ac:dyDescent="0.45">
      <c r="A343" t="s">
        <v>105</v>
      </c>
      <c r="B343" t="s">
        <v>95</v>
      </c>
      <c r="C343" t="s">
        <v>96</v>
      </c>
      <c r="D343">
        <v>35</v>
      </c>
      <c r="E343" s="1" cm="1">
        <f t="array" ref="E343">SUMPRODUCT($G343:$ET343,$G$2:$ET$2)/SUMPRODUCT(--($G343:$ET343&lt;&gt;""),$G$2:$ET$2)</f>
        <v>1.3339440276829639</v>
      </c>
      <c r="F343" s="1" cm="1">
        <f t="array" ref="F343">SUMPRODUCT($G343:$ET343,$F$2:$ES$2)/SUMPRODUCT(--($G343:$ET343&lt;&gt;""),$F$2:$ES$2)</f>
        <v>1.2936685875359617</v>
      </c>
      <c r="G343">
        <v>1.61586222968287</v>
      </c>
      <c r="H343">
        <v>1.35220435487555</v>
      </c>
      <c r="I343">
        <v>1.5270025133854901</v>
      </c>
      <c r="J343">
        <v>1.3544957148338099</v>
      </c>
      <c r="K343">
        <v>1.5425054697415901</v>
      </c>
      <c r="L343">
        <v>1.3554797717988101</v>
      </c>
      <c r="M343">
        <v>1.55358040215107</v>
      </c>
      <c r="N343">
        <v>1.35397865803463</v>
      </c>
      <c r="O343">
        <v>1.5218657832406901</v>
      </c>
      <c r="P343">
        <v>1.36203341776637</v>
      </c>
      <c r="Q343">
        <v>1.33780054703426</v>
      </c>
      <c r="R343">
        <v>1.3154919366829201</v>
      </c>
      <c r="S343">
        <v>1.4452489019922199</v>
      </c>
      <c r="T343">
        <v>1.30902276585255</v>
      </c>
      <c r="U343">
        <v>1.4838820908908099</v>
      </c>
      <c r="V343">
        <v>1.2830705751482301</v>
      </c>
      <c r="W343">
        <v>1.443431474501</v>
      </c>
      <c r="X343">
        <v>1.3038691468273</v>
      </c>
      <c r="Y343">
        <v>1.2599319532601001</v>
      </c>
      <c r="Z343">
        <v>1.2647115820019901</v>
      </c>
      <c r="AA343">
        <v>1.40097064683428</v>
      </c>
      <c r="AB343">
        <v>1.3079473640143899</v>
      </c>
      <c r="AC343">
        <v>1.3459618654032599</v>
      </c>
      <c r="AD343">
        <v>1.3516306596141101</v>
      </c>
      <c r="AE343">
        <v>1.4231713478666499</v>
      </c>
      <c r="AF343">
        <v>1.33678224801807</v>
      </c>
      <c r="AG343">
        <v>1.27568277051948</v>
      </c>
      <c r="AH343">
        <v>1.2905280404470201</v>
      </c>
      <c r="AI343">
        <v>1.28889269023748</v>
      </c>
      <c r="AJ343">
        <v>1.2420123355054</v>
      </c>
      <c r="AK343">
        <v>1.3755620743392201</v>
      </c>
      <c r="AL343">
        <v>1.28699090486652</v>
      </c>
      <c r="AM343">
        <v>1.29150541517036</v>
      </c>
      <c r="AN343">
        <v>1.2924861709653499</v>
      </c>
      <c r="AO343">
        <v>1.3125760236728301</v>
      </c>
      <c r="AP343">
        <v>1.2239828220287601</v>
      </c>
      <c r="AQ343">
        <v>1.26255830393319</v>
      </c>
      <c r="AR343">
        <v>1.2468659345656601</v>
      </c>
      <c r="AS343">
        <v>1.34240036432</v>
      </c>
      <c r="AT343">
        <v>1.34397513414408</v>
      </c>
      <c r="AU343">
        <v>1.3102100206362399</v>
      </c>
      <c r="AV343">
        <v>1.3075496891576299</v>
      </c>
      <c r="AW343">
        <v>1.3037651916222099</v>
      </c>
      <c r="AX343">
        <v>1.3273866611761</v>
      </c>
      <c r="AY343">
        <v>1.44780861475219</v>
      </c>
      <c r="AZ343">
        <v>1.20723944561525</v>
      </c>
      <c r="BA343">
        <v>1.2971475890181601</v>
      </c>
      <c r="BB343">
        <v>1.2609280909129099</v>
      </c>
      <c r="BC343">
        <v>1.3061578779693801</v>
      </c>
      <c r="BD343">
        <v>1.2496137866675701</v>
      </c>
      <c r="BE343">
        <v>1.3518988327927901</v>
      </c>
      <c r="BF343">
        <v>1.2885244012153301</v>
      </c>
      <c r="BG343">
        <v>1.3506899370536001</v>
      </c>
      <c r="BH343">
        <v>1.33201392554289</v>
      </c>
      <c r="BI343">
        <v>1.2659442151875699</v>
      </c>
      <c r="BJ343">
        <v>1.27890634982943</v>
      </c>
      <c r="BK343">
        <v>1.3723044509687401</v>
      </c>
      <c r="BL343">
        <v>1.30668870233253</v>
      </c>
      <c r="BM343">
        <v>1.2944611664892001</v>
      </c>
      <c r="BN343">
        <v>1.24260778569027</v>
      </c>
      <c r="BO343">
        <v>1.39605881417791</v>
      </c>
      <c r="BP343">
        <v>1.3169664516748201</v>
      </c>
      <c r="BQ343">
        <v>1.26324097667129</v>
      </c>
      <c r="BR343">
        <v>1.2564668324394599</v>
      </c>
      <c r="BS343">
        <v>1.2585615908909</v>
      </c>
      <c r="BT343">
        <v>1.26845119489773</v>
      </c>
      <c r="BU343">
        <v>1.33790320987731</v>
      </c>
      <c r="BV343">
        <v>1.40207296107697</v>
      </c>
      <c r="BW343">
        <v>1.3147060855212001</v>
      </c>
      <c r="BX343">
        <v>1.3057156246202</v>
      </c>
      <c r="BY343">
        <v>1.2725036617258201</v>
      </c>
      <c r="BZ343">
        <v>1.2794508912426701</v>
      </c>
      <c r="CA343">
        <v>1.2393527108364599</v>
      </c>
      <c r="CB343">
        <v>1.28476300734973</v>
      </c>
      <c r="CC343">
        <v>1.31291391829584</v>
      </c>
      <c r="CD343">
        <v>1.28365331916708</v>
      </c>
      <c r="CE343">
        <v>1.3406630580304999</v>
      </c>
      <c r="CF343">
        <v>1.35394860256557</v>
      </c>
      <c r="CG343">
        <v>1.2771654340301</v>
      </c>
      <c r="CH343">
        <v>1.31199172038663</v>
      </c>
      <c r="CI343">
        <v>1.3465956232395599</v>
      </c>
      <c r="CJ343">
        <v>1.3562417985753601</v>
      </c>
      <c r="CK343">
        <v>1.38327909213833</v>
      </c>
      <c r="CL343">
        <v>1.38964810100183</v>
      </c>
      <c r="CM343">
        <v>1.29207124909328</v>
      </c>
      <c r="CN343">
        <v>1.33920631101567</v>
      </c>
      <c r="CO343">
        <v>1.2552698213714</v>
      </c>
      <c r="CP343">
        <v>1.21324216930517</v>
      </c>
      <c r="CQ343">
        <v>1.42650402102661</v>
      </c>
      <c r="CR343">
        <v>1.3780885533587801</v>
      </c>
      <c r="CS343">
        <v>1.3767455691038399</v>
      </c>
      <c r="CT343">
        <v>1.3786863696115299</v>
      </c>
      <c r="CU343">
        <v>1.30951235319857</v>
      </c>
      <c r="CV343">
        <v>1.3593649722758501</v>
      </c>
      <c r="CW343">
        <v>1.2703472879237601</v>
      </c>
      <c r="CX343">
        <v>1.3013596673457899</v>
      </c>
      <c r="CY343">
        <v>1.2927192677327799</v>
      </c>
      <c r="CZ343">
        <v>1.35952830814694</v>
      </c>
      <c r="DA343">
        <v>1.2470299331711601</v>
      </c>
      <c r="DB343">
        <v>1.2531033885522</v>
      </c>
      <c r="DC343">
        <v>1.30457162038858</v>
      </c>
      <c r="DD343">
        <v>1.35617938511629</v>
      </c>
      <c r="DE343">
        <v>1.30743396520364</v>
      </c>
      <c r="DF343">
        <v>1.3336011761392701</v>
      </c>
      <c r="DG343">
        <v>1.3706001002413499</v>
      </c>
      <c r="DH343">
        <v>1.3923477633483901</v>
      </c>
      <c r="DI343">
        <v>1.30980906425494</v>
      </c>
      <c r="DJ343">
        <v>1.35731526267335</v>
      </c>
      <c r="DK343">
        <v>1.3085464921798999</v>
      </c>
      <c r="DL343">
        <v>1.38021435836517</v>
      </c>
      <c r="DM343">
        <v>1.2853696147801601</v>
      </c>
      <c r="DN343">
        <v>1.2898709586975901</v>
      </c>
      <c r="DO343">
        <v>1.30457993328733</v>
      </c>
      <c r="DP343">
        <v>1.3303386990511801</v>
      </c>
      <c r="DQ343">
        <v>1.32026931202718</v>
      </c>
      <c r="DR343">
        <v>1.29859678139299</v>
      </c>
      <c r="DS343">
        <v>1.2852855326913599</v>
      </c>
      <c r="DT343">
        <v>1.3062484673551999</v>
      </c>
      <c r="DU343">
        <v>1.2892246310412301</v>
      </c>
      <c r="DV343">
        <v>1.30379621662929</v>
      </c>
      <c r="DW343">
        <v>1.3846443795096199</v>
      </c>
      <c r="DX343">
        <v>1.2742468372245099</v>
      </c>
      <c r="DY343">
        <v>1.29553022554898</v>
      </c>
      <c r="DZ343">
        <v>1.27068456693196</v>
      </c>
      <c r="EA343">
        <v>1.27914103462063</v>
      </c>
      <c r="EB343">
        <v>1.3520850651318099</v>
      </c>
      <c r="EC343">
        <v>1.2913143934770299</v>
      </c>
      <c r="ED343">
        <v>1.2875694609370201</v>
      </c>
      <c r="EE343">
        <v>1.2912786997886501</v>
      </c>
      <c r="EF343">
        <v>1.32969836070543</v>
      </c>
      <c r="EG343">
        <v>1.2677704634159701</v>
      </c>
      <c r="EH343">
        <v>1.31096863961606</v>
      </c>
      <c r="EI343">
        <v>1.2930784117246601</v>
      </c>
      <c r="EJ343">
        <v>1.2860322948299201</v>
      </c>
      <c r="EK343">
        <v>1.2920770195756399</v>
      </c>
      <c r="EL343">
        <v>1.2844558676998701</v>
      </c>
      <c r="EM343">
        <v>1.3229209863496101</v>
      </c>
      <c r="EN343">
        <v>1.3920946674864401</v>
      </c>
      <c r="EO343">
        <v>1.3254758919432501</v>
      </c>
      <c r="EP343">
        <v>1.2607457149593</v>
      </c>
      <c r="EQ343">
        <v>1.2817253493893399</v>
      </c>
      <c r="ER343">
        <v>1.2791864808256701</v>
      </c>
      <c r="ES343">
        <v>1.28437071563879</v>
      </c>
      <c r="ET343">
        <v>1.2996081190454301</v>
      </c>
    </row>
    <row r="344" spans="1:150" x14ac:dyDescent="0.45">
      <c r="A344" t="s">
        <v>105</v>
      </c>
      <c r="B344" t="s">
        <v>95</v>
      </c>
      <c r="C344" t="s">
        <v>99</v>
      </c>
      <c r="D344">
        <v>35</v>
      </c>
      <c r="E344" s="1" cm="1">
        <f t="array" ref="E344">SUMPRODUCT($G344:$ET344,$G$2:$ET$2)/SUMPRODUCT(--($G344:$ET344&lt;&gt;""),$G$2:$ET$2)</f>
        <v>1.395574052760391</v>
      </c>
      <c r="F344" s="1" cm="1">
        <f t="array" ref="F344">SUMPRODUCT($G344:$ET344,$F$2:$ES$2)/SUMPRODUCT(--($G344:$ET344&lt;&gt;""),$F$2:$ES$2)</f>
        <v>1.3407136600858631</v>
      </c>
      <c r="G344">
        <v>1.70704707565425</v>
      </c>
      <c r="H344">
        <v>1.40854444160909</v>
      </c>
      <c r="I344">
        <v>1.62372126720822</v>
      </c>
      <c r="J344">
        <v>1.4093551595643099</v>
      </c>
      <c r="K344">
        <v>1.64792126384308</v>
      </c>
      <c r="L344">
        <v>1.40614120276196</v>
      </c>
      <c r="M344">
        <v>1.6431924193123499</v>
      </c>
      <c r="N344">
        <v>1.41135527859764</v>
      </c>
      <c r="O344">
        <v>1.62386334032643</v>
      </c>
      <c r="P344">
        <v>1.40851625289245</v>
      </c>
      <c r="Q344">
        <v>1.3661021363474399</v>
      </c>
      <c r="R344">
        <v>1.3737690980520501</v>
      </c>
      <c r="S344">
        <v>1.50307979694586</v>
      </c>
      <c r="T344">
        <v>1.36419260666092</v>
      </c>
      <c r="U344">
        <v>1.56406390132158</v>
      </c>
      <c r="V344">
        <v>1.33311816043631</v>
      </c>
      <c r="W344">
        <v>1.52045333455665</v>
      </c>
      <c r="X344">
        <v>1.3518805397161699</v>
      </c>
      <c r="Y344">
        <v>1.32568425616745</v>
      </c>
      <c r="Z344">
        <v>1.3010100444716699</v>
      </c>
      <c r="AA344">
        <v>1.4766661429405299</v>
      </c>
      <c r="AB344">
        <v>1.35404205671779</v>
      </c>
      <c r="AC344">
        <v>1.3893994222127199</v>
      </c>
      <c r="AD344">
        <v>1.40208452991307</v>
      </c>
      <c r="AE344">
        <v>1.5159586973374799</v>
      </c>
      <c r="AF344">
        <v>1.3833780427536699</v>
      </c>
      <c r="AG344">
        <v>1.3403256051699199</v>
      </c>
      <c r="AH344">
        <v>1.33976314120574</v>
      </c>
      <c r="AI344">
        <v>1.3350507417484201</v>
      </c>
      <c r="AJ344">
        <v>1.2853633741836701</v>
      </c>
      <c r="AK344">
        <v>1.4975765211801599</v>
      </c>
      <c r="AL344">
        <v>1.3221290907838601</v>
      </c>
      <c r="AM344">
        <v>1.37060837774828</v>
      </c>
      <c r="AN344">
        <v>1.3217803828129799</v>
      </c>
      <c r="AO344">
        <v>1.43233419143098</v>
      </c>
      <c r="AP344">
        <v>1.26709213956519</v>
      </c>
      <c r="AQ344">
        <v>1.32027470565577</v>
      </c>
      <c r="AR344">
        <v>1.28084763459522</v>
      </c>
      <c r="AS344">
        <v>1.4170309020221199</v>
      </c>
      <c r="AT344">
        <v>1.3984595121463901</v>
      </c>
      <c r="AU344">
        <v>1.39617182342361</v>
      </c>
      <c r="AV344">
        <v>1.36649232643826</v>
      </c>
      <c r="AW344">
        <v>1.3506470407979101</v>
      </c>
      <c r="AX344">
        <v>1.3839942857996801</v>
      </c>
      <c r="AY344">
        <v>1.5516031284401</v>
      </c>
      <c r="AZ344">
        <v>1.2559113436589699</v>
      </c>
      <c r="BA344">
        <v>1.3138782705090899</v>
      </c>
      <c r="BB344">
        <v>1.2945079411184099</v>
      </c>
      <c r="BC344">
        <v>1.3495867249582001</v>
      </c>
      <c r="BD344">
        <v>1.29126254735019</v>
      </c>
      <c r="BE344">
        <v>1.42739399139615</v>
      </c>
      <c r="BF344">
        <v>1.3264454554477301</v>
      </c>
      <c r="BG344">
        <v>1.4024150765595</v>
      </c>
      <c r="BH344">
        <v>1.3763441300514401</v>
      </c>
      <c r="BI344">
        <v>1.3281552040211</v>
      </c>
      <c r="BJ344">
        <v>1.3204513258183199</v>
      </c>
      <c r="BK344">
        <v>1.38572814430392</v>
      </c>
      <c r="BL344">
        <v>1.36721635013489</v>
      </c>
      <c r="BM344">
        <v>1.33237769191711</v>
      </c>
      <c r="BN344">
        <v>1.2954603633622099</v>
      </c>
      <c r="BO344">
        <v>1.46657568695028</v>
      </c>
      <c r="BP344">
        <v>1.37125048461274</v>
      </c>
      <c r="BQ344">
        <v>1.3183059189681501</v>
      </c>
      <c r="BR344">
        <v>1.30527229976687</v>
      </c>
      <c r="BS344">
        <v>1.3075200583745801</v>
      </c>
      <c r="BT344">
        <v>1.32122902127637</v>
      </c>
      <c r="BU344">
        <v>1.38517542436952</v>
      </c>
      <c r="BV344">
        <v>1.4483607082152199</v>
      </c>
      <c r="BW344">
        <v>1.3812234127645799</v>
      </c>
      <c r="BX344">
        <v>1.3674502765632099</v>
      </c>
      <c r="BY344">
        <v>1.31132293544836</v>
      </c>
      <c r="BZ344">
        <v>1.3193166256934099</v>
      </c>
      <c r="CA344">
        <v>1.28572679020749</v>
      </c>
      <c r="CB344">
        <v>1.33955014416495</v>
      </c>
      <c r="CC344">
        <v>1.35415924792997</v>
      </c>
      <c r="CD344">
        <v>1.33125543704279</v>
      </c>
      <c r="CE344">
        <v>1.39754687555562</v>
      </c>
      <c r="CF344">
        <v>1.4125203603463801</v>
      </c>
      <c r="CG344">
        <v>1.3393850485168199</v>
      </c>
      <c r="CH344">
        <v>1.3525339286776901</v>
      </c>
      <c r="CI344">
        <v>1.4076243932410699</v>
      </c>
      <c r="CJ344">
        <v>1.4071609845441</v>
      </c>
      <c r="CK344">
        <v>1.4416695328478799</v>
      </c>
      <c r="CL344">
        <v>1.4504359256672901</v>
      </c>
      <c r="CM344">
        <v>1.34362460241619</v>
      </c>
      <c r="CN344">
        <v>1.38992226180721</v>
      </c>
      <c r="CO344">
        <v>1.292959323132</v>
      </c>
      <c r="CP344">
        <v>1.25516267105235</v>
      </c>
      <c r="CQ344">
        <v>1.4974699476353499</v>
      </c>
      <c r="CR344">
        <v>1.4429895072547401</v>
      </c>
      <c r="CS344">
        <v>1.42339230315942</v>
      </c>
      <c r="CT344">
        <v>1.42583949956937</v>
      </c>
      <c r="CU344">
        <v>1.3668367102322101</v>
      </c>
      <c r="CV344">
        <v>1.4185735756182201</v>
      </c>
      <c r="CW344">
        <v>1.3194920415617499</v>
      </c>
      <c r="CX344">
        <v>1.3441933185494399</v>
      </c>
      <c r="CY344">
        <v>1.3339625502021499</v>
      </c>
      <c r="CZ344">
        <v>1.40831329025517</v>
      </c>
      <c r="DA344">
        <v>1.2763675895500499</v>
      </c>
      <c r="DB344">
        <v>1.29330501834629</v>
      </c>
      <c r="DC344">
        <v>1.3335024561716899</v>
      </c>
      <c r="DD344">
        <v>1.39901011195587</v>
      </c>
      <c r="DE344">
        <v>1.34017608717827</v>
      </c>
      <c r="DF344">
        <v>1.3734845302816101</v>
      </c>
      <c r="DG344">
        <v>1.4134039006886401</v>
      </c>
      <c r="DH344">
        <v>1.4575206535143099</v>
      </c>
      <c r="DI344">
        <v>1.3633206061372301</v>
      </c>
      <c r="DJ344">
        <v>1.40789330585477</v>
      </c>
      <c r="DK344">
        <v>1.3242499468218101</v>
      </c>
      <c r="DL344">
        <v>1.4125011364978499</v>
      </c>
      <c r="DM344">
        <v>1.32739590302532</v>
      </c>
      <c r="DN344">
        <v>1.3317761995669899</v>
      </c>
      <c r="DO344">
        <v>1.3617170988810301</v>
      </c>
      <c r="DP344">
        <v>1.3768788226200499</v>
      </c>
      <c r="DQ344">
        <v>1.3443479879181199</v>
      </c>
      <c r="DR344">
        <v>1.3411585885417501</v>
      </c>
      <c r="DS344">
        <v>1.33254226394806</v>
      </c>
      <c r="DT344">
        <v>1.36173060497941</v>
      </c>
      <c r="DU344">
        <v>1.35171275576404</v>
      </c>
      <c r="DV344">
        <v>1.36914316577741</v>
      </c>
      <c r="DW344">
        <v>1.39496590183388</v>
      </c>
      <c r="DX344">
        <v>1.32529609315658</v>
      </c>
      <c r="DY344">
        <v>1.34418886510698</v>
      </c>
      <c r="DZ344">
        <v>1.3245741189718201</v>
      </c>
      <c r="EA344">
        <v>1.32453376139796</v>
      </c>
      <c r="EB344">
        <v>1.3943647331045801</v>
      </c>
      <c r="EC344">
        <v>1.32934957397181</v>
      </c>
      <c r="ED344">
        <v>1.3371210682613599</v>
      </c>
      <c r="EE344">
        <v>1.3276516514266901</v>
      </c>
      <c r="EF344">
        <v>1.3768828982719401</v>
      </c>
      <c r="EG344">
        <v>1.30747699156112</v>
      </c>
      <c r="EH344">
        <v>1.3597417998678101</v>
      </c>
      <c r="EI344">
        <v>1.32916501571906</v>
      </c>
      <c r="EJ344">
        <v>1.3282471908393401</v>
      </c>
      <c r="EK344">
        <v>1.3354364716237199</v>
      </c>
      <c r="EL344">
        <v>1.3248118681565999</v>
      </c>
      <c r="EM344">
        <v>1.3532581433683599</v>
      </c>
      <c r="EN344">
        <v>1.4265190816584601</v>
      </c>
      <c r="EO344">
        <v>1.34872664903786</v>
      </c>
      <c r="EP344">
        <v>1.30549551755537</v>
      </c>
      <c r="EQ344">
        <v>1.33548855134181</v>
      </c>
      <c r="ER344">
        <v>1.3352834606361299</v>
      </c>
      <c r="ES344">
        <v>1.3229682903393301</v>
      </c>
      <c r="ET344">
        <v>1.34287528555151</v>
      </c>
    </row>
    <row r="345" spans="1:150" x14ac:dyDescent="0.45">
      <c r="A345" t="s">
        <v>105</v>
      </c>
      <c r="B345" t="s">
        <v>107</v>
      </c>
      <c r="C345" t="s">
        <v>106</v>
      </c>
      <c r="D345">
        <v>35</v>
      </c>
      <c r="E345" s="1" cm="1">
        <f t="array" ref="E345">SUMPRODUCT($G345:$ET345,$G$2:$ET$2)/SUMPRODUCT(--($G345:$ET345&lt;&gt;""),$G$2:$ET$2)</f>
        <v>1.4230606737583682</v>
      </c>
      <c r="F345" s="1" cm="1">
        <f t="array" ref="F345">SUMPRODUCT($G345:$ET345,$F$2:$ES$2)/SUMPRODUCT(--($G345:$ET345&lt;&gt;""),$F$2:$ES$2)</f>
        <v>1.4411707048103317</v>
      </c>
      <c r="G345">
        <v>1.6905105662857201</v>
      </c>
      <c r="H345">
        <v>1.45805414874315</v>
      </c>
      <c r="I345">
        <v>1.5853696180222101</v>
      </c>
      <c r="J345">
        <v>1.4628272882442399</v>
      </c>
      <c r="K345">
        <v>1.4533553372866701</v>
      </c>
      <c r="L345">
        <v>1.3413725254926501</v>
      </c>
      <c r="M345">
        <v>1.45626126274448</v>
      </c>
      <c r="N345">
        <v>1.34077945114139</v>
      </c>
      <c r="O345">
        <v>1.6805324756969999</v>
      </c>
      <c r="P345">
        <v>1.5571931976648701</v>
      </c>
      <c r="Q345">
        <v>1.2775671543939799</v>
      </c>
      <c r="R345">
        <v>1.3307620460798</v>
      </c>
      <c r="S345">
        <v>1.35328882156123</v>
      </c>
      <c r="T345">
        <v>1.3102843116232401</v>
      </c>
      <c r="U345">
        <v>1.4159943942279101</v>
      </c>
      <c r="V345">
        <v>1.28854616915858</v>
      </c>
      <c r="W345">
        <v>1.3530280935335799</v>
      </c>
      <c r="X345">
        <v>1.2941101711501299</v>
      </c>
      <c r="Y345">
        <v>1.4399928894773799</v>
      </c>
      <c r="Z345">
        <v>1.5452297687775201</v>
      </c>
      <c r="AA345">
        <v>1.4900758543558199</v>
      </c>
      <c r="AB345">
        <v>1.4498143210877801</v>
      </c>
      <c r="AC345">
        <v>1.5298026899480699</v>
      </c>
      <c r="AD345">
        <v>1.61507377176456</v>
      </c>
      <c r="AE345">
        <v>1.6171652595962001</v>
      </c>
      <c r="AF345">
        <v>1.57087411521925</v>
      </c>
      <c r="AG345">
        <v>1.4218393806793701</v>
      </c>
      <c r="AH345">
        <v>1.5156665815558099</v>
      </c>
      <c r="AI345">
        <v>1.3356176313666499</v>
      </c>
      <c r="AJ345">
        <v>1.36700673876553</v>
      </c>
      <c r="AK345">
        <v>1.5911349354744799</v>
      </c>
      <c r="AL345">
        <v>1.4977478480423001</v>
      </c>
      <c r="AM345">
        <v>1.2819664973820399</v>
      </c>
      <c r="AN345">
        <v>1.3092010086780399</v>
      </c>
      <c r="AO345">
        <v>1.4634533556286</v>
      </c>
      <c r="AP345">
        <v>1.33920580227688</v>
      </c>
      <c r="AQ345">
        <v>1.2519444192917399</v>
      </c>
      <c r="AR345">
        <v>1.27089843841551</v>
      </c>
      <c r="AS345">
        <v>1.5292918699248901</v>
      </c>
      <c r="AT345">
        <v>1.59649371624178</v>
      </c>
      <c r="AU345">
        <v>1.26538337056987</v>
      </c>
      <c r="AV345">
        <v>1.31964848836267</v>
      </c>
      <c r="AW345">
        <v>1.4408883985701599</v>
      </c>
      <c r="AX345">
        <v>1.5575237814805001</v>
      </c>
      <c r="AY345">
        <v>1.59009891992218</v>
      </c>
      <c r="AZ345">
        <v>1.3371791285123</v>
      </c>
      <c r="BA345">
        <v>1.3814603374249601</v>
      </c>
      <c r="BB345">
        <v>1.4502949427749501</v>
      </c>
      <c r="BC345">
        <v>1.4244524673377701</v>
      </c>
      <c r="BD345">
        <v>1.4593925263372201</v>
      </c>
      <c r="BE345">
        <v>1.47467308699999</v>
      </c>
      <c r="BF345">
        <v>1.40803961055384</v>
      </c>
      <c r="BG345">
        <v>1.38949493973364</v>
      </c>
      <c r="BH345">
        <v>1.47558136725671</v>
      </c>
      <c r="BI345">
        <v>1.3909879640237599</v>
      </c>
      <c r="BJ345">
        <v>1.4758499523320201</v>
      </c>
      <c r="BK345">
        <v>1.2596472036654101</v>
      </c>
      <c r="BL345">
        <v>1.2942302922533599</v>
      </c>
      <c r="BM345">
        <v>1.41518219449175</v>
      </c>
      <c r="BN345">
        <v>1.4472738691170199</v>
      </c>
      <c r="BO345">
        <v>1.5943862534204101</v>
      </c>
      <c r="BP345">
        <v>1.53707728082943</v>
      </c>
      <c r="BQ345">
        <v>1.3352460332140299</v>
      </c>
      <c r="BR345">
        <v>1.40198971493366</v>
      </c>
      <c r="BS345">
        <v>1.3891902047039799</v>
      </c>
      <c r="BT345">
        <v>1.46628371732958</v>
      </c>
      <c r="BU345">
        <v>1.47361630699378</v>
      </c>
      <c r="BV345">
        <v>1.6251952241635499</v>
      </c>
      <c r="BW345">
        <v>1.3979036028117</v>
      </c>
      <c r="BX345">
        <v>1.4507870336087101</v>
      </c>
      <c r="BY345">
        <v>1.4689365772105101</v>
      </c>
      <c r="BZ345">
        <v>1.53819749150374</v>
      </c>
      <c r="CA345">
        <v>1.2300942616995401</v>
      </c>
      <c r="CB345">
        <v>1.3209248736166599</v>
      </c>
      <c r="CC345">
        <v>1.3835585057620801</v>
      </c>
      <c r="CD345">
        <v>1.4166496978245999</v>
      </c>
      <c r="CE345">
        <v>1.416294095996</v>
      </c>
      <c r="CF345">
        <v>1.49194279845254</v>
      </c>
      <c r="CG345">
        <v>1.41367343553249</v>
      </c>
      <c r="CH345">
        <v>1.53599418023848</v>
      </c>
      <c r="CI345">
        <v>1.33024722449847</v>
      </c>
      <c r="CJ345">
        <v>1.37723030590497</v>
      </c>
      <c r="CK345">
        <v>1.4684626603457001</v>
      </c>
      <c r="CL345">
        <v>1.5678006204773201</v>
      </c>
      <c r="CM345">
        <v>1.3917948819384001</v>
      </c>
      <c r="CN345">
        <v>1.4936483869179</v>
      </c>
      <c r="CO345">
        <v>1.3969281019442299</v>
      </c>
      <c r="CP345">
        <v>1.4051953528580701</v>
      </c>
      <c r="CQ345">
        <v>1.3679069734318801</v>
      </c>
      <c r="CR345">
        <v>1.370008944212</v>
      </c>
      <c r="CS345">
        <v>1.3565606273514299</v>
      </c>
      <c r="CT345">
        <v>1.4111819591133601</v>
      </c>
      <c r="CU345">
        <v>1.4095273618337101</v>
      </c>
      <c r="CV345">
        <v>1.54673780997465</v>
      </c>
      <c r="CW345">
        <v>1.3546962210975699</v>
      </c>
      <c r="CX345">
        <v>1.4360751942679799</v>
      </c>
      <c r="CY345">
        <v>1.5002797175384099</v>
      </c>
      <c r="CZ345">
        <v>1.6560390532440901</v>
      </c>
      <c r="DA345">
        <v>1.3958769383526199</v>
      </c>
      <c r="DB345">
        <v>1.4229419533522101</v>
      </c>
      <c r="DC345">
        <v>1.4199422702703199</v>
      </c>
      <c r="DD345">
        <v>1.5457390003490099</v>
      </c>
      <c r="DE345">
        <v>1.4242871913445301</v>
      </c>
      <c r="DF345">
        <v>1.48432791884396</v>
      </c>
      <c r="DG345">
        <v>1.47033785001049</v>
      </c>
      <c r="DH345">
        <v>1.5485701648049801</v>
      </c>
      <c r="DI345">
        <v>1.3948430527629001</v>
      </c>
      <c r="DJ345">
        <v>1.51181866607661</v>
      </c>
      <c r="DK345">
        <v>1.35158074459657</v>
      </c>
      <c r="DL345">
        <v>1.45422838097843</v>
      </c>
      <c r="DM345">
        <v>1.2718630839340801</v>
      </c>
      <c r="DN345">
        <v>1.3076873156075299</v>
      </c>
      <c r="DO345">
        <v>1.4468338252916699</v>
      </c>
      <c r="DP345">
        <v>1.5051558202389399</v>
      </c>
      <c r="DQ345">
        <v>1.4254650344300499</v>
      </c>
      <c r="DR345">
        <v>1.45470413117383</v>
      </c>
      <c r="DS345">
        <v>1.36764145498923</v>
      </c>
      <c r="DT345">
        <v>1.4491086070399299</v>
      </c>
      <c r="DU345">
        <v>1.4146289978200299</v>
      </c>
      <c r="DV345">
        <v>1.5099740931127299</v>
      </c>
      <c r="DW345">
        <v>1.55143355092371</v>
      </c>
      <c r="DX345">
        <v>1.47125141013702</v>
      </c>
      <c r="DY345">
        <v>1.39460248266208</v>
      </c>
      <c r="DZ345">
        <v>1.4322033857077501</v>
      </c>
      <c r="EA345">
        <v>1.41957102872508</v>
      </c>
      <c r="EB345">
        <v>1.5392729634395099</v>
      </c>
      <c r="EC345">
        <v>1.3777466777496701</v>
      </c>
      <c r="ED345">
        <v>1.44499409418261</v>
      </c>
      <c r="EE345">
        <v>1.5119440261141801</v>
      </c>
      <c r="EF345">
        <v>1.6139768919459601</v>
      </c>
      <c r="EG345">
        <v>1.25355337996172</v>
      </c>
      <c r="EH345">
        <v>1.3178202420568299</v>
      </c>
      <c r="EI345">
        <v>1.3778434825178001</v>
      </c>
      <c r="EJ345">
        <v>1.42954265564165</v>
      </c>
      <c r="EK345">
        <v>1.38654190580628</v>
      </c>
      <c r="EL345">
        <v>1.41947130828769</v>
      </c>
      <c r="EM345">
        <v>1.4697851523952501</v>
      </c>
      <c r="EN345">
        <v>1.5930801174675699</v>
      </c>
      <c r="EO345">
        <v>1.4118244130808699</v>
      </c>
      <c r="EP345">
        <v>1.41112605684431</v>
      </c>
      <c r="EQ345">
        <v>1.3679089138520599</v>
      </c>
      <c r="ER345">
        <v>1.4109420250793101</v>
      </c>
      <c r="ES345">
        <v>1.37601754735028</v>
      </c>
      <c r="ET345">
        <v>1.46540881050786</v>
      </c>
    </row>
    <row r="346" spans="1:150" x14ac:dyDescent="0.45">
      <c r="A346" t="s">
        <v>105</v>
      </c>
      <c r="B346" t="s">
        <v>107</v>
      </c>
      <c r="C346" t="s">
        <v>96</v>
      </c>
      <c r="D346">
        <v>35</v>
      </c>
      <c r="E346" s="1" cm="1">
        <f t="array" ref="E346">SUMPRODUCT($G346:$ET346,$G$2:$ET$2)/SUMPRODUCT(--($G346:$ET346&lt;&gt;""),$G$2:$ET$2)</f>
        <v>1.6195735893572161</v>
      </c>
      <c r="F346" s="1" cm="1">
        <f t="array" ref="F346">SUMPRODUCT($G346:$ET346,$F$2:$ES$2)/SUMPRODUCT(--($G346:$ET346&lt;&gt;""),$F$2:$ES$2)</f>
        <v>1.5960065896435853</v>
      </c>
      <c r="G346">
        <v>1.9258472182342801</v>
      </c>
      <c r="H346">
        <v>1.6088935861265501</v>
      </c>
      <c r="I346">
        <v>1.7871964976643799</v>
      </c>
      <c r="J346">
        <v>1.6090447757192601</v>
      </c>
      <c r="K346">
        <v>1.6421522097381001</v>
      </c>
      <c r="L346">
        <v>1.47021531190182</v>
      </c>
      <c r="M346">
        <v>1.64643363886178</v>
      </c>
      <c r="N346">
        <v>1.46827919108798</v>
      </c>
      <c r="O346">
        <v>1.9050587125438101</v>
      </c>
      <c r="P346">
        <v>1.7096956523526601</v>
      </c>
      <c r="Q346">
        <v>1.45441753623029</v>
      </c>
      <c r="R346">
        <v>1.4630687005990199</v>
      </c>
      <c r="S346">
        <v>1.5641397797568899</v>
      </c>
      <c r="T346">
        <v>1.4544125781205199</v>
      </c>
      <c r="U346">
        <v>1.66393906065829</v>
      </c>
      <c r="V346">
        <v>1.41951400260104</v>
      </c>
      <c r="W346">
        <v>1.55931165968531</v>
      </c>
      <c r="X346">
        <v>1.4280482946194599</v>
      </c>
      <c r="Y346">
        <v>1.63769449202344</v>
      </c>
      <c r="Z346">
        <v>1.71892265509569</v>
      </c>
      <c r="AA346">
        <v>1.6914222485594901</v>
      </c>
      <c r="AB346">
        <v>1.60191582734038</v>
      </c>
      <c r="AC346">
        <v>1.72608448236656</v>
      </c>
      <c r="AD346">
        <v>1.7781459195242599</v>
      </c>
      <c r="AE346">
        <v>1.8779794394559699</v>
      </c>
      <c r="AF346">
        <v>1.7439308738152199</v>
      </c>
      <c r="AG346">
        <v>1.6034339545449401</v>
      </c>
      <c r="AH346">
        <v>1.66980919382768</v>
      </c>
      <c r="AI346">
        <v>1.55441408199484</v>
      </c>
      <c r="AJ346">
        <v>1.5034518999920801</v>
      </c>
      <c r="AK346">
        <v>1.8077319539001899</v>
      </c>
      <c r="AL346">
        <v>1.67032664394413</v>
      </c>
      <c r="AM346">
        <v>1.4378247690613</v>
      </c>
      <c r="AN346">
        <v>1.4445611440956601</v>
      </c>
      <c r="AO346">
        <v>1.66440611996197</v>
      </c>
      <c r="AP346">
        <v>1.4910443174838599</v>
      </c>
      <c r="AQ346">
        <v>1.40467317617663</v>
      </c>
      <c r="AR346">
        <v>1.39982378147951</v>
      </c>
      <c r="AS346">
        <v>1.7276208566429501</v>
      </c>
      <c r="AT346">
        <v>1.76993919817433</v>
      </c>
      <c r="AU346">
        <v>1.4211549676114801</v>
      </c>
      <c r="AV346">
        <v>1.45806797340601</v>
      </c>
      <c r="AW346">
        <v>1.61036926525022</v>
      </c>
      <c r="AX346">
        <v>1.7119274297548199</v>
      </c>
      <c r="AY346">
        <v>1.83466223483123</v>
      </c>
      <c r="AZ346">
        <v>1.4826231899683899</v>
      </c>
      <c r="BA346">
        <v>1.62672946140561</v>
      </c>
      <c r="BB346">
        <v>1.6261462568220499</v>
      </c>
      <c r="BC346">
        <v>1.6774047035284101</v>
      </c>
      <c r="BD346">
        <v>1.6348567193163499</v>
      </c>
      <c r="BE346">
        <v>1.66678672775374</v>
      </c>
      <c r="BF346">
        <v>1.5662288972629199</v>
      </c>
      <c r="BG346">
        <v>1.5947364548967</v>
      </c>
      <c r="BH346">
        <v>1.64336911765448</v>
      </c>
      <c r="BI346">
        <v>1.5655525200537299</v>
      </c>
      <c r="BJ346">
        <v>1.6390935804714599</v>
      </c>
      <c r="BK346">
        <v>1.4837712592326799</v>
      </c>
      <c r="BL346">
        <v>1.4227319987085101</v>
      </c>
      <c r="BM346">
        <v>1.6357963967587901</v>
      </c>
      <c r="BN346">
        <v>1.61124166808491</v>
      </c>
      <c r="BO346">
        <v>1.8039072160619201</v>
      </c>
      <c r="BP346">
        <v>1.7253206505396499</v>
      </c>
      <c r="BQ346">
        <v>1.5031638620176999</v>
      </c>
      <c r="BR346">
        <v>1.55278729949396</v>
      </c>
      <c r="BS346">
        <v>1.5594788852497099</v>
      </c>
      <c r="BT346">
        <v>1.61695949087452</v>
      </c>
      <c r="BU346">
        <v>1.6532974672496099</v>
      </c>
      <c r="BV346">
        <v>1.7503932438725101</v>
      </c>
      <c r="BW346">
        <v>1.56754682637709</v>
      </c>
      <c r="BX346">
        <v>1.6052889852377099</v>
      </c>
      <c r="BY346">
        <v>1.66924172162629</v>
      </c>
      <c r="BZ346">
        <v>1.7115759368597401</v>
      </c>
      <c r="CA346">
        <v>1.3658643778727799</v>
      </c>
      <c r="CB346">
        <v>1.4478267420250299</v>
      </c>
      <c r="CC346">
        <v>1.5729866160995101</v>
      </c>
      <c r="CD346">
        <v>1.5755959039952101</v>
      </c>
      <c r="CE346">
        <v>1.58507415160797</v>
      </c>
      <c r="CF346">
        <v>1.6498815901828801</v>
      </c>
      <c r="CG346">
        <v>1.58364232958073</v>
      </c>
      <c r="CH346">
        <v>1.71678093102025</v>
      </c>
      <c r="CI346">
        <v>1.4645284217040699</v>
      </c>
      <c r="CJ346">
        <v>1.5078288453862401</v>
      </c>
      <c r="CK346">
        <v>1.64687673273725</v>
      </c>
      <c r="CL346">
        <v>1.7265871125124901</v>
      </c>
      <c r="CM346">
        <v>1.5661011348790299</v>
      </c>
      <c r="CN346">
        <v>1.6526666690445699</v>
      </c>
      <c r="CO346">
        <v>1.6113021543156201</v>
      </c>
      <c r="CP346">
        <v>1.56952579754148</v>
      </c>
      <c r="CQ346">
        <v>1.5522073043122799</v>
      </c>
      <c r="CR346">
        <v>1.5193069730908599</v>
      </c>
      <c r="CS346">
        <v>1.4969820769683999</v>
      </c>
      <c r="CT346">
        <v>1.5440527627940701</v>
      </c>
      <c r="CU346">
        <v>1.5815205090203399</v>
      </c>
      <c r="CV346">
        <v>1.677627284915</v>
      </c>
      <c r="CW346">
        <v>1.5004076415690899</v>
      </c>
      <c r="CX346">
        <v>1.57791343581939</v>
      </c>
      <c r="CY346">
        <v>1.6927364829362801</v>
      </c>
      <c r="CZ346">
        <v>1.84314975408707</v>
      </c>
      <c r="DA346">
        <v>1.56043256548883</v>
      </c>
      <c r="DB346">
        <v>1.5758730703033399</v>
      </c>
      <c r="DC346">
        <v>1.5970628818144701</v>
      </c>
      <c r="DD346">
        <v>1.69898380769744</v>
      </c>
      <c r="DE346">
        <v>1.5814113905857901</v>
      </c>
      <c r="DF346">
        <v>1.64412791551884</v>
      </c>
      <c r="DG346">
        <v>1.65020687320689</v>
      </c>
      <c r="DH346">
        <v>1.7063275065682499</v>
      </c>
      <c r="DI346">
        <v>1.56092198545481</v>
      </c>
      <c r="DJ346">
        <v>1.6597320244720299</v>
      </c>
      <c r="DK346">
        <v>1.49647834366165</v>
      </c>
      <c r="DL346">
        <v>1.5914928214405299</v>
      </c>
      <c r="DM346">
        <v>1.40947600032972</v>
      </c>
      <c r="DN346">
        <v>1.43621987392032</v>
      </c>
      <c r="DO346">
        <v>1.61884083894027</v>
      </c>
      <c r="DP346">
        <v>1.6487925837928601</v>
      </c>
      <c r="DQ346">
        <v>1.60580763576942</v>
      </c>
      <c r="DR346">
        <v>1.6032014337821701</v>
      </c>
      <c r="DS346">
        <v>1.53896171498014</v>
      </c>
      <c r="DT346">
        <v>1.5906052879249</v>
      </c>
      <c r="DU346">
        <v>1.63060816385622</v>
      </c>
      <c r="DV346">
        <v>1.69922960774776</v>
      </c>
      <c r="DW346">
        <v>1.74422481011632</v>
      </c>
      <c r="DX346">
        <v>1.62198908238113</v>
      </c>
      <c r="DY346">
        <v>1.56997622872702</v>
      </c>
      <c r="DZ346">
        <v>1.58169847115639</v>
      </c>
      <c r="EA346">
        <v>1.5678460014912901</v>
      </c>
      <c r="EB346">
        <v>1.72479938279761</v>
      </c>
      <c r="EC346">
        <v>1.5587864747660201</v>
      </c>
      <c r="ED346">
        <v>1.5998661945108501</v>
      </c>
      <c r="EE346">
        <v>1.6937015511220299</v>
      </c>
      <c r="EF346">
        <v>1.7794258983532001</v>
      </c>
      <c r="EG346">
        <v>1.4041942539947501</v>
      </c>
      <c r="EH346">
        <v>1.4529526164868101</v>
      </c>
      <c r="EI346">
        <v>1.5388266160801001</v>
      </c>
      <c r="EJ346">
        <v>1.59276556034054</v>
      </c>
      <c r="EK346">
        <v>1.55579477740646</v>
      </c>
      <c r="EL346">
        <v>1.5717853687269101</v>
      </c>
      <c r="EM346">
        <v>1.6427067831436399</v>
      </c>
      <c r="EN346">
        <v>1.7532652696606601</v>
      </c>
      <c r="EO346">
        <v>1.62379275703412</v>
      </c>
      <c r="EP346">
        <v>1.56682236707619</v>
      </c>
      <c r="EQ346">
        <v>1.5567098613379899</v>
      </c>
      <c r="ER346">
        <v>1.5687035895560899</v>
      </c>
      <c r="ES346">
        <v>1.5396939140247701</v>
      </c>
      <c r="ET346">
        <v>1.63138602472668</v>
      </c>
    </row>
    <row r="347" spans="1:150" x14ac:dyDescent="0.45">
      <c r="A347" t="s">
        <v>105</v>
      </c>
      <c r="B347" t="s">
        <v>108</v>
      </c>
      <c r="C347" t="s">
        <v>106</v>
      </c>
      <c r="D347">
        <v>35</v>
      </c>
      <c r="E347" s="1" cm="1">
        <f t="array" ref="E347">SUMPRODUCT($G347:$ET347,$G$2:$ET$2)/SUMPRODUCT(--($G347:$ET347&lt;&gt;""),$G$2:$ET$2)</f>
        <v>1.70249692043831</v>
      </c>
      <c r="F347" s="1" cm="1">
        <f t="array" ref="F347">SUMPRODUCT($G347:$ET347,$F$2:$ES$2)/SUMPRODUCT(--($G347:$ET347&lt;&gt;""),$F$2:$ES$2)</f>
        <v>1.7263648858136142</v>
      </c>
      <c r="G347">
        <v>2.1903631236574399</v>
      </c>
      <c r="H347">
        <v>1.82670420719937</v>
      </c>
      <c r="I347">
        <v>2.0021508554350098</v>
      </c>
      <c r="J347">
        <v>1.8122836712619601</v>
      </c>
      <c r="K347">
        <v>2.0221890590169602</v>
      </c>
      <c r="L347">
        <v>1.8246337101065</v>
      </c>
      <c r="M347">
        <v>2.0165348127316101</v>
      </c>
      <c r="N347">
        <v>1.8248320036310099</v>
      </c>
      <c r="O347">
        <v>1.9593705253573801</v>
      </c>
      <c r="P347">
        <v>1.7987040145498401</v>
      </c>
      <c r="Q347">
        <v>1.6476430227185801</v>
      </c>
      <c r="R347">
        <v>1.7578197860359499</v>
      </c>
      <c r="S347">
        <v>1.7727674419814301</v>
      </c>
      <c r="T347">
        <v>1.7282711210805299</v>
      </c>
      <c r="U347">
        <v>1.98720168904628</v>
      </c>
      <c r="V347">
        <v>1.75724136993055</v>
      </c>
      <c r="W347">
        <v>1.8816676984325</v>
      </c>
      <c r="X347">
        <v>1.74072383089877</v>
      </c>
      <c r="Y347">
        <v>1.60446830872579</v>
      </c>
      <c r="Z347">
        <v>1.7443992043357199</v>
      </c>
      <c r="AA347">
        <v>1.86745507771062</v>
      </c>
      <c r="AB347">
        <v>1.76142085853692</v>
      </c>
      <c r="AC347">
        <v>1.71226915088035</v>
      </c>
      <c r="AD347">
        <v>1.8481180509078099</v>
      </c>
      <c r="AE347">
        <v>1.8586344179907099</v>
      </c>
      <c r="AF347">
        <v>1.78086805221134</v>
      </c>
      <c r="AG347">
        <v>1.5849965508133701</v>
      </c>
      <c r="AH347">
        <v>1.7025214945596501</v>
      </c>
      <c r="AI347">
        <v>1.6560495564289599</v>
      </c>
      <c r="AJ347">
        <v>1.64449592945871</v>
      </c>
      <c r="AK347">
        <v>1.8039214274114199</v>
      </c>
      <c r="AL347">
        <v>1.7159171378493401</v>
      </c>
      <c r="AM347">
        <v>1.6574495526808699</v>
      </c>
      <c r="AN347">
        <v>1.72859399378348</v>
      </c>
      <c r="AO347">
        <v>1.74627512160033</v>
      </c>
      <c r="AP347">
        <v>1.6242094945871099</v>
      </c>
      <c r="AQ347">
        <v>1.64157611261378</v>
      </c>
      <c r="AR347">
        <v>1.6902112040425701</v>
      </c>
      <c r="AS347">
        <v>1.6980058897271699</v>
      </c>
      <c r="AT347">
        <v>1.78151913992038</v>
      </c>
      <c r="AU347">
        <v>1.6106453849143301</v>
      </c>
      <c r="AV347">
        <v>1.7155365753273599</v>
      </c>
      <c r="AW347">
        <v>1.6249307555863901</v>
      </c>
      <c r="AX347">
        <v>1.76147061115783</v>
      </c>
      <c r="AY347">
        <v>2.0830707907814898</v>
      </c>
      <c r="AZ347">
        <v>1.6132169137408501</v>
      </c>
      <c r="BA347">
        <v>1.5804145663339</v>
      </c>
      <c r="BB347">
        <v>1.69042105505592</v>
      </c>
      <c r="BC347">
        <v>1.6451017926362199</v>
      </c>
      <c r="BD347">
        <v>1.68927334340477</v>
      </c>
      <c r="BE347">
        <v>1.80772713156453</v>
      </c>
      <c r="BF347">
        <v>1.70539004912366</v>
      </c>
      <c r="BG347">
        <v>1.6390309665342799</v>
      </c>
      <c r="BH347">
        <v>1.7331817990107801</v>
      </c>
      <c r="BI347">
        <v>1.5417661498620301</v>
      </c>
      <c r="BJ347">
        <v>1.6616183509676199</v>
      </c>
      <c r="BK347">
        <v>1.62837900442578</v>
      </c>
      <c r="BL347">
        <v>1.71900404979152</v>
      </c>
      <c r="BM347">
        <v>1.6377422567165101</v>
      </c>
      <c r="BN347">
        <v>1.6806708712451</v>
      </c>
      <c r="BO347">
        <v>1.7959308839111501</v>
      </c>
      <c r="BP347">
        <v>1.7206172822842001</v>
      </c>
      <c r="BQ347">
        <v>1.58149010630471</v>
      </c>
      <c r="BR347">
        <v>1.6775992219606399</v>
      </c>
      <c r="BS347">
        <v>1.54382697122487</v>
      </c>
      <c r="BT347">
        <v>1.64756013927064</v>
      </c>
      <c r="BU347">
        <v>1.71450100729</v>
      </c>
      <c r="BV347">
        <v>1.8788596227874299</v>
      </c>
      <c r="BW347">
        <v>1.6366371496324199</v>
      </c>
      <c r="BX347">
        <v>1.7036759589267501</v>
      </c>
      <c r="BY347">
        <v>1.60140675047333</v>
      </c>
      <c r="BZ347">
        <v>1.6850450395321599</v>
      </c>
      <c r="CA347">
        <v>1.58756519926885</v>
      </c>
      <c r="CB347">
        <v>1.7486040473258699</v>
      </c>
      <c r="CC347">
        <v>1.6320332600251899</v>
      </c>
      <c r="CD347">
        <v>1.7153453617791301</v>
      </c>
      <c r="CE347">
        <v>1.65293985621797</v>
      </c>
      <c r="CF347">
        <v>1.76362855893312</v>
      </c>
      <c r="CG347">
        <v>1.56819981359772</v>
      </c>
      <c r="CH347">
        <v>1.7085344384043</v>
      </c>
      <c r="CI347">
        <v>1.70802706037366</v>
      </c>
      <c r="CJ347">
        <v>1.8151535452179699</v>
      </c>
      <c r="CK347">
        <v>1.70279837680454</v>
      </c>
      <c r="CL347">
        <v>1.8361412197842399</v>
      </c>
      <c r="CM347">
        <v>1.62675647815571</v>
      </c>
      <c r="CN347">
        <v>1.7884863880340101</v>
      </c>
      <c r="CO347">
        <v>1.57626495839539</v>
      </c>
      <c r="CP347">
        <v>1.6208738022261899</v>
      </c>
      <c r="CQ347">
        <v>1.7747203162342999</v>
      </c>
      <c r="CR347">
        <v>1.8434305951372101</v>
      </c>
      <c r="CS347">
        <v>1.7326735868727601</v>
      </c>
      <c r="CT347">
        <v>1.8636567698653701</v>
      </c>
      <c r="CU347">
        <v>1.65230046627149</v>
      </c>
      <c r="CV347">
        <v>1.82663542722064</v>
      </c>
      <c r="CW347">
        <v>1.63426341688066</v>
      </c>
      <c r="CX347">
        <v>1.7520117603674901</v>
      </c>
      <c r="CY347">
        <v>1.6549147516819001</v>
      </c>
      <c r="CZ347">
        <v>1.81450157735187</v>
      </c>
      <c r="DA347">
        <v>1.62398013080852</v>
      </c>
      <c r="DB347">
        <v>1.71207118985458</v>
      </c>
      <c r="DC347">
        <v>1.7229936988388601</v>
      </c>
      <c r="DD347">
        <v>1.8664342605100701</v>
      </c>
      <c r="DE347">
        <v>1.74571847607575</v>
      </c>
      <c r="DF347">
        <v>1.8357911044981601</v>
      </c>
      <c r="DG347">
        <v>1.74445403139936</v>
      </c>
      <c r="DH347">
        <v>1.8634183174719601</v>
      </c>
      <c r="DI347">
        <v>1.6550457349380101</v>
      </c>
      <c r="DJ347">
        <v>1.8405296735422401</v>
      </c>
      <c r="DK347">
        <v>1.77480688033676</v>
      </c>
      <c r="DL347">
        <v>1.93550002931527</v>
      </c>
      <c r="DM347">
        <v>1.63342951274256</v>
      </c>
      <c r="DN347">
        <v>1.7292084719437799</v>
      </c>
      <c r="DO347">
        <v>1.76933147271057</v>
      </c>
      <c r="DP347">
        <v>1.8457804499732799</v>
      </c>
      <c r="DQ347">
        <v>1.70756663187137</v>
      </c>
      <c r="DR347">
        <v>1.7673832341656099</v>
      </c>
      <c r="DS347">
        <v>1.6354426325100999</v>
      </c>
      <c r="DT347">
        <v>1.75371593843258</v>
      </c>
      <c r="DU347">
        <v>1.5896828881465901</v>
      </c>
      <c r="DV347">
        <v>1.73337440948286</v>
      </c>
      <c r="DW347">
        <v>1.8936944276197201</v>
      </c>
      <c r="DX347">
        <v>1.7950391355571</v>
      </c>
      <c r="DY347">
        <v>1.6240881043581401</v>
      </c>
      <c r="DZ347">
        <v>1.71186943653861</v>
      </c>
      <c r="EA347">
        <v>1.72262025115798</v>
      </c>
      <c r="EB347">
        <v>1.9114259153098101</v>
      </c>
      <c r="EC347">
        <v>1.6245581417024599</v>
      </c>
      <c r="ED347">
        <v>1.72675067433455</v>
      </c>
      <c r="EE347">
        <v>1.7179418584064501</v>
      </c>
      <c r="EF347">
        <v>1.83091515992716</v>
      </c>
      <c r="EG347">
        <v>1.6306901061475501</v>
      </c>
      <c r="EH347">
        <v>1.76379403691833</v>
      </c>
      <c r="EI347">
        <v>1.6361053444807301</v>
      </c>
      <c r="EJ347">
        <v>1.72759945843819</v>
      </c>
      <c r="EK347">
        <v>1.6500411022494399</v>
      </c>
      <c r="EL347">
        <v>1.72213374295701</v>
      </c>
      <c r="EM347">
        <v>1.71917303673805</v>
      </c>
      <c r="EN347">
        <v>1.8775215260778</v>
      </c>
      <c r="EO347">
        <v>1.6812792029363299</v>
      </c>
      <c r="EP347">
        <v>1.68889159746142</v>
      </c>
      <c r="EQ347">
        <v>1.59628911758341</v>
      </c>
      <c r="ER347">
        <v>1.68617684581244</v>
      </c>
      <c r="ES347">
        <v>1.65917276155256</v>
      </c>
      <c r="ET347">
        <v>1.79059685981493</v>
      </c>
    </row>
    <row r="348" spans="1:150" x14ac:dyDescent="0.45">
      <c r="A348" t="s">
        <v>105</v>
      </c>
      <c r="B348" t="s">
        <v>107</v>
      </c>
      <c r="C348" t="s">
        <v>99</v>
      </c>
      <c r="D348">
        <v>35</v>
      </c>
      <c r="E348" s="1" cm="1">
        <f t="array" ref="E348">SUMPRODUCT($G348:$ET348,$G$2:$ET$2)/SUMPRODUCT(--($G348:$ET348&lt;&gt;""),$G$2:$ET$2)</f>
        <v>1.9771441420530227</v>
      </c>
      <c r="F348" s="1" cm="1">
        <f t="array" ref="F348">SUMPRODUCT($G348:$ET348,$F$2:$ES$2)/SUMPRODUCT(--($G348:$ET348&lt;&gt;""),$F$2:$ES$2)</f>
        <v>1.9159036598011523</v>
      </c>
      <c r="G348">
        <v>2.2951936879514201</v>
      </c>
      <c r="H348">
        <v>1.88500750198742</v>
      </c>
      <c r="I348">
        <v>2.1743695046934799</v>
      </c>
      <c r="J348">
        <v>1.9035316660981401</v>
      </c>
      <c r="K348">
        <v>1.85258019944168</v>
      </c>
      <c r="L348">
        <v>1.61740760495623</v>
      </c>
      <c r="M348">
        <v>1.8613844738015799</v>
      </c>
      <c r="N348">
        <v>1.61763506313123</v>
      </c>
      <c r="O348">
        <v>2.51021003418809</v>
      </c>
      <c r="P348">
        <v>2.1447907918278899</v>
      </c>
      <c r="Q348">
        <v>1.59015527910023</v>
      </c>
      <c r="R348">
        <v>1.62360489796244</v>
      </c>
      <c r="S348">
        <v>1.78036515296972</v>
      </c>
      <c r="T348">
        <v>1.59498930457484</v>
      </c>
      <c r="U348">
        <v>1.88141708496422</v>
      </c>
      <c r="V348">
        <v>1.56860127597375</v>
      </c>
      <c r="W348">
        <v>1.7707272116667401</v>
      </c>
      <c r="X348">
        <v>1.575233867616</v>
      </c>
      <c r="Y348">
        <v>2.15904683513065</v>
      </c>
      <c r="Z348">
        <v>2.1854482559531698</v>
      </c>
      <c r="AA348">
        <v>2.0803555554626501</v>
      </c>
      <c r="AB348">
        <v>1.9136550962674801</v>
      </c>
      <c r="AC348">
        <v>2.1598859352216802</v>
      </c>
      <c r="AD348">
        <v>2.2173558980691199</v>
      </c>
      <c r="AE348">
        <v>2.3741712705001499</v>
      </c>
      <c r="AF348">
        <v>2.1965531642111999</v>
      </c>
      <c r="AG348">
        <v>2.0200584970333999</v>
      </c>
      <c r="AH348">
        <v>2.07826685329215</v>
      </c>
      <c r="AI348">
        <v>1.80769474949943</v>
      </c>
      <c r="AJ348">
        <v>1.7843181648423401</v>
      </c>
      <c r="AK348">
        <v>2.3854486182219699</v>
      </c>
      <c r="AL348">
        <v>2.11241101324369</v>
      </c>
      <c r="AM348">
        <v>1.6173279102388101</v>
      </c>
      <c r="AN348">
        <v>1.5914442719439601</v>
      </c>
      <c r="AO348">
        <v>2.1223145810776498</v>
      </c>
      <c r="AP348">
        <v>1.81314554422437</v>
      </c>
      <c r="AQ348">
        <v>1.57045176866207</v>
      </c>
      <c r="AR348">
        <v>1.5305784593914999</v>
      </c>
      <c r="AS348">
        <v>2.20851267882703</v>
      </c>
      <c r="AT348">
        <v>2.1944788251695599</v>
      </c>
      <c r="AU348">
        <v>1.6432253802403001</v>
      </c>
      <c r="AV348">
        <v>1.6430928162279901</v>
      </c>
      <c r="AW348">
        <v>2.0374558395103102</v>
      </c>
      <c r="AX348">
        <v>2.1298161226561998</v>
      </c>
      <c r="AY348">
        <v>2.24339503419742</v>
      </c>
      <c r="AZ348">
        <v>1.7857218966267101</v>
      </c>
      <c r="BA348">
        <v>2.0321581938626001</v>
      </c>
      <c r="BB348">
        <v>2.0240071294095499</v>
      </c>
      <c r="BC348">
        <v>2.1378351450805999</v>
      </c>
      <c r="BD348">
        <v>2.0118552206595801</v>
      </c>
      <c r="BE348">
        <v>1.9935058157590499</v>
      </c>
      <c r="BF348">
        <v>1.8410697496219399</v>
      </c>
      <c r="BG348">
        <v>1.9813688673266601</v>
      </c>
      <c r="BH348">
        <v>1.95617993738528</v>
      </c>
      <c r="BI348">
        <v>1.9797876063730699</v>
      </c>
      <c r="BJ348">
        <v>2.0550037454639498</v>
      </c>
      <c r="BK348">
        <v>1.5973311240565</v>
      </c>
      <c r="BL348">
        <v>1.56930295537801</v>
      </c>
      <c r="BM348">
        <v>2.0562793700446198</v>
      </c>
      <c r="BN348">
        <v>2.0124556416506398</v>
      </c>
      <c r="BO348">
        <v>2.3292386836830401</v>
      </c>
      <c r="BP348">
        <v>2.1825666515939899</v>
      </c>
      <c r="BQ348">
        <v>1.86181788178158</v>
      </c>
      <c r="BR348">
        <v>1.84116277733292</v>
      </c>
      <c r="BS348">
        <v>1.9584424151909201</v>
      </c>
      <c r="BT348">
        <v>2.03071509148706</v>
      </c>
      <c r="BU348">
        <v>1.97069177695818</v>
      </c>
      <c r="BV348">
        <v>2.04538325071427</v>
      </c>
      <c r="BW348">
        <v>1.85449002422224</v>
      </c>
      <c r="BX348">
        <v>1.87794339851953</v>
      </c>
      <c r="BY348">
        <v>2.1011436350244699</v>
      </c>
      <c r="BZ348">
        <v>2.1428944032148198</v>
      </c>
      <c r="CA348">
        <v>1.5259173785687501</v>
      </c>
      <c r="CB348">
        <v>1.5959505709238</v>
      </c>
      <c r="CC348">
        <v>1.9043487721058501</v>
      </c>
      <c r="CD348">
        <v>1.8620661604204201</v>
      </c>
      <c r="CE348">
        <v>1.87202815142602</v>
      </c>
      <c r="CF348">
        <v>1.9552294051661501</v>
      </c>
      <c r="CG348">
        <v>1.98909885347866</v>
      </c>
      <c r="CH348">
        <v>2.1124932576983699</v>
      </c>
      <c r="CI348">
        <v>1.62551242696429</v>
      </c>
      <c r="CJ348">
        <v>1.6703550316822</v>
      </c>
      <c r="CK348">
        <v>1.98003303999853</v>
      </c>
      <c r="CL348">
        <v>2.0396441136805898</v>
      </c>
      <c r="CM348">
        <v>1.8651405782406301</v>
      </c>
      <c r="CN348">
        <v>1.9466085764935099</v>
      </c>
      <c r="CO348">
        <v>2.0838854737519998</v>
      </c>
      <c r="CP348">
        <v>1.9886411077694499</v>
      </c>
      <c r="CQ348">
        <v>1.72654972862804</v>
      </c>
      <c r="CR348">
        <v>1.6659108914269001</v>
      </c>
      <c r="CS348">
        <v>1.64942640859435</v>
      </c>
      <c r="CT348">
        <v>1.7085729568015899</v>
      </c>
      <c r="CU348">
        <v>1.9060814734226701</v>
      </c>
      <c r="CV348">
        <v>1.9995309416287299</v>
      </c>
      <c r="CW348">
        <v>1.7900250458450699</v>
      </c>
      <c r="CX348">
        <v>1.8516106263797301</v>
      </c>
      <c r="CY348">
        <v>2.1071120988402998</v>
      </c>
      <c r="CZ348">
        <v>2.2470735925154202</v>
      </c>
      <c r="DA348">
        <v>1.83487248470825</v>
      </c>
      <c r="DB348">
        <v>1.8955694831035801</v>
      </c>
      <c r="DC348">
        <v>1.8945567681984099</v>
      </c>
      <c r="DD348">
        <v>1.99108483741621</v>
      </c>
      <c r="DE348">
        <v>1.85115365870296</v>
      </c>
      <c r="DF348">
        <v>1.9056478995414801</v>
      </c>
      <c r="DG348">
        <v>1.95849711249932</v>
      </c>
      <c r="DH348">
        <v>2.0406058189714402</v>
      </c>
      <c r="DI348">
        <v>1.8491069460737699</v>
      </c>
      <c r="DJ348">
        <v>1.94473056485691</v>
      </c>
      <c r="DK348">
        <v>1.6343217253354401</v>
      </c>
      <c r="DL348">
        <v>1.7509353271116901</v>
      </c>
      <c r="DM348">
        <v>1.5490925750813</v>
      </c>
      <c r="DN348">
        <v>1.5797389422835399</v>
      </c>
      <c r="DO348">
        <v>1.90514164768866</v>
      </c>
      <c r="DP348">
        <v>1.9504312460120199</v>
      </c>
      <c r="DQ348">
        <v>1.90583777345392</v>
      </c>
      <c r="DR348">
        <v>1.9159585114564199</v>
      </c>
      <c r="DS348">
        <v>1.8358235681185</v>
      </c>
      <c r="DT348">
        <v>1.87087656109336</v>
      </c>
      <c r="DU348">
        <v>2.06333179240286</v>
      </c>
      <c r="DV348">
        <v>2.0943389565748198</v>
      </c>
      <c r="DW348">
        <v>2.0566201481075201</v>
      </c>
      <c r="DX348">
        <v>1.92401676681818</v>
      </c>
      <c r="DY348">
        <v>1.92968282645122</v>
      </c>
      <c r="DZ348">
        <v>1.9071845222564401</v>
      </c>
      <c r="EA348">
        <v>1.8361048537403699</v>
      </c>
      <c r="EB348">
        <v>1.9813155520991399</v>
      </c>
      <c r="EC348">
        <v>1.8598177289951201</v>
      </c>
      <c r="ED348">
        <v>1.90579470808246</v>
      </c>
      <c r="EE348">
        <v>2.1005828216928299</v>
      </c>
      <c r="EF348">
        <v>2.2005941635986801</v>
      </c>
      <c r="EG348">
        <v>1.53536063706432</v>
      </c>
      <c r="EH348">
        <v>1.6042861726920901</v>
      </c>
      <c r="EI348">
        <v>1.8642243350951899</v>
      </c>
      <c r="EJ348">
        <v>1.88825682880374</v>
      </c>
      <c r="EK348">
        <v>1.85388201827279</v>
      </c>
      <c r="EL348">
        <v>1.8589250219282401</v>
      </c>
      <c r="EM348">
        <v>1.93156371322283</v>
      </c>
      <c r="EN348">
        <v>2.0456164836700501</v>
      </c>
      <c r="EO348">
        <v>1.97399442422731</v>
      </c>
      <c r="EP348">
        <v>1.8736425405730199</v>
      </c>
      <c r="EQ348">
        <v>1.87417655519175</v>
      </c>
      <c r="ER348">
        <v>1.88798260025827</v>
      </c>
      <c r="ES348">
        <v>1.8210620013052501</v>
      </c>
      <c r="ET348">
        <v>1.89230609816572</v>
      </c>
    </row>
    <row r="349" spans="1:150" x14ac:dyDescent="0.45">
      <c r="A349" t="s">
        <v>105</v>
      </c>
      <c r="B349" t="s">
        <v>108</v>
      </c>
      <c r="C349" t="s">
        <v>96</v>
      </c>
      <c r="D349">
        <v>35</v>
      </c>
      <c r="E349" s="1" cm="1">
        <f t="array" ref="E349">SUMPRODUCT($G349:$ET349,$G$2:$ET$2)/SUMPRODUCT(--($G349:$ET349&lt;&gt;""),$G$2:$ET$2)</f>
        <v>1.9832471927137079</v>
      </c>
      <c r="F349" s="1" cm="1">
        <f t="array" ref="F349">SUMPRODUCT($G349:$ET349,$F$2:$ES$2)/SUMPRODUCT(--($G349:$ET349&lt;&gt;""),$F$2:$ES$2)</f>
        <v>1.9640542121461633</v>
      </c>
      <c r="G349">
        <v>2.5921167497114501</v>
      </c>
      <c r="H349">
        <v>2.10867500295562</v>
      </c>
      <c r="I349">
        <v>2.3789386301060098</v>
      </c>
      <c r="J349">
        <v>2.1063064200581101</v>
      </c>
      <c r="K349">
        <v>2.44480229251071</v>
      </c>
      <c r="L349">
        <v>2.0863812339586998</v>
      </c>
      <c r="M349">
        <v>2.46959152532733</v>
      </c>
      <c r="N349">
        <v>2.0898897036812998</v>
      </c>
      <c r="O349">
        <v>2.3264945937066499</v>
      </c>
      <c r="P349">
        <v>2.1069560824864801</v>
      </c>
      <c r="Q349">
        <v>1.9072204132992501</v>
      </c>
      <c r="R349">
        <v>2.0161493856591601</v>
      </c>
      <c r="S349">
        <v>2.1636861850710201</v>
      </c>
      <c r="T349">
        <v>2.0005548558848498</v>
      </c>
      <c r="U349">
        <v>2.3753513465202101</v>
      </c>
      <c r="V349">
        <v>1.9999110240260201</v>
      </c>
      <c r="W349">
        <v>2.2220262642788202</v>
      </c>
      <c r="X349">
        <v>1.97188901407481</v>
      </c>
      <c r="Y349">
        <v>1.8484405612047501</v>
      </c>
      <c r="Z349">
        <v>1.9880877570353099</v>
      </c>
      <c r="AA349">
        <v>2.1767522848568399</v>
      </c>
      <c r="AB349">
        <v>1.9903722647647999</v>
      </c>
      <c r="AC349">
        <v>1.9422183777502799</v>
      </c>
      <c r="AD349">
        <v>2.0848497251979698</v>
      </c>
      <c r="AE349">
        <v>2.1961570555886198</v>
      </c>
      <c r="AF349">
        <v>2.0351065131546702</v>
      </c>
      <c r="AG349">
        <v>1.81680815736297</v>
      </c>
      <c r="AH349">
        <v>1.92056257136984</v>
      </c>
      <c r="AI349">
        <v>1.94991310317988</v>
      </c>
      <c r="AJ349">
        <v>1.8726213194794601</v>
      </c>
      <c r="AK349">
        <v>2.0957608114705599</v>
      </c>
      <c r="AL349">
        <v>1.94767734435045</v>
      </c>
      <c r="AM349">
        <v>1.9147901980053299</v>
      </c>
      <c r="AN349">
        <v>1.9677050911543501</v>
      </c>
      <c r="AO349">
        <v>2.1015403616249002</v>
      </c>
      <c r="AP349">
        <v>1.8979749170684901</v>
      </c>
      <c r="AQ349">
        <v>1.88548816972096</v>
      </c>
      <c r="AR349">
        <v>1.90994801315552</v>
      </c>
      <c r="AS349">
        <v>1.9455295887263899</v>
      </c>
      <c r="AT349">
        <v>2.0139771402741999</v>
      </c>
      <c r="AU349">
        <v>1.8585882674777401</v>
      </c>
      <c r="AV349">
        <v>1.9768944524546901</v>
      </c>
      <c r="AW349">
        <v>1.85657498016691</v>
      </c>
      <c r="AX349">
        <v>1.98227219498831</v>
      </c>
      <c r="AY349">
        <v>2.4193767565177202</v>
      </c>
      <c r="AZ349">
        <v>1.82111158766958</v>
      </c>
      <c r="BA349">
        <v>1.8983435771644901</v>
      </c>
      <c r="BB349">
        <v>1.9634936581260001</v>
      </c>
      <c r="BC349">
        <v>2.0208269417796498</v>
      </c>
      <c r="BD349">
        <v>1.9387317097010399</v>
      </c>
      <c r="BE349">
        <v>2.1066494632468902</v>
      </c>
      <c r="BF349">
        <v>1.9401073399478901</v>
      </c>
      <c r="BG349">
        <v>1.9233875387247099</v>
      </c>
      <c r="BH349">
        <v>2.0077508809587399</v>
      </c>
      <c r="BI349">
        <v>1.7671188635320301</v>
      </c>
      <c r="BJ349">
        <v>1.87869728703733</v>
      </c>
      <c r="BK349">
        <v>1.95323544819484</v>
      </c>
      <c r="BL349">
        <v>1.97981359263469</v>
      </c>
      <c r="BM349">
        <v>1.97978152414092</v>
      </c>
      <c r="BN349">
        <v>1.9050535816509999</v>
      </c>
      <c r="BO349">
        <v>2.0970895864312902</v>
      </c>
      <c r="BP349">
        <v>1.97306303002761</v>
      </c>
      <c r="BQ349">
        <v>1.8118720438668301</v>
      </c>
      <c r="BR349">
        <v>1.91715666921129</v>
      </c>
      <c r="BS349">
        <v>1.77459569894755</v>
      </c>
      <c r="BT349">
        <v>1.8497931849856399</v>
      </c>
      <c r="BU349">
        <v>1.9979477488733099</v>
      </c>
      <c r="BV349">
        <v>2.1774542104557102</v>
      </c>
      <c r="BW349">
        <v>1.8504453558013201</v>
      </c>
      <c r="BX349">
        <v>1.9180556631157599</v>
      </c>
      <c r="BY349">
        <v>1.8545717849810801</v>
      </c>
      <c r="BZ349">
        <v>1.9283553543241401</v>
      </c>
      <c r="CA349">
        <v>1.78962777144692</v>
      </c>
      <c r="CB349">
        <v>1.9391891581837499</v>
      </c>
      <c r="CC349">
        <v>1.8928281120616799</v>
      </c>
      <c r="CD349">
        <v>1.90823811281296</v>
      </c>
      <c r="CE349">
        <v>1.8704756389350301</v>
      </c>
      <c r="CF349">
        <v>1.9945818503242601</v>
      </c>
      <c r="CG349">
        <v>1.8180872968053501</v>
      </c>
      <c r="CH349">
        <v>1.97842444345756</v>
      </c>
      <c r="CI349">
        <v>1.91158916448085</v>
      </c>
      <c r="CJ349">
        <v>2.0247995050148502</v>
      </c>
      <c r="CK349">
        <v>1.9254849044489399</v>
      </c>
      <c r="CL349">
        <v>2.0636366985052299</v>
      </c>
      <c r="CM349">
        <v>1.8549041632119401</v>
      </c>
      <c r="CN349">
        <v>2.00533538092979</v>
      </c>
      <c r="CO349">
        <v>1.8368715940478799</v>
      </c>
      <c r="CP349">
        <v>1.82950639930841</v>
      </c>
      <c r="CQ349">
        <v>2.0289988143878901</v>
      </c>
      <c r="CR349">
        <v>2.0896918146453598</v>
      </c>
      <c r="CS349">
        <v>1.9633851593309399</v>
      </c>
      <c r="CT349">
        <v>2.1043428675037301</v>
      </c>
      <c r="CU349">
        <v>1.8615656150540001</v>
      </c>
      <c r="CV349">
        <v>2.0328808861619398</v>
      </c>
      <c r="CW349">
        <v>1.8342347167783799</v>
      </c>
      <c r="CX349">
        <v>1.9523056026937999</v>
      </c>
      <c r="CY349">
        <v>1.8639883210548001</v>
      </c>
      <c r="CZ349">
        <v>2.0318322100944299</v>
      </c>
      <c r="DA349">
        <v>1.85184911692086</v>
      </c>
      <c r="DB349">
        <v>1.9257080998235601</v>
      </c>
      <c r="DC349">
        <v>1.9156775861725199</v>
      </c>
      <c r="DD349">
        <v>2.06930688405239</v>
      </c>
      <c r="DE349">
        <v>1.9574220732716701</v>
      </c>
      <c r="DF349">
        <v>2.03908677057668</v>
      </c>
      <c r="DG349">
        <v>1.96366599824555</v>
      </c>
      <c r="DH349">
        <v>2.07113232164301</v>
      </c>
      <c r="DI349">
        <v>1.8689003933864701</v>
      </c>
      <c r="DJ349">
        <v>2.0509507342737101</v>
      </c>
      <c r="DK349">
        <v>1.9950382132355999</v>
      </c>
      <c r="DL349">
        <v>2.1484797270025902</v>
      </c>
      <c r="DM349">
        <v>1.8527968905561101</v>
      </c>
      <c r="DN349">
        <v>1.93555773307282</v>
      </c>
      <c r="DO349">
        <v>1.98015147820944</v>
      </c>
      <c r="DP349">
        <v>2.0344700078332898</v>
      </c>
      <c r="DQ349">
        <v>1.9508351151122301</v>
      </c>
      <c r="DR349">
        <v>1.9749366510506401</v>
      </c>
      <c r="DS349">
        <v>1.85155026575422</v>
      </c>
      <c r="DT349">
        <v>1.9554059821745</v>
      </c>
      <c r="DU349">
        <v>1.86986129856199</v>
      </c>
      <c r="DV349">
        <v>1.9776984281399399</v>
      </c>
      <c r="DW349">
        <v>2.1508465888060999</v>
      </c>
      <c r="DX349">
        <v>2.0198951614767102</v>
      </c>
      <c r="DY349">
        <v>1.8884439894549501</v>
      </c>
      <c r="DZ349">
        <v>1.9337311914809301</v>
      </c>
      <c r="EA349">
        <v>1.9046047661475001</v>
      </c>
      <c r="EB349">
        <v>2.1193799195993099</v>
      </c>
      <c r="EC349">
        <v>1.8506159066001799</v>
      </c>
      <c r="ED349">
        <v>1.94253462225323</v>
      </c>
      <c r="EE349">
        <v>1.9247700256098601</v>
      </c>
      <c r="EF349">
        <v>2.0470022581506799</v>
      </c>
      <c r="EG349">
        <v>1.8560655793242999</v>
      </c>
      <c r="EH349">
        <v>1.96429169548447</v>
      </c>
      <c r="EI349">
        <v>1.8611795032623699</v>
      </c>
      <c r="EJ349">
        <v>1.9485025204041799</v>
      </c>
      <c r="EK349">
        <v>1.88710950829868</v>
      </c>
      <c r="EL349">
        <v>1.9248075524475201</v>
      </c>
      <c r="EM349">
        <v>1.95079522599064</v>
      </c>
      <c r="EN349">
        <v>2.1090637340710301</v>
      </c>
      <c r="EO349">
        <v>1.9438070189438501</v>
      </c>
      <c r="EP349">
        <v>1.9066096336030101</v>
      </c>
      <c r="EQ349">
        <v>1.8371761669162701</v>
      </c>
      <c r="ER349">
        <v>1.88892477377288</v>
      </c>
      <c r="ES349">
        <v>1.8665878492958401</v>
      </c>
      <c r="ET349">
        <v>1.9960395468443799</v>
      </c>
    </row>
    <row r="350" spans="1:150" x14ac:dyDescent="0.45">
      <c r="A350" t="s">
        <v>137</v>
      </c>
      <c r="B350" t="s">
        <v>133</v>
      </c>
      <c r="C350" t="s">
        <v>113</v>
      </c>
      <c r="D350">
        <v>35</v>
      </c>
      <c r="E350" s="1" cm="1">
        <f t="array" ref="E350">SUMPRODUCT($G350:$ET350,$G$2:$ET$2)/SUMPRODUCT(--($G350:$ET350&lt;&gt;""),$G$2:$ET$2)</f>
        <v>1.7675374572738727</v>
      </c>
      <c r="F350" s="1" cm="1">
        <f t="array" ref="F350">SUMPRODUCT($G350:$ET350,$F$2:$ES$2)/SUMPRODUCT(--($G350:$ET350&lt;&gt;""),$F$2:$ES$2)</f>
        <v>1.5939400315410341</v>
      </c>
      <c r="G350">
        <v>2.41836006148448</v>
      </c>
      <c r="H350">
        <v>1.6763145480728101</v>
      </c>
      <c r="I350">
        <v>2.1057371986583102</v>
      </c>
      <c r="J350">
        <v>1.6888938601047301</v>
      </c>
      <c r="K350">
        <v>2.1296199865388998</v>
      </c>
      <c r="L350">
        <v>1.7007804341671799</v>
      </c>
      <c r="M350">
        <v>2.1228000230493298</v>
      </c>
      <c r="N350">
        <v>1.6902513743541601</v>
      </c>
      <c r="O350">
        <v>2.1053041439465501</v>
      </c>
      <c r="P350">
        <v>1.7042363781179699</v>
      </c>
      <c r="Q350">
        <v>1.7179027492413601</v>
      </c>
      <c r="R350">
        <v>1.56409476405779</v>
      </c>
      <c r="S350">
        <v>1.99582268655439</v>
      </c>
      <c r="T350">
        <v>1.62205066643393</v>
      </c>
      <c r="U350">
        <v>2.10580300502208</v>
      </c>
      <c r="V350">
        <v>1.57445134625734</v>
      </c>
      <c r="W350">
        <v>1.9744108774962701</v>
      </c>
      <c r="X350">
        <v>1.57346787759326</v>
      </c>
      <c r="Y350">
        <v>1.6311849070114799</v>
      </c>
      <c r="Z350">
        <v>1.54578549297715</v>
      </c>
      <c r="AA350">
        <v>1.9287791107826999</v>
      </c>
      <c r="AB350">
        <v>1.62673620727756</v>
      </c>
      <c r="AC350">
        <v>1.6664232264865499</v>
      </c>
      <c r="AD350">
        <v>1.6217413298546</v>
      </c>
      <c r="AE350">
        <v>1.9456093717681699</v>
      </c>
      <c r="AF350">
        <v>1.66877006200372</v>
      </c>
      <c r="AG350">
        <v>1.59581586567261</v>
      </c>
      <c r="AH350">
        <v>1.56741268041101</v>
      </c>
      <c r="AI350">
        <v>1.62704546635525</v>
      </c>
      <c r="AJ350">
        <v>1.5080676311367001</v>
      </c>
      <c r="AK350">
        <v>1.95235966996096</v>
      </c>
      <c r="AL350">
        <v>1.5948783614781701</v>
      </c>
      <c r="AM350">
        <v>1.6767968598882801</v>
      </c>
      <c r="AN350">
        <v>1.6022631988754299</v>
      </c>
      <c r="AO350">
        <v>1.9991507404893401</v>
      </c>
      <c r="AP350">
        <v>1.5462208913803701</v>
      </c>
      <c r="AQ350">
        <v>1.63527706686787</v>
      </c>
      <c r="AR350">
        <v>1.5426161396789899</v>
      </c>
      <c r="AS350">
        <v>1.5983957307519401</v>
      </c>
      <c r="AT350">
        <v>1.5340243054938301</v>
      </c>
      <c r="AU350">
        <v>1.6876908242934801</v>
      </c>
      <c r="AV350">
        <v>1.5936715694550201</v>
      </c>
      <c r="AW350">
        <v>1.6916603232505201</v>
      </c>
      <c r="AX350">
        <v>1.6341065281378999</v>
      </c>
      <c r="AY350">
        <v>2.13701325133361</v>
      </c>
      <c r="AZ350">
        <v>1.4986205928039</v>
      </c>
      <c r="BA350">
        <v>1.79055551188288</v>
      </c>
      <c r="BB350">
        <v>1.66545546393601</v>
      </c>
      <c r="BC350">
        <v>1.85842291085547</v>
      </c>
      <c r="BD350">
        <v>1.5521614759742099</v>
      </c>
      <c r="BE350">
        <v>1.9593542527771399</v>
      </c>
      <c r="BF350">
        <v>1.57505322708193</v>
      </c>
      <c r="BG350">
        <v>1.7520982016662201</v>
      </c>
      <c r="BH350">
        <v>1.68274415527531</v>
      </c>
      <c r="BI350">
        <v>1.6184641424014601</v>
      </c>
      <c r="BJ350">
        <v>1.57182992453749</v>
      </c>
      <c r="BK350">
        <v>1.77588721796705</v>
      </c>
      <c r="BL350">
        <v>1.6160159050465199</v>
      </c>
      <c r="BM350">
        <v>1.80851560752829</v>
      </c>
      <c r="BN350">
        <v>1.5953238599042701</v>
      </c>
      <c r="BO350">
        <v>1.89497363781636</v>
      </c>
      <c r="BP350">
        <v>1.6289070848321601</v>
      </c>
      <c r="BQ350">
        <v>1.6022294185561501</v>
      </c>
      <c r="BR350">
        <v>1.5748661269953801</v>
      </c>
      <c r="BS350">
        <v>1.598179523062</v>
      </c>
      <c r="BT350">
        <v>1.5510483589463</v>
      </c>
      <c r="BU350">
        <v>1.6673712052132399</v>
      </c>
      <c r="BV350">
        <v>1.69694143043658</v>
      </c>
      <c r="BW350">
        <v>1.67536289558996</v>
      </c>
      <c r="BX350">
        <v>1.63875256283793</v>
      </c>
      <c r="BY350">
        <v>1.6205462855686801</v>
      </c>
      <c r="BZ350">
        <v>1.61522271196503</v>
      </c>
      <c r="CA350">
        <v>1.5352172225493801</v>
      </c>
      <c r="CB350">
        <v>1.5660900705911101</v>
      </c>
      <c r="CC350">
        <v>1.70967445687047</v>
      </c>
      <c r="CD350">
        <v>1.58384249438693</v>
      </c>
      <c r="CE350">
        <v>1.6798468015263901</v>
      </c>
      <c r="CF350">
        <v>1.6314959722651301</v>
      </c>
      <c r="CG350">
        <v>1.6220795238571699</v>
      </c>
      <c r="CH350">
        <v>1.61230959156624</v>
      </c>
      <c r="CI350">
        <v>1.67108934587033</v>
      </c>
      <c r="CJ350">
        <v>1.6298233402525799</v>
      </c>
      <c r="CK350">
        <v>1.7868258138206199</v>
      </c>
      <c r="CL350">
        <v>1.7108270869629201</v>
      </c>
      <c r="CM350">
        <v>1.6027560676420201</v>
      </c>
      <c r="CN350">
        <v>1.6323627786653501</v>
      </c>
      <c r="CO350">
        <v>1.5663850280910101</v>
      </c>
      <c r="CP350">
        <v>1.47011119481231</v>
      </c>
      <c r="CQ350">
        <v>1.8134063508648099</v>
      </c>
      <c r="CR350">
        <v>1.7202074926506901</v>
      </c>
      <c r="CS350">
        <v>1.7429707991478101</v>
      </c>
      <c r="CT350">
        <v>1.67852396536875</v>
      </c>
      <c r="CU350">
        <v>1.6838868631560699</v>
      </c>
      <c r="CV350">
        <v>1.64784863828885</v>
      </c>
      <c r="CW350">
        <v>1.5514833113911</v>
      </c>
      <c r="CX350">
        <v>1.5538246557239099</v>
      </c>
      <c r="CY350">
        <v>1.61374136907861</v>
      </c>
      <c r="CZ350">
        <v>1.6464301831400101</v>
      </c>
      <c r="DA350">
        <v>1.5776504714353401</v>
      </c>
      <c r="DB350">
        <v>1.5752951606044601</v>
      </c>
      <c r="DC350">
        <v>1.63486286665608</v>
      </c>
      <c r="DD350">
        <v>1.6602933307559</v>
      </c>
      <c r="DE350">
        <v>1.5588730904024</v>
      </c>
      <c r="DF350">
        <v>1.57515260561083</v>
      </c>
      <c r="DG350">
        <v>1.6473820560993899</v>
      </c>
      <c r="DH350">
        <v>1.6809174352346099</v>
      </c>
      <c r="DI350">
        <v>1.6231751163708601</v>
      </c>
      <c r="DJ350">
        <v>1.6382196395587001</v>
      </c>
      <c r="DK350">
        <v>1.59290193715882</v>
      </c>
      <c r="DL350">
        <v>1.6739195764552199</v>
      </c>
      <c r="DM350">
        <v>1.6396620939597299</v>
      </c>
      <c r="DN350">
        <v>1.5918322950987001</v>
      </c>
      <c r="DO350">
        <v>1.6446761115751101</v>
      </c>
      <c r="DP350">
        <v>1.6149896195925599</v>
      </c>
      <c r="DQ350">
        <v>1.6684214623653699</v>
      </c>
      <c r="DR350">
        <v>1.5958760411733799</v>
      </c>
      <c r="DS350">
        <v>1.6215897620705699</v>
      </c>
      <c r="DT350">
        <v>1.5764244561810099</v>
      </c>
      <c r="DU350">
        <v>1.61865872945009</v>
      </c>
      <c r="DV350">
        <v>1.6037641513188701</v>
      </c>
      <c r="DW350">
        <v>1.5786132198743501</v>
      </c>
      <c r="DX350">
        <v>1.47510664482847</v>
      </c>
      <c r="DY350">
        <v>1.62338934990538</v>
      </c>
      <c r="DZ350">
        <v>1.5367348788741799</v>
      </c>
      <c r="EA350">
        <v>1.55796531588885</v>
      </c>
      <c r="EB350">
        <v>1.6243545709980101</v>
      </c>
      <c r="EC350">
        <v>1.6412991687076901</v>
      </c>
      <c r="ED350">
        <v>1.5895460232504399</v>
      </c>
      <c r="EE350">
        <v>1.6278917313971499</v>
      </c>
      <c r="EF350">
        <v>1.65530187534351</v>
      </c>
      <c r="EG350">
        <v>1.5640619946229399</v>
      </c>
      <c r="EH350">
        <v>1.5980220540952399</v>
      </c>
      <c r="EI350">
        <v>1.6231841998577199</v>
      </c>
      <c r="EJ350">
        <v>1.5911125729540301</v>
      </c>
      <c r="EK350">
        <v>1.6738953275726201</v>
      </c>
      <c r="EL350">
        <v>1.6039018347510601</v>
      </c>
      <c r="EM350">
        <v>1.62454219257819</v>
      </c>
      <c r="EN350">
        <v>1.6875405118345701</v>
      </c>
      <c r="EO350">
        <v>1.6353132391260199</v>
      </c>
      <c r="EP350">
        <v>1.5504785610410801</v>
      </c>
      <c r="EQ350">
        <v>1.6243472948448401</v>
      </c>
      <c r="ER350">
        <v>1.58148558732331</v>
      </c>
      <c r="ES350">
        <v>1.6344749008542401</v>
      </c>
      <c r="ET350">
        <v>1.5984532000273399</v>
      </c>
    </row>
    <row r="351" spans="1:150" x14ac:dyDescent="0.45">
      <c r="A351" t="s">
        <v>168</v>
      </c>
      <c r="B351" t="s">
        <v>114</v>
      </c>
      <c r="C351" t="s">
        <v>99</v>
      </c>
      <c r="D351">
        <v>45</v>
      </c>
      <c r="E351" s="1" cm="1">
        <f t="array" ref="E351">SUMPRODUCT($G351:$ET351,$G$2:$ET$2)/SUMPRODUCT(--($G351:$ET351&lt;&gt;""),$G$2:$ET$2)</f>
        <v>1.955376495644235</v>
      </c>
      <c r="F351" s="1" cm="1">
        <f t="array" ref="F351">SUMPRODUCT($G351:$ET351,$F$2:$ES$2)/SUMPRODUCT(--($G351:$ET351&lt;&gt;""),$F$2:$ES$2)</f>
        <v>1.8579257846077086</v>
      </c>
      <c r="G351">
        <v>2.15972238279058</v>
      </c>
      <c r="H351">
        <v>1.98783305206427</v>
      </c>
      <c r="I351">
        <v>2.0964965489107099</v>
      </c>
      <c r="J351">
        <v>2.0016055371158101</v>
      </c>
      <c r="K351">
        <v>1.5811831515085599</v>
      </c>
      <c r="L351">
        <v>1.51288337404783</v>
      </c>
      <c r="M351">
        <v>2.4876895583507399</v>
      </c>
      <c r="N351">
        <v>2.37841801844545</v>
      </c>
      <c r="O351">
        <v>1.5784783869739101</v>
      </c>
      <c r="P351">
        <v>1.5147399002725801</v>
      </c>
      <c r="Q351">
        <v>1.4957331426729601</v>
      </c>
      <c r="R351">
        <v>1.4766941647349401</v>
      </c>
      <c r="S351">
        <v>1.96493946580093</v>
      </c>
      <c r="T351">
        <v>1.90775029635661</v>
      </c>
      <c r="U351">
        <v>1.92340797295587</v>
      </c>
      <c r="V351">
        <v>1.83522392515366</v>
      </c>
      <c r="W351">
        <v>1.9779492151806399</v>
      </c>
      <c r="X351">
        <v>1.8629779853664601</v>
      </c>
      <c r="Y351">
        <v>1.50713347270507</v>
      </c>
      <c r="Z351">
        <v>1.47518946131724</v>
      </c>
      <c r="AA351">
        <v>1.99746242497274</v>
      </c>
      <c r="AB351">
        <v>1.8547838085247901</v>
      </c>
      <c r="AC351">
        <v>1.52879696642677</v>
      </c>
      <c r="AD351">
        <v>1.5370359675188401</v>
      </c>
      <c r="AE351">
        <v>1.5183744270536399</v>
      </c>
      <c r="AF351">
        <v>1.499797110282</v>
      </c>
      <c r="AG351">
        <v>1.51754803596527</v>
      </c>
      <c r="AH351">
        <v>1.50656102179895</v>
      </c>
      <c r="AI351">
        <v>1.9056606127429701</v>
      </c>
      <c r="AJ351">
        <v>1.8553949374177401</v>
      </c>
      <c r="AK351">
        <v>2.1180639374807999</v>
      </c>
      <c r="AL351">
        <v>1.82046420754631</v>
      </c>
      <c r="AM351">
        <v>1.4981160796103099</v>
      </c>
      <c r="AN351">
        <v>1.4465084073259</v>
      </c>
      <c r="AO351">
        <v>2.0356350642202901</v>
      </c>
      <c r="AP351">
        <v>1.78506911021142</v>
      </c>
      <c r="AQ351">
        <v>2.3785145397764298</v>
      </c>
      <c r="AR351">
        <v>2.2366568450858102</v>
      </c>
      <c r="AS351">
        <v>1.4692236784300301</v>
      </c>
      <c r="AT351">
        <v>1.44968507142923</v>
      </c>
      <c r="AU351">
        <v>3.04494701459154</v>
      </c>
      <c r="AV351">
        <v>2.43433850923279</v>
      </c>
      <c r="AW351">
        <v>2.28521633467843</v>
      </c>
      <c r="AX351">
        <v>2.27295718635661</v>
      </c>
      <c r="AY351">
        <v>2.22778489448979</v>
      </c>
      <c r="AZ351">
        <v>1.8206365332888701</v>
      </c>
      <c r="BA351">
        <v>1.46345815954414</v>
      </c>
      <c r="BB351">
        <v>1.4283334072490499</v>
      </c>
      <c r="BC351">
        <v>2.9233929215694201</v>
      </c>
      <c r="BD351">
        <v>2.42131405934854</v>
      </c>
      <c r="BE351">
        <v>2.6870706482124702</v>
      </c>
      <c r="BF351">
        <v>2.7138983781614701</v>
      </c>
      <c r="BG351">
        <v>1.97632859716916</v>
      </c>
      <c r="BH351">
        <v>1.9740927083764099</v>
      </c>
      <c r="BI351">
        <v>1.5031401399295601</v>
      </c>
      <c r="BJ351">
        <v>1.5000228879879101</v>
      </c>
      <c r="BK351">
        <v>1.4886582418935801</v>
      </c>
      <c r="BL351">
        <v>1.4634744887948099</v>
      </c>
      <c r="BM351">
        <v>2.5352628306920999</v>
      </c>
      <c r="BN351">
        <v>2.3033933170269898</v>
      </c>
      <c r="BO351">
        <v>2.3031332416974601</v>
      </c>
      <c r="BP351">
        <v>2.34948602927998</v>
      </c>
      <c r="BQ351">
        <v>2.0605102670278601</v>
      </c>
      <c r="BR351">
        <v>1.84371456237281</v>
      </c>
      <c r="BS351">
        <v>1.5081204973886</v>
      </c>
      <c r="BT351">
        <v>1.4688767855201601</v>
      </c>
      <c r="BU351">
        <v>1.95169414405188</v>
      </c>
      <c r="BV351">
        <v>2.06054610567005</v>
      </c>
      <c r="BW351">
        <v>1.8471659407529999</v>
      </c>
      <c r="BX351">
        <v>1.89729202644379</v>
      </c>
      <c r="BY351">
        <v>2.2499978682776098</v>
      </c>
      <c r="BZ351">
        <v>2.25832305031058</v>
      </c>
      <c r="CA351">
        <v>2.4233596934678299</v>
      </c>
      <c r="CB351">
        <v>2.3400845487292798</v>
      </c>
      <c r="CC351">
        <v>1.93269738492353</v>
      </c>
      <c r="CD351">
        <v>1.8764668161293201</v>
      </c>
      <c r="CE351">
        <v>1.8829853313142699</v>
      </c>
      <c r="CF351">
        <v>1.9102613836676601</v>
      </c>
      <c r="CG351">
        <v>2.4082996274059099</v>
      </c>
      <c r="CH351">
        <v>2.44618911431365</v>
      </c>
      <c r="CI351">
        <v>1.48617028141166</v>
      </c>
      <c r="CJ351">
        <v>1.50773104459729</v>
      </c>
      <c r="CK351">
        <v>1.9337417196459401</v>
      </c>
      <c r="CL351">
        <v>2.0345542094673199</v>
      </c>
      <c r="CM351">
        <v>1.8963352411735499</v>
      </c>
      <c r="CN351">
        <v>1.9466666191084701</v>
      </c>
      <c r="CO351">
        <v>1.4840077669605101</v>
      </c>
      <c r="CP351">
        <v>1.45944051815517</v>
      </c>
      <c r="CQ351">
        <v>1.50101906071029</v>
      </c>
      <c r="CR351">
        <v>1.52201412288797</v>
      </c>
      <c r="CS351">
        <v>1.4939047187344101</v>
      </c>
      <c r="CT351">
        <v>1.5524665246362299</v>
      </c>
      <c r="CU351">
        <v>1.915178009501</v>
      </c>
      <c r="CV351">
        <v>1.96269618925514</v>
      </c>
      <c r="CW351">
        <v>1.87731824241908</v>
      </c>
      <c r="CX351">
        <v>1.90036842922004</v>
      </c>
      <c r="CY351">
        <v>2.2774833403351198</v>
      </c>
      <c r="CZ351">
        <v>2.3920702380302901</v>
      </c>
      <c r="DA351">
        <v>1.88279129275325</v>
      </c>
      <c r="DB351">
        <v>1.88952385359124</v>
      </c>
      <c r="DC351">
        <v>1.90558180233212</v>
      </c>
      <c r="DD351">
        <v>1.9737059200732401</v>
      </c>
      <c r="DE351">
        <v>1.92695702101557</v>
      </c>
      <c r="DF351">
        <v>1.94935702544103</v>
      </c>
      <c r="DG351">
        <v>1.9004317183191699</v>
      </c>
      <c r="DH351">
        <v>1.99141595058947</v>
      </c>
      <c r="DI351">
        <v>1.91989839386118</v>
      </c>
      <c r="DJ351">
        <v>1.9887616128541501</v>
      </c>
      <c r="DK351">
        <v>2.2622963402927998</v>
      </c>
      <c r="DL351">
        <v>2.3832709781925501</v>
      </c>
      <c r="DM351">
        <v>1.4974323993148799</v>
      </c>
      <c r="DN351">
        <v>1.4783748258270399</v>
      </c>
      <c r="DO351">
        <v>1.90867358002147</v>
      </c>
      <c r="DP351">
        <v>1.9480779386513201</v>
      </c>
      <c r="DQ351">
        <v>1.8856147733777</v>
      </c>
      <c r="DR351">
        <v>1.88908480332311</v>
      </c>
      <c r="DS351">
        <v>1.87427666448084</v>
      </c>
      <c r="DT351">
        <v>1.8929265677337199</v>
      </c>
      <c r="DU351">
        <v>2.28108122391169</v>
      </c>
      <c r="DV351">
        <v>2.3058746282054101</v>
      </c>
      <c r="DW351">
        <v>1.8624678276623301</v>
      </c>
      <c r="DX351">
        <v>1.7787948952327099</v>
      </c>
      <c r="DY351">
        <v>1.84627142580773</v>
      </c>
      <c r="DZ351">
        <v>1.8469181263780601</v>
      </c>
      <c r="EA351">
        <v>1.8997308501241801</v>
      </c>
      <c r="EB351">
        <v>2.0077215772316999</v>
      </c>
      <c r="EC351">
        <v>1.86820658933987</v>
      </c>
      <c r="ED351">
        <v>1.8831810331216601</v>
      </c>
      <c r="EE351">
        <v>1.48106885685654</v>
      </c>
      <c r="EF351">
        <v>1.5064955268128299</v>
      </c>
      <c r="EG351">
        <v>2.2537633611305301</v>
      </c>
      <c r="EH351">
        <v>2.2785102970674198</v>
      </c>
      <c r="EI351">
        <v>1.8943908577023301</v>
      </c>
      <c r="EJ351">
        <v>1.87437984288588</v>
      </c>
      <c r="EK351">
        <v>2.52976239852797</v>
      </c>
      <c r="EL351">
        <v>2.5974990791165902</v>
      </c>
      <c r="EM351">
        <v>1.92354676073372</v>
      </c>
      <c r="EN351">
        <v>1.9992523710715899</v>
      </c>
      <c r="EO351">
        <v>1.8849567824781801</v>
      </c>
      <c r="EP351">
        <v>1.85748730219981</v>
      </c>
      <c r="EQ351">
        <v>1.92759154356302</v>
      </c>
      <c r="ER351">
        <v>1.8921395698032599</v>
      </c>
      <c r="ES351">
        <v>1.9481090797001599</v>
      </c>
      <c r="ET351">
        <v>1.9363018210426199</v>
      </c>
    </row>
    <row r="352" spans="1:150" x14ac:dyDescent="0.45">
      <c r="A352" t="s">
        <v>138</v>
      </c>
      <c r="B352" t="s">
        <v>95</v>
      </c>
      <c r="C352" t="s">
        <v>99</v>
      </c>
      <c r="D352">
        <v>30</v>
      </c>
      <c r="E352" s="1" cm="1">
        <f t="array" ref="E352">SUMPRODUCT($G352:$ET352,$G$2:$ET$2)/SUMPRODUCT(--($G352:$ET352&lt;&gt;""),$G$2:$ET$2)</f>
        <v>1.5944850992847073</v>
      </c>
      <c r="F352" s="1" cm="1">
        <f t="array" ref="F352">SUMPRODUCT($G352:$ET352,$F$2:$ES$2)/SUMPRODUCT(--($G352:$ET352&lt;&gt;""),$F$2:$ES$2)</f>
        <v>1.4933823173462664</v>
      </c>
      <c r="G352">
        <v>1.8412250522892299</v>
      </c>
      <c r="H352">
        <v>1.5079147940892299</v>
      </c>
      <c r="I352">
        <v>1.74767125408965</v>
      </c>
      <c r="J352">
        <v>1.5143858581501199</v>
      </c>
      <c r="K352">
        <v>1.75463812527067</v>
      </c>
      <c r="L352">
        <v>1.51716786435415</v>
      </c>
      <c r="M352">
        <v>1.7560538654786699</v>
      </c>
      <c r="N352">
        <v>1.5183747840995401</v>
      </c>
      <c r="O352">
        <v>1.7329491704893201</v>
      </c>
      <c r="P352">
        <v>1.50492829732688</v>
      </c>
      <c r="Q352">
        <v>1.6285683708018199</v>
      </c>
      <c r="R352">
        <v>1.5446940569645999</v>
      </c>
      <c r="S352">
        <v>1.7461599059981601</v>
      </c>
      <c r="T352">
        <v>1.55469965824345</v>
      </c>
      <c r="U352">
        <v>1.76946353716584</v>
      </c>
      <c r="V352">
        <v>1.4712766469327001</v>
      </c>
      <c r="W352">
        <v>1.7875805643738301</v>
      </c>
      <c r="X352">
        <v>1.5088316330181299</v>
      </c>
      <c r="Y352">
        <v>1.5141631835178699</v>
      </c>
      <c r="Z352">
        <v>1.4554908984852699</v>
      </c>
      <c r="AA352">
        <v>1.6514649641735299</v>
      </c>
      <c r="AB352">
        <v>1.5118774350797299</v>
      </c>
      <c r="AC352">
        <v>1.5313741329501001</v>
      </c>
      <c r="AD352">
        <v>1.5174289986148699</v>
      </c>
      <c r="AE352">
        <v>1.6169621725146801</v>
      </c>
      <c r="AF352">
        <v>1.49054912852155</v>
      </c>
      <c r="AG352">
        <v>1.5309768203918399</v>
      </c>
      <c r="AH352">
        <v>1.51902422925447</v>
      </c>
      <c r="AI352">
        <v>1.65163829460953</v>
      </c>
      <c r="AJ352">
        <v>1.4482859386159599</v>
      </c>
      <c r="AK352">
        <v>1.6982479013473699</v>
      </c>
      <c r="AL352">
        <v>1.49976603587476</v>
      </c>
      <c r="AM352">
        <v>1.5274766956171599</v>
      </c>
      <c r="AN352">
        <v>1.4839352200781899</v>
      </c>
      <c r="AO352">
        <v>1.67494764690777</v>
      </c>
      <c r="AP352">
        <v>1.45367633587671</v>
      </c>
      <c r="AQ352">
        <v>1.4816166970396301</v>
      </c>
      <c r="AR352">
        <v>1.4326943688272</v>
      </c>
      <c r="AS352">
        <v>1.5349217736221801</v>
      </c>
      <c r="AT352">
        <v>1.4807808501759301</v>
      </c>
      <c r="AU352">
        <v>1.6204839058687499</v>
      </c>
      <c r="AV352">
        <v>1.5344550340115499</v>
      </c>
      <c r="AW352">
        <v>1.55312357304015</v>
      </c>
      <c r="AX352">
        <v>1.5429135653094701</v>
      </c>
      <c r="AY352">
        <v>1.6836969031140701</v>
      </c>
      <c r="AZ352">
        <v>1.3887653953321599</v>
      </c>
      <c r="BA352">
        <v>1.5645036831920001</v>
      </c>
      <c r="BB352">
        <v>1.4679991229090299</v>
      </c>
      <c r="BC352">
        <v>1.6584910881836601</v>
      </c>
      <c r="BD352">
        <v>1.4440573310195599</v>
      </c>
      <c r="BE352">
        <v>1.7147680473158</v>
      </c>
      <c r="BF352">
        <v>1.5212304287087901</v>
      </c>
      <c r="BG352">
        <v>1.57680471140437</v>
      </c>
      <c r="BH352">
        <v>1.5419766589097801</v>
      </c>
      <c r="BI352">
        <v>1.57911543562454</v>
      </c>
      <c r="BJ352">
        <v>1.5382484731469199</v>
      </c>
      <c r="BK352">
        <v>1.61253244591933</v>
      </c>
      <c r="BL352">
        <v>1.53525604196097</v>
      </c>
      <c r="BM352">
        <v>1.58371136094158</v>
      </c>
      <c r="BN352">
        <v>1.4661288575764599</v>
      </c>
      <c r="BO352">
        <v>1.67741129055843</v>
      </c>
      <c r="BP352">
        <v>1.54057858450334</v>
      </c>
      <c r="BQ352">
        <v>1.5243565551912099</v>
      </c>
      <c r="BR352">
        <v>1.4623667944186101</v>
      </c>
      <c r="BS352">
        <v>1.4591075331949499</v>
      </c>
      <c r="BT352">
        <v>1.4224258550748901</v>
      </c>
      <c r="BU352">
        <v>1.52214972492062</v>
      </c>
      <c r="BV352">
        <v>1.5684231047886299</v>
      </c>
      <c r="BW352">
        <v>1.5566318586121799</v>
      </c>
      <c r="BX352">
        <v>1.4947586678612901</v>
      </c>
      <c r="BY352">
        <v>1.5209085064035099</v>
      </c>
      <c r="BZ352">
        <v>1.50418362162221</v>
      </c>
      <c r="CA352">
        <v>1.4616821411363401</v>
      </c>
      <c r="CB352">
        <v>1.4485772792975999</v>
      </c>
      <c r="CC352">
        <v>1.6003550319664199</v>
      </c>
      <c r="CD352">
        <v>1.5163512583148999</v>
      </c>
      <c r="CE352">
        <v>1.5588663968733101</v>
      </c>
      <c r="CF352">
        <v>1.49859388342174</v>
      </c>
      <c r="CG352">
        <v>1.5087112737406001</v>
      </c>
      <c r="CH352">
        <v>1.5078738794002899</v>
      </c>
      <c r="CI352">
        <v>1.5461949094285199</v>
      </c>
      <c r="CJ352">
        <v>1.48412778063741</v>
      </c>
      <c r="CK352">
        <v>1.6358156709832701</v>
      </c>
      <c r="CL352">
        <v>1.5798224109677199</v>
      </c>
      <c r="CM352">
        <v>1.5114497326634899</v>
      </c>
      <c r="CN352">
        <v>1.5134441612209799</v>
      </c>
      <c r="CO352">
        <v>1.4521254674648301</v>
      </c>
      <c r="CP352">
        <v>1.3920046118724001</v>
      </c>
      <c r="CQ352">
        <v>1.6766783064221</v>
      </c>
      <c r="CR352">
        <v>1.65197880642592</v>
      </c>
      <c r="CS352">
        <v>1.59471139114274</v>
      </c>
      <c r="CT352">
        <v>1.55666053216082</v>
      </c>
      <c r="CU352">
        <v>1.55863531222341</v>
      </c>
      <c r="CV352">
        <v>1.53495301557556</v>
      </c>
      <c r="CW352">
        <v>1.5024790547654601</v>
      </c>
      <c r="CX352">
        <v>1.47515205214074</v>
      </c>
      <c r="CY352">
        <v>1.53679389623034</v>
      </c>
      <c r="CZ352">
        <v>1.5541698458117501</v>
      </c>
      <c r="DA352">
        <v>1.4251648377681301</v>
      </c>
      <c r="DB352">
        <v>1.4146294504652299</v>
      </c>
      <c r="DC352">
        <v>1.53529901935672</v>
      </c>
      <c r="DD352">
        <v>1.56232742299274</v>
      </c>
      <c r="DE352">
        <v>1.4758282314975899</v>
      </c>
      <c r="DF352">
        <v>1.4988162785050401</v>
      </c>
      <c r="DG352">
        <v>1.5699915200524099</v>
      </c>
      <c r="DH352">
        <v>1.59184319774286</v>
      </c>
      <c r="DI352">
        <v>1.56344386795668</v>
      </c>
      <c r="DJ352">
        <v>1.5547009956776401</v>
      </c>
      <c r="DK352">
        <v>1.45645747458705</v>
      </c>
      <c r="DL352">
        <v>1.529943921443</v>
      </c>
      <c r="DM352">
        <v>1.5288057449643799</v>
      </c>
      <c r="DN352">
        <v>1.49661741706519</v>
      </c>
      <c r="DO352">
        <v>1.50172861537503</v>
      </c>
      <c r="DP352">
        <v>1.4855863088599099</v>
      </c>
      <c r="DQ352">
        <v>1.5441652046152701</v>
      </c>
      <c r="DR352">
        <v>1.4724969203131899</v>
      </c>
      <c r="DS352">
        <v>1.4928922525217101</v>
      </c>
      <c r="DT352">
        <v>1.4671444259667299</v>
      </c>
      <c r="DU352">
        <v>1.5666829937512601</v>
      </c>
      <c r="DV352">
        <v>1.5185182341422701</v>
      </c>
      <c r="DW352">
        <v>1.49143944318307</v>
      </c>
      <c r="DX352">
        <v>1.4303991981967901</v>
      </c>
      <c r="DY352">
        <v>1.53151009610184</v>
      </c>
      <c r="DZ352">
        <v>1.45912010776613</v>
      </c>
      <c r="EA352">
        <v>1.4284390511932299</v>
      </c>
      <c r="EB352">
        <v>1.49084069968206</v>
      </c>
      <c r="EC352">
        <v>1.55210117572369</v>
      </c>
      <c r="ED352">
        <v>1.51297293805542</v>
      </c>
      <c r="EE352">
        <v>1.45807230153984</v>
      </c>
      <c r="EF352">
        <v>1.49910850308833</v>
      </c>
      <c r="EG352">
        <v>1.44564667807873</v>
      </c>
      <c r="EH352">
        <v>1.4740308905630499</v>
      </c>
      <c r="EI352">
        <v>1.50995029564073</v>
      </c>
      <c r="EJ352">
        <v>1.46887671819662</v>
      </c>
      <c r="EK352">
        <v>1.5678272779489</v>
      </c>
      <c r="EL352">
        <v>1.50039564642544</v>
      </c>
      <c r="EM352">
        <v>1.50157612358507</v>
      </c>
      <c r="EN352">
        <v>1.56992257359223</v>
      </c>
      <c r="EO352">
        <v>1.49960756063406</v>
      </c>
      <c r="EP352">
        <v>1.44865712496078</v>
      </c>
      <c r="EQ352">
        <v>1.5244695586549799</v>
      </c>
      <c r="ER352">
        <v>1.46511215849139</v>
      </c>
      <c r="ES352">
        <v>1.5449941463843599</v>
      </c>
      <c r="ET352">
        <v>1.49032670968461</v>
      </c>
    </row>
    <row r="353" spans="1:150" x14ac:dyDescent="0.45">
      <c r="A353" t="s">
        <v>117</v>
      </c>
      <c r="B353" t="s">
        <v>118</v>
      </c>
      <c r="C353" t="s">
        <v>106</v>
      </c>
      <c r="D353">
        <v>30</v>
      </c>
      <c r="E353" s="1" cm="1">
        <f t="array" ref="E353">SUMPRODUCT($G353:$ET353,$G$2:$ET$2)/SUMPRODUCT(--($G353:$ET353&lt;&gt;""),$G$2:$ET$2)</f>
        <v>1.5952009583780669</v>
      </c>
      <c r="F353" s="1" cm="1">
        <f t="array" ref="F353">SUMPRODUCT($G353:$ET353,$F$2:$ES$2)/SUMPRODUCT(--($G353:$ET353&lt;&gt;""),$F$2:$ES$2)</f>
        <v>1.5875058605262002</v>
      </c>
      <c r="G353">
        <v>1.9136091297559099</v>
      </c>
      <c r="H353">
        <v>1.6711376839488601</v>
      </c>
      <c r="I353">
        <v>1.8208558783908699</v>
      </c>
      <c r="J353">
        <v>1.6663395225439299</v>
      </c>
      <c r="K353">
        <v>1.8271020774706599</v>
      </c>
      <c r="L353">
        <v>1.6693956943243999</v>
      </c>
      <c r="M353">
        <v>1.8365164929983799</v>
      </c>
      <c r="N353">
        <v>1.6671002605024099</v>
      </c>
      <c r="O353">
        <v>1.80017650018146</v>
      </c>
      <c r="P353">
        <v>1.6706225263904599</v>
      </c>
      <c r="Q353">
        <v>1.5388187771858099</v>
      </c>
      <c r="R353">
        <v>1.5867872563567</v>
      </c>
      <c r="S353">
        <v>1.5376378397842001</v>
      </c>
      <c r="T353">
        <v>1.5751641882140499</v>
      </c>
      <c r="U353">
        <v>1.5950297118035599</v>
      </c>
      <c r="V353">
        <v>1.5410496399073099</v>
      </c>
      <c r="W353">
        <v>1.6938601164869</v>
      </c>
      <c r="X353">
        <v>1.5934888927062401</v>
      </c>
      <c r="Y353">
        <v>1.5587014161981601</v>
      </c>
      <c r="Z353">
        <v>1.61774479450681</v>
      </c>
      <c r="AA353">
        <v>1.6441272243409299</v>
      </c>
      <c r="AB353">
        <v>1.5902287800630099</v>
      </c>
      <c r="AC353">
        <v>1.6431251064383301</v>
      </c>
      <c r="AD353">
        <v>1.6766442894656099</v>
      </c>
      <c r="AE353">
        <v>1.69154999850003</v>
      </c>
      <c r="AF353">
        <v>1.61957625258743</v>
      </c>
      <c r="AG353">
        <v>1.5192338167727599</v>
      </c>
      <c r="AH353">
        <v>1.5630481533792</v>
      </c>
      <c r="AI353">
        <v>1.5222844340642701</v>
      </c>
      <c r="AJ353">
        <v>1.53662889816565</v>
      </c>
      <c r="AK353">
        <v>1.8128790124999601</v>
      </c>
      <c r="AL353">
        <v>1.6409407396715201</v>
      </c>
      <c r="AM353">
        <v>1.57165477426251</v>
      </c>
      <c r="AN353">
        <v>1.5936006119009101</v>
      </c>
      <c r="AO353">
        <v>1.7703962128572699</v>
      </c>
      <c r="AP353">
        <v>1.566247075435</v>
      </c>
      <c r="AQ353">
        <v>1.5890760290952499</v>
      </c>
      <c r="AR353">
        <v>1.59161506684719</v>
      </c>
      <c r="AS353">
        <v>1.6215200625709401</v>
      </c>
      <c r="AT353">
        <v>1.62091521857083</v>
      </c>
      <c r="AU353">
        <v>1.60109554767629</v>
      </c>
      <c r="AV353">
        <v>1.6195843482941199</v>
      </c>
      <c r="AW353">
        <v>1.53491937881415</v>
      </c>
      <c r="AX353">
        <v>1.60763431934084</v>
      </c>
      <c r="AY353">
        <v>1.6980316551983901</v>
      </c>
      <c r="AZ353">
        <v>1.4764702026671701</v>
      </c>
      <c r="BA353">
        <v>1.4999733522709799</v>
      </c>
      <c r="BB353">
        <v>1.53638728362757</v>
      </c>
      <c r="BC353">
        <v>1.4365376960929801</v>
      </c>
      <c r="BD353">
        <v>1.4848622904447299</v>
      </c>
      <c r="BE353">
        <v>1.54355197257698</v>
      </c>
      <c r="BF353">
        <v>1.55331779476064</v>
      </c>
      <c r="BG353">
        <v>1.80227309673395</v>
      </c>
      <c r="BH353">
        <v>1.6980055533466401</v>
      </c>
      <c r="BI353">
        <v>1.5245853219908501</v>
      </c>
      <c r="BJ353">
        <v>1.56164126195854</v>
      </c>
      <c r="BK353">
        <v>1.57404581734399</v>
      </c>
      <c r="BL353">
        <v>1.56917101093991</v>
      </c>
      <c r="BM353">
        <v>1.44861956394845</v>
      </c>
      <c r="BN353">
        <v>1.48139326357896</v>
      </c>
      <c r="BO353">
        <v>1.5416436077235001</v>
      </c>
      <c r="BP353">
        <v>1.59453660522864</v>
      </c>
      <c r="BQ353">
        <v>1.5148737549320299</v>
      </c>
      <c r="BR353">
        <v>1.5471980065839901</v>
      </c>
      <c r="BS353">
        <v>1.5016693489564801</v>
      </c>
      <c r="BT353">
        <v>1.5443360278610101</v>
      </c>
      <c r="BU353">
        <v>1.63109519982398</v>
      </c>
      <c r="BV353">
        <v>1.72192043062031</v>
      </c>
      <c r="BW353">
        <v>1.57654314357827</v>
      </c>
      <c r="BX353">
        <v>1.5967785826736001</v>
      </c>
      <c r="BY353">
        <v>1.5263085712222</v>
      </c>
      <c r="BZ353">
        <v>1.5783290463619799</v>
      </c>
      <c r="CA353">
        <v>1.5073246885348699</v>
      </c>
      <c r="CB353">
        <v>1.57843347762575</v>
      </c>
      <c r="CC353">
        <v>1.6063474280093399</v>
      </c>
      <c r="CD353">
        <v>1.6156424465183801</v>
      </c>
      <c r="CE353">
        <v>1.5497034905496101</v>
      </c>
      <c r="CF353">
        <v>1.6397303959940099</v>
      </c>
      <c r="CG353">
        <v>1.51336492082112</v>
      </c>
      <c r="CH353">
        <v>1.58867205310953</v>
      </c>
      <c r="CI353">
        <v>1.6710211816840901</v>
      </c>
      <c r="CJ353">
        <v>1.6651465334672</v>
      </c>
      <c r="CK353">
        <v>1.6717477252224999</v>
      </c>
      <c r="CL353">
        <v>1.6921488978450101</v>
      </c>
      <c r="CM353">
        <v>1.55572350443799</v>
      </c>
      <c r="CN353">
        <v>1.6447566603900601</v>
      </c>
      <c r="CO353">
        <v>1.50590649361602</v>
      </c>
      <c r="CP353">
        <v>1.4790828776090299</v>
      </c>
      <c r="CQ353">
        <v>1.6465609246189601</v>
      </c>
      <c r="CR353">
        <v>1.66224628781385</v>
      </c>
      <c r="CS353">
        <v>1.6260566610761</v>
      </c>
      <c r="CT353">
        <v>1.69388985086804</v>
      </c>
      <c r="CU353">
        <v>1.6122493796775601</v>
      </c>
      <c r="CV353">
        <v>1.6421436839291501</v>
      </c>
      <c r="CW353">
        <v>1.5409107610366</v>
      </c>
      <c r="CX353">
        <v>1.5943521702783701</v>
      </c>
      <c r="CY353">
        <v>1.56966241906906</v>
      </c>
      <c r="CZ353">
        <v>1.67473856623567</v>
      </c>
      <c r="DA353">
        <v>1.47685108778784</v>
      </c>
      <c r="DB353">
        <v>1.52863945050564</v>
      </c>
      <c r="DC353">
        <v>1.6449822671276</v>
      </c>
      <c r="DD353">
        <v>1.6775824712526901</v>
      </c>
      <c r="DE353">
        <v>1.5797413189873699</v>
      </c>
      <c r="DF353">
        <v>1.63787499308145</v>
      </c>
      <c r="DG353">
        <v>1.64903972445404</v>
      </c>
      <c r="DH353">
        <v>1.6910463705693399</v>
      </c>
      <c r="DI353">
        <v>1.60608870552128</v>
      </c>
      <c r="DJ353">
        <v>1.67996146964398</v>
      </c>
      <c r="DK353">
        <v>1.62338500468619</v>
      </c>
      <c r="DL353">
        <v>1.72296969084142</v>
      </c>
      <c r="DM353">
        <v>1.5393234389846999</v>
      </c>
      <c r="DN353">
        <v>1.5927312349989899</v>
      </c>
      <c r="DO353">
        <v>1.7120690574631501</v>
      </c>
      <c r="DP353">
        <v>1.64626601026109</v>
      </c>
      <c r="DQ353">
        <v>1.72301720559907</v>
      </c>
      <c r="DR353">
        <v>1.60617010843992</v>
      </c>
      <c r="DS353">
        <v>1.5328864444296499</v>
      </c>
      <c r="DT353">
        <v>1.57779520735434</v>
      </c>
      <c r="DU353">
        <v>1.53928606380903</v>
      </c>
      <c r="DV353">
        <v>1.5730285720181401</v>
      </c>
      <c r="DW353">
        <v>1.61886786299689</v>
      </c>
      <c r="DX353">
        <v>1.56952216974456</v>
      </c>
      <c r="DY353">
        <v>1.55163818108491</v>
      </c>
      <c r="DZ353">
        <v>1.5660852577729301</v>
      </c>
      <c r="EA353">
        <v>1.53980071109508</v>
      </c>
      <c r="EB353">
        <v>1.63085930013222</v>
      </c>
      <c r="EC353">
        <v>1.5864133984272299</v>
      </c>
      <c r="ED353">
        <v>1.6068593473449799</v>
      </c>
      <c r="EE353">
        <v>1.5642412582778999</v>
      </c>
      <c r="EF353">
        <v>1.63533271159613</v>
      </c>
      <c r="EG353">
        <v>1.5189111533559201</v>
      </c>
      <c r="EH353">
        <v>1.59335686059935</v>
      </c>
      <c r="EI353">
        <v>1.53171502222086</v>
      </c>
      <c r="EJ353">
        <v>1.5721869765093699</v>
      </c>
      <c r="EK353">
        <v>1.53645857900615</v>
      </c>
      <c r="EL353">
        <v>1.5818685133564101</v>
      </c>
      <c r="EM353">
        <v>1.5918725647096399</v>
      </c>
      <c r="EN353">
        <v>1.68326410468877</v>
      </c>
      <c r="EO353">
        <v>1.58243995987425</v>
      </c>
      <c r="EP353">
        <v>1.55692775726914</v>
      </c>
      <c r="EQ353">
        <v>1.48959304510323</v>
      </c>
      <c r="ER353">
        <v>1.5606130846495201</v>
      </c>
      <c r="ES353">
        <v>1.5553986270887601</v>
      </c>
      <c r="ET353">
        <v>1.59586803089942</v>
      </c>
    </row>
    <row r="354" spans="1:150" x14ac:dyDescent="0.45">
      <c r="A354" t="s">
        <v>117</v>
      </c>
      <c r="B354" t="s">
        <v>119</v>
      </c>
      <c r="C354" t="s">
        <v>106</v>
      </c>
      <c r="D354">
        <v>30</v>
      </c>
      <c r="E354" s="1" cm="1">
        <f t="array" ref="E354">SUMPRODUCT($G354:$ET354,$G$2:$ET$2)/SUMPRODUCT(--($G354:$ET354&lt;&gt;""),$G$2:$ET$2)</f>
        <v>1.706109617256883</v>
      </c>
      <c r="F354" s="1" cm="1">
        <f t="array" ref="F354">SUMPRODUCT($G354:$ET354,$F$2:$ES$2)/SUMPRODUCT(--($G354:$ET354&lt;&gt;""),$F$2:$ES$2)</f>
        <v>1.700442514920262</v>
      </c>
      <c r="G354">
        <v>2.12412581328751</v>
      </c>
      <c r="H354">
        <v>1.81609567155808</v>
      </c>
      <c r="I354">
        <v>1.95103003998563</v>
      </c>
      <c r="J354">
        <v>1.81331464393643</v>
      </c>
      <c r="K354">
        <v>2.0053648931642698</v>
      </c>
      <c r="L354">
        <v>1.822878237084</v>
      </c>
      <c r="M354">
        <v>1.75186878303987</v>
      </c>
      <c r="N354">
        <v>1.620528063691</v>
      </c>
      <c r="O354">
        <v>1.93752716789017</v>
      </c>
      <c r="P354">
        <v>1.80161399226236</v>
      </c>
      <c r="Q354">
        <v>1.6286623205948101</v>
      </c>
      <c r="R354">
        <v>1.6860983244705501</v>
      </c>
      <c r="S354">
        <v>1.78989358904483</v>
      </c>
      <c r="T354">
        <v>1.83649264035686</v>
      </c>
      <c r="U354">
        <v>1.83382225354826</v>
      </c>
      <c r="V354">
        <v>1.7863002258515299</v>
      </c>
      <c r="W354">
        <v>1.9649340064618499</v>
      </c>
      <c r="X354">
        <v>1.8600902460605699</v>
      </c>
      <c r="Y354">
        <v>1.66241660703076</v>
      </c>
      <c r="Z354">
        <v>1.7188578110670401</v>
      </c>
      <c r="AA354">
        <v>1.7774449620159201</v>
      </c>
      <c r="AB354">
        <v>1.7248630909061899</v>
      </c>
      <c r="AC354">
        <v>1.76177474232311</v>
      </c>
      <c r="AD354">
        <v>1.7947469858563201</v>
      </c>
      <c r="AE354">
        <v>1.8355415418671199</v>
      </c>
      <c r="AF354">
        <v>1.76972234107893</v>
      </c>
      <c r="AG354">
        <v>1.61545821455649</v>
      </c>
      <c r="AH354">
        <v>1.6755981153234201</v>
      </c>
      <c r="AI354">
        <v>1.6673025056531601</v>
      </c>
      <c r="AJ354">
        <v>1.6484866230384301</v>
      </c>
      <c r="AK354">
        <v>2.1267920723845299</v>
      </c>
      <c r="AL354">
        <v>1.930819957784</v>
      </c>
      <c r="AM354">
        <v>1.64136719852228</v>
      </c>
      <c r="AN354">
        <v>1.6813449967810801</v>
      </c>
      <c r="AO354">
        <v>1.88799113169777</v>
      </c>
      <c r="AP354">
        <v>1.70890568521919</v>
      </c>
      <c r="AQ354">
        <v>1.5220904468862599</v>
      </c>
      <c r="AR354">
        <v>1.5130336155205599</v>
      </c>
      <c r="AS354">
        <v>1.7510261313261799</v>
      </c>
      <c r="AT354">
        <v>1.74767707907453</v>
      </c>
      <c r="AU354">
        <v>1.54726376466166</v>
      </c>
      <c r="AV354">
        <v>1.54209348708734</v>
      </c>
      <c r="AW354">
        <v>1.6511907074830601</v>
      </c>
      <c r="AX354">
        <v>1.73045936543276</v>
      </c>
      <c r="AY354">
        <v>1.8869205915848</v>
      </c>
      <c r="AZ354">
        <v>1.59789397571515</v>
      </c>
      <c r="BA354">
        <v>1.6044629045529699</v>
      </c>
      <c r="BB354">
        <v>1.67254728116075</v>
      </c>
      <c r="BC354">
        <v>1.65743443820069</v>
      </c>
      <c r="BD354">
        <v>1.7477654878984099</v>
      </c>
      <c r="BE354">
        <v>1.6632944975736901</v>
      </c>
      <c r="BF354">
        <v>1.68612595421883</v>
      </c>
      <c r="BG354">
        <v>1.9757734808929801</v>
      </c>
      <c r="BH354">
        <v>1.82979864716511</v>
      </c>
      <c r="BI354">
        <v>1.63410256141888</v>
      </c>
      <c r="BJ354">
        <v>1.6725811221025799</v>
      </c>
      <c r="BK354">
        <v>1.6696513716191099</v>
      </c>
      <c r="BL354">
        <v>1.68472106394704</v>
      </c>
      <c r="BM354">
        <v>1.6516568889589001</v>
      </c>
      <c r="BN354">
        <v>1.72512570836222</v>
      </c>
      <c r="BO354">
        <v>1.4785448719534999</v>
      </c>
      <c r="BP354">
        <v>1.5183987869871001</v>
      </c>
      <c r="BQ354">
        <v>1.61810606974426</v>
      </c>
      <c r="BR354">
        <v>1.6706398545174299</v>
      </c>
      <c r="BS354">
        <v>1.4462126364102801</v>
      </c>
      <c r="BT354">
        <v>1.4811387173596899</v>
      </c>
      <c r="BU354">
        <v>1.74710818013706</v>
      </c>
      <c r="BV354">
        <v>1.85127684703174</v>
      </c>
      <c r="BW354">
        <v>1.70392196875697</v>
      </c>
      <c r="BX354">
        <v>1.7321772378726199</v>
      </c>
      <c r="BY354">
        <v>1.64642091693297</v>
      </c>
      <c r="BZ354">
        <v>1.6979282560411399</v>
      </c>
      <c r="CA354">
        <v>1.4318877960735099</v>
      </c>
      <c r="CB354">
        <v>1.50200771684014</v>
      </c>
      <c r="CC354">
        <v>1.6918918425165499</v>
      </c>
      <c r="CD354">
        <v>1.74185247206607</v>
      </c>
      <c r="CE354">
        <v>1.8219890355464901</v>
      </c>
      <c r="CF354">
        <v>1.9299552130106701</v>
      </c>
      <c r="CG354">
        <v>1.73552344847657</v>
      </c>
      <c r="CH354">
        <v>1.8668126836972201</v>
      </c>
      <c r="CI354">
        <v>1.7670043039082699</v>
      </c>
      <c r="CJ354">
        <v>1.7749617317367401</v>
      </c>
      <c r="CK354">
        <v>1.7853701649043501</v>
      </c>
      <c r="CL354">
        <v>1.82515349041248</v>
      </c>
      <c r="CM354">
        <v>1.80525470493761</v>
      </c>
      <c r="CN354">
        <v>1.9033520745046599</v>
      </c>
      <c r="CO354">
        <v>1.4448771029927301</v>
      </c>
      <c r="CP354">
        <v>1.40971617624789</v>
      </c>
      <c r="CQ354">
        <v>1.75318305033924</v>
      </c>
      <c r="CR354">
        <v>1.79267837846756</v>
      </c>
      <c r="CS354">
        <v>1.73801006300711</v>
      </c>
      <c r="CT354">
        <v>1.84355505190154</v>
      </c>
      <c r="CU354">
        <v>1.72120040375826</v>
      </c>
      <c r="CV354">
        <v>1.76702111964594</v>
      </c>
      <c r="CW354">
        <v>1.63688104975629</v>
      </c>
      <c r="CX354">
        <v>1.69587953298926</v>
      </c>
      <c r="CY354">
        <v>1.68157363962698</v>
      </c>
      <c r="CZ354">
        <v>1.8080017399399</v>
      </c>
      <c r="DA354">
        <v>1.7367921606478001</v>
      </c>
      <c r="DB354">
        <v>1.8140113231953201</v>
      </c>
      <c r="DC354">
        <v>1.75659829325992</v>
      </c>
      <c r="DD354">
        <v>1.7898522553651299</v>
      </c>
      <c r="DE354">
        <v>1.6907362917261199</v>
      </c>
      <c r="DF354">
        <v>1.7526434858323601</v>
      </c>
      <c r="DG354">
        <v>1.7722479756524301</v>
      </c>
      <c r="DH354">
        <v>1.8315880446697801</v>
      </c>
      <c r="DI354">
        <v>1.7040302624678001</v>
      </c>
      <c r="DJ354">
        <v>1.7939105948045</v>
      </c>
      <c r="DK354">
        <v>1.5467759857224701</v>
      </c>
      <c r="DL354">
        <v>1.6341058969580899</v>
      </c>
      <c r="DM354">
        <v>1.48912106792386</v>
      </c>
      <c r="DN354">
        <v>1.5175574428606</v>
      </c>
      <c r="DO354">
        <v>1.80066152401604</v>
      </c>
      <c r="DP354">
        <v>1.7419489850441201</v>
      </c>
      <c r="DQ354">
        <v>1.86713461705756</v>
      </c>
      <c r="DR354">
        <v>1.73927617949859</v>
      </c>
      <c r="DS354">
        <v>1.64196934595053</v>
      </c>
      <c r="DT354">
        <v>1.6926061021291601</v>
      </c>
      <c r="DU354">
        <v>1.7804357337066901</v>
      </c>
      <c r="DV354">
        <v>1.81560517972185</v>
      </c>
      <c r="DW354">
        <v>1.73584741676194</v>
      </c>
      <c r="DX354">
        <v>1.6996950336264001</v>
      </c>
      <c r="DY354">
        <v>1.66295694916897</v>
      </c>
      <c r="DZ354">
        <v>1.67781841367982</v>
      </c>
      <c r="EA354">
        <v>1.6414037773361001</v>
      </c>
      <c r="EB354">
        <v>1.7564852891828999</v>
      </c>
      <c r="EC354">
        <v>1.69617903068305</v>
      </c>
      <c r="ED354">
        <v>1.73799954823233</v>
      </c>
      <c r="EE354">
        <v>1.4960930584171299</v>
      </c>
      <c r="EF354">
        <v>1.5612068141300199</v>
      </c>
      <c r="EG354">
        <v>1.44209281870794</v>
      </c>
      <c r="EH354">
        <v>1.49987733520153</v>
      </c>
      <c r="EI354">
        <v>1.6513304215461999</v>
      </c>
      <c r="EJ354">
        <v>1.7030930216548199</v>
      </c>
      <c r="EK354">
        <v>1.64722786716247</v>
      </c>
      <c r="EL354">
        <v>1.68397266009139</v>
      </c>
      <c r="EM354">
        <v>1.7103920294694901</v>
      </c>
      <c r="EN354">
        <v>1.8206072156994699</v>
      </c>
      <c r="EO354">
        <v>1.7178678700016301</v>
      </c>
      <c r="EP354">
        <v>1.6899516574459801</v>
      </c>
      <c r="EQ354">
        <v>1.7250542374761599</v>
      </c>
      <c r="ER354">
        <v>1.8064411543891099</v>
      </c>
      <c r="ES354">
        <v>1.65487656903674</v>
      </c>
      <c r="ET354">
        <v>1.6951128295842399</v>
      </c>
    </row>
    <row r="355" spans="1:150" x14ac:dyDescent="0.45">
      <c r="A355" t="s">
        <v>117</v>
      </c>
      <c r="B355" t="s">
        <v>120</v>
      </c>
      <c r="C355" t="s">
        <v>106</v>
      </c>
      <c r="D355">
        <v>30</v>
      </c>
      <c r="E355" s="1" cm="1">
        <f t="array" ref="E355">SUMPRODUCT($G355:$ET355,$G$2:$ET$2)/SUMPRODUCT(--($G355:$ET355&lt;&gt;""),$G$2:$ET$2)</f>
        <v>1.7278041180931052</v>
      </c>
      <c r="F355" s="1" cm="1">
        <f t="array" ref="F355">SUMPRODUCT($G355:$ET355,$F$2:$ES$2)/SUMPRODUCT(--($G355:$ET355&lt;&gt;""),$F$2:$ES$2)</f>
        <v>1.7145789956091517</v>
      </c>
      <c r="G355">
        <v>2.1330896150829499</v>
      </c>
      <c r="H355">
        <v>1.8173604130766501</v>
      </c>
      <c r="I355">
        <v>1.96144301866474</v>
      </c>
      <c r="J355">
        <v>1.8119980528831701</v>
      </c>
      <c r="K355">
        <v>2.01374076893224</v>
      </c>
      <c r="L355">
        <v>1.82660816027327</v>
      </c>
      <c r="M355">
        <v>1.8532669723198401</v>
      </c>
      <c r="N355">
        <v>1.7121712569522101</v>
      </c>
      <c r="O355">
        <v>1.83685118966859</v>
      </c>
      <c r="P355">
        <v>1.70012708872719</v>
      </c>
      <c r="Q355">
        <v>1.71243051058194</v>
      </c>
      <c r="R355">
        <v>1.7579925179442599</v>
      </c>
      <c r="S355">
        <v>1.7031815783222399</v>
      </c>
      <c r="T355">
        <v>1.7153533247138</v>
      </c>
      <c r="U355">
        <v>1.72615475327711</v>
      </c>
      <c r="V355">
        <v>1.6848013264220401</v>
      </c>
      <c r="W355">
        <v>1.8346555144539001</v>
      </c>
      <c r="X355">
        <v>1.74988257067014</v>
      </c>
      <c r="Y355">
        <v>1.6172341120111</v>
      </c>
      <c r="Z355">
        <v>1.6497273803653401</v>
      </c>
      <c r="AA355">
        <v>1.8960395504966601</v>
      </c>
      <c r="AB355">
        <v>1.8259771295418501</v>
      </c>
      <c r="AC355">
        <v>1.7201250402443999</v>
      </c>
      <c r="AD355">
        <v>1.74239004008488</v>
      </c>
      <c r="AE355">
        <v>1.6895326668235</v>
      </c>
      <c r="AF355">
        <v>1.6175281716715399</v>
      </c>
      <c r="AG355">
        <v>1.61276838601988</v>
      </c>
      <c r="AH355">
        <v>1.65451677456868</v>
      </c>
      <c r="AI355">
        <v>1.76282848105457</v>
      </c>
      <c r="AJ355">
        <v>1.76105322424285</v>
      </c>
      <c r="AK355">
        <v>1.81264875082024</v>
      </c>
      <c r="AL355">
        <v>1.6162947264293399</v>
      </c>
      <c r="AM355">
        <v>1.77242603003735</v>
      </c>
      <c r="AN355">
        <v>1.81073922682277</v>
      </c>
      <c r="AO355">
        <v>1.9971576062717</v>
      </c>
      <c r="AP355">
        <v>1.7234423031005599</v>
      </c>
      <c r="AQ355">
        <v>1.6784936843249501</v>
      </c>
      <c r="AR355">
        <v>1.66305261459133</v>
      </c>
      <c r="AS355">
        <v>1.63702317376557</v>
      </c>
      <c r="AT355">
        <v>1.63056597417086</v>
      </c>
      <c r="AU355">
        <v>1.6627351711157901</v>
      </c>
      <c r="AV355">
        <v>1.65045461641804</v>
      </c>
      <c r="AW355">
        <v>1.60753668240179</v>
      </c>
      <c r="AX355">
        <v>1.67683124223953</v>
      </c>
      <c r="AY355">
        <v>1.9702823838499499</v>
      </c>
      <c r="AZ355">
        <v>1.6649730633637501</v>
      </c>
      <c r="BA355">
        <v>1.52994805025228</v>
      </c>
      <c r="BB355">
        <v>1.5592659768838499</v>
      </c>
      <c r="BC355">
        <v>1.61293930750063</v>
      </c>
      <c r="BD355">
        <v>1.68490903782776</v>
      </c>
      <c r="BE355">
        <v>1.7243990809190299</v>
      </c>
      <c r="BF355">
        <v>1.74170249823109</v>
      </c>
      <c r="BG355">
        <v>1.9710188901960299</v>
      </c>
      <c r="BH355">
        <v>1.84658398750926</v>
      </c>
      <c r="BI355">
        <v>1.6356573918942201</v>
      </c>
      <c r="BJ355">
        <v>1.65729407395488</v>
      </c>
      <c r="BK355">
        <v>1.72832151045038</v>
      </c>
      <c r="BL355">
        <v>1.7313564424622001</v>
      </c>
      <c r="BM355">
        <v>1.58981329758879</v>
      </c>
      <c r="BN355">
        <v>1.6571152691178599</v>
      </c>
      <c r="BO355">
        <v>1.59881525774649</v>
      </c>
      <c r="BP355">
        <v>1.64821266944573</v>
      </c>
      <c r="BQ355">
        <v>1.6951962759099199</v>
      </c>
      <c r="BR355">
        <v>1.74563725910053</v>
      </c>
      <c r="BS355">
        <v>1.6000621262493699</v>
      </c>
      <c r="BT355">
        <v>1.6397390009146799</v>
      </c>
      <c r="BU355">
        <v>1.81849020933548</v>
      </c>
      <c r="BV355">
        <v>1.9587802329642501</v>
      </c>
      <c r="BW355">
        <v>1.7861534000175201</v>
      </c>
      <c r="BX355">
        <v>1.80219091199439</v>
      </c>
      <c r="BY355">
        <v>1.6100961883298901</v>
      </c>
      <c r="BZ355">
        <v>1.6508346570911301</v>
      </c>
      <c r="CA355">
        <v>1.5834211260927</v>
      </c>
      <c r="CB355">
        <v>1.6785094797060101</v>
      </c>
      <c r="CC355">
        <v>1.72877126014589</v>
      </c>
      <c r="CD355">
        <v>1.77104153520945</v>
      </c>
      <c r="CE355">
        <v>1.69585810402976</v>
      </c>
      <c r="CF355">
        <v>1.8038104269911499</v>
      </c>
      <c r="CG355">
        <v>1.72418063455988</v>
      </c>
      <c r="CH355">
        <v>1.8306586398756599</v>
      </c>
      <c r="CI355">
        <v>1.87306818183349</v>
      </c>
      <c r="CJ355">
        <v>1.8868752014783801</v>
      </c>
      <c r="CK355">
        <v>1.86426544181337</v>
      </c>
      <c r="CL355">
        <v>1.9283808898838199</v>
      </c>
      <c r="CM355">
        <v>1.72356377764684</v>
      </c>
      <c r="CN355">
        <v>1.82237646569762</v>
      </c>
      <c r="CO355">
        <v>1.5424848139820599</v>
      </c>
      <c r="CP355">
        <v>1.5288194871735801</v>
      </c>
      <c r="CQ355">
        <v>1.8531352392625</v>
      </c>
      <c r="CR355">
        <v>1.9108412472651399</v>
      </c>
      <c r="CS355">
        <v>1.8095778795158799</v>
      </c>
      <c r="CT355">
        <v>1.9397521417886701</v>
      </c>
      <c r="CU355">
        <v>1.7967965743505701</v>
      </c>
      <c r="CV355">
        <v>1.86570212521657</v>
      </c>
      <c r="CW355">
        <v>1.7100101618385399</v>
      </c>
      <c r="CX355">
        <v>1.7895853669524899</v>
      </c>
      <c r="CY355">
        <v>1.6028312043392701</v>
      </c>
      <c r="CZ355">
        <v>1.72981198589061</v>
      </c>
      <c r="DA355">
        <v>1.66699661026725</v>
      </c>
      <c r="DB355">
        <v>1.73337889634459</v>
      </c>
      <c r="DC355">
        <v>1.89589898357216</v>
      </c>
      <c r="DD355">
        <v>1.9648010831937099</v>
      </c>
      <c r="DE355">
        <v>1.83165365619259</v>
      </c>
      <c r="DF355">
        <v>1.9022011784181501</v>
      </c>
      <c r="DG355">
        <v>1.84132083471648</v>
      </c>
      <c r="DH355">
        <v>1.8835229689238699</v>
      </c>
      <c r="DI355">
        <v>1.8329887743383699</v>
      </c>
      <c r="DJ355">
        <v>1.9512474648840299</v>
      </c>
      <c r="DK355">
        <v>1.63639560378555</v>
      </c>
      <c r="DL355">
        <v>1.75100585370744</v>
      </c>
      <c r="DM355">
        <v>1.7638024156161101</v>
      </c>
      <c r="DN355">
        <v>1.8402258141472301</v>
      </c>
      <c r="DO355">
        <v>1.93122030223015</v>
      </c>
      <c r="DP355">
        <v>1.89656943356487</v>
      </c>
      <c r="DQ355">
        <v>1.8657110310877201</v>
      </c>
      <c r="DR355">
        <v>1.77923147150877</v>
      </c>
      <c r="DS355">
        <v>1.7603158884182299</v>
      </c>
      <c r="DT355">
        <v>1.8305653366661101</v>
      </c>
      <c r="DU355">
        <v>1.72692901515287</v>
      </c>
      <c r="DV355">
        <v>1.7855803999642801</v>
      </c>
      <c r="DW355">
        <v>1.8323421081877</v>
      </c>
      <c r="DX355">
        <v>1.73239865614693</v>
      </c>
      <c r="DY355">
        <v>1.7259946872607601</v>
      </c>
      <c r="DZ355">
        <v>1.75679469381209</v>
      </c>
      <c r="EA355">
        <v>1.7860572526446501</v>
      </c>
      <c r="EB355">
        <v>1.8771503407503201</v>
      </c>
      <c r="EC355">
        <v>1.7590839465255601</v>
      </c>
      <c r="ED355">
        <v>1.78159840342255</v>
      </c>
      <c r="EE355">
        <v>1.61455921401034</v>
      </c>
      <c r="EF355">
        <v>1.67611836816723</v>
      </c>
      <c r="EG355">
        <v>1.60740025415072</v>
      </c>
      <c r="EH355">
        <v>1.68124411125869</v>
      </c>
      <c r="EI355">
        <v>1.7673170507828899</v>
      </c>
      <c r="EJ355">
        <v>1.84573642462117</v>
      </c>
      <c r="EK355">
        <v>1.7308994252191101</v>
      </c>
      <c r="EL355">
        <v>1.77824997562925</v>
      </c>
      <c r="EM355">
        <v>1.77182509147303</v>
      </c>
      <c r="EN355">
        <v>1.8913265694205701</v>
      </c>
      <c r="EO355">
        <v>1.8070130226467001</v>
      </c>
      <c r="EP355">
        <v>1.7646875442951799</v>
      </c>
      <c r="EQ355">
        <v>1.64195781468868</v>
      </c>
      <c r="ER355">
        <v>1.72826981474493</v>
      </c>
      <c r="ES355">
        <v>1.73568911793479</v>
      </c>
      <c r="ET355">
        <v>1.80390561768597</v>
      </c>
    </row>
    <row r="356" spans="1:150" x14ac:dyDescent="0.45">
      <c r="A356" t="s">
        <v>117</v>
      </c>
      <c r="B356" t="s">
        <v>118</v>
      </c>
      <c r="C356" t="s">
        <v>121</v>
      </c>
      <c r="D356">
        <v>30</v>
      </c>
      <c r="E356" s="1" cm="1">
        <f t="array" ref="E356">SUMPRODUCT($G356:$ET356,$G$2:$ET$2)/SUMPRODUCT(--($G356:$ET356&lt;&gt;""),$G$2:$ET$2)</f>
        <v>1.9005306652263001</v>
      </c>
      <c r="F356" s="1" cm="1">
        <f t="array" ref="F356">SUMPRODUCT($G356:$ET356,$F$2:$ES$2)/SUMPRODUCT(--($G356:$ET356&lt;&gt;""),$F$2:$ES$2)</f>
        <v>1.8489040424706049</v>
      </c>
      <c r="G356">
        <v>2.2869171421008199</v>
      </c>
      <c r="H356">
        <v>1.9428748449143101</v>
      </c>
      <c r="I356">
        <v>2.1655273333601399</v>
      </c>
      <c r="J356">
        <v>1.95117941080499</v>
      </c>
      <c r="K356">
        <v>2.1775494057807698</v>
      </c>
      <c r="L356">
        <v>1.9528435157080399</v>
      </c>
      <c r="M356">
        <v>2.1776313943202799</v>
      </c>
      <c r="N356">
        <v>1.9517842282662701</v>
      </c>
      <c r="O356">
        <v>2.1496225181676798</v>
      </c>
      <c r="P356">
        <v>1.9372104038395901</v>
      </c>
      <c r="Q356">
        <v>1.8324944543178401</v>
      </c>
      <c r="R356">
        <v>1.8439445541550901</v>
      </c>
      <c r="S356">
        <v>1.8572232121647501</v>
      </c>
      <c r="T356">
        <v>1.84842799502248</v>
      </c>
      <c r="U356">
        <v>1.91580558458243</v>
      </c>
      <c r="V356">
        <v>1.79557298527136</v>
      </c>
      <c r="W356">
        <v>2.03532472450854</v>
      </c>
      <c r="X356">
        <v>1.85476883999019</v>
      </c>
      <c r="Y356">
        <v>1.8796805598861199</v>
      </c>
      <c r="Z356">
        <v>1.8961429878937901</v>
      </c>
      <c r="AA356">
        <v>1.94253737296883</v>
      </c>
      <c r="AB356">
        <v>1.8393159463226001</v>
      </c>
      <c r="AC356">
        <v>1.9616227437392599</v>
      </c>
      <c r="AD356">
        <v>1.9598444999428599</v>
      </c>
      <c r="AE356">
        <v>1.9805043112091401</v>
      </c>
      <c r="AF356">
        <v>1.8626044645211399</v>
      </c>
      <c r="AG356">
        <v>1.81916595591778</v>
      </c>
      <c r="AH356">
        <v>1.8299116490724701</v>
      </c>
      <c r="AI356">
        <v>1.8283888636532599</v>
      </c>
      <c r="AJ356">
        <v>1.7774623633450499</v>
      </c>
      <c r="AK356">
        <v>2.1733466729570998</v>
      </c>
      <c r="AL356">
        <v>1.8830154014632601</v>
      </c>
      <c r="AM356">
        <v>1.8776777940183</v>
      </c>
      <c r="AN356">
        <v>1.8671923618511901</v>
      </c>
      <c r="AO356">
        <v>2.0976608079007502</v>
      </c>
      <c r="AP356">
        <v>1.81106324643983</v>
      </c>
      <c r="AQ356">
        <v>1.9076235194433699</v>
      </c>
      <c r="AR356">
        <v>1.85956234355156</v>
      </c>
      <c r="AS356">
        <v>1.9067875762138899</v>
      </c>
      <c r="AT356">
        <v>1.87984605279084</v>
      </c>
      <c r="AU356">
        <v>1.92847778003964</v>
      </c>
      <c r="AV356">
        <v>1.88339752680977</v>
      </c>
      <c r="AW356">
        <v>1.8381891602371001</v>
      </c>
      <c r="AX356">
        <v>1.8814708557133499</v>
      </c>
      <c r="AY356">
        <v>1.97829917390726</v>
      </c>
      <c r="AZ356">
        <v>1.7060575489473799</v>
      </c>
      <c r="BA356">
        <v>1.81148787404608</v>
      </c>
      <c r="BB356">
        <v>1.7873171466144699</v>
      </c>
      <c r="BC356">
        <v>1.7113801429842399</v>
      </c>
      <c r="BD356">
        <v>1.7283495586284701</v>
      </c>
      <c r="BE356">
        <v>1.82659422447474</v>
      </c>
      <c r="BF356">
        <v>1.8037263759800899</v>
      </c>
      <c r="BG356">
        <v>2.1477968763073401</v>
      </c>
      <c r="BH356">
        <v>1.9741488069231301</v>
      </c>
      <c r="BI356">
        <v>1.80789444658052</v>
      </c>
      <c r="BJ356">
        <v>1.8052289161088499</v>
      </c>
      <c r="BK356">
        <v>1.8843555180218901</v>
      </c>
      <c r="BL356">
        <v>1.84463289441181</v>
      </c>
      <c r="BM356">
        <v>1.7362285522194201</v>
      </c>
      <c r="BN356">
        <v>1.7440713474951799</v>
      </c>
      <c r="BO356">
        <v>1.85368341308353</v>
      </c>
      <c r="BP356">
        <v>1.88018620002864</v>
      </c>
      <c r="BQ356">
        <v>1.82368125445178</v>
      </c>
      <c r="BR356">
        <v>1.8116979408390901</v>
      </c>
      <c r="BS356">
        <v>1.7759796859211101</v>
      </c>
      <c r="BT356">
        <v>1.7991503676089899</v>
      </c>
      <c r="BU356">
        <v>1.93097195751742</v>
      </c>
      <c r="BV356">
        <v>2.00547202807057</v>
      </c>
      <c r="BW356">
        <v>1.8843434980088001</v>
      </c>
      <c r="BX356">
        <v>1.86932672332655</v>
      </c>
      <c r="BY356">
        <v>1.81249086852532</v>
      </c>
      <c r="BZ356">
        <v>1.8451046088124601</v>
      </c>
      <c r="CA356">
        <v>1.7866575719103901</v>
      </c>
      <c r="CB356">
        <v>1.8377662462811499</v>
      </c>
      <c r="CC356">
        <v>1.90892769097439</v>
      </c>
      <c r="CD356">
        <v>1.8718491836686899</v>
      </c>
      <c r="CE356">
        <v>1.82772295243148</v>
      </c>
      <c r="CF356">
        <v>1.9037061256760399</v>
      </c>
      <c r="CG356">
        <v>1.8092616024511201</v>
      </c>
      <c r="CH356">
        <v>1.8636190474732599</v>
      </c>
      <c r="CI356">
        <v>1.9425328760854501</v>
      </c>
      <c r="CJ356">
        <v>1.92717976876175</v>
      </c>
      <c r="CK356">
        <v>1.99914327361039</v>
      </c>
      <c r="CL356">
        <v>1.97968711080283</v>
      </c>
      <c r="CM356">
        <v>1.8301512577575201</v>
      </c>
      <c r="CN356">
        <v>1.9064207129773201</v>
      </c>
      <c r="CO356">
        <v>1.81157070100077</v>
      </c>
      <c r="CP356">
        <v>1.7281847509186301</v>
      </c>
      <c r="CQ356">
        <v>1.93533140274993</v>
      </c>
      <c r="CR356">
        <v>1.92994934307018</v>
      </c>
      <c r="CS356">
        <v>1.920782013508</v>
      </c>
      <c r="CT356">
        <v>1.9714622183944499</v>
      </c>
      <c r="CU356">
        <v>1.9295220645647699</v>
      </c>
      <c r="CV356">
        <v>1.9214904635731</v>
      </c>
      <c r="CW356">
        <v>1.8403049552728901</v>
      </c>
      <c r="CX356">
        <v>1.8736953550886699</v>
      </c>
      <c r="CY356">
        <v>1.8603042911197101</v>
      </c>
      <c r="CZ356">
        <v>1.9492595455233499</v>
      </c>
      <c r="DA356">
        <v>1.74152541063558</v>
      </c>
      <c r="DB356">
        <v>1.78354421544004</v>
      </c>
      <c r="DC356">
        <v>1.9518097279322</v>
      </c>
      <c r="DD356">
        <v>1.9617393331269</v>
      </c>
      <c r="DE356">
        <v>1.8475826217189799</v>
      </c>
      <c r="DF356">
        <v>1.8917520319780601</v>
      </c>
      <c r="DG356">
        <v>1.95918479960671</v>
      </c>
      <c r="DH356">
        <v>1.9777067674256601</v>
      </c>
      <c r="DI356">
        <v>1.9122255037146301</v>
      </c>
      <c r="DJ356">
        <v>1.9552218588244701</v>
      </c>
      <c r="DK356">
        <v>1.91073089062061</v>
      </c>
      <c r="DL356">
        <v>2.0074694462642499</v>
      </c>
      <c r="DM356">
        <v>1.8249699771566901</v>
      </c>
      <c r="DN356">
        <v>1.8472353160191299</v>
      </c>
      <c r="DO356">
        <v>2.0133039368771599</v>
      </c>
      <c r="DP356">
        <v>1.9201554207929701</v>
      </c>
      <c r="DQ356">
        <v>2.02274342991275</v>
      </c>
      <c r="DR356">
        <v>1.8809879624000401</v>
      </c>
      <c r="DS356">
        <v>1.8218937660704699</v>
      </c>
      <c r="DT356">
        <v>1.83534360090407</v>
      </c>
      <c r="DU356">
        <v>1.8267256429235701</v>
      </c>
      <c r="DV356">
        <v>1.8204620349993801</v>
      </c>
      <c r="DW356">
        <v>1.9101501687098501</v>
      </c>
      <c r="DX356">
        <v>1.8274766407219301</v>
      </c>
      <c r="DY356">
        <v>1.85283767442712</v>
      </c>
      <c r="DZ356">
        <v>1.8308887738262001</v>
      </c>
      <c r="EA356">
        <v>1.8091322248585</v>
      </c>
      <c r="EB356">
        <v>1.9062704354601401</v>
      </c>
      <c r="EC356">
        <v>1.90119852352906</v>
      </c>
      <c r="ED356">
        <v>1.88680023278307</v>
      </c>
      <c r="EE356">
        <v>1.84944236875822</v>
      </c>
      <c r="EF356">
        <v>1.90282579998418</v>
      </c>
      <c r="EG356">
        <v>1.8163925618725301</v>
      </c>
      <c r="EH356">
        <v>1.87479321489159</v>
      </c>
      <c r="EI356">
        <v>1.8238203055081701</v>
      </c>
      <c r="EJ356">
        <v>1.8457309172129399</v>
      </c>
      <c r="EK356">
        <v>1.8229840786118301</v>
      </c>
      <c r="EL356">
        <v>1.8414349927885301</v>
      </c>
      <c r="EM356">
        <v>1.8658812835513801</v>
      </c>
      <c r="EN356">
        <v>1.95122747857879</v>
      </c>
      <c r="EO356">
        <v>1.88844665065572</v>
      </c>
      <c r="EP356">
        <v>1.82647202111374</v>
      </c>
      <c r="EQ356">
        <v>1.78376227227877</v>
      </c>
      <c r="ER356">
        <v>1.8328068567732101</v>
      </c>
      <c r="ES356">
        <v>1.8386324264619101</v>
      </c>
      <c r="ET356">
        <v>1.85206430835689</v>
      </c>
    </row>
    <row r="357" spans="1:150" x14ac:dyDescent="0.45">
      <c r="A357" t="s">
        <v>117</v>
      </c>
      <c r="B357" t="s">
        <v>118</v>
      </c>
      <c r="C357" t="s">
        <v>111</v>
      </c>
      <c r="D357">
        <v>30</v>
      </c>
      <c r="E357" s="1" cm="1">
        <f t="array" ref="E357">SUMPRODUCT($G357:$ET357,$G$2:$ET$2)/SUMPRODUCT(--($G357:$ET357&lt;&gt;""),$G$2:$ET$2)</f>
        <v>1.8422132318154509</v>
      </c>
      <c r="F357" s="1" cm="1">
        <f t="array" ref="F357">SUMPRODUCT($G357:$ET357,$F$2:$ES$2)/SUMPRODUCT(--($G357:$ET357&lt;&gt;""),$F$2:$ES$2)</f>
        <v>1.7987845501697666</v>
      </c>
      <c r="G357">
        <v>2.1983104985270399</v>
      </c>
      <c r="H357">
        <v>1.8846027996489401</v>
      </c>
      <c r="I357">
        <v>2.0481412730180799</v>
      </c>
      <c r="J357">
        <v>1.87764247384323</v>
      </c>
      <c r="K357">
        <v>2.0624569029357498</v>
      </c>
      <c r="L357">
        <v>1.88495216436784</v>
      </c>
      <c r="M357">
        <v>2.0617749374375101</v>
      </c>
      <c r="N357">
        <v>1.8860931017373801</v>
      </c>
      <c r="O357">
        <v>2.0439578799122202</v>
      </c>
      <c r="P357">
        <v>1.8739116491801699</v>
      </c>
      <c r="Q357">
        <v>1.7850264087230101</v>
      </c>
      <c r="R357">
        <v>1.8078143975188801</v>
      </c>
      <c r="S357">
        <v>1.8387740228034199</v>
      </c>
      <c r="T357">
        <v>1.79562207147352</v>
      </c>
      <c r="U357">
        <v>1.8381788189636601</v>
      </c>
      <c r="V357">
        <v>1.7380086159830099</v>
      </c>
      <c r="W357">
        <v>1.9424437966024199</v>
      </c>
      <c r="X357">
        <v>1.7929094500193501</v>
      </c>
      <c r="Y357">
        <v>1.82261300717416</v>
      </c>
      <c r="Z357">
        <v>1.83394835004283</v>
      </c>
      <c r="AA357">
        <v>1.8729926976784499</v>
      </c>
      <c r="AB357">
        <v>1.8027659010394499</v>
      </c>
      <c r="AC357">
        <v>1.9139939357876401</v>
      </c>
      <c r="AD357">
        <v>1.9128310127308801</v>
      </c>
      <c r="AE357">
        <v>1.91586562069254</v>
      </c>
      <c r="AF357">
        <v>1.8186826299559899</v>
      </c>
      <c r="AG357">
        <v>1.75712429130565</v>
      </c>
      <c r="AH357">
        <v>1.7699766978517399</v>
      </c>
      <c r="AI357">
        <v>1.7947803548536501</v>
      </c>
      <c r="AJ357">
        <v>1.72665268754787</v>
      </c>
      <c r="AK357">
        <v>2.0492253317467202</v>
      </c>
      <c r="AL357">
        <v>1.8074896212337299</v>
      </c>
      <c r="AM357">
        <v>1.8210124453564001</v>
      </c>
      <c r="AN357">
        <v>1.8202715684450701</v>
      </c>
      <c r="AO357">
        <v>2.0317060951088002</v>
      </c>
      <c r="AP357">
        <v>1.74236628468368</v>
      </c>
      <c r="AQ357">
        <v>1.86083230885175</v>
      </c>
      <c r="AR357">
        <v>1.8052277541044801</v>
      </c>
      <c r="AS357">
        <v>1.86256798199392</v>
      </c>
      <c r="AT357">
        <v>1.84371272893796</v>
      </c>
      <c r="AU357">
        <v>1.8848803547948101</v>
      </c>
      <c r="AV357">
        <v>1.8391970983435499</v>
      </c>
      <c r="AW357">
        <v>1.7710647218656399</v>
      </c>
      <c r="AX357">
        <v>1.8190496646563199</v>
      </c>
      <c r="AY357">
        <v>1.9111862838556299</v>
      </c>
      <c r="AZ357">
        <v>1.6611461880309699</v>
      </c>
      <c r="BA357">
        <v>1.78193582808103</v>
      </c>
      <c r="BB357">
        <v>1.74636120501791</v>
      </c>
      <c r="BC357">
        <v>1.6732603869696301</v>
      </c>
      <c r="BD357">
        <v>1.6808556183285499</v>
      </c>
      <c r="BE357">
        <v>1.7872803549112399</v>
      </c>
      <c r="BF357">
        <v>1.76280411473357</v>
      </c>
      <c r="BG357">
        <v>2.0795280842837598</v>
      </c>
      <c r="BH357">
        <v>1.92554003040786</v>
      </c>
      <c r="BI357">
        <v>1.7764769451828</v>
      </c>
      <c r="BJ357">
        <v>1.7711710150201501</v>
      </c>
      <c r="BK357">
        <v>1.7972008108169399</v>
      </c>
      <c r="BL357">
        <v>1.78479498957108</v>
      </c>
      <c r="BM357">
        <v>1.6579950518375499</v>
      </c>
      <c r="BN357">
        <v>1.68024785821081</v>
      </c>
      <c r="BO357">
        <v>1.80262050828659</v>
      </c>
      <c r="BP357">
        <v>1.81687815279493</v>
      </c>
      <c r="BQ357">
        <v>1.7518214393914699</v>
      </c>
      <c r="BR357">
        <v>1.75922391644209</v>
      </c>
      <c r="BS357">
        <v>1.7342329688459499</v>
      </c>
      <c r="BT357">
        <v>1.7625675866763</v>
      </c>
      <c r="BU357">
        <v>1.88447921899244</v>
      </c>
      <c r="BV357">
        <v>1.96287891498375</v>
      </c>
      <c r="BW357">
        <v>1.83184879892144</v>
      </c>
      <c r="BX357">
        <v>1.8286796134615699</v>
      </c>
      <c r="BY357">
        <v>1.7729400736651599</v>
      </c>
      <c r="BZ357">
        <v>1.80619333066826</v>
      </c>
      <c r="CA357">
        <v>1.7424109771859899</v>
      </c>
      <c r="CB357">
        <v>1.8051450827132001</v>
      </c>
      <c r="CC357">
        <v>1.86838025286585</v>
      </c>
      <c r="CD357">
        <v>1.8296758773267601</v>
      </c>
      <c r="CE357">
        <v>1.79341654809521</v>
      </c>
      <c r="CF357">
        <v>1.86987712441482</v>
      </c>
      <c r="CG357">
        <v>1.7534941816735199</v>
      </c>
      <c r="CH357">
        <v>1.8133750043768699</v>
      </c>
      <c r="CI357">
        <v>1.8956659566904099</v>
      </c>
      <c r="CJ357">
        <v>1.8833491193146701</v>
      </c>
      <c r="CK357">
        <v>1.9401730169942499</v>
      </c>
      <c r="CL357">
        <v>1.9231680347962701</v>
      </c>
      <c r="CM357">
        <v>1.7842711647207199</v>
      </c>
      <c r="CN357">
        <v>1.8605673714250599</v>
      </c>
      <c r="CO357">
        <v>1.74260058999764</v>
      </c>
      <c r="CP357">
        <v>1.6833122482973799</v>
      </c>
      <c r="CQ357">
        <v>1.89989816055812</v>
      </c>
      <c r="CR357">
        <v>1.88921313645549</v>
      </c>
      <c r="CS357">
        <v>1.8717994651194401</v>
      </c>
      <c r="CT357">
        <v>1.9309112007615199</v>
      </c>
      <c r="CU357">
        <v>1.8726273621815199</v>
      </c>
      <c r="CV357">
        <v>1.86537201449123</v>
      </c>
      <c r="CW357">
        <v>1.7744278751411999</v>
      </c>
      <c r="CX357">
        <v>1.8195951616967101</v>
      </c>
      <c r="CY357">
        <v>1.8100636443003599</v>
      </c>
      <c r="CZ357">
        <v>1.9003142896343399</v>
      </c>
      <c r="DA357">
        <v>1.69412952609107</v>
      </c>
      <c r="DB357">
        <v>1.7422153527328901</v>
      </c>
      <c r="DC357">
        <v>1.8909296910810001</v>
      </c>
      <c r="DD357">
        <v>1.90584200587341</v>
      </c>
      <c r="DE357">
        <v>1.7988547127000301</v>
      </c>
      <c r="DF357">
        <v>1.85358826532834</v>
      </c>
      <c r="DG357">
        <v>1.87869914812296</v>
      </c>
      <c r="DH357">
        <v>1.92515835560555</v>
      </c>
      <c r="DI357">
        <v>1.8592155579679499</v>
      </c>
      <c r="DJ357">
        <v>1.9062918692189099</v>
      </c>
      <c r="DK357">
        <v>1.8668928049560001</v>
      </c>
      <c r="DL357">
        <v>1.9607141370136301</v>
      </c>
      <c r="DM357">
        <v>1.7763205548718</v>
      </c>
      <c r="DN357">
        <v>1.7979809543666201</v>
      </c>
      <c r="DO357">
        <v>1.9249047814200499</v>
      </c>
      <c r="DP357">
        <v>1.86410918881343</v>
      </c>
      <c r="DQ357">
        <v>1.93034045625272</v>
      </c>
      <c r="DR357">
        <v>1.81922700346552</v>
      </c>
      <c r="DS357">
        <v>1.77654654185381</v>
      </c>
      <c r="DT357">
        <v>1.79812981703552</v>
      </c>
      <c r="DU357">
        <v>1.7771593194235999</v>
      </c>
      <c r="DV357">
        <v>1.78986052354784</v>
      </c>
      <c r="DW357">
        <v>1.8509726977207599</v>
      </c>
      <c r="DX357">
        <v>1.7824306187252199</v>
      </c>
      <c r="DY357">
        <v>1.8104448952898</v>
      </c>
      <c r="DZ357">
        <v>1.79752174871207</v>
      </c>
      <c r="EA357">
        <v>1.77544349159715</v>
      </c>
      <c r="EB357">
        <v>1.87823683522449</v>
      </c>
      <c r="EC357">
        <v>1.85011691395583</v>
      </c>
      <c r="ED357">
        <v>1.8432361225729901</v>
      </c>
      <c r="EE357">
        <v>1.7954670307587199</v>
      </c>
      <c r="EF357">
        <v>1.8601498824190701</v>
      </c>
      <c r="EG357">
        <v>1.76663022092447</v>
      </c>
      <c r="EH357">
        <v>1.8231209082436599</v>
      </c>
      <c r="EI357">
        <v>1.76691516296573</v>
      </c>
      <c r="EJ357">
        <v>1.79196545631171</v>
      </c>
      <c r="EK357">
        <v>1.7835961415825801</v>
      </c>
      <c r="EL357">
        <v>1.80882059369626</v>
      </c>
      <c r="EM357">
        <v>1.8214787966269801</v>
      </c>
      <c r="EN357">
        <v>1.9072913594716601</v>
      </c>
      <c r="EO357">
        <v>1.83377368892639</v>
      </c>
      <c r="EP357">
        <v>1.7728892901948801</v>
      </c>
      <c r="EQ357">
        <v>1.7308932133038599</v>
      </c>
      <c r="ER357">
        <v>1.7921991782934401</v>
      </c>
      <c r="ES357">
        <v>1.8011428155956499</v>
      </c>
      <c r="ET357">
        <v>1.8195548639867001</v>
      </c>
    </row>
    <row r="358" spans="1:150" x14ac:dyDescent="0.45">
      <c r="A358" t="s">
        <v>117</v>
      </c>
      <c r="B358" t="s">
        <v>119</v>
      </c>
      <c r="C358" t="s">
        <v>111</v>
      </c>
      <c r="D358">
        <v>30</v>
      </c>
      <c r="E358" s="1" cm="1">
        <f t="array" ref="E358">SUMPRODUCT($G358:$ET358,$G$2:$ET$2)/SUMPRODUCT(--($G358:$ET358&lt;&gt;""),$G$2:$ET$2)</f>
        <v>2.0680318160953579</v>
      </c>
      <c r="F358" s="1" cm="1">
        <f t="array" ref="F358">SUMPRODUCT($G358:$ET358,$F$2:$ES$2)/SUMPRODUCT(--($G358:$ET358&lt;&gt;""),$F$2:$ES$2)</f>
        <v>2.0038300205995054</v>
      </c>
      <c r="G358">
        <v>2.6408411082285799</v>
      </c>
      <c r="H358">
        <v>2.1425158537610098</v>
      </c>
      <c r="I358">
        <v>2.4197657010665701</v>
      </c>
      <c r="J358">
        <v>2.12730827596828</v>
      </c>
      <c r="K358">
        <v>2.4532972183528301</v>
      </c>
      <c r="L358">
        <v>2.13945103854785</v>
      </c>
      <c r="M358">
        <v>2.13288719519496</v>
      </c>
      <c r="N358">
        <v>1.87620298084809</v>
      </c>
      <c r="O358">
        <v>2.37152367806606</v>
      </c>
      <c r="P358">
        <v>2.1232413988748902</v>
      </c>
      <c r="Q358">
        <v>1.97678322494763</v>
      </c>
      <c r="R358">
        <v>1.9987077537767</v>
      </c>
      <c r="S358">
        <v>2.18975186960424</v>
      </c>
      <c r="T358">
        <v>2.1803535934721201</v>
      </c>
      <c r="U358">
        <v>2.2813682024670201</v>
      </c>
      <c r="V358">
        <v>2.1219293717061798</v>
      </c>
      <c r="W358">
        <v>2.4647001450788202</v>
      </c>
      <c r="X358">
        <v>2.2015655748065899</v>
      </c>
      <c r="Y358">
        <v>2.0078756020250101</v>
      </c>
      <c r="Z358">
        <v>2.0261416440828501</v>
      </c>
      <c r="AA358">
        <v>2.1587799434027399</v>
      </c>
      <c r="AB358">
        <v>2.0400864159725498</v>
      </c>
      <c r="AC358">
        <v>2.14422497292809</v>
      </c>
      <c r="AD358">
        <v>2.1432228949336101</v>
      </c>
      <c r="AE358">
        <v>2.1986422967431798</v>
      </c>
      <c r="AF358">
        <v>2.06631162281775</v>
      </c>
      <c r="AG358">
        <v>1.95221619394339</v>
      </c>
      <c r="AH358">
        <v>1.97027186816051</v>
      </c>
      <c r="AI358">
        <v>1.9885653120115701</v>
      </c>
      <c r="AJ358">
        <v>1.91972522663558</v>
      </c>
      <c r="AK358">
        <v>2.7174543120759802</v>
      </c>
      <c r="AL358">
        <v>2.2492025794582799</v>
      </c>
      <c r="AM358">
        <v>2.0032668427517</v>
      </c>
      <c r="AN358">
        <v>2.0049365842169098</v>
      </c>
      <c r="AO358">
        <v>2.34324575656506</v>
      </c>
      <c r="AP358">
        <v>1.9545611200295501</v>
      </c>
      <c r="AQ358">
        <v>1.8266978201328501</v>
      </c>
      <c r="AR358">
        <v>1.76744162687104</v>
      </c>
      <c r="AS358">
        <v>2.1051237579134199</v>
      </c>
      <c r="AT358">
        <v>2.08139428583037</v>
      </c>
      <c r="AU358">
        <v>1.8807846440276701</v>
      </c>
      <c r="AV358">
        <v>1.8017419181068099</v>
      </c>
      <c r="AW358">
        <v>1.97656596125573</v>
      </c>
      <c r="AX358">
        <v>2.03833765978399</v>
      </c>
      <c r="AY358">
        <v>2.2266743232671802</v>
      </c>
      <c r="AZ358">
        <v>1.8785816100044901</v>
      </c>
      <c r="BA358">
        <v>1.9878470176718199</v>
      </c>
      <c r="BB358">
        <v>1.9476389255559501</v>
      </c>
      <c r="BC358">
        <v>2.0370915085293002</v>
      </c>
      <c r="BD358">
        <v>2.0662509905597699</v>
      </c>
      <c r="BE358">
        <v>2.0156024985512602</v>
      </c>
      <c r="BF358">
        <v>1.9928796838498</v>
      </c>
      <c r="BG358">
        <v>2.3092700596323401</v>
      </c>
      <c r="BH358">
        <v>2.1494447540556401</v>
      </c>
      <c r="BI358">
        <v>1.98225416086943</v>
      </c>
      <c r="BJ358">
        <v>1.9828300985552101</v>
      </c>
      <c r="BK358">
        <v>1.99177015199107</v>
      </c>
      <c r="BL358">
        <v>1.97431895177796</v>
      </c>
      <c r="BM358">
        <v>2.0076512966070301</v>
      </c>
      <c r="BN358">
        <v>2.0323578598845802</v>
      </c>
      <c r="BO358">
        <v>1.76397718776878</v>
      </c>
      <c r="BP358">
        <v>1.7796512700415901</v>
      </c>
      <c r="BQ358">
        <v>1.9722820509795</v>
      </c>
      <c r="BR358">
        <v>1.98483478590378</v>
      </c>
      <c r="BS358">
        <v>1.7249020421638099</v>
      </c>
      <c r="BT358">
        <v>1.74054087697826</v>
      </c>
      <c r="BU358">
        <v>2.1195036999501702</v>
      </c>
      <c r="BV358">
        <v>2.2172435289883601</v>
      </c>
      <c r="BW358">
        <v>2.06317161616361</v>
      </c>
      <c r="BX358">
        <v>2.0492674254607701</v>
      </c>
      <c r="BY358">
        <v>1.9823540320113699</v>
      </c>
      <c r="BZ358">
        <v>2.0287137989650299</v>
      </c>
      <c r="CA358">
        <v>1.7176124065987</v>
      </c>
      <c r="CB358">
        <v>1.7640945140838</v>
      </c>
      <c r="CC358">
        <v>2.0843098286133199</v>
      </c>
      <c r="CD358">
        <v>2.0521895553766498</v>
      </c>
      <c r="CE358">
        <v>2.2348292039987698</v>
      </c>
      <c r="CF358">
        <v>2.3392161861232301</v>
      </c>
      <c r="CG358">
        <v>2.1478285627144502</v>
      </c>
      <c r="CH358">
        <v>2.2364718193317601</v>
      </c>
      <c r="CI358">
        <v>2.1253168927422998</v>
      </c>
      <c r="CJ358">
        <v>2.0935666614084099</v>
      </c>
      <c r="CK358">
        <v>2.1785193394791702</v>
      </c>
      <c r="CL358">
        <v>2.1508193476525599</v>
      </c>
      <c r="CM358">
        <v>2.1813011338414001</v>
      </c>
      <c r="CN358">
        <v>2.2746566811751499</v>
      </c>
      <c r="CO358">
        <v>1.7335938293683799</v>
      </c>
      <c r="CP358">
        <v>1.67447733071112</v>
      </c>
      <c r="CQ358">
        <v>2.13307083451671</v>
      </c>
      <c r="CR358">
        <v>2.1380022518362298</v>
      </c>
      <c r="CS358">
        <v>2.1101534835229501</v>
      </c>
      <c r="CT358">
        <v>2.1739174108154602</v>
      </c>
      <c r="CU358">
        <v>2.08324843922742</v>
      </c>
      <c r="CV358">
        <v>2.0934992181553298</v>
      </c>
      <c r="CW358">
        <v>1.9618986118828401</v>
      </c>
      <c r="CX358">
        <v>2.0087782266340199</v>
      </c>
      <c r="CY358">
        <v>2.0423732515882702</v>
      </c>
      <c r="CZ358">
        <v>2.1405468342090801</v>
      </c>
      <c r="DA358">
        <v>2.1036426454889998</v>
      </c>
      <c r="DB358">
        <v>2.16722047698704</v>
      </c>
      <c r="DC358">
        <v>2.1230163186504698</v>
      </c>
      <c r="DD358">
        <v>2.1387048698376598</v>
      </c>
      <c r="DE358">
        <v>2.0015027938599199</v>
      </c>
      <c r="DF358">
        <v>2.0659092328262298</v>
      </c>
      <c r="DG358">
        <v>2.1316522767830399</v>
      </c>
      <c r="DH358">
        <v>2.1739923410020698</v>
      </c>
      <c r="DI358">
        <v>2.0689615400238699</v>
      </c>
      <c r="DJ358">
        <v>2.1241171024254402</v>
      </c>
      <c r="DK358">
        <v>1.83519152502575</v>
      </c>
      <c r="DL358">
        <v>1.93270006681616</v>
      </c>
      <c r="DM358">
        <v>1.7714236004420301</v>
      </c>
      <c r="DN358">
        <v>1.7899502751740199</v>
      </c>
      <c r="DO358">
        <v>2.1772164322731502</v>
      </c>
      <c r="DP358">
        <v>2.0782071620142402</v>
      </c>
      <c r="DQ358">
        <v>2.1798815173134098</v>
      </c>
      <c r="DR358">
        <v>2.0498447990667499</v>
      </c>
      <c r="DS358">
        <v>1.98351700697841</v>
      </c>
      <c r="DT358">
        <v>2.02726186407105</v>
      </c>
      <c r="DU358">
        <v>2.1556172614245299</v>
      </c>
      <c r="DV358">
        <v>2.1734833769513702</v>
      </c>
      <c r="DW358">
        <v>2.0863466123941299</v>
      </c>
      <c r="DX358">
        <v>1.9793093360173999</v>
      </c>
      <c r="DY358">
        <v>2.01330568585692</v>
      </c>
      <c r="DZ358">
        <v>1.9962239043428001</v>
      </c>
      <c r="EA358">
        <v>2.0003713947342399</v>
      </c>
      <c r="EB358">
        <v>2.1182060227231001</v>
      </c>
      <c r="EC358">
        <v>2.07831659493224</v>
      </c>
      <c r="ED358">
        <v>2.0767837525507198</v>
      </c>
      <c r="EE358">
        <v>1.7858355876376599</v>
      </c>
      <c r="EF358">
        <v>1.8400208035772501</v>
      </c>
      <c r="EG358">
        <v>1.7243270055598601</v>
      </c>
      <c r="EH358">
        <v>1.77237226305366</v>
      </c>
      <c r="EI358">
        <v>1.99741411885292</v>
      </c>
      <c r="EJ358">
        <v>2.02437272915025</v>
      </c>
      <c r="EK358">
        <v>1.98060012862548</v>
      </c>
      <c r="EL358">
        <v>2.0137903170452098</v>
      </c>
      <c r="EM358">
        <v>2.06964143883379</v>
      </c>
      <c r="EN358">
        <v>2.1669269532295301</v>
      </c>
      <c r="EO358">
        <v>2.0459252441268001</v>
      </c>
      <c r="EP358">
        <v>2.00259203103951</v>
      </c>
      <c r="EQ358">
        <v>2.0968476249180599</v>
      </c>
      <c r="ER358">
        <v>2.1797981123717598</v>
      </c>
      <c r="ES358">
        <v>2.00266830396657</v>
      </c>
      <c r="ET358">
        <v>2.0290978465921601</v>
      </c>
    </row>
    <row r="359" spans="1:150" x14ac:dyDescent="0.45">
      <c r="A359" t="s">
        <v>117</v>
      </c>
      <c r="B359" t="s">
        <v>120</v>
      </c>
      <c r="C359" t="s">
        <v>111</v>
      </c>
      <c r="D359">
        <v>30</v>
      </c>
      <c r="E359" s="1" cm="1">
        <f t="array" ref="E359">SUMPRODUCT($G359:$ET359,$G$2:$ET$2)/SUMPRODUCT(--($G359:$ET359&lt;&gt;""),$G$2:$ET$2)</f>
        <v>2.0965300135997116</v>
      </c>
      <c r="F359" s="1" cm="1">
        <f t="array" ref="F359">SUMPRODUCT($G359:$ET359,$F$2:$ES$2)/SUMPRODUCT(--($G359:$ET359&lt;&gt;""),$F$2:$ES$2)</f>
        <v>2.0388577657102673</v>
      </c>
      <c r="G359">
        <v>2.6540518556167401</v>
      </c>
      <c r="H359">
        <v>2.15656959088862</v>
      </c>
      <c r="I359">
        <v>2.4710566033385</v>
      </c>
      <c r="J359">
        <v>2.1644409617812199</v>
      </c>
      <c r="K359">
        <v>2.4732179516262902</v>
      </c>
      <c r="L359">
        <v>2.1655766241898502</v>
      </c>
      <c r="M359">
        <v>2.30153294932737</v>
      </c>
      <c r="N359">
        <v>2.0164968804817001</v>
      </c>
      <c r="O359">
        <v>2.27315512505545</v>
      </c>
      <c r="P359">
        <v>2.0166561826175502</v>
      </c>
      <c r="Q359">
        <v>2.0849972209222098</v>
      </c>
      <c r="R359">
        <v>2.10491342948177</v>
      </c>
      <c r="S359">
        <v>2.06360012461138</v>
      </c>
      <c r="T359">
        <v>2.0431689437913598</v>
      </c>
      <c r="U359">
        <v>2.14313708368873</v>
      </c>
      <c r="V359">
        <v>2.0040831800207299</v>
      </c>
      <c r="W359">
        <v>2.3062747651849702</v>
      </c>
      <c r="X359">
        <v>2.0871698359704198</v>
      </c>
      <c r="Y359">
        <v>1.94172284574744</v>
      </c>
      <c r="Z359">
        <v>1.9475832464549201</v>
      </c>
      <c r="AA359">
        <v>2.3268478387471601</v>
      </c>
      <c r="AB359">
        <v>2.1856545839216501</v>
      </c>
      <c r="AC359">
        <v>2.0637527300577001</v>
      </c>
      <c r="AD359">
        <v>2.0674614460130099</v>
      </c>
      <c r="AE359">
        <v>2.0218902216629302</v>
      </c>
      <c r="AF359">
        <v>1.89244137118713</v>
      </c>
      <c r="AG359">
        <v>1.94479983244715</v>
      </c>
      <c r="AH359">
        <v>1.9638972440193301</v>
      </c>
      <c r="AI359">
        <v>2.12501248198536</v>
      </c>
      <c r="AJ359">
        <v>2.0885538780107802</v>
      </c>
      <c r="AK359">
        <v>2.24183598085237</v>
      </c>
      <c r="AL359">
        <v>1.8879782000008301</v>
      </c>
      <c r="AM359">
        <v>2.1731247892508798</v>
      </c>
      <c r="AN359">
        <v>2.1836804049829799</v>
      </c>
      <c r="AO359">
        <v>2.4557068249360601</v>
      </c>
      <c r="AP359">
        <v>1.99429874074763</v>
      </c>
      <c r="AQ359">
        <v>2.0351786377677401</v>
      </c>
      <c r="AR359">
        <v>1.9770804317309101</v>
      </c>
      <c r="AS359">
        <v>1.9519612249752101</v>
      </c>
      <c r="AT359">
        <v>1.93367962355857</v>
      </c>
      <c r="AU359">
        <v>2.0400949356218399</v>
      </c>
      <c r="AV359">
        <v>1.9675824208875901</v>
      </c>
      <c r="AW359">
        <v>1.9311310038225999</v>
      </c>
      <c r="AX359">
        <v>1.98156557774821</v>
      </c>
      <c r="AY359">
        <v>2.3579247794412899</v>
      </c>
      <c r="AZ359">
        <v>1.97443928779682</v>
      </c>
      <c r="BA359">
        <v>1.89817341238064</v>
      </c>
      <c r="BB359">
        <v>1.8444971773393</v>
      </c>
      <c r="BC359">
        <v>1.96742446593188</v>
      </c>
      <c r="BD359">
        <v>2.0101460839285599</v>
      </c>
      <c r="BE359">
        <v>2.0948523141907902</v>
      </c>
      <c r="BF359">
        <v>2.0792514164540199</v>
      </c>
      <c r="BG359">
        <v>2.3809319265291902</v>
      </c>
      <c r="BH359">
        <v>2.1969259634311098</v>
      </c>
      <c r="BI359">
        <v>1.9707800904869099</v>
      </c>
      <c r="BJ359">
        <v>1.96939559724824</v>
      </c>
      <c r="BK359">
        <v>2.0641915884465498</v>
      </c>
      <c r="BL359">
        <v>2.0649619466257301</v>
      </c>
      <c r="BM359">
        <v>1.90875422485586</v>
      </c>
      <c r="BN359">
        <v>1.9575583954901099</v>
      </c>
      <c r="BO359">
        <v>1.9120499100513699</v>
      </c>
      <c r="BP359">
        <v>1.9549543545408099</v>
      </c>
      <c r="BQ359">
        <v>2.0835873644494098</v>
      </c>
      <c r="BR359">
        <v>2.1001723119141902</v>
      </c>
      <c r="BS359">
        <v>1.92547265139974</v>
      </c>
      <c r="BT359">
        <v>1.9590708483043899</v>
      </c>
      <c r="BU359">
        <v>2.21133324188997</v>
      </c>
      <c r="BV359">
        <v>2.3411728064558202</v>
      </c>
      <c r="BW359">
        <v>2.16069665099899</v>
      </c>
      <c r="BX359">
        <v>2.1800215371657399</v>
      </c>
      <c r="BY359">
        <v>1.9398068236756001</v>
      </c>
      <c r="BZ359">
        <v>1.9896674520242399</v>
      </c>
      <c r="CA359">
        <v>1.9337586900491699</v>
      </c>
      <c r="CB359">
        <v>2.01549180515934</v>
      </c>
      <c r="CC359">
        <v>2.14587182968318</v>
      </c>
      <c r="CD359">
        <v>2.126395156983</v>
      </c>
      <c r="CE359">
        <v>2.0732971315175601</v>
      </c>
      <c r="CF359">
        <v>2.17060988906699</v>
      </c>
      <c r="CG359">
        <v>2.0963019755159</v>
      </c>
      <c r="CH359">
        <v>2.2064653004182002</v>
      </c>
      <c r="CI359">
        <v>2.2681517119246699</v>
      </c>
      <c r="CJ359">
        <v>2.2507468087104101</v>
      </c>
      <c r="CK359">
        <v>2.2763843960163599</v>
      </c>
      <c r="CL359">
        <v>2.2900232705533301</v>
      </c>
      <c r="CM359">
        <v>2.07057803635024</v>
      </c>
      <c r="CN359">
        <v>2.16738176897677</v>
      </c>
      <c r="CO359">
        <v>1.8760391568285799</v>
      </c>
      <c r="CP359">
        <v>1.81856882443257</v>
      </c>
      <c r="CQ359">
        <v>2.2516025279359901</v>
      </c>
      <c r="CR359">
        <v>2.28946794927649</v>
      </c>
      <c r="CS359">
        <v>2.2179239381714302</v>
      </c>
      <c r="CT359">
        <v>2.3013781786863601</v>
      </c>
      <c r="CU359">
        <v>2.1877351978381498</v>
      </c>
      <c r="CV359">
        <v>2.2389856804236699</v>
      </c>
      <c r="CW359">
        <v>2.0525669071134498</v>
      </c>
      <c r="CX359">
        <v>2.1308315854637301</v>
      </c>
      <c r="CY359">
        <v>1.9329866677812799</v>
      </c>
      <c r="CZ359">
        <v>2.0477919080986702</v>
      </c>
      <c r="DA359">
        <v>1.99698938679217</v>
      </c>
      <c r="DB359">
        <v>2.0711979361318602</v>
      </c>
      <c r="DC359">
        <v>2.3052633163941301</v>
      </c>
      <c r="DD359">
        <v>2.3590265876579899</v>
      </c>
      <c r="DE359">
        <v>2.1768968398126498</v>
      </c>
      <c r="DF359">
        <v>2.26767853463739</v>
      </c>
      <c r="DG359">
        <v>2.2137153991747698</v>
      </c>
      <c r="DH359">
        <v>2.29105609808123</v>
      </c>
      <c r="DI359">
        <v>2.2429298799491901</v>
      </c>
      <c r="DJ359">
        <v>2.3402864909240799</v>
      </c>
      <c r="DK359">
        <v>1.95344012589422</v>
      </c>
      <c r="DL359">
        <v>2.0757001039205099</v>
      </c>
      <c r="DM359">
        <v>2.1510259493997701</v>
      </c>
      <c r="DN359">
        <v>2.2197218722829701</v>
      </c>
      <c r="DO359">
        <v>2.35809946723246</v>
      </c>
      <c r="DP359">
        <v>2.2751755227813799</v>
      </c>
      <c r="DQ359">
        <v>2.2384614849849198</v>
      </c>
      <c r="DR359">
        <v>2.1017859584319099</v>
      </c>
      <c r="DS359">
        <v>2.1590332948075699</v>
      </c>
      <c r="DT359">
        <v>2.2245025824093401</v>
      </c>
      <c r="DU359">
        <v>2.07166199473704</v>
      </c>
      <c r="DV359">
        <v>2.1067788933535798</v>
      </c>
      <c r="DW359">
        <v>2.1662996009664401</v>
      </c>
      <c r="DX359">
        <v>2.0576744857570999</v>
      </c>
      <c r="DY359">
        <v>2.0979715688504998</v>
      </c>
      <c r="DZ359">
        <v>2.1126887095128999</v>
      </c>
      <c r="EA359">
        <v>2.17145651353127</v>
      </c>
      <c r="EB359">
        <v>2.29404577504978</v>
      </c>
      <c r="EC359">
        <v>2.1540732974793801</v>
      </c>
      <c r="ED359">
        <v>2.1667574956282598</v>
      </c>
      <c r="EE359">
        <v>1.9174059440083699</v>
      </c>
      <c r="EF359">
        <v>1.9911674185961601</v>
      </c>
      <c r="EG359">
        <v>1.9310146341213901</v>
      </c>
      <c r="EH359">
        <v>2.0055486804745</v>
      </c>
      <c r="EI359">
        <v>2.1434923087514202</v>
      </c>
      <c r="EJ359">
        <v>2.2169358922383702</v>
      </c>
      <c r="EK359">
        <v>2.09132062107608</v>
      </c>
      <c r="EL359">
        <v>2.1544065287352998</v>
      </c>
      <c r="EM359">
        <v>2.1479646980663198</v>
      </c>
      <c r="EN359">
        <v>2.2667273917744799</v>
      </c>
      <c r="EO359">
        <v>2.1604107750659201</v>
      </c>
      <c r="EP359">
        <v>2.11605364868405</v>
      </c>
      <c r="EQ359">
        <v>1.98806408342376</v>
      </c>
      <c r="ER359">
        <v>2.0811742638195199</v>
      </c>
      <c r="ES359">
        <v>2.1065129473966899</v>
      </c>
      <c r="ET359">
        <v>2.17891818913643</v>
      </c>
    </row>
    <row r="360" spans="1:150" x14ac:dyDescent="0.45">
      <c r="A360" t="s">
        <v>117</v>
      </c>
      <c r="B360" t="s">
        <v>119</v>
      </c>
      <c r="C360" t="s">
        <v>121</v>
      </c>
      <c r="D360">
        <v>30</v>
      </c>
      <c r="E360" s="1" cm="1">
        <f t="array" ref="E360">SUMPRODUCT($G360:$ET360,$G$2:$ET$2)/SUMPRODUCT(--($G360:$ET360&lt;&gt;""),$G$2:$ET$2)</f>
        <v>2.20685051729716</v>
      </c>
      <c r="F360" s="1" cm="1">
        <f t="array" ref="F360">SUMPRODUCT($G360:$ET360,$F$2:$ES$2)/SUMPRODUCT(--($G360:$ET360&lt;&gt;""),$F$2:$ES$2)</f>
        <v>2.1260381749259807</v>
      </c>
      <c r="G360">
        <v>2.7945409279295799</v>
      </c>
      <c r="H360">
        <v>2.2678325120874598</v>
      </c>
      <c r="I360">
        <v>2.5764804841658</v>
      </c>
      <c r="J360">
        <v>2.2761132016151699</v>
      </c>
      <c r="K360">
        <v>2.6380274527596099</v>
      </c>
      <c r="L360">
        <v>2.2796676534386702</v>
      </c>
      <c r="M360">
        <v>2.2188385397645898</v>
      </c>
      <c r="N360">
        <v>1.95260138528015</v>
      </c>
      <c r="O360">
        <v>2.55260637945978</v>
      </c>
      <c r="P360">
        <v>2.2491055854005202</v>
      </c>
      <c r="Q360">
        <v>2.0837707844583102</v>
      </c>
      <c r="R360">
        <v>2.10523494433362</v>
      </c>
      <c r="S360">
        <v>2.3999516813000201</v>
      </c>
      <c r="T360">
        <v>2.3672923437401501</v>
      </c>
      <c r="U360">
        <v>2.4861247197428198</v>
      </c>
      <c r="V360">
        <v>2.31006406841583</v>
      </c>
      <c r="W360">
        <v>2.6703248853194101</v>
      </c>
      <c r="X360">
        <v>2.4100571738724401</v>
      </c>
      <c r="Y360">
        <v>2.1472556954004101</v>
      </c>
      <c r="Z360">
        <v>2.1475220538375899</v>
      </c>
      <c r="AA360">
        <v>2.29559764641425</v>
      </c>
      <c r="AB360">
        <v>2.1594166596701001</v>
      </c>
      <c r="AC360">
        <v>2.2736441578731399</v>
      </c>
      <c r="AD360">
        <v>2.2586840204937801</v>
      </c>
      <c r="AE360">
        <v>2.3501385886770101</v>
      </c>
      <c r="AF360">
        <v>2.1702648539746598</v>
      </c>
      <c r="AG360">
        <v>2.0809500910262999</v>
      </c>
      <c r="AH360">
        <v>2.0957772972730102</v>
      </c>
      <c r="AI360">
        <v>2.1548885798119901</v>
      </c>
      <c r="AJ360">
        <v>2.0349595499095101</v>
      </c>
      <c r="AK360">
        <v>2.9507646767222302</v>
      </c>
      <c r="AL360">
        <v>2.47147199799885</v>
      </c>
      <c r="AM360">
        <v>2.1197905710326799</v>
      </c>
      <c r="AN360">
        <v>2.1127645423407899</v>
      </c>
      <c r="AO360">
        <v>2.486452065291</v>
      </c>
      <c r="AP360">
        <v>2.1210820590138901</v>
      </c>
      <c r="AQ360">
        <v>1.90040904363209</v>
      </c>
      <c r="AR360">
        <v>1.8251018163438999</v>
      </c>
      <c r="AS360">
        <v>2.2139316425973301</v>
      </c>
      <c r="AT360">
        <v>2.1884632281426999</v>
      </c>
      <c r="AU360">
        <v>1.9200699722104599</v>
      </c>
      <c r="AV360">
        <v>1.84859210891072</v>
      </c>
      <c r="AW360">
        <v>2.1368456117290799</v>
      </c>
      <c r="AX360">
        <v>2.1865669604750102</v>
      </c>
      <c r="AY360">
        <v>2.4615836085418898</v>
      </c>
      <c r="AZ360">
        <v>2.0089208262225502</v>
      </c>
      <c r="BA360">
        <v>2.09588947359505</v>
      </c>
      <c r="BB360">
        <v>2.06660314355645</v>
      </c>
      <c r="BC360">
        <v>2.2040631733657201</v>
      </c>
      <c r="BD360">
        <v>2.2431049338436502</v>
      </c>
      <c r="BE360">
        <v>2.1516211448384901</v>
      </c>
      <c r="BF360">
        <v>2.1204580890757199</v>
      </c>
      <c r="BG360">
        <v>2.5809194237873898</v>
      </c>
      <c r="BH360">
        <v>2.2965643530179101</v>
      </c>
      <c r="BI360">
        <v>2.0881259994085899</v>
      </c>
      <c r="BJ360">
        <v>2.0764011387866601</v>
      </c>
      <c r="BK360">
        <v>2.1624200763885799</v>
      </c>
      <c r="BL360">
        <v>2.11059887208184</v>
      </c>
      <c r="BM360">
        <v>2.2008374462530802</v>
      </c>
      <c r="BN360">
        <v>2.23822279671041</v>
      </c>
      <c r="BO360">
        <v>1.8404355815615401</v>
      </c>
      <c r="BP360">
        <v>1.83203022183828</v>
      </c>
      <c r="BQ360">
        <v>2.1066500310983098</v>
      </c>
      <c r="BR360">
        <v>2.1103986365126901</v>
      </c>
      <c r="BS360">
        <v>1.7753525722016801</v>
      </c>
      <c r="BT360">
        <v>1.7835402152734701</v>
      </c>
      <c r="BU360">
        <v>2.2388848083600901</v>
      </c>
      <c r="BV360">
        <v>2.3368740825397998</v>
      </c>
      <c r="BW360">
        <v>2.1983661148592302</v>
      </c>
      <c r="BX360">
        <v>2.18181166568213</v>
      </c>
      <c r="BY360">
        <v>2.0809431470714301</v>
      </c>
      <c r="BZ360">
        <v>2.1234570360488898</v>
      </c>
      <c r="CA360">
        <v>1.76846076189456</v>
      </c>
      <c r="CB360">
        <v>1.8121247122436901</v>
      </c>
      <c r="CC360">
        <v>2.2279947303534602</v>
      </c>
      <c r="CD360">
        <v>2.1800286718692501</v>
      </c>
      <c r="CE360">
        <v>2.39808604662224</v>
      </c>
      <c r="CF360">
        <v>2.4980416660316598</v>
      </c>
      <c r="CG360">
        <v>2.3337898039752898</v>
      </c>
      <c r="CH360">
        <v>2.43141106064656</v>
      </c>
      <c r="CI360">
        <v>2.2233581423130802</v>
      </c>
      <c r="CJ360">
        <v>2.1955852777751201</v>
      </c>
      <c r="CK360">
        <v>2.3061180007239201</v>
      </c>
      <c r="CL360">
        <v>2.2735312762610098</v>
      </c>
      <c r="CM360">
        <v>2.35720997904953</v>
      </c>
      <c r="CN360">
        <v>2.4441208505610099</v>
      </c>
      <c r="CO360">
        <v>1.79362139326083</v>
      </c>
      <c r="CP360">
        <v>1.7234572941765001</v>
      </c>
      <c r="CQ360">
        <v>2.21280444169158</v>
      </c>
      <c r="CR360">
        <v>2.2369628842784599</v>
      </c>
      <c r="CS360">
        <v>2.2318308326911702</v>
      </c>
      <c r="CT360">
        <v>2.2871189882598202</v>
      </c>
      <c r="CU360">
        <v>2.2116901286106598</v>
      </c>
      <c r="CV360">
        <v>2.2198028924620501</v>
      </c>
      <c r="CW360">
        <v>2.0979911597010501</v>
      </c>
      <c r="CX360">
        <v>2.1384893400811902</v>
      </c>
      <c r="CY360">
        <v>2.1472579061825701</v>
      </c>
      <c r="CZ360">
        <v>2.2521080359105801</v>
      </c>
      <c r="DA360">
        <v>2.2728763779529402</v>
      </c>
      <c r="DB360">
        <v>2.3370766468782298</v>
      </c>
      <c r="DC360">
        <v>2.2360398791736902</v>
      </c>
      <c r="DD360">
        <v>2.2620038730433798</v>
      </c>
      <c r="DE360">
        <v>2.1102471534599099</v>
      </c>
      <c r="DF360">
        <v>2.1660941372610001</v>
      </c>
      <c r="DG360">
        <v>2.2771178385555801</v>
      </c>
      <c r="DH360">
        <v>2.30646700694055</v>
      </c>
      <c r="DI360">
        <v>2.1791690886011601</v>
      </c>
      <c r="DJ360">
        <v>2.23494320577921</v>
      </c>
      <c r="DK360">
        <v>1.89492316141555</v>
      </c>
      <c r="DL360">
        <v>1.97509207402856</v>
      </c>
      <c r="DM360">
        <v>1.8221945946743601</v>
      </c>
      <c r="DN360">
        <v>1.8363596962339599</v>
      </c>
      <c r="DO360">
        <v>2.3222566103119302</v>
      </c>
      <c r="DP360">
        <v>2.2064363713706099</v>
      </c>
      <c r="DQ360">
        <v>2.34273821782193</v>
      </c>
      <c r="DR360">
        <v>2.1842800409677099</v>
      </c>
      <c r="DS360">
        <v>2.10734033704881</v>
      </c>
      <c r="DT360">
        <v>2.1318126042987799</v>
      </c>
      <c r="DU360">
        <v>2.32918083914296</v>
      </c>
      <c r="DV360">
        <v>2.37533497092062</v>
      </c>
      <c r="DW360">
        <v>2.2014861411590299</v>
      </c>
      <c r="DX360">
        <v>2.0804386804505199</v>
      </c>
      <c r="DY360">
        <v>2.1156413484258199</v>
      </c>
      <c r="DZ360">
        <v>2.0946684986606199</v>
      </c>
      <c r="EA360">
        <v>2.0935231415418398</v>
      </c>
      <c r="EB360">
        <v>2.2098600956821701</v>
      </c>
      <c r="EC360">
        <v>2.20585990260127</v>
      </c>
      <c r="ED360">
        <v>2.1899951705306799</v>
      </c>
      <c r="EE360">
        <v>1.8436079319654199</v>
      </c>
      <c r="EF360">
        <v>1.8935403580663801</v>
      </c>
      <c r="EG360">
        <v>1.7700549594547701</v>
      </c>
      <c r="EH360">
        <v>1.82148516452679</v>
      </c>
      <c r="EI360">
        <v>2.1217053077646799</v>
      </c>
      <c r="EJ360">
        <v>2.15187825568142</v>
      </c>
      <c r="EK360">
        <v>2.09482016234222</v>
      </c>
      <c r="EL360">
        <v>2.12371153583616</v>
      </c>
      <c r="EM360">
        <v>2.1854767931785699</v>
      </c>
      <c r="EN360">
        <v>2.2808581723789398</v>
      </c>
      <c r="EO360">
        <v>2.2036507063726298</v>
      </c>
      <c r="EP360">
        <v>2.1214796603814401</v>
      </c>
      <c r="EQ360">
        <v>2.2739190590139602</v>
      </c>
      <c r="ER360">
        <v>2.3473946871101101</v>
      </c>
      <c r="ES360">
        <v>2.11188534314726</v>
      </c>
      <c r="ET360">
        <v>2.13299817447301</v>
      </c>
    </row>
    <row r="361" spans="1:150" x14ac:dyDescent="0.45">
      <c r="A361" t="s">
        <v>117</v>
      </c>
      <c r="B361" t="s">
        <v>120</v>
      </c>
      <c r="C361" t="s">
        <v>121</v>
      </c>
      <c r="D361">
        <v>30</v>
      </c>
      <c r="E361" s="1" cm="1">
        <f t="array" ref="E361">SUMPRODUCT($G361:$ET361,$G$2:$ET$2)/SUMPRODUCT(--($G361:$ET361&lt;&gt;""),$G$2:$ET$2)</f>
        <v>2.2504453235168591</v>
      </c>
      <c r="F361" s="1" cm="1">
        <f t="array" ref="F361">SUMPRODUCT($G361:$ET361,$F$2:$ES$2)/SUMPRODUCT(--($G361:$ET361&lt;&gt;""),$F$2:$ES$2)</f>
        <v>2.1680725422579803</v>
      </c>
      <c r="G361">
        <v>2.8283826195292998</v>
      </c>
      <c r="H361">
        <v>2.2996537749072998</v>
      </c>
      <c r="I361">
        <v>2.6177005967614901</v>
      </c>
      <c r="J361">
        <v>2.31187942798709</v>
      </c>
      <c r="K361">
        <v>2.6821456760450602</v>
      </c>
      <c r="L361">
        <v>2.3125575330574799</v>
      </c>
      <c r="M361">
        <v>2.4464500465476799</v>
      </c>
      <c r="N361">
        <v>2.1242480901977401</v>
      </c>
      <c r="O361">
        <v>2.3759456201156199</v>
      </c>
      <c r="P361">
        <v>2.1298499940011002</v>
      </c>
      <c r="Q361">
        <v>2.2297773444789102</v>
      </c>
      <c r="R361">
        <v>2.24784224816915</v>
      </c>
      <c r="S361">
        <v>2.24308195857191</v>
      </c>
      <c r="T361">
        <v>2.1805017284338701</v>
      </c>
      <c r="U361">
        <v>2.2602600384270999</v>
      </c>
      <c r="V361">
        <v>2.1378333841740198</v>
      </c>
      <c r="W361">
        <v>2.42874551568304</v>
      </c>
      <c r="X361">
        <v>2.2502389100962499</v>
      </c>
      <c r="Y361">
        <v>2.07321165548808</v>
      </c>
      <c r="Z361">
        <v>2.0510190871517402</v>
      </c>
      <c r="AA361">
        <v>2.54689677172194</v>
      </c>
      <c r="AB361">
        <v>2.3449587760183599</v>
      </c>
      <c r="AC361">
        <v>2.20555532774081</v>
      </c>
      <c r="AD361">
        <v>2.1735051815529798</v>
      </c>
      <c r="AE361">
        <v>2.0904183159679701</v>
      </c>
      <c r="AF361">
        <v>1.95869102185366</v>
      </c>
      <c r="AG361">
        <v>2.07981334847427</v>
      </c>
      <c r="AH361">
        <v>2.0827679808075801</v>
      </c>
      <c r="AI361">
        <v>2.3515332001251901</v>
      </c>
      <c r="AJ361">
        <v>2.2482787282705701</v>
      </c>
      <c r="AK361">
        <v>2.2863615398480999</v>
      </c>
      <c r="AL361">
        <v>1.9809833269242101</v>
      </c>
      <c r="AM361">
        <v>2.3580366380129698</v>
      </c>
      <c r="AN361">
        <v>2.3556862255701998</v>
      </c>
      <c r="AO361">
        <v>2.6940222679907602</v>
      </c>
      <c r="AP361">
        <v>2.1949504137940301</v>
      </c>
      <c r="AQ361">
        <v>2.1813027715280402</v>
      </c>
      <c r="AR361">
        <v>2.08715748380726</v>
      </c>
      <c r="AS361">
        <v>2.0327176968610399</v>
      </c>
      <c r="AT361">
        <v>2.00009311152475</v>
      </c>
      <c r="AU361">
        <v>2.1407918636504299</v>
      </c>
      <c r="AV361">
        <v>2.0605359352759298</v>
      </c>
      <c r="AW361">
        <v>2.07593448925752</v>
      </c>
      <c r="AX361">
        <v>2.1017635664396201</v>
      </c>
      <c r="AY361">
        <v>2.6270401175151998</v>
      </c>
      <c r="AZ361">
        <v>2.1276285326479698</v>
      </c>
      <c r="BA361">
        <v>1.9657077988956699</v>
      </c>
      <c r="BB361">
        <v>1.91501963081094</v>
      </c>
      <c r="BC361">
        <v>2.1378496523419801</v>
      </c>
      <c r="BD361">
        <v>2.1617669128061499</v>
      </c>
      <c r="BE361">
        <v>2.2641680086828102</v>
      </c>
      <c r="BF361">
        <v>2.2279513950031098</v>
      </c>
      <c r="BG361">
        <v>2.6543844972553301</v>
      </c>
      <c r="BH361">
        <v>2.3705142489626199</v>
      </c>
      <c r="BI361">
        <v>2.0765362814288499</v>
      </c>
      <c r="BJ361">
        <v>2.0574528751855898</v>
      </c>
      <c r="BK361">
        <v>2.2907454370553402</v>
      </c>
      <c r="BL361">
        <v>2.2241275614894902</v>
      </c>
      <c r="BM361">
        <v>2.0789829683629799</v>
      </c>
      <c r="BN361">
        <v>2.1116670018889598</v>
      </c>
      <c r="BO361">
        <v>2.04833941864467</v>
      </c>
      <c r="BP361">
        <v>2.0581330954700201</v>
      </c>
      <c r="BQ361">
        <v>2.2445207841749699</v>
      </c>
      <c r="BR361">
        <v>2.2666684549506502</v>
      </c>
      <c r="BS361">
        <v>2.0312076270153301</v>
      </c>
      <c r="BT361">
        <v>2.0478326228205201</v>
      </c>
      <c r="BU361">
        <v>2.37285893874955</v>
      </c>
      <c r="BV361">
        <v>2.4889366290644399</v>
      </c>
      <c r="BW361">
        <v>2.3501420831131101</v>
      </c>
      <c r="BX361">
        <v>2.3357932432088599</v>
      </c>
      <c r="BY361">
        <v>2.0315599170555698</v>
      </c>
      <c r="BZ361">
        <v>2.0737988317588001</v>
      </c>
      <c r="CA361">
        <v>2.0382474971893498</v>
      </c>
      <c r="CB361">
        <v>2.1014498711310599</v>
      </c>
      <c r="CC361">
        <v>2.3028396399266402</v>
      </c>
      <c r="CD361">
        <v>2.2684245702811801</v>
      </c>
      <c r="CE361">
        <v>2.1860408033579599</v>
      </c>
      <c r="CF361">
        <v>2.27348361312501</v>
      </c>
      <c r="CG361">
        <v>2.2774154564645799</v>
      </c>
      <c r="CH361">
        <v>2.37188631948493</v>
      </c>
      <c r="CI361">
        <v>2.42722200092062</v>
      </c>
      <c r="CJ361">
        <v>2.3922066242387201</v>
      </c>
      <c r="CK361">
        <v>2.4649714788526098</v>
      </c>
      <c r="CL361">
        <v>2.4523498172799498</v>
      </c>
      <c r="CM361">
        <v>2.2072980643922802</v>
      </c>
      <c r="CN361">
        <v>2.2968897589156199</v>
      </c>
      <c r="CO361">
        <v>1.97501384903497</v>
      </c>
      <c r="CP361">
        <v>1.9111510321125</v>
      </c>
      <c r="CQ361">
        <v>2.3835119231156199</v>
      </c>
      <c r="CR361">
        <v>2.4334915281457201</v>
      </c>
      <c r="CS361">
        <v>2.3624484837496</v>
      </c>
      <c r="CT361">
        <v>2.4467717691854398</v>
      </c>
      <c r="CU361">
        <v>2.3715908682163001</v>
      </c>
      <c r="CV361">
        <v>2.3888543207456698</v>
      </c>
      <c r="CW361">
        <v>2.2175299223595402</v>
      </c>
      <c r="CX361">
        <v>2.2870469096497401</v>
      </c>
      <c r="CY361">
        <v>2.0303179806306502</v>
      </c>
      <c r="CZ361">
        <v>2.1357175091371601</v>
      </c>
      <c r="DA361">
        <v>2.13709770643375</v>
      </c>
      <c r="DB361">
        <v>2.2046654442405398</v>
      </c>
      <c r="DC361">
        <v>2.4953256735534599</v>
      </c>
      <c r="DD361">
        <v>2.5255793561286102</v>
      </c>
      <c r="DE361">
        <v>2.35036631990809</v>
      </c>
      <c r="DF361">
        <v>2.4289745306414798</v>
      </c>
      <c r="DG361">
        <v>2.39172559517759</v>
      </c>
      <c r="DH361">
        <v>2.4518243883117998</v>
      </c>
      <c r="DI361">
        <v>2.4195733279730298</v>
      </c>
      <c r="DJ361">
        <v>2.5114135119341801</v>
      </c>
      <c r="DK361">
        <v>2.0325184254271802</v>
      </c>
      <c r="DL361">
        <v>2.1492355511823402</v>
      </c>
      <c r="DM361">
        <v>2.3400119829563302</v>
      </c>
      <c r="DN361">
        <v>2.38085411726493</v>
      </c>
      <c r="DO361">
        <v>2.5711149729984899</v>
      </c>
      <c r="DP361">
        <v>2.4543505890530999</v>
      </c>
      <c r="DQ361">
        <v>2.4088400805650698</v>
      </c>
      <c r="DR361">
        <v>2.25910676963667</v>
      </c>
      <c r="DS361">
        <v>2.33942276503462</v>
      </c>
      <c r="DT361">
        <v>2.3782803632978302</v>
      </c>
      <c r="DU361">
        <v>2.22197274871513</v>
      </c>
      <c r="DV361">
        <v>2.2718006994742499</v>
      </c>
      <c r="DW361">
        <v>2.3273997025691302</v>
      </c>
      <c r="DX361">
        <v>2.1766340096397401</v>
      </c>
      <c r="DY361">
        <v>2.2502766882768599</v>
      </c>
      <c r="DZ361">
        <v>2.2425937946907299</v>
      </c>
      <c r="EA361">
        <v>2.31350515440844</v>
      </c>
      <c r="EB361">
        <v>2.4571412762331599</v>
      </c>
      <c r="EC361">
        <v>2.3003958937569799</v>
      </c>
      <c r="ED361">
        <v>2.2957716603025502</v>
      </c>
      <c r="EE361">
        <v>2.0133461637014598</v>
      </c>
      <c r="EF361">
        <v>2.07565459060155</v>
      </c>
      <c r="EG361">
        <v>2.0399279032693101</v>
      </c>
      <c r="EH361">
        <v>2.0999746872015601</v>
      </c>
      <c r="EI361">
        <v>2.3460814025532901</v>
      </c>
      <c r="EJ361">
        <v>2.39842350439445</v>
      </c>
      <c r="EK361">
        <v>2.2454723277926298</v>
      </c>
      <c r="EL361">
        <v>2.2964475750323401</v>
      </c>
      <c r="EM361">
        <v>2.2935197237828802</v>
      </c>
      <c r="EN361">
        <v>2.3991855810341498</v>
      </c>
      <c r="EO361">
        <v>2.3694869465630202</v>
      </c>
      <c r="EP361">
        <v>2.2870748619083399</v>
      </c>
      <c r="EQ361">
        <v>2.1267874929981501</v>
      </c>
      <c r="ER361">
        <v>2.2043280607553402</v>
      </c>
      <c r="ES361">
        <v>2.2584354976835801</v>
      </c>
      <c r="ET361">
        <v>2.3170121439122999</v>
      </c>
    </row>
    <row r="362" spans="1:150" x14ac:dyDescent="0.45">
      <c r="A362" t="s">
        <v>151</v>
      </c>
      <c r="B362" t="s">
        <v>101</v>
      </c>
      <c r="C362" t="s">
        <v>102</v>
      </c>
      <c r="D362">
        <v>30</v>
      </c>
      <c r="E362" s="1" cm="1">
        <f t="array" ref="E362">SUMPRODUCT($G362:$ET362,$G$2:$ET$2)/SUMPRODUCT(--($G362:$ET362&lt;&gt;""),$G$2:$ET$2)</f>
        <v>1.2316067688164247</v>
      </c>
      <c r="F362" s="1" cm="1">
        <f t="array" ref="F362">SUMPRODUCT($G362:$ET362,$F$2:$ES$2)/SUMPRODUCT(--($G362:$ET362&lt;&gt;""),$F$2:$ES$2)</f>
        <v>1.225148932707947</v>
      </c>
      <c r="G362">
        <v>1.2255313084483399</v>
      </c>
      <c r="H362">
        <v>1.2177088849586399</v>
      </c>
      <c r="I362">
        <v>1.21255064523788</v>
      </c>
      <c r="J362">
        <v>1.21966303030507</v>
      </c>
      <c r="K362">
        <v>1.2160295769128999</v>
      </c>
      <c r="L362">
        <v>1.2217519952604901</v>
      </c>
      <c r="M362">
        <v>1.2153519532816801</v>
      </c>
      <c r="N362">
        <v>1.22097850798943</v>
      </c>
      <c r="O362">
        <v>1.21108427493549</v>
      </c>
      <c r="P362">
        <v>1.2171037263039</v>
      </c>
      <c r="Q362">
        <v>1.2169695379147001</v>
      </c>
      <c r="R362">
        <v>1.2188668946475001</v>
      </c>
      <c r="S362">
        <v>1.17994542761182</v>
      </c>
      <c r="T362">
        <v>1.1968116015741701</v>
      </c>
      <c r="U362">
        <v>1.26022357942171</v>
      </c>
      <c r="V362">
        <v>1.18295894658847</v>
      </c>
      <c r="W362">
        <v>1.17612853699759</v>
      </c>
      <c r="X362">
        <v>1.1783469789871299</v>
      </c>
      <c r="Y362">
        <v>1.22337606056901</v>
      </c>
      <c r="Z362">
        <v>1.2246532532815699</v>
      </c>
      <c r="AA362">
        <v>1.2752388673069499</v>
      </c>
      <c r="AB362">
        <v>1.2700445724612199</v>
      </c>
      <c r="AC362">
        <v>1.2502618151082401</v>
      </c>
      <c r="AD362">
        <v>1.3022167586944899</v>
      </c>
      <c r="AE362">
        <v>1.2527026568290101</v>
      </c>
      <c r="AF362">
        <v>1.2661373508128999</v>
      </c>
      <c r="AG362">
        <v>1.2244447004822001</v>
      </c>
      <c r="AH362">
        <v>1.2411423276468501</v>
      </c>
      <c r="AI362">
        <v>1.29593641532604</v>
      </c>
      <c r="AJ362">
        <v>1.20389371337703</v>
      </c>
      <c r="AK362">
        <v>1.19614283284148</v>
      </c>
      <c r="AL362">
        <v>1.1847797739763499</v>
      </c>
      <c r="AM362">
        <v>1.2300701918796699</v>
      </c>
      <c r="AN362">
        <v>1.24246959071227</v>
      </c>
      <c r="AO362">
        <v>1.1996116973589499</v>
      </c>
      <c r="AP362">
        <v>1.12317533799561</v>
      </c>
      <c r="AQ362">
        <v>1.1986609356709299</v>
      </c>
      <c r="AR362">
        <v>1.2131397752001001</v>
      </c>
      <c r="AS362">
        <v>1.23995174283612</v>
      </c>
      <c r="AT362">
        <v>1.26727730897535</v>
      </c>
      <c r="AU362">
        <v>1.3724483746656999</v>
      </c>
      <c r="AV362">
        <v>1.2546585034669799</v>
      </c>
      <c r="AW362">
        <v>1.20837279055511</v>
      </c>
      <c r="AX362">
        <v>1.22909195423452</v>
      </c>
      <c r="AY362">
        <v>1.25295470208841</v>
      </c>
      <c r="AZ362">
        <v>1.15555826291429</v>
      </c>
      <c r="BA362">
        <v>1.31354631594194</v>
      </c>
      <c r="BB362">
        <v>1.2269902094340099</v>
      </c>
      <c r="BC362">
        <v>1.1095724724806</v>
      </c>
      <c r="BD362">
        <v>1.1435839534139101</v>
      </c>
      <c r="BE362">
        <v>1.30345381063218</v>
      </c>
      <c r="BF362">
        <v>1.2185147002795</v>
      </c>
      <c r="BG362">
        <v>1.2324986251761201</v>
      </c>
      <c r="BH362">
        <v>1.24690744818084</v>
      </c>
      <c r="BI362">
        <v>1.16183521177772</v>
      </c>
      <c r="BJ362">
        <v>1.1849315493891099</v>
      </c>
      <c r="BK362">
        <v>1.17769858102416</v>
      </c>
      <c r="BL362">
        <v>1.2031782381571401</v>
      </c>
      <c r="BM362">
        <v>1.1081764235109399</v>
      </c>
      <c r="BN362">
        <v>1.1369242908641799</v>
      </c>
      <c r="BO362">
        <v>1.3007083969797599</v>
      </c>
      <c r="BP362">
        <v>1.2733980783464101</v>
      </c>
      <c r="BQ362">
        <v>1.2676218197017499</v>
      </c>
      <c r="BR362">
        <v>1.2177895604564899</v>
      </c>
      <c r="BS362">
        <v>1.21270266681084</v>
      </c>
      <c r="BT362">
        <v>1.1727479736545601</v>
      </c>
      <c r="BU362">
        <v>1.3175206133664901</v>
      </c>
      <c r="BV362">
        <v>1.3739079098765601</v>
      </c>
      <c r="BW362">
        <v>1.2252518237343999</v>
      </c>
      <c r="BX362">
        <v>1.2658499125229199</v>
      </c>
      <c r="BY362">
        <v>1.1913031136546199</v>
      </c>
      <c r="BZ362">
        <v>1.24221392876722</v>
      </c>
      <c r="CA362">
        <v>1.2108044557294999</v>
      </c>
      <c r="CB362">
        <v>1.24134073405581</v>
      </c>
      <c r="CC362">
        <v>1.1925240482019099</v>
      </c>
      <c r="CD362">
        <v>1.2347733859039001</v>
      </c>
      <c r="CE362">
        <v>1.2505793491246899</v>
      </c>
      <c r="CF362">
        <v>1.3110893518447899</v>
      </c>
      <c r="CG362">
        <v>1.21356052649554</v>
      </c>
      <c r="CH362">
        <v>1.25246238709335</v>
      </c>
      <c r="CI362">
        <v>1.22474823369215</v>
      </c>
      <c r="CJ362">
        <v>1.2914991042336801</v>
      </c>
      <c r="CK362">
        <v>1.2736102548075501</v>
      </c>
      <c r="CL362">
        <v>1.3569386063419</v>
      </c>
      <c r="CM362">
        <v>1.2268857445716299</v>
      </c>
      <c r="CN362">
        <v>1.2909984334979101</v>
      </c>
      <c r="CO362">
        <v>1.1842796872514101</v>
      </c>
      <c r="CP362">
        <v>1.1727225956829299</v>
      </c>
      <c r="CQ362">
        <v>1.2539642234671899</v>
      </c>
      <c r="CR362">
        <v>1.3256374508131701</v>
      </c>
      <c r="CS362">
        <v>1.26809899823217</v>
      </c>
      <c r="CT362">
        <v>1.3490149313267701</v>
      </c>
      <c r="CU362">
        <v>1.24830085211977</v>
      </c>
      <c r="CV362">
        <v>1.31064634385641</v>
      </c>
      <c r="CW362">
        <v>1.2118083400494899</v>
      </c>
      <c r="CX362">
        <v>1.2328296632243201</v>
      </c>
      <c r="CY362">
        <v>1.26052995433602</v>
      </c>
      <c r="CZ362">
        <v>1.3391275599350001</v>
      </c>
      <c r="DA362">
        <v>1.18864479541766</v>
      </c>
      <c r="DB362">
        <v>1.23814070904782</v>
      </c>
      <c r="DC362">
        <v>1.27550669765976</v>
      </c>
      <c r="DD362">
        <v>1.33686093879873</v>
      </c>
      <c r="DE362">
        <v>1.2463034821639201</v>
      </c>
      <c r="DF362">
        <v>1.2917334281921899</v>
      </c>
      <c r="DG362">
        <v>1.2742082219722199</v>
      </c>
      <c r="DH362">
        <v>1.33166518863739</v>
      </c>
      <c r="DI362">
        <v>1.2479890286195301</v>
      </c>
      <c r="DJ362">
        <v>1.31749280087942</v>
      </c>
      <c r="DK362">
        <v>1.2841610011717599</v>
      </c>
      <c r="DL362">
        <v>1.3551994812188199</v>
      </c>
      <c r="DM362">
        <v>1.245302794566</v>
      </c>
      <c r="DN362">
        <v>1.2748994035416801</v>
      </c>
      <c r="DO362">
        <v>1.2473180575513401</v>
      </c>
      <c r="DP362">
        <v>1.2985844257575201</v>
      </c>
      <c r="DQ362">
        <v>1.2020449596382301</v>
      </c>
      <c r="DR362">
        <v>1.248523726318</v>
      </c>
      <c r="DS362">
        <v>1.2096790638125099</v>
      </c>
      <c r="DT362">
        <v>1.2644921799264299</v>
      </c>
      <c r="DU362">
        <v>1.1833528101625901</v>
      </c>
      <c r="DV362">
        <v>1.22618115949614</v>
      </c>
      <c r="DW362">
        <v>1.2679700454125</v>
      </c>
      <c r="DX362">
        <v>1.1798028800198499</v>
      </c>
      <c r="DY362">
        <v>1.20275327740811</v>
      </c>
      <c r="DZ362">
        <v>1.2517456131631099</v>
      </c>
      <c r="EA362">
        <v>1.2357997286454201</v>
      </c>
      <c r="EB362">
        <v>1.3148415468972801</v>
      </c>
      <c r="EC362">
        <v>1.20000667949439</v>
      </c>
      <c r="ED362">
        <v>1.2501093969332799</v>
      </c>
      <c r="EE362">
        <v>1.26737341547678</v>
      </c>
      <c r="EF362">
        <v>1.32304385347725</v>
      </c>
      <c r="EG362">
        <v>1.21553012095171</v>
      </c>
      <c r="EH362">
        <v>1.26151292870356</v>
      </c>
      <c r="EI362">
        <v>1.2020193830172901</v>
      </c>
      <c r="EJ362">
        <v>1.2408618022993401</v>
      </c>
      <c r="EK362">
        <v>1.21831144520627</v>
      </c>
      <c r="EL362">
        <v>1.2431840260642799</v>
      </c>
      <c r="EM362">
        <v>1.2680009006420401</v>
      </c>
      <c r="EN362">
        <v>1.33395991637472</v>
      </c>
      <c r="EO362">
        <v>1.1918649542172199</v>
      </c>
      <c r="EP362">
        <v>1.1956257403785799</v>
      </c>
      <c r="EQ362">
        <v>1.1983509619779</v>
      </c>
      <c r="ER362">
        <v>1.2379834205586</v>
      </c>
      <c r="ES362">
        <v>1.2781195374054499</v>
      </c>
      <c r="ET362">
        <v>1.26024448042576</v>
      </c>
    </row>
    <row r="363" spans="1:150" x14ac:dyDescent="0.45">
      <c r="A363" t="s">
        <v>170</v>
      </c>
      <c r="B363" t="s">
        <v>98</v>
      </c>
      <c r="C363" t="s">
        <v>99</v>
      </c>
      <c r="D363">
        <v>45</v>
      </c>
      <c r="E363" s="1" cm="1">
        <f t="array" ref="E363">SUMPRODUCT($G363:$ET363,$G$2:$ET$2)/SUMPRODUCT(--($G363:$ET363&lt;&gt;""),$G$2:$ET$2)</f>
        <v>1.1063016791235105</v>
      </c>
      <c r="F363" s="1" cm="1">
        <f t="array" ref="F363">SUMPRODUCT($G363:$ET363,$F$2:$ES$2)/SUMPRODUCT(--($G363:$ET363&lt;&gt;""),$F$2:$ES$2)</f>
        <v>1.1052748405205532</v>
      </c>
      <c r="G363">
        <v>1.1582804205111401</v>
      </c>
      <c r="H363">
        <v>1.14389765253492</v>
      </c>
      <c r="I363">
        <v>1.1526926914034401</v>
      </c>
      <c r="J363">
        <v>1.1312751562347501</v>
      </c>
      <c r="K363">
        <v>1.15759075458998</v>
      </c>
      <c r="L363">
        <v>1.1346026071028801</v>
      </c>
      <c r="M363">
        <v>1.15555515227529</v>
      </c>
      <c r="N363">
        <v>1.1331686702627599</v>
      </c>
      <c r="O363">
        <v>1.1631054071156199</v>
      </c>
      <c r="P363">
        <v>1.1394635493346399</v>
      </c>
      <c r="Q363">
        <v>1.1144063001743201</v>
      </c>
      <c r="R363">
        <v>1.1068833316203099</v>
      </c>
      <c r="S363">
        <v>1.12441146262901</v>
      </c>
      <c r="T363">
        <v>1.11369725328997</v>
      </c>
      <c r="U363">
        <v>1.10120997038362</v>
      </c>
      <c r="V363">
        <v>1.0711084326250699</v>
      </c>
      <c r="W363">
        <v>1.13233070043977</v>
      </c>
      <c r="X363">
        <v>1.0818951772447301</v>
      </c>
      <c r="Y363">
        <v>1.1206071461439</v>
      </c>
      <c r="Z363">
        <v>1.10878595953366</v>
      </c>
      <c r="AA363">
        <v>1.0245498074580599</v>
      </c>
      <c r="AB363">
        <v>1.02744516523559</v>
      </c>
      <c r="AC363">
        <v>1.1512561557482099</v>
      </c>
      <c r="AD363">
        <v>1.1887298516151199</v>
      </c>
      <c r="AE363">
        <v>1.13065178124541</v>
      </c>
      <c r="AF363">
        <v>1.1089742780047001</v>
      </c>
      <c r="AG363">
        <v>1.0625981724436999</v>
      </c>
      <c r="AH363">
        <v>1.0696671254190599</v>
      </c>
      <c r="AI363">
        <v>1.1074414940469901</v>
      </c>
      <c r="AJ363">
        <v>1.0860420981618699</v>
      </c>
      <c r="AK363">
        <v>1.1237914685308801</v>
      </c>
      <c r="AL363">
        <v>1.12427126489435</v>
      </c>
      <c r="AM363">
        <v>1.1319511870093</v>
      </c>
      <c r="AN363">
        <v>1.1363004137768999</v>
      </c>
      <c r="AO363">
        <v>1.1497353813047</v>
      </c>
      <c r="AP363">
        <v>1.0395763285183699</v>
      </c>
      <c r="AQ363">
        <v>1.11505758388813</v>
      </c>
      <c r="AR363">
        <v>1.1116977580054801</v>
      </c>
      <c r="AS363">
        <v>1.11811150359029</v>
      </c>
      <c r="AT363">
        <v>1.1415369242216</v>
      </c>
      <c r="AU363">
        <v>1.02247021849393</v>
      </c>
      <c r="AV363">
        <v>1.0092629525243699</v>
      </c>
      <c r="AW363">
        <v>1.1207010566898199</v>
      </c>
      <c r="AX363">
        <v>1.1188084686859601</v>
      </c>
      <c r="AY363">
        <v>0.95610484856285904</v>
      </c>
      <c r="AZ363">
        <v>0.93884021184527999</v>
      </c>
      <c r="BA363">
        <v>1.0728461354416501</v>
      </c>
      <c r="BB363">
        <v>1.07439731878164</v>
      </c>
      <c r="BC363">
        <v>1.04154890992268</v>
      </c>
      <c r="BD363">
        <v>1.0459973462818799</v>
      </c>
      <c r="BE363">
        <v>1.12380688627707</v>
      </c>
      <c r="BF363">
        <v>1.1138354127913599</v>
      </c>
      <c r="BG363">
        <v>1.1943189506759999</v>
      </c>
      <c r="BH363">
        <v>1.1683887282595899</v>
      </c>
      <c r="BI363">
        <v>1.0919971747711801</v>
      </c>
      <c r="BJ363">
        <v>1.1083195305731099</v>
      </c>
      <c r="BK363">
        <v>1.1219147398973599</v>
      </c>
      <c r="BL363">
        <v>1.1066491777830301</v>
      </c>
      <c r="BM363">
        <v>1.0707557692226499</v>
      </c>
      <c r="BN363">
        <v>1.06396498591363</v>
      </c>
      <c r="BO363">
        <v>1.16538586423044</v>
      </c>
      <c r="BP363">
        <v>1.16538520808165</v>
      </c>
      <c r="BQ363">
        <v>1.10419620553868</v>
      </c>
      <c r="BR363">
        <v>1.0958520781288801</v>
      </c>
      <c r="BS363">
        <v>1.08498675873359</v>
      </c>
      <c r="BT363">
        <v>1.0908935710804799</v>
      </c>
      <c r="BU363">
        <v>1.1688727568096799</v>
      </c>
      <c r="BV363">
        <v>1.1916272131954799</v>
      </c>
      <c r="BW363">
        <v>1.12234645442289</v>
      </c>
      <c r="BX363">
        <v>1.16459222118273</v>
      </c>
      <c r="BY363">
        <v>1.1234425260057499</v>
      </c>
      <c r="BZ363">
        <v>1.1588592125267001</v>
      </c>
      <c r="CA363">
        <v>1.09722214786658</v>
      </c>
      <c r="CB363">
        <v>1.15892931710935</v>
      </c>
      <c r="CC363">
        <v>1.09874420989581</v>
      </c>
      <c r="CD363">
        <v>1.1192277028388999</v>
      </c>
      <c r="CE363">
        <v>1.1011624620559799</v>
      </c>
      <c r="CF363">
        <v>1.15005557964699</v>
      </c>
      <c r="CG363">
        <v>1.1268315382244201</v>
      </c>
      <c r="CH363">
        <v>1.16845106060063</v>
      </c>
      <c r="CI363">
        <v>1.1347223919217</v>
      </c>
      <c r="CJ363">
        <v>1.16768923273933</v>
      </c>
      <c r="CK363">
        <v>1.1745082140059699</v>
      </c>
      <c r="CL363">
        <v>1.2158170201906999</v>
      </c>
      <c r="CM363">
        <v>1.1159182844289099</v>
      </c>
      <c r="CN363">
        <v>1.1629896616050599</v>
      </c>
      <c r="CO363">
        <v>1.03964168856635</v>
      </c>
      <c r="CP363">
        <v>1.0433660534754801</v>
      </c>
      <c r="CQ363">
        <v>1.2280297341423501</v>
      </c>
      <c r="CR363">
        <v>1.22820251142629</v>
      </c>
      <c r="CS363">
        <v>1.1934618557635599</v>
      </c>
      <c r="CT363">
        <v>1.22967346901772</v>
      </c>
      <c r="CU363">
        <v>1.1308365991093099</v>
      </c>
      <c r="CV363">
        <v>1.17425267541358</v>
      </c>
      <c r="CW363">
        <v>1.0675343441776299</v>
      </c>
      <c r="CX363">
        <v>1.12486239802703</v>
      </c>
      <c r="CY363">
        <v>1.13889339538363</v>
      </c>
      <c r="CZ363">
        <v>1.22846771228365</v>
      </c>
      <c r="DA363">
        <v>1.08562015042924</v>
      </c>
      <c r="DB363">
        <v>1.1172444403526101</v>
      </c>
      <c r="DC363">
        <v>1.15069585152318</v>
      </c>
      <c r="DD363">
        <v>1.2076240247466901</v>
      </c>
      <c r="DE363">
        <v>1.12638714027431</v>
      </c>
      <c r="DF363">
        <v>1.16519286981946</v>
      </c>
      <c r="DG363">
        <v>1.2093492512651201</v>
      </c>
      <c r="DH363">
        <v>1.2467781215607401</v>
      </c>
      <c r="DI363">
        <v>1.1412853048846401</v>
      </c>
      <c r="DJ363">
        <v>1.1950456894133601</v>
      </c>
      <c r="DK363">
        <v>1.1508384026094201</v>
      </c>
      <c r="DL363">
        <v>1.2083594125955901</v>
      </c>
      <c r="DM363">
        <v>1.0990244886596201</v>
      </c>
      <c r="DN363">
        <v>1.1558727236131501</v>
      </c>
      <c r="DO363">
        <v>1.1469705914393999</v>
      </c>
      <c r="DP363">
        <v>1.1785679914093099</v>
      </c>
      <c r="DQ363">
        <v>1.1042373697141701</v>
      </c>
      <c r="DR363">
        <v>1.12730190500604</v>
      </c>
      <c r="DS363">
        <v>1.08008908895321</v>
      </c>
      <c r="DT363">
        <v>1.14119773267007</v>
      </c>
      <c r="DU363">
        <v>1.10870902048979</v>
      </c>
      <c r="DV363">
        <v>1.15314366461778</v>
      </c>
      <c r="DW363">
        <v>1.1139606019666399</v>
      </c>
      <c r="DX363">
        <v>1.0694541443859999</v>
      </c>
      <c r="DY363">
        <v>1.1022148521564299</v>
      </c>
      <c r="DZ363">
        <v>1.1346263398807099</v>
      </c>
      <c r="EA363">
        <v>1.1460455329610799</v>
      </c>
      <c r="EB363">
        <v>1.20980543049147</v>
      </c>
      <c r="EC363">
        <v>1.08421470042695</v>
      </c>
      <c r="ED363">
        <v>1.12867983752948</v>
      </c>
      <c r="EE363">
        <v>1.1444377264621199</v>
      </c>
      <c r="EF363">
        <v>1.1850733245545999</v>
      </c>
      <c r="EG363">
        <v>1.09012736939938</v>
      </c>
      <c r="EH363">
        <v>1.1328495723031899</v>
      </c>
      <c r="EI363">
        <v>1.0673066479006801</v>
      </c>
      <c r="EJ363">
        <v>1.1205902105818699</v>
      </c>
      <c r="EK363">
        <v>1.11709494657575</v>
      </c>
      <c r="EL363">
        <v>1.1460617040132699</v>
      </c>
      <c r="EM363">
        <v>1.1565632520354701</v>
      </c>
      <c r="EN363">
        <v>1.21100610359354</v>
      </c>
      <c r="EO363">
        <v>1.09353912533026</v>
      </c>
      <c r="EP363">
        <v>1.1145046609917799</v>
      </c>
      <c r="EQ363">
        <v>1.07620324385809</v>
      </c>
      <c r="ER363">
        <v>1.11285026237891</v>
      </c>
      <c r="ES363">
        <v>1.09613569939278</v>
      </c>
      <c r="ET363">
        <v>1.1498127234833799</v>
      </c>
    </row>
    <row r="364" spans="1:150" x14ac:dyDescent="0.45">
      <c r="A364" t="s">
        <v>122</v>
      </c>
      <c r="B364" t="s">
        <v>95</v>
      </c>
      <c r="C364" t="s">
        <v>106</v>
      </c>
      <c r="D364">
        <v>35</v>
      </c>
      <c r="E364" s="1" cm="1">
        <f t="array" ref="E364">SUMPRODUCT($G364:$ET364,$G$2:$ET$2)/SUMPRODUCT(--($G364:$ET364&lt;&gt;""),$G$2:$ET$2)</f>
        <v>1.4992120993456164</v>
      </c>
      <c r="F364" s="1" cm="1">
        <f t="array" ref="F364">SUMPRODUCT($G364:$ET364,$F$2:$ES$2)/SUMPRODUCT(--($G364:$ET364&lt;&gt;""),$F$2:$ES$2)</f>
        <v>1.4665775240429999</v>
      </c>
      <c r="G364">
        <v>1.8079475336863</v>
      </c>
      <c r="H364">
        <v>1.57161416676791</v>
      </c>
      <c r="I364">
        <v>1.7204788283853401</v>
      </c>
      <c r="J364">
        <v>1.57181249373715</v>
      </c>
      <c r="K364">
        <v>1.73257336577994</v>
      </c>
      <c r="L364">
        <v>1.5805219080258399</v>
      </c>
      <c r="M364">
        <v>1.72704448746654</v>
      </c>
      <c r="N364">
        <v>1.5758403186047001</v>
      </c>
      <c r="O364">
        <v>1.71922847490163</v>
      </c>
      <c r="P364">
        <v>1.56386243582023</v>
      </c>
      <c r="Q364">
        <v>1.50572709555936</v>
      </c>
      <c r="R364">
        <v>1.5108483820977401</v>
      </c>
      <c r="S364">
        <v>1.6678958651099101</v>
      </c>
      <c r="T364">
        <v>1.5218312093719699</v>
      </c>
      <c r="U364">
        <v>1.55856544900065</v>
      </c>
      <c r="V364">
        <v>1.47082896691979</v>
      </c>
      <c r="W364">
        <v>1.6505874084344101</v>
      </c>
      <c r="X364">
        <v>1.4985094453321499</v>
      </c>
      <c r="Y364">
        <v>1.4106745175444</v>
      </c>
      <c r="Z364">
        <v>1.43635097869269</v>
      </c>
      <c r="AA364">
        <v>1.5849295077404</v>
      </c>
      <c r="AB364">
        <v>1.4888615297146</v>
      </c>
      <c r="AC364">
        <v>1.4974004742454701</v>
      </c>
      <c r="AD364">
        <v>1.5089509393395799</v>
      </c>
      <c r="AE364">
        <v>1.5036733301860401</v>
      </c>
      <c r="AF364">
        <v>1.52243423452156</v>
      </c>
      <c r="AG364">
        <v>1.4315802449727999</v>
      </c>
      <c r="AH364">
        <v>1.4644058098656001</v>
      </c>
      <c r="AI364">
        <v>1.43390299114623</v>
      </c>
      <c r="AJ364">
        <v>1.42948142128171</v>
      </c>
      <c r="AK364">
        <v>1.54450866975798</v>
      </c>
      <c r="AL364">
        <v>1.44809602500378</v>
      </c>
      <c r="AM364">
        <v>1.5291980259710101</v>
      </c>
      <c r="AN364">
        <v>1.48701124063302</v>
      </c>
      <c r="AO364">
        <v>1.4234492297018599</v>
      </c>
      <c r="AP364">
        <v>1.3863867975600299</v>
      </c>
      <c r="AQ364">
        <v>1.4149882170047301</v>
      </c>
      <c r="AR364">
        <v>1.4229003050639899</v>
      </c>
      <c r="AS364">
        <v>1.4647538173608901</v>
      </c>
      <c r="AT364">
        <v>1.4631881470721899</v>
      </c>
      <c r="AU364">
        <v>1.5951269064298701</v>
      </c>
      <c r="AV364">
        <v>1.47686749552343</v>
      </c>
      <c r="AW364">
        <v>1.4984231726978201</v>
      </c>
      <c r="AX364">
        <v>1.49271193669322</v>
      </c>
      <c r="AY364">
        <v>1.4319790364937699</v>
      </c>
      <c r="AZ364">
        <v>1.33544586477867</v>
      </c>
      <c r="BA364">
        <v>1.4352918906582699</v>
      </c>
      <c r="BB364">
        <v>1.4157701450645199</v>
      </c>
      <c r="BC364">
        <v>1.46981486025704</v>
      </c>
      <c r="BD364">
        <v>1.4164537527718</v>
      </c>
      <c r="BE364">
        <v>1.55094837586697</v>
      </c>
      <c r="BF364">
        <v>1.4689317124552901</v>
      </c>
      <c r="BG364">
        <v>1.4925999738206699</v>
      </c>
      <c r="BH364">
        <v>1.4996933688924401</v>
      </c>
      <c r="BI364">
        <v>1.5043591840696799</v>
      </c>
      <c r="BJ364">
        <v>1.5073070188947799</v>
      </c>
      <c r="BK364">
        <v>1.46555494922695</v>
      </c>
      <c r="BL364">
        <v>1.4700247901240999</v>
      </c>
      <c r="BM364">
        <v>1.45340210782155</v>
      </c>
      <c r="BN364">
        <v>1.4204821996959001</v>
      </c>
      <c r="BO364">
        <v>1.54541346372322</v>
      </c>
      <c r="BP364">
        <v>1.4699748188841799</v>
      </c>
      <c r="BQ364">
        <v>1.4975749086553301</v>
      </c>
      <c r="BR364">
        <v>1.4185316247411599</v>
      </c>
      <c r="BS364">
        <v>1.45996760600829</v>
      </c>
      <c r="BT364">
        <v>1.43300705101379</v>
      </c>
      <c r="BU364">
        <v>1.5624542258083001</v>
      </c>
      <c r="BV364">
        <v>1.60583139772366</v>
      </c>
      <c r="BW364">
        <v>1.4834761324676999</v>
      </c>
      <c r="BX364">
        <v>1.4698289180259201</v>
      </c>
      <c r="BY364">
        <v>1.48303406936631</v>
      </c>
      <c r="BZ364">
        <v>1.47991566404657</v>
      </c>
      <c r="CA364">
        <v>1.48054059945087</v>
      </c>
      <c r="CB364">
        <v>1.4590433871498101</v>
      </c>
      <c r="CC364">
        <v>1.4933842042796699</v>
      </c>
      <c r="CD364">
        <v>1.45456654119302</v>
      </c>
      <c r="CE364">
        <v>1.50111055385222</v>
      </c>
      <c r="CF364">
        <v>1.4756068387673</v>
      </c>
      <c r="CG364">
        <v>1.46984452381603</v>
      </c>
      <c r="CH364">
        <v>1.4761340221275601</v>
      </c>
      <c r="CI364">
        <v>1.50635078718184</v>
      </c>
      <c r="CJ364">
        <v>1.5217076664368001</v>
      </c>
      <c r="CK364">
        <v>1.50311441294785</v>
      </c>
      <c r="CL364">
        <v>1.54917701847607</v>
      </c>
      <c r="CM364">
        <v>1.4513950655995</v>
      </c>
      <c r="CN364">
        <v>1.4792011260915801</v>
      </c>
      <c r="CO364">
        <v>1.47740623388671</v>
      </c>
      <c r="CP364">
        <v>1.4516293940735701</v>
      </c>
      <c r="CQ364">
        <v>1.60096867044039</v>
      </c>
      <c r="CR364">
        <v>1.5840268103116699</v>
      </c>
      <c r="CS364">
        <v>1.5649509995013799</v>
      </c>
      <c r="CT364">
        <v>1.5506287838266599</v>
      </c>
      <c r="CU364">
        <v>1.5046429690487899</v>
      </c>
      <c r="CV364">
        <v>1.5030529518648099</v>
      </c>
      <c r="CW364">
        <v>1.4394343576933699</v>
      </c>
      <c r="CX364">
        <v>1.4413708637228999</v>
      </c>
      <c r="CY364">
        <v>1.46998268325277</v>
      </c>
      <c r="CZ364">
        <v>1.5202550211600501</v>
      </c>
      <c r="DA364">
        <v>1.4186453444873399</v>
      </c>
      <c r="DB364">
        <v>1.4268015249399999</v>
      </c>
      <c r="DC364">
        <v>1.50368225969983</v>
      </c>
      <c r="DD364">
        <v>1.54790298195403</v>
      </c>
      <c r="DE364">
        <v>1.46786651464956</v>
      </c>
      <c r="DF364">
        <v>1.5200104792107301</v>
      </c>
      <c r="DG364">
        <v>1.50548420108119</v>
      </c>
      <c r="DH364">
        <v>1.5468805875940601</v>
      </c>
      <c r="DI364">
        <v>1.5135118776648</v>
      </c>
      <c r="DJ364">
        <v>1.5349659054715299</v>
      </c>
      <c r="DK364">
        <v>1.5048058635075201</v>
      </c>
      <c r="DL364">
        <v>1.5878182158584</v>
      </c>
      <c r="DM364">
        <v>1.5027165942762499</v>
      </c>
      <c r="DN364">
        <v>1.5021019957128201</v>
      </c>
      <c r="DO364">
        <v>1.4641688670778701</v>
      </c>
      <c r="DP364">
        <v>1.5115503172223399</v>
      </c>
      <c r="DQ364">
        <v>1.483495358878</v>
      </c>
      <c r="DR364">
        <v>1.4789569974949699</v>
      </c>
      <c r="DS364">
        <v>1.46912666123642</v>
      </c>
      <c r="DT364">
        <v>1.4605099300719999</v>
      </c>
      <c r="DU364">
        <v>1.4541513599623599</v>
      </c>
      <c r="DV364">
        <v>1.48677144733921</v>
      </c>
      <c r="DW364">
        <v>1.60351458547907</v>
      </c>
      <c r="DX364">
        <v>1.3668676135019799</v>
      </c>
      <c r="DY364">
        <v>1.50960831966986</v>
      </c>
      <c r="DZ364">
        <v>1.49354938883715</v>
      </c>
      <c r="EA364">
        <v>1.46813012239145</v>
      </c>
      <c r="EB364">
        <v>1.51889922781608</v>
      </c>
      <c r="EC364">
        <v>1.48722999667642</v>
      </c>
      <c r="ED364">
        <v>1.5071257061772001</v>
      </c>
      <c r="EE364">
        <v>1.52759463260365</v>
      </c>
      <c r="EF364">
        <v>1.5167594927622301</v>
      </c>
      <c r="EG364">
        <v>1.42005714875615</v>
      </c>
      <c r="EH364">
        <v>1.44803445480962</v>
      </c>
      <c r="EI364">
        <v>1.5485328111494401</v>
      </c>
      <c r="EJ364">
        <v>1.52817996986223</v>
      </c>
      <c r="EK364">
        <v>1.4851790634325699</v>
      </c>
      <c r="EL364">
        <v>1.46908255290023</v>
      </c>
      <c r="EM364">
        <v>1.4837937499384</v>
      </c>
      <c r="EN364">
        <v>1.5594706782132799</v>
      </c>
      <c r="EO364">
        <v>1.4597515352322701</v>
      </c>
      <c r="EP364">
        <v>1.3931646682138299</v>
      </c>
      <c r="EQ364">
        <v>1.5125495793421799</v>
      </c>
      <c r="ER364">
        <v>1.42475635127291</v>
      </c>
      <c r="ES364">
        <v>1.43739657124845</v>
      </c>
      <c r="ET364">
        <v>1.4714882986462801</v>
      </c>
    </row>
    <row r="365" spans="1:150" x14ac:dyDescent="0.45">
      <c r="A365" t="s">
        <v>154</v>
      </c>
      <c r="B365" t="s">
        <v>133</v>
      </c>
      <c r="C365" t="s">
        <v>113</v>
      </c>
      <c r="D365">
        <v>45</v>
      </c>
      <c r="E365" s="1" cm="1">
        <f t="array" ref="E365">SUMPRODUCT($G365:$ET365,$G$2:$ET$2)/SUMPRODUCT(--($G365:$ET365&lt;&gt;""),$G$2:$ET$2)</f>
        <v>1.4811465024534605</v>
      </c>
      <c r="F365" s="1" cm="1">
        <f t="array" ref="F365">SUMPRODUCT($G365:$ET365,$F$2:$ES$2)/SUMPRODUCT(--($G365:$ET365&lt;&gt;""),$F$2:$ES$2)</f>
        <v>1.403934683786715</v>
      </c>
      <c r="G365">
        <v>1.5085051251319099</v>
      </c>
      <c r="H365">
        <v>1.4033690255198299</v>
      </c>
      <c r="I365">
        <v>1.4964896217042201</v>
      </c>
      <c r="J365">
        <v>1.39697589472745</v>
      </c>
      <c r="K365">
        <v>1.4985768360427301</v>
      </c>
      <c r="L365">
        <v>1.4015015307777201</v>
      </c>
      <c r="M365">
        <v>1.4944306944585799</v>
      </c>
      <c r="N365">
        <v>1.3982225349930799</v>
      </c>
      <c r="O365">
        <v>1.5052394082137299</v>
      </c>
      <c r="P365">
        <v>1.39543651394341</v>
      </c>
      <c r="Q365">
        <v>1.44112496270447</v>
      </c>
      <c r="R365">
        <v>1.4297259040983601</v>
      </c>
      <c r="S365">
        <v>1.43275609055479</v>
      </c>
      <c r="T365">
        <v>1.40019905454869</v>
      </c>
      <c r="U365">
        <v>1.4292159839479699</v>
      </c>
      <c r="V365">
        <v>1.3454751345583</v>
      </c>
      <c r="W365">
        <v>1.44116067548541</v>
      </c>
      <c r="X365">
        <v>1.4093027340589599</v>
      </c>
      <c r="Y365">
        <v>1.48250029646254</v>
      </c>
      <c r="Z365">
        <v>1.4101976592507499</v>
      </c>
      <c r="AA365">
        <v>1.4372304944241701</v>
      </c>
      <c r="AB365">
        <v>1.3775024906022499</v>
      </c>
      <c r="AC365">
        <v>1.4161373729953599</v>
      </c>
      <c r="AD365">
        <v>1.4792862933405599</v>
      </c>
      <c r="AE365">
        <v>1.4311493347269799</v>
      </c>
      <c r="AF365">
        <v>1.37648318699484</v>
      </c>
      <c r="AG365">
        <v>1.41487841922288</v>
      </c>
      <c r="AH365">
        <v>1.4196704208202899</v>
      </c>
      <c r="AI365">
        <v>1.40374440002235</v>
      </c>
      <c r="AJ365">
        <v>1.36091515987275</v>
      </c>
      <c r="AK365">
        <v>1.42635587358491</v>
      </c>
      <c r="AL365">
        <v>1.35282469711713</v>
      </c>
      <c r="AM365">
        <v>1.39987715419514</v>
      </c>
      <c r="AN365">
        <v>1.3396492620748</v>
      </c>
      <c r="AO365">
        <v>1.6179135612716999</v>
      </c>
      <c r="AP365">
        <v>1.31234912585916</v>
      </c>
      <c r="AQ365">
        <v>1.38605248713721</v>
      </c>
      <c r="AR365">
        <v>1.3180995036432299</v>
      </c>
      <c r="AS365">
        <v>1.4336614244878201</v>
      </c>
      <c r="AT365">
        <v>1.42701224585844</v>
      </c>
      <c r="AU365">
        <v>1.8600815521660401</v>
      </c>
      <c r="AV365">
        <v>1.4686739938922699</v>
      </c>
      <c r="AW365">
        <v>1.4740719889935101</v>
      </c>
      <c r="AX365">
        <v>1.4247127182827799</v>
      </c>
      <c r="AY365">
        <v>1.5143149614502101</v>
      </c>
      <c r="AZ365">
        <v>1.28938799284813</v>
      </c>
      <c r="BA365">
        <v>1.4340086121653299</v>
      </c>
      <c r="BB365">
        <v>1.3862118178490599</v>
      </c>
      <c r="BC365">
        <v>1.6946852319263901</v>
      </c>
      <c r="BD365">
        <v>1.3747822111552901</v>
      </c>
      <c r="BE365">
        <v>1.4986902135806599</v>
      </c>
      <c r="BF365">
        <v>1.4176030897854099</v>
      </c>
      <c r="BG365">
        <v>1.4697329231451199</v>
      </c>
      <c r="BH365">
        <v>1.45243450631163</v>
      </c>
      <c r="BI365">
        <v>1.4639027101793001</v>
      </c>
      <c r="BJ365">
        <v>1.4476681108335201</v>
      </c>
      <c r="BK365">
        <v>1.4472941329031901</v>
      </c>
      <c r="BL365">
        <v>1.4087394852380299</v>
      </c>
      <c r="BM365">
        <v>1.55143500930417</v>
      </c>
      <c r="BN365">
        <v>1.34601762941104</v>
      </c>
      <c r="BO365">
        <v>1.44499617184049</v>
      </c>
      <c r="BP365">
        <v>1.4478907253556099</v>
      </c>
      <c r="BQ365">
        <v>1.5806880100057801</v>
      </c>
      <c r="BR365">
        <v>1.36859410574242</v>
      </c>
      <c r="BS365">
        <v>1.56140256174692</v>
      </c>
      <c r="BT365">
        <v>1.42747821637431</v>
      </c>
      <c r="BU365">
        <v>1.44369113916137</v>
      </c>
      <c r="BV365">
        <v>1.5096461669016601</v>
      </c>
      <c r="BW365">
        <v>1.40840799645004</v>
      </c>
      <c r="BX365">
        <v>1.46252821453504</v>
      </c>
      <c r="BY365">
        <v>1.4088191397285601</v>
      </c>
      <c r="BZ365">
        <v>1.44029124415272</v>
      </c>
      <c r="CA365">
        <v>1.4528408525999399</v>
      </c>
      <c r="CB365">
        <v>1.42350806482451</v>
      </c>
      <c r="CC365">
        <v>1.3911381385535999</v>
      </c>
      <c r="CD365">
        <v>1.3967105352287501</v>
      </c>
      <c r="CE365">
        <v>1.4579003223942699</v>
      </c>
      <c r="CF365">
        <v>1.5058088466541999</v>
      </c>
      <c r="CG365">
        <v>1.4634995372470601</v>
      </c>
      <c r="CH365">
        <v>1.4719672366713801</v>
      </c>
      <c r="CI365">
        <v>1.4646514136053199</v>
      </c>
      <c r="CJ365">
        <v>1.5064273035015701</v>
      </c>
      <c r="CK365">
        <v>1.45820538654465</v>
      </c>
      <c r="CL365">
        <v>1.5288707465835001</v>
      </c>
      <c r="CM365">
        <v>1.39525496758854</v>
      </c>
      <c r="CN365">
        <v>1.45114287205883</v>
      </c>
      <c r="CO365">
        <v>1.38829243794769</v>
      </c>
      <c r="CP365">
        <v>1.3350388443866801</v>
      </c>
      <c r="CQ365">
        <v>1.41154269466678</v>
      </c>
      <c r="CR365">
        <v>1.4713074719641299</v>
      </c>
      <c r="CS365">
        <v>1.43406057748968</v>
      </c>
      <c r="CT365">
        <v>1.49985295317528</v>
      </c>
      <c r="CU365">
        <v>1.41701283605925</v>
      </c>
      <c r="CV365">
        <v>1.48459424579759</v>
      </c>
      <c r="CW365">
        <v>1.43665787308881</v>
      </c>
      <c r="CX365">
        <v>1.45019464342625</v>
      </c>
      <c r="CY365">
        <v>1.4334792256889499</v>
      </c>
      <c r="CZ365">
        <v>1.48960747210676</v>
      </c>
      <c r="DA365">
        <v>1.3999686562822999</v>
      </c>
      <c r="DB365">
        <v>1.40548551505865</v>
      </c>
      <c r="DC365">
        <v>1.45994491079054</v>
      </c>
      <c r="DD365">
        <v>1.5160045471793799</v>
      </c>
      <c r="DE365">
        <v>1.44838951132502</v>
      </c>
      <c r="DF365">
        <v>1.4828349259442699</v>
      </c>
      <c r="DG365">
        <v>1.49196160729903</v>
      </c>
      <c r="DH365">
        <v>1.5522895204162099</v>
      </c>
      <c r="DI365">
        <v>1.4517995429721899</v>
      </c>
      <c r="DJ365">
        <v>1.5264121591033999</v>
      </c>
      <c r="DK365">
        <v>1.4876916928450601</v>
      </c>
      <c r="DL365">
        <v>1.5860525018106</v>
      </c>
      <c r="DM365">
        <v>1.44149157341278</v>
      </c>
      <c r="DN365">
        <v>1.4442255026728801</v>
      </c>
      <c r="DO365">
        <v>1.4517736957051699</v>
      </c>
      <c r="DP365">
        <v>1.4843557247869099</v>
      </c>
      <c r="DQ365">
        <v>1.3986544262907801</v>
      </c>
      <c r="DR365">
        <v>1.40547433001428</v>
      </c>
      <c r="DS365">
        <v>1.41009870960765</v>
      </c>
      <c r="DT365">
        <v>1.43668940160248</v>
      </c>
      <c r="DU365">
        <v>1.57556296424554</v>
      </c>
      <c r="DV365">
        <v>1.4949335999733899</v>
      </c>
      <c r="DW365">
        <v>1.46938051489038</v>
      </c>
      <c r="DX365">
        <v>1.3465925105299199</v>
      </c>
      <c r="DY365">
        <v>1.4123242512551699</v>
      </c>
      <c r="DZ365">
        <v>1.42715967260864</v>
      </c>
      <c r="EA365">
        <v>1.4163129500265299</v>
      </c>
      <c r="EB365">
        <v>1.4684077339435599</v>
      </c>
      <c r="EC365">
        <v>1.3698921562253701</v>
      </c>
      <c r="ED365">
        <v>1.4083388449873</v>
      </c>
      <c r="EE365">
        <v>1.4434041787224601</v>
      </c>
      <c r="EF365">
        <v>1.48878777662719</v>
      </c>
      <c r="EG365">
        <v>1.3956978470058601</v>
      </c>
      <c r="EH365">
        <v>1.4213823472634599</v>
      </c>
      <c r="EI365">
        <v>1.3673342767319601</v>
      </c>
      <c r="EJ365">
        <v>1.39023475327576</v>
      </c>
      <c r="EK365">
        <v>1.41930843906549</v>
      </c>
      <c r="EL365">
        <v>1.42924357005431</v>
      </c>
      <c r="EM365">
        <v>1.4060905034068401</v>
      </c>
      <c r="EN365">
        <v>1.49174487267059</v>
      </c>
      <c r="EO365">
        <v>1.37557540465527</v>
      </c>
      <c r="EP365">
        <v>1.35870433793074</v>
      </c>
      <c r="EQ365">
        <v>1.4371225739617901</v>
      </c>
      <c r="ER365">
        <v>1.4188149863400401</v>
      </c>
      <c r="ES365">
        <v>1.4462836615552199</v>
      </c>
      <c r="ET365">
        <v>1.45122298988493</v>
      </c>
    </row>
    <row r="366" spans="1:150" x14ac:dyDescent="0.45">
      <c r="A366" t="s">
        <v>154</v>
      </c>
      <c r="B366" t="s">
        <v>155</v>
      </c>
      <c r="C366" t="s">
        <v>113</v>
      </c>
      <c r="D366">
        <v>45</v>
      </c>
      <c r="E366" s="1" cm="1">
        <f t="array" ref="E366">SUMPRODUCT($G366:$ET366,$G$2:$ET$2)/SUMPRODUCT(--($G366:$ET366&lt;&gt;""),$G$2:$ET$2)</f>
        <v>1.7988958358311966</v>
      </c>
      <c r="F366" s="1" cm="1">
        <f t="array" ref="F366">SUMPRODUCT($G366:$ET366,$F$2:$ES$2)/SUMPRODUCT(--($G366:$ET366&lt;&gt;""),$F$2:$ES$2)</f>
        <v>1.6682226831547777</v>
      </c>
      <c r="G366">
        <v>1.8809685595703001</v>
      </c>
      <c r="H366">
        <v>1.7503142585592899</v>
      </c>
      <c r="I366">
        <v>1.8545466612036401</v>
      </c>
      <c r="J366">
        <v>1.7364816596349399</v>
      </c>
      <c r="K366">
        <v>1.5565962177697701</v>
      </c>
      <c r="L366">
        <v>1.46372089600647</v>
      </c>
      <c r="M366">
        <v>2.0696967440565599</v>
      </c>
      <c r="N366">
        <v>1.9222275220315701</v>
      </c>
      <c r="O366">
        <v>1.561542956756</v>
      </c>
      <c r="P366">
        <v>1.4571102409910901</v>
      </c>
      <c r="Q366">
        <v>1.4279626116745201</v>
      </c>
      <c r="R366">
        <v>1.4238043728813801</v>
      </c>
      <c r="S366">
        <v>1.73991286450708</v>
      </c>
      <c r="T366">
        <v>1.7437435664171099</v>
      </c>
      <c r="U366">
        <v>1.7577348808561899</v>
      </c>
      <c r="V366">
        <v>1.6630961033095</v>
      </c>
      <c r="W366">
        <v>1.7064582142314799</v>
      </c>
      <c r="X366">
        <v>1.6754466490630699</v>
      </c>
      <c r="Y366">
        <v>1.4723357517351601</v>
      </c>
      <c r="Z366">
        <v>1.3972301698604399</v>
      </c>
      <c r="AA366">
        <v>1.76461547179885</v>
      </c>
      <c r="AB366">
        <v>1.6970619428660001</v>
      </c>
      <c r="AC366">
        <v>1.43230760433917</v>
      </c>
      <c r="AD366">
        <v>1.49138966333626</v>
      </c>
      <c r="AE366">
        <v>1.5054343655709499</v>
      </c>
      <c r="AF366">
        <v>1.45760252246391</v>
      </c>
      <c r="AG366">
        <v>1.3987074215853099</v>
      </c>
      <c r="AH366">
        <v>1.4131064209550399</v>
      </c>
      <c r="AI366">
        <v>1.69939657761273</v>
      </c>
      <c r="AJ366">
        <v>1.6858828890838999</v>
      </c>
      <c r="AK366">
        <v>1.7699020393779901</v>
      </c>
      <c r="AL366">
        <v>1.6669440795816799</v>
      </c>
      <c r="AM366">
        <v>1.4758147888600901</v>
      </c>
      <c r="AN366">
        <v>1.4109309334005899</v>
      </c>
      <c r="AO366">
        <v>2.1609314157597601</v>
      </c>
      <c r="AP366">
        <v>1.6794206545619399</v>
      </c>
      <c r="AQ366">
        <v>1.9488258708192601</v>
      </c>
      <c r="AR366">
        <v>1.83658142915422</v>
      </c>
      <c r="AS366">
        <v>1.42437321130644</v>
      </c>
      <c r="AT366">
        <v>1.4159563527030601</v>
      </c>
      <c r="AU366">
        <v>2.7323927809844002</v>
      </c>
      <c r="AV366">
        <v>1.93912590843312</v>
      </c>
      <c r="AW366">
        <v>2.0219247729925698</v>
      </c>
      <c r="AX366">
        <v>1.95903238026259</v>
      </c>
      <c r="AY366">
        <v>1.9203988240246801</v>
      </c>
      <c r="AZ366">
        <v>1.57953515441998</v>
      </c>
      <c r="BA366">
        <v>1.4656880034398401</v>
      </c>
      <c r="BB366">
        <v>1.4090755693429999</v>
      </c>
      <c r="BC366">
        <v>2.93784124719742</v>
      </c>
      <c r="BD366">
        <v>2.0326704206245498</v>
      </c>
      <c r="BE366">
        <v>2.2068028212754598</v>
      </c>
      <c r="BF366">
        <v>2.0976317550369599</v>
      </c>
      <c r="BG366">
        <v>1.80136159771936</v>
      </c>
      <c r="BH366">
        <v>1.7826941579574</v>
      </c>
      <c r="BI366">
        <v>1.49247025452937</v>
      </c>
      <c r="BJ366">
        <v>1.4858300926894501</v>
      </c>
      <c r="BK366">
        <v>1.4502214729905401</v>
      </c>
      <c r="BL366">
        <v>1.4272460310205</v>
      </c>
      <c r="BM366">
        <v>2.3281823027943398</v>
      </c>
      <c r="BN366">
        <v>1.8959099597592499</v>
      </c>
      <c r="BO366">
        <v>1.90460655818839</v>
      </c>
      <c r="BP366">
        <v>1.9463980805960599</v>
      </c>
      <c r="BQ366">
        <v>2.0632782589968799</v>
      </c>
      <c r="BR366">
        <v>1.6952146114798801</v>
      </c>
      <c r="BS366">
        <v>1.59385105016594</v>
      </c>
      <c r="BT366">
        <v>1.4507149251286899</v>
      </c>
      <c r="BU366">
        <v>1.7922924430129199</v>
      </c>
      <c r="BV366">
        <v>1.8700578709978599</v>
      </c>
      <c r="BW366">
        <v>1.6453396117092001</v>
      </c>
      <c r="BX366">
        <v>1.6871779246877501</v>
      </c>
      <c r="BY366">
        <v>1.8832239252195999</v>
      </c>
      <c r="BZ366">
        <v>1.9273917799781599</v>
      </c>
      <c r="CA366">
        <v>1.9493533609171401</v>
      </c>
      <c r="CB366">
        <v>1.95114031800417</v>
      </c>
      <c r="CC366">
        <v>1.71243430902806</v>
      </c>
      <c r="CD366">
        <v>1.73451885327302</v>
      </c>
      <c r="CE366">
        <v>1.6820174557498699</v>
      </c>
      <c r="CF366">
        <v>1.72414946052875</v>
      </c>
      <c r="CG366">
        <v>2.0310588824167399</v>
      </c>
      <c r="CH366">
        <v>2.06400302621475</v>
      </c>
      <c r="CI366">
        <v>1.44634825190519</v>
      </c>
      <c r="CJ366">
        <v>1.4782282107318701</v>
      </c>
      <c r="CK366">
        <v>1.7913849785875899</v>
      </c>
      <c r="CL366">
        <v>1.8523259272294701</v>
      </c>
      <c r="CM366">
        <v>1.6987445609367999</v>
      </c>
      <c r="CN366">
        <v>1.7632423901754199</v>
      </c>
      <c r="CO366">
        <v>1.4328711110088801</v>
      </c>
      <c r="CP366">
        <v>1.37263756548341</v>
      </c>
      <c r="CQ366">
        <v>1.4286956187690001</v>
      </c>
      <c r="CR366">
        <v>1.48847687424486</v>
      </c>
      <c r="CS366">
        <v>1.4644139431576</v>
      </c>
      <c r="CT366">
        <v>1.5201493313993</v>
      </c>
      <c r="CU366">
        <v>1.71499997512502</v>
      </c>
      <c r="CV366">
        <v>1.7846083871106</v>
      </c>
      <c r="CW366">
        <v>1.6851763971693601</v>
      </c>
      <c r="CX366">
        <v>1.7238507861658801</v>
      </c>
      <c r="CY366">
        <v>1.94396304847484</v>
      </c>
      <c r="CZ366">
        <v>2.0118465159521599</v>
      </c>
      <c r="DA366">
        <v>1.6864119675321501</v>
      </c>
      <c r="DB366">
        <v>1.6979322891713</v>
      </c>
      <c r="DC366">
        <v>1.69545498249509</v>
      </c>
      <c r="DD366">
        <v>1.7523241667156599</v>
      </c>
      <c r="DE366">
        <v>1.6940385539109999</v>
      </c>
      <c r="DF366">
        <v>1.7314362823189999</v>
      </c>
      <c r="DG366">
        <v>1.7277685131345399</v>
      </c>
      <c r="DH366">
        <v>1.8239518824044101</v>
      </c>
      <c r="DI366">
        <v>1.6951641069818899</v>
      </c>
      <c r="DJ366">
        <v>1.77036976575136</v>
      </c>
      <c r="DK366">
        <v>1.95337767161967</v>
      </c>
      <c r="DL366">
        <v>2.0718892602156598</v>
      </c>
      <c r="DM366">
        <v>1.45703911018298</v>
      </c>
      <c r="DN366">
        <v>1.4459691164370601</v>
      </c>
      <c r="DO366">
        <v>1.7061090331851401</v>
      </c>
      <c r="DP366">
        <v>1.7023028630419099</v>
      </c>
      <c r="DQ366">
        <v>1.71496357956026</v>
      </c>
      <c r="DR366">
        <v>1.7040663828221201</v>
      </c>
      <c r="DS366">
        <v>1.6948735219917901</v>
      </c>
      <c r="DT366">
        <v>1.72304124353385</v>
      </c>
      <c r="DU366">
        <v>2.0017526596946702</v>
      </c>
      <c r="DV366">
        <v>1.9848595108406999</v>
      </c>
      <c r="DW366">
        <v>1.73067277190433</v>
      </c>
      <c r="DX366">
        <v>1.58430300207606</v>
      </c>
      <c r="DY366">
        <v>1.6702133576748699</v>
      </c>
      <c r="DZ366">
        <v>1.6709108148346099</v>
      </c>
      <c r="EA366">
        <v>1.71528637774399</v>
      </c>
      <c r="EB366">
        <v>1.8253516678859101</v>
      </c>
      <c r="EC366">
        <v>1.6859010675249999</v>
      </c>
      <c r="ED366">
        <v>1.7395041965965501</v>
      </c>
      <c r="EE366">
        <v>1.44398996759654</v>
      </c>
      <c r="EF366">
        <v>1.47688744251171</v>
      </c>
      <c r="EG366">
        <v>1.88481685934649</v>
      </c>
      <c r="EH366">
        <v>1.92395309845272</v>
      </c>
      <c r="EI366">
        <v>1.7289922207858699</v>
      </c>
      <c r="EJ366">
        <v>1.7149244643663</v>
      </c>
      <c r="EK366">
        <v>2.1112155411503402</v>
      </c>
      <c r="EL366">
        <v>2.1294612964932198</v>
      </c>
      <c r="EM366">
        <v>1.72484589392892</v>
      </c>
      <c r="EN366">
        <v>1.8064063093462801</v>
      </c>
      <c r="EO366">
        <v>1.66271762256806</v>
      </c>
      <c r="EP366">
        <v>1.6485323787983599</v>
      </c>
      <c r="EQ366">
        <v>1.71562343996456</v>
      </c>
      <c r="ER366">
        <v>1.7172340410572</v>
      </c>
      <c r="ES366">
        <v>1.7158976276856599</v>
      </c>
      <c r="ET366">
        <v>1.68468995428998</v>
      </c>
    </row>
    <row r="367" spans="1:150" x14ac:dyDescent="0.45">
      <c r="A367" t="s">
        <v>139</v>
      </c>
      <c r="B367" t="s">
        <v>140</v>
      </c>
      <c r="C367" t="s">
        <v>141</v>
      </c>
      <c r="D367">
        <v>50</v>
      </c>
      <c r="E367" s="1" cm="1">
        <f t="array" ref="E367">SUMPRODUCT($G367:$ET367,$G$2:$ET$2)/SUMPRODUCT(--($G367:$ET367&lt;&gt;""),$G$2:$ET$2)</f>
        <v>1.2772153735034466</v>
      </c>
      <c r="F367" s="1" cm="1">
        <f t="array" ref="F367">SUMPRODUCT($G367:$ET367,$F$2:$ES$2)/SUMPRODUCT(--($G367:$ET367&lt;&gt;""),$F$2:$ES$2)</f>
        <v>1.13219818995862</v>
      </c>
      <c r="G367">
        <v>1.52349728215567</v>
      </c>
      <c r="H367">
        <v>1.2268768129335801</v>
      </c>
      <c r="I367">
        <v>1.32854203113006</v>
      </c>
      <c r="J367">
        <v>1.10298361064187</v>
      </c>
      <c r="K367">
        <v>1.53232303253347</v>
      </c>
      <c r="L367">
        <v>1.1786363235837201</v>
      </c>
      <c r="M367">
        <v>1.5357657618554399</v>
      </c>
      <c r="N367">
        <v>1.1730015550819299</v>
      </c>
      <c r="O367">
        <v>1.45751292378638</v>
      </c>
      <c r="P367">
        <v>1.19034632122005</v>
      </c>
      <c r="Q367">
        <v>1.14388747578909</v>
      </c>
      <c r="R367">
        <v>1.0967787644529501</v>
      </c>
      <c r="S367">
        <v>1.61108948842865</v>
      </c>
      <c r="T367">
        <v>1.2190462952099099</v>
      </c>
      <c r="U367">
        <v>1.54448032945225</v>
      </c>
      <c r="V367">
        <v>1.11222767608813</v>
      </c>
      <c r="W367">
        <v>1.52660646938373</v>
      </c>
      <c r="X367">
        <v>1.14249207726002</v>
      </c>
      <c r="Y367">
        <v>1.3283660975959199</v>
      </c>
      <c r="Z367">
        <v>1.1173845181075599</v>
      </c>
      <c r="AA367">
        <v>1.36730295326957</v>
      </c>
      <c r="AB367">
        <v>1.1689076570966399</v>
      </c>
      <c r="AC367">
        <v>1.23725954657423</v>
      </c>
      <c r="AD367">
        <v>1.15504916070251</v>
      </c>
      <c r="AE367">
        <v>1.30737496230356</v>
      </c>
      <c r="AF367">
        <v>1.1329293564843299</v>
      </c>
      <c r="AG367">
        <v>1.14383366962699</v>
      </c>
      <c r="AH367">
        <v>1.1057115894135101</v>
      </c>
      <c r="AI367">
        <v>1.13919555910387</v>
      </c>
      <c r="AJ367">
        <v>1.0208080841292899</v>
      </c>
      <c r="AK367">
        <v>1.42245623481173</v>
      </c>
      <c r="AL367">
        <v>1.1647680559899001</v>
      </c>
      <c r="AM367">
        <v>1.2105003532610501</v>
      </c>
      <c r="AN367">
        <v>1.1269664153689301</v>
      </c>
      <c r="AO367">
        <v>1.30997202516552</v>
      </c>
      <c r="AP367">
        <v>1.1290917160851801</v>
      </c>
      <c r="AQ367">
        <v>1.20934118871311</v>
      </c>
      <c r="AR367">
        <v>1.1131943207994</v>
      </c>
      <c r="AS367">
        <v>1.1741941409149801</v>
      </c>
      <c r="AT367">
        <v>1.1099431257877399</v>
      </c>
      <c r="AU367">
        <v>1.23884049103104</v>
      </c>
      <c r="AV367">
        <v>1.1771752880217301</v>
      </c>
      <c r="AW367">
        <v>1.2192405044216901</v>
      </c>
      <c r="AX367">
        <v>1.1756544114295799</v>
      </c>
      <c r="AY367">
        <v>1.3747611468371601</v>
      </c>
      <c r="AZ367">
        <v>1.08333558946561</v>
      </c>
      <c r="BA367">
        <v>1.3149311413165199</v>
      </c>
      <c r="BB367">
        <v>1.1103689930070599</v>
      </c>
      <c r="BC367">
        <v>1.2677958053545699</v>
      </c>
      <c r="BD367">
        <v>1.0665047202944999</v>
      </c>
      <c r="BE367">
        <v>1.5008913335104801</v>
      </c>
      <c r="BF367">
        <v>1.19099136307219</v>
      </c>
      <c r="BG367">
        <v>1.36741340520498</v>
      </c>
      <c r="BH367">
        <v>1.1517274598837299</v>
      </c>
      <c r="BI367">
        <v>1.35177560754668</v>
      </c>
      <c r="BJ367">
        <v>1.22018025843183</v>
      </c>
      <c r="BK367">
        <v>1.2263408375919</v>
      </c>
      <c r="BL367">
        <v>1.1447135211758099</v>
      </c>
      <c r="BM367">
        <v>1.2684208638608301</v>
      </c>
      <c r="BN367">
        <v>1.0415594306940701</v>
      </c>
      <c r="BO367">
        <v>1.47483200716289</v>
      </c>
      <c r="BP367">
        <v>1.2415938903924</v>
      </c>
      <c r="BQ367">
        <v>1.1346974261698299</v>
      </c>
      <c r="BR367">
        <v>1.0897164531435699</v>
      </c>
      <c r="BS367">
        <v>1.16801851970299</v>
      </c>
      <c r="BT367">
        <v>1.1289860829743901</v>
      </c>
      <c r="BU367">
        <v>1.1707432516565</v>
      </c>
      <c r="BV367">
        <v>1.1737098294446899</v>
      </c>
      <c r="BW367">
        <v>1.1505409446393</v>
      </c>
      <c r="BX367">
        <v>1.07918963728812</v>
      </c>
      <c r="BY367">
        <v>1.2482424755036401</v>
      </c>
      <c r="BZ367">
        <v>1.21552619757834</v>
      </c>
      <c r="CA367">
        <v>1.1803307572292701</v>
      </c>
      <c r="CB367">
        <v>1.1384929026485</v>
      </c>
      <c r="CC367">
        <v>1.1511772955251101</v>
      </c>
      <c r="CD367">
        <v>1.1555370905360201</v>
      </c>
      <c r="CE367">
        <v>1.2165127431407501</v>
      </c>
      <c r="CF367">
        <v>1.13312799805667</v>
      </c>
      <c r="CG367">
        <v>1.11488824569281</v>
      </c>
      <c r="CH367">
        <v>1.0948544973519601</v>
      </c>
      <c r="CI367">
        <v>1.1815976095655001</v>
      </c>
      <c r="CJ367">
        <v>1.11408111780643</v>
      </c>
      <c r="CK367">
        <v>1.2579075942875</v>
      </c>
      <c r="CL367">
        <v>1.19332360491692</v>
      </c>
      <c r="CM367">
        <v>1.2112664768878501</v>
      </c>
      <c r="CN367">
        <v>1.12914801223499</v>
      </c>
      <c r="CO367">
        <v>1.0958219809582901</v>
      </c>
      <c r="CP367">
        <v>1.0394864260289001</v>
      </c>
      <c r="CQ367">
        <v>1.2961938688939001</v>
      </c>
      <c r="CR367">
        <v>1.2436116573627201</v>
      </c>
      <c r="CS367">
        <v>1.2483080549385701</v>
      </c>
      <c r="CT367">
        <v>1.17527660577489</v>
      </c>
      <c r="CU367">
        <v>1.17470901012525</v>
      </c>
      <c r="CV367">
        <v>1.1478509276670501</v>
      </c>
      <c r="CW367">
        <v>1.07102641243715</v>
      </c>
      <c r="CX367">
        <v>1.05403800427498</v>
      </c>
      <c r="CY367">
        <v>1.2262402680376401</v>
      </c>
      <c r="CZ367">
        <v>1.18640216179504</v>
      </c>
      <c r="DA367">
        <v>1.1506374318624699</v>
      </c>
      <c r="DB367">
        <v>1.09390837698886</v>
      </c>
      <c r="DC367">
        <v>1.14465773297669</v>
      </c>
      <c r="DD367">
        <v>1.13263196775789</v>
      </c>
      <c r="DE367">
        <v>1.18137987719156</v>
      </c>
      <c r="DF367">
        <v>1.10738644557865</v>
      </c>
      <c r="DG367">
        <v>1.13182165762909</v>
      </c>
      <c r="DH367">
        <v>1.1312720095861699</v>
      </c>
      <c r="DI367">
        <v>1.25220311444545</v>
      </c>
      <c r="DJ367">
        <v>1.1566864327686299</v>
      </c>
      <c r="DK367">
        <v>1.1099797115660499</v>
      </c>
      <c r="DL367">
        <v>1.1521442775881401</v>
      </c>
      <c r="DM367">
        <v>1.1770488542686299</v>
      </c>
      <c r="DN367">
        <v>1.1180448732519099</v>
      </c>
      <c r="DO367">
        <v>1.1977830230277999</v>
      </c>
      <c r="DP367">
        <v>1.10649673439956</v>
      </c>
      <c r="DQ367">
        <v>1.1594663832354799</v>
      </c>
      <c r="DR367">
        <v>1.07533267162368</v>
      </c>
      <c r="DS367">
        <v>1.1465296503314599</v>
      </c>
      <c r="DT367">
        <v>1.0786205456818601</v>
      </c>
      <c r="DU367">
        <v>1.18046201340456</v>
      </c>
      <c r="DV367">
        <v>1.1254812083514201</v>
      </c>
      <c r="DW367">
        <v>1.46366223707652</v>
      </c>
      <c r="DX367">
        <v>1.0381833287370901</v>
      </c>
      <c r="DY367">
        <v>1.1800477306534201</v>
      </c>
      <c r="DZ367">
        <v>1.12588072006897</v>
      </c>
      <c r="EA367">
        <v>1.10030424416636</v>
      </c>
      <c r="EB367">
        <v>1.1313100260578599</v>
      </c>
      <c r="EC367">
        <v>1.18538677548009</v>
      </c>
      <c r="ED367">
        <v>1.15237419331941</v>
      </c>
      <c r="EE367">
        <v>1.1445135204388599</v>
      </c>
      <c r="EF367">
        <v>1.1309136508452899</v>
      </c>
      <c r="EG367">
        <v>1.1644978733414</v>
      </c>
      <c r="EH367">
        <v>1.1150819853415801</v>
      </c>
      <c r="EI367">
        <v>1.1697439208156999</v>
      </c>
      <c r="EJ367">
        <v>1.0897153740830501</v>
      </c>
      <c r="EK367">
        <v>1.2667074598766399</v>
      </c>
      <c r="EL367">
        <v>1.2020721042215501</v>
      </c>
      <c r="EM367">
        <v>1.0444338223940901</v>
      </c>
      <c r="EN367">
        <v>1.06452807140039</v>
      </c>
      <c r="EO367">
        <v>1.2423220895993301</v>
      </c>
      <c r="EP367">
        <v>1.1307170344555899</v>
      </c>
      <c r="EQ367">
        <v>1.1717438569271199</v>
      </c>
      <c r="ER367">
        <v>1.0987683776568899</v>
      </c>
      <c r="ES367">
        <v>1.11010348426185</v>
      </c>
      <c r="ET367">
        <v>1.1030200868921201</v>
      </c>
    </row>
    <row r="368" spans="1:150" x14ac:dyDescent="0.45">
      <c r="A368" t="s">
        <v>156</v>
      </c>
      <c r="B368" t="s">
        <v>152</v>
      </c>
      <c r="C368" t="s">
        <v>99</v>
      </c>
      <c r="D368">
        <v>45</v>
      </c>
      <c r="E368" s="1" cm="1">
        <f t="array" ref="E368">SUMPRODUCT($G368:$ET368,$G$2:$ET$2)/SUMPRODUCT(--($G368:$ET368&lt;&gt;""),$G$2:$ET$2)</f>
        <v>1.7545938856372862</v>
      </c>
      <c r="F368" s="1" cm="1">
        <f t="array" ref="F368">SUMPRODUCT($G368:$ET368,$F$2:$ES$2)/SUMPRODUCT(--($G368:$ET368&lt;&gt;""),$F$2:$ES$2)</f>
        <v>1.7722077460895431</v>
      </c>
      <c r="G368">
        <v>1.8519775038936901</v>
      </c>
      <c r="H368">
        <v>1.78047602692167</v>
      </c>
      <c r="I368">
        <v>1.83672855502315</v>
      </c>
      <c r="J368">
        <v>1.7936357532343401</v>
      </c>
      <c r="K368">
        <v>1.48939577869059</v>
      </c>
      <c r="L368">
        <v>1.4519025514211901</v>
      </c>
      <c r="M368">
        <v>1.4863257746972101</v>
      </c>
      <c r="N368">
        <v>1.45114022191722</v>
      </c>
      <c r="O368">
        <v>1.97166199836815</v>
      </c>
      <c r="P368">
        <v>1.94272485482114</v>
      </c>
      <c r="Q368">
        <v>1.4143912821776701</v>
      </c>
      <c r="R368">
        <v>1.4008507869729601</v>
      </c>
      <c r="S368">
        <v>1.4644835592155401</v>
      </c>
      <c r="T368">
        <v>1.4481528789795699</v>
      </c>
      <c r="U368">
        <v>1.44286210964148</v>
      </c>
      <c r="V368">
        <v>1.40289509646949</v>
      </c>
      <c r="W368">
        <v>1.4905633940117999</v>
      </c>
      <c r="X368">
        <v>1.4054285634503501</v>
      </c>
      <c r="Y368">
        <v>1.9846122201176</v>
      </c>
      <c r="Z368">
        <v>2.0177555884907501</v>
      </c>
      <c r="AA368">
        <v>1.69239108383554</v>
      </c>
      <c r="AB368">
        <v>1.7042108625908601</v>
      </c>
      <c r="AC368">
        <v>2.0678744952491899</v>
      </c>
      <c r="AD368">
        <v>2.2211415014992602</v>
      </c>
      <c r="AE368">
        <v>2.00408739889065</v>
      </c>
      <c r="AF368">
        <v>2.0149798926026499</v>
      </c>
      <c r="AG368">
        <v>1.8740654852368399</v>
      </c>
      <c r="AH368">
        <v>1.9264119329651901</v>
      </c>
      <c r="AI368">
        <v>1.7181813246451101</v>
      </c>
      <c r="AJ368">
        <v>1.6592854896609499</v>
      </c>
      <c r="AK368">
        <v>1.92921335002443</v>
      </c>
      <c r="AL368">
        <v>1.94606672983478</v>
      </c>
      <c r="AM368">
        <v>1.3637879487297899</v>
      </c>
      <c r="AN368">
        <v>1.3638342464503601</v>
      </c>
      <c r="AO368">
        <v>1.62689909011864</v>
      </c>
      <c r="AP368">
        <v>1.6074782328268999</v>
      </c>
      <c r="AQ368">
        <v>1.3484949291044801</v>
      </c>
      <c r="AR368">
        <v>1.3360173721521</v>
      </c>
      <c r="AS368">
        <v>2.02333671074227</v>
      </c>
      <c r="AT368">
        <v>2.08292681688095</v>
      </c>
      <c r="AU368">
        <v>1.4144819605846299</v>
      </c>
      <c r="AV368">
        <v>1.40558161954432</v>
      </c>
      <c r="AW368">
        <v>2.0957517000622801</v>
      </c>
      <c r="AX368">
        <v>2.10712353178684</v>
      </c>
      <c r="AY368">
        <v>1.6448452760310499</v>
      </c>
      <c r="AZ368">
        <v>1.5706367311952101</v>
      </c>
      <c r="BA368">
        <v>1.89563521619207</v>
      </c>
      <c r="BB368">
        <v>1.8985335374041701</v>
      </c>
      <c r="BC368">
        <v>1.93616290439543</v>
      </c>
      <c r="BD368">
        <v>1.93539605962606</v>
      </c>
      <c r="BE368">
        <v>1.7494796819288301</v>
      </c>
      <c r="BF368">
        <v>1.7345251930848999</v>
      </c>
      <c r="BG368">
        <v>1.74551747360536</v>
      </c>
      <c r="BH368">
        <v>1.76820285234493</v>
      </c>
      <c r="BI368">
        <v>1.87515016647848</v>
      </c>
      <c r="BJ368">
        <v>1.9017829282523599</v>
      </c>
      <c r="BK368">
        <v>1.41878573685452</v>
      </c>
      <c r="BL368">
        <v>1.4259862083107899</v>
      </c>
      <c r="BM368">
        <v>1.94826912771406</v>
      </c>
      <c r="BN368">
        <v>1.9727356671369101</v>
      </c>
      <c r="BO368">
        <v>2.0543003429221001</v>
      </c>
      <c r="BP368">
        <v>2.06533985882677</v>
      </c>
      <c r="BQ368">
        <v>1.66267432267258</v>
      </c>
      <c r="BR368">
        <v>1.67294648619598</v>
      </c>
      <c r="BS368">
        <v>1.8531439869047199</v>
      </c>
      <c r="BT368">
        <v>1.8843676761082599</v>
      </c>
      <c r="BU368">
        <v>1.8348191046106299</v>
      </c>
      <c r="BV368">
        <v>1.91108715140293</v>
      </c>
      <c r="BW368">
        <v>1.75377988564386</v>
      </c>
      <c r="BX368">
        <v>1.84084407600754</v>
      </c>
      <c r="BY368">
        <v>1.9688765307110201</v>
      </c>
      <c r="BZ368">
        <v>2.0459438482110399</v>
      </c>
      <c r="CA368">
        <v>1.3728886717704301</v>
      </c>
      <c r="CB368">
        <v>1.4344238755516101</v>
      </c>
      <c r="CC368">
        <v>1.6839419058007501</v>
      </c>
      <c r="CD368">
        <v>1.74587373867791</v>
      </c>
      <c r="CE368">
        <v>1.7234745153348501</v>
      </c>
      <c r="CF368">
        <v>1.8139669320727501</v>
      </c>
      <c r="CG368">
        <v>2.0031253282656598</v>
      </c>
      <c r="CH368">
        <v>2.1383590132350898</v>
      </c>
      <c r="CI368">
        <v>1.42845151579772</v>
      </c>
      <c r="CJ368">
        <v>1.4927263020673001</v>
      </c>
      <c r="CK368">
        <v>1.8101758651453801</v>
      </c>
      <c r="CL368">
        <v>1.9120641977013899</v>
      </c>
      <c r="CM368">
        <v>1.72992722623422</v>
      </c>
      <c r="CN368">
        <v>1.8057028328362901</v>
      </c>
      <c r="CO368">
        <v>1.8115632829017601</v>
      </c>
      <c r="CP368">
        <v>1.8776274350820401</v>
      </c>
      <c r="CQ368">
        <v>1.5329838612576301</v>
      </c>
      <c r="CR368">
        <v>1.5653110384437701</v>
      </c>
      <c r="CS368">
        <v>1.5105311635918499</v>
      </c>
      <c r="CT368">
        <v>1.5958084583654399</v>
      </c>
      <c r="CU368">
        <v>1.75187820367109</v>
      </c>
      <c r="CV368">
        <v>1.87290618202995</v>
      </c>
      <c r="CW368">
        <v>1.7156181951974001</v>
      </c>
      <c r="CX368">
        <v>1.80324244411405</v>
      </c>
      <c r="CY368">
        <v>2.0379950640304001</v>
      </c>
      <c r="CZ368">
        <v>2.1702323863554498</v>
      </c>
      <c r="DA368">
        <v>1.6805240073782901</v>
      </c>
      <c r="DB368">
        <v>1.74287867327018</v>
      </c>
      <c r="DC368">
        <v>1.81183618444744</v>
      </c>
      <c r="DD368">
        <v>1.9010668828881701</v>
      </c>
      <c r="DE368">
        <v>1.80040182133108</v>
      </c>
      <c r="DF368">
        <v>1.87070131312122</v>
      </c>
      <c r="DG368">
        <v>1.79605368365171</v>
      </c>
      <c r="DH368">
        <v>1.88336626001595</v>
      </c>
      <c r="DI368">
        <v>1.8119744108059499</v>
      </c>
      <c r="DJ368">
        <v>1.9171449161404499</v>
      </c>
      <c r="DK368">
        <v>1.47013977578207</v>
      </c>
      <c r="DL368">
        <v>1.5540262047372899</v>
      </c>
      <c r="DM368">
        <v>1.40623392200082</v>
      </c>
      <c r="DN368">
        <v>1.47685771722936</v>
      </c>
      <c r="DO368">
        <v>1.78979854435665</v>
      </c>
      <c r="DP368">
        <v>1.84335542909315</v>
      </c>
      <c r="DQ368">
        <v>1.71713653667525</v>
      </c>
      <c r="DR368">
        <v>1.7587781486255001</v>
      </c>
      <c r="DS368">
        <v>1.7185358079100399</v>
      </c>
      <c r="DT368">
        <v>1.8074286686118</v>
      </c>
      <c r="DU368">
        <v>1.9256543088401901</v>
      </c>
      <c r="DV368">
        <v>2.02971534396336</v>
      </c>
      <c r="DW368">
        <v>1.6924965670702801</v>
      </c>
      <c r="DX368">
        <v>1.69780735763038</v>
      </c>
      <c r="DY368">
        <v>1.6962346232263701</v>
      </c>
      <c r="DZ368">
        <v>1.77122886243456</v>
      </c>
      <c r="EA368">
        <v>1.7239600483167901</v>
      </c>
      <c r="EB368">
        <v>1.80738215306281</v>
      </c>
      <c r="EC368">
        <v>1.69817070996515</v>
      </c>
      <c r="ED368">
        <v>1.76577874031784</v>
      </c>
      <c r="EE368">
        <v>2.0011805506673701</v>
      </c>
      <c r="EF368">
        <v>2.0864667883199601</v>
      </c>
      <c r="EG368">
        <v>1.3758498324625099</v>
      </c>
      <c r="EH368">
        <v>1.42889260981343</v>
      </c>
      <c r="EI368">
        <v>1.6653747714808</v>
      </c>
      <c r="EJ368">
        <v>1.7358841302501999</v>
      </c>
      <c r="EK368">
        <v>1.7183417527612601</v>
      </c>
      <c r="EL368">
        <v>1.79163908353857</v>
      </c>
      <c r="EM368">
        <v>1.8126918507815</v>
      </c>
      <c r="EN368">
        <v>1.9190844887656</v>
      </c>
      <c r="EO368">
        <v>1.6922049225815801</v>
      </c>
      <c r="EP368">
        <v>1.7146851029360799</v>
      </c>
      <c r="EQ368">
        <v>1.6651107522622699</v>
      </c>
      <c r="ER368">
        <v>1.71960541210716</v>
      </c>
      <c r="ES368">
        <v>1.71223677777289</v>
      </c>
      <c r="ET368">
        <v>1.81340253762618</v>
      </c>
    </row>
    <row r="369" spans="1:150" x14ac:dyDescent="0.45">
      <c r="A369" t="s">
        <v>147</v>
      </c>
      <c r="B369" t="s">
        <v>95</v>
      </c>
      <c r="C369" t="s">
        <v>106</v>
      </c>
      <c r="D369">
        <v>50</v>
      </c>
      <c r="E369" s="1" cm="1">
        <f t="array" ref="E369">SUMPRODUCT($G369:$ET369,$G$2:$ET$2)/SUMPRODUCT(--($G369:$ET369&lt;&gt;""),$G$2:$ET$2)</f>
        <v>1.0844347184945822</v>
      </c>
      <c r="F369" s="1" cm="1">
        <f t="array" ref="F369">SUMPRODUCT($G369:$ET369,$F$2:$ES$2)/SUMPRODUCT(--($G369:$ET369&lt;&gt;""),$F$2:$ES$2)</f>
        <v>1.1112781538355634</v>
      </c>
      <c r="G369">
        <v>1.1014503842359999</v>
      </c>
      <c r="H369">
        <v>1.1252776548115999</v>
      </c>
      <c r="I369">
        <v>1.10807145165095</v>
      </c>
      <c r="J369">
        <v>1.11876072182054</v>
      </c>
      <c r="K369">
        <v>1.1112699643224699</v>
      </c>
      <c r="L369">
        <v>1.1239182379089101</v>
      </c>
      <c r="M369">
        <v>1.10752553387653</v>
      </c>
      <c r="N369">
        <v>1.1223122358306401</v>
      </c>
      <c r="O369">
        <v>1.1092060416528799</v>
      </c>
      <c r="P369">
        <v>1.1233502105966999</v>
      </c>
      <c r="Q369">
        <v>1.10336458007984</v>
      </c>
      <c r="R369">
        <v>1.12969831289522</v>
      </c>
      <c r="S369">
        <v>1.09256845678973</v>
      </c>
      <c r="T369">
        <v>1.11383232601944</v>
      </c>
      <c r="U369">
        <v>1.0742459071909101</v>
      </c>
      <c r="V369">
        <v>1.09225934170579</v>
      </c>
      <c r="W369">
        <v>1.1169502007393299</v>
      </c>
      <c r="X369">
        <v>1.1219771608679501</v>
      </c>
      <c r="Y369">
        <v>1.0924739948546001</v>
      </c>
      <c r="Z369">
        <v>1.1118738630832901</v>
      </c>
      <c r="AA369">
        <v>1.09449070304833</v>
      </c>
      <c r="AB369">
        <v>1.1131808163879999</v>
      </c>
      <c r="AC369">
        <v>1.1402257858142899</v>
      </c>
      <c r="AD369">
        <v>1.1861877042433999</v>
      </c>
      <c r="AE369">
        <v>1.10198239833014</v>
      </c>
      <c r="AF369">
        <v>1.14564994971177</v>
      </c>
      <c r="AG369">
        <v>1.08214800598933</v>
      </c>
      <c r="AH369">
        <v>1.10509888888834</v>
      </c>
      <c r="AI369">
        <v>1.03971573477622</v>
      </c>
      <c r="AJ369">
        <v>1.05691283141752</v>
      </c>
      <c r="AK369">
        <v>1.0468095114100699</v>
      </c>
      <c r="AL369">
        <v>1.10170577243714</v>
      </c>
      <c r="AM369">
        <v>1.11118573337819</v>
      </c>
      <c r="AN369">
        <v>1.1311859707248699</v>
      </c>
      <c r="AO369">
        <v>1.0711748642085801</v>
      </c>
      <c r="AP369">
        <v>1.0536971156806201</v>
      </c>
      <c r="AQ369">
        <v>1.1050193632785199</v>
      </c>
      <c r="AR369">
        <v>1.1079923625744399</v>
      </c>
      <c r="AS369">
        <v>1.14947518958776</v>
      </c>
      <c r="AT369">
        <v>1.1653990802274199</v>
      </c>
      <c r="AU369">
        <v>1.1126267334164099</v>
      </c>
      <c r="AV369">
        <v>1.1118067817117601</v>
      </c>
      <c r="AW369">
        <v>1.1093520130933501</v>
      </c>
      <c r="AX369">
        <v>1.12748339647106</v>
      </c>
      <c r="AY369">
        <v>1.00719001652755</v>
      </c>
      <c r="AZ369">
        <v>1.0288527654402899</v>
      </c>
      <c r="BA369">
        <v>1.04546768762999</v>
      </c>
      <c r="BB369">
        <v>1.0635090567065499</v>
      </c>
      <c r="BC369">
        <v>1.0234112403870499</v>
      </c>
      <c r="BD369">
        <v>1.0471845616172499</v>
      </c>
      <c r="BE369">
        <v>1.0688217898600101</v>
      </c>
      <c r="BF369">
        <v>1.0879788436356399</v>
      </c>
      <c r="BG369">
        <v>1.11284290919146</v>
      </c>
      <c r="BH369">
        <v>1.1465669395567499</v>
      </c>
      <c r="BI369">
        <v>1.0584193463535601</v>
      </c>
      <c r="BJ369">
        <v>1.0966296345156299</v>
      </c>
      <c r="BK369">
        <v>1.0590421129802701</v>
      </c>
      <c r="BL369">
        <v>1.0908607713996601</v>
      </c>
      <c r="BM369">
        <v>1.02166705815005</v>
      </c>
      <c r="BN369">
        <v>1.0452283567121501</v>
      </c>
      <c r="BO369">
        <v>1.09241340148282</v>
      </c>
      <c r="BP369">
        <v>1.1227672194064</v>
      </c>
      <c r="BQ369">
        <v>1.0620260074780199</v>
      </c>
      <c r="BR369">
        <v>1.07139022074073</v>
      </c>
      <c r="BS369">
        <v>1.0482722678576299</v>
      </c>
      <c r="BT369">
        <v>1.08244566319484</v>
      </c>
      <c r="BU369">
        <v>1.1838544512575799</v>
      </c>
      <c r="BV369">
        <v>1.2557429553745201</v>
      </c>
      <c r="BW369">
        <v>1.0991203226617901</v>
      </c>
      <c r="BX369">
        <v>1.1442688245286201</v>
      </c>
      <c r="BY369">
        <v>1.0844953131127499</v>
      </c>
      <c r="BZ369">
        <v>1.12817729638987</v>
      </c>
      <c r="CA369">
        <v>1.0921986493617699</v>
      </c>
      <c r="CB369">
        <v>1.14424793312581</v>
      </c>
      <c r="CC369">
        <v>1.0815324670739399</v>
      </c>
      <c r="CD369">
        <v>1.1295401744862199</v>
      </c>
      <c r="CE369">
        <v>1.11605755345182</v>
      </c>
      <c r="CF369">
        <v>1.18274112261188</v>
      </c>
      <c r="CG369">
        <v>1.09537103562709</v>
      </c>
      <c r="CH369">
        <v>1.14885044594381</v>
      </c>
      <c r="CI369">
        <v>1.1315454289379601</v>
      </c>
      <c r="CJ369">
        <v>1.1833310005734601</v>
      </c>
      <c r="CK369">
        <v>1.15805630748035</v>
      </c>
      <c r="CL369">
        <v>1.22379900269315</v>
      </c>
      <c r="CM369">
        <v>1.12088428410271</v>
      </c>
      <c r="CN369">
        <v>1.1885660263928499</v>
      </c>
      <c r="CO369">
        <v>1.02946645274939</v>
      </c>
      <c r="CP369">
        <v>1.0514173936211999</v>
      </c>
      <c r="CQ369">
        <v>1.1837819417131801</v>
      </c>
      <c r="CR369">
        <v>1.1959524664444401</v>
      </c>
      <c r="CS369">
        <v>1.1531682154027401</v>
      </c>
      <c r="CT369">
        <v>1.22821913784506</v>
      </c>
      <c r="CU369">
        <v>1.1101827315636701</v>
      </c>
      <c r="CV369">
        <v>1.1802256191017899</v>
      </c>
      <c r="CW369">
        <v>1.0681654127058</v>
      </c>
      <c r="CX369">
        <v>1.12423523404766</v>
      </c>
      <c r="CY369">
        <v>1.13132791562141</v>
      </c>
      <c r="CZ369">
        <v>1.19223053542589</v>
      </c>
      <c r="DA369">
        <v>1.0644318606513401</v>
      </c>
      <c r="DB369">
        <v>1.11444236269831</v>
      </c>
      <c r="DC369">
        <v>1.1451142931384499</v>
      </c>
      <c r="DD369">
        <v>1.2175010550724601</v>
      </c>
      <c r="DE369">
        <v>1.1199474584351301</v>
      </c>
      <c r="DF369">
        <v>1.17381906772003</v>
      </c>
      <c r="DG369">
        <v>1.1657433672981901</v>
      </c>
      <c r="DH369">
        <v>1.2093955114730099</v>
      </c>
      <c r="DI369">
        <v>1.1257996966866399</v>
      </c>
      <c r="DJ369">
        <v>1.2016247657294401</v>
      </c>
      <c r="DK369">
        <v>1.1778301204078701</v>
      </c>
      <c r="DL369">
        <v>1.2510766635425301</v>
      </c>
      <c r="DM369">
        <v>1.0890737914164299</v>
      </c>
      <c r="DN369">
        <v>1.1443387116211501</v>
      </c>
      <c r="DO369">
        <v>1.13038484802896</v>
      </c>
      <c r="DP369">
        <v>1.1881894722644399</v>
      </c>
      <c r="DQ369">
        <v>1.0979623493139199</v>
      </c>
      <c r="DR369">
        <v>1.14338504443085</v>
      </c>
      <c r="DS369">
        <v>1.07513750865187</v>
      </c>
      <c r="DT369">
        <v>1.1411813101666</v>
      </c>
      <c r="DU369">
        <v>1.08687209720236</v>
      </c>
      <c r="DV369">
        <v>1.1152654481928601</v>
      </c>
      <c r="DW369">
        <v>1.1142489617307001</v>
      </c>
      <c r="DX369">
        <v>1.09372523454263</v>
      </c>
      <c r="DY369">
        <v>1.07034208157475</v>
      </c>
      <c r="DZ369">
        <v>1.1236565111866299</v>
      </c>
      <c r="EA369">
        <v>1.11832523379011</v>
      </c>
      <c r="EB369">
        <v>1.19576033351861</v>
      </c>
      <c r="EC369">
        <v>1.08798225037348</v>
      </c>
      <c r="ED369">
        <v>1.1386534504170001</v>
      </c>
      <c r="EE369">
        <v>1.1367202851838401</v>
      </c>
      <c r="EF369">
        <v>1.18751361869912</v>
      </c>
      <c r="EG369">
        <v>1.1000946992698899</v>
      </c>
      <c r="EH369">
        <v>1.1512490204074799</v>
      </c>
      <c r="EI369">
        <v>1.07595343180375</v>
      </c>
      <c r="EJ369">
        <v>1.1340587303894101</v>
      </c>
      <c r="EK369">
        <v>1.09558469345941</v>
      </c>
      <c r="EL369">
        <v>1.1376596256631999</v>
      </c>
      <c r="EM369">
        <v>1.1507362445500899</v>
      </c>
      <c r="EN369">
        <v>1.2148456589129</v>
      </c>
      <c r="EO369">
        <v>1.0595190595447399</v>
      </c>
      <c r="EP369">
        <v>1.09348747418809</v>
      </c>
      <c r="EQ369">
        <v>1.07809437203666</v>
      </c>
      <c r="ER369">
        <v>1.12484377185026</v>
      </c>
      <c r="ES369">
        <v>1.0954417988646199</v>
      </c>
      <c r="ET369">
        <v>1.1522410270319901</v>
      </c>
    </row>
    <row r="370" spans="1:150" x14ac:dyDescent="0.45">
      <c r="A370" t="s">
        <v>147</v>
      </c>
      <c r="B370" t="s">
        <v>95</v>
      </c>
      <c r="C370" t="s">
        <v>113</v>
      </c>
      <c r="D370">
        <v>50</v>
      </c>
      <c r="E370" s="1" cm="1">
        <f t="array" ref="E370">SUMPRODUCT($G370:$ET370,$G$2:$ET$2)/SUMPRODUCT(--($G370:$ET370&lt;&gt;""),$G$2:$ET$2)</f>
        <v>1.194675059162446</v>
      </c>
      <c r="F370" s="1" cm="1">
        <f t="array" ref="F370">SUMPRODUCT($G370:$ET370,$F$2:$ES$2)/SUMPRODUCT(--($G370:$ET370&lt;&gt;""),$F$2:$ES$2)</f>
        <v>1.1851050937323624</v>
      </c>
      <c r="G370">
        <v>1.26041002643504</v>
      </c>
      <c r="H370">
        <v>1.2095266949164201</v>
      </c>
      <c r="I370">
        <v>1.2616594305948701</v>
      </c>
      <c r="J370">
        <v>1.20362809393741</v>
      </c>
      <c r="K370">
        <v>1.2673909660679099</v>
      </c>
      <c r="L370">
        <v>1.2070796360629801</v>
      </c>
      <c r="M370">
        <v>1.2626919156693499</v>
      </c>
      <c r="N370">
        <v>1.20760278283333</v>
      </c>
      <c r="O370">
        <v>1.25408443415848</v>
      </c>
      <c r="P370">
        <v>1.19964166417179</v>
      </c>
      <c r="Q370">
        <v>1.2155200268228401</v>
      </c>
      <c r="R370">
        <v>1.1969420165627001</v>
      </c>
      <c r="S370">
        <v>1.21404432720545</v>
      </c>
      <c r="T370">
        <v>1.2065424444522701</v>
      </c>
      <c r="U370">
        <v>1.2223659882967699</v>
      </c>
      <c r="V370">
        <v>1.1663764423165299</v>
      </c>
      <c r="W370">
        <v>1.2358737003926501</v>
      </c>
      <c r="X370">
        <v>1.2017444613122701</v>
      </c>
      <c r="Y370">
        <v>1.2051267875318099</v>
      </c>
      <c r="Z370">
        <v>1.1804670555705801</v>
      </c>
      <c r="AA370">
        <v>1.21339854013954</v>
      </c>
      <c r="AB370">
        <v>1.19525125557823</v>
      </c>
      <c r="AC370">
        <v>1.2121885957845999</v>
      </c>
      <c r="AD370">
        <v>1.2495838575895399</v>
      </c>
      <c r="AE370">
        <v>1.2198002602040801</v>
      </c>
      <c r="AF370">
        <v>1.2024132824082701</v>
      </c>
      <c r="AG370">
        <v>1.1644844112875501</v>
      </c>
      <c r="AH370">
        <v>1.16711116340356</v>
      </c>
      <c r="AI370">
        <v>1.1469005849313401</v>
      </c>
      <c r="AJ370">
        <v>1.12496754948112</v>
      </c>
      <c r="AK370">
        <v>1.1689011009855701</v>
      </c>
      <c r="AL370">
        <v>1.1742815658078201</v>
      </c>
      <c r="AM370">
        <v>1.2016496652618101</v>
      </c>
      <c r="AN370">
        <v>1.1966671234708399</v>
      </c>
      <c r="AO370">
        <v>1.2892398533737901</v>
      </c>
      <c r="AP370">
        <v>1.1353714122457801</v>
      </c>
      <c r="AQ370">
        <v>1.1905280164307901</v>
      </c>
      <c r="AR370">
        <v>1.1646403595322099</v>
      </c>
      <c r="AS370">
        <v>1.21829235156541</v>
      </c>
      <c r="AT370">
        <v>1.2225482254213</v>
      </c>
      <c r="AU370">
        <v>1.2323780797591199</v>
      </c>
      <c r="AV370">
        <v>1.1939591400384699</v>
      </c>
      <c r="AW370">
        <v>1.2101599603078901</v>
      </c>
      <c r="AX370">
        <v>1.1967441137771</v>
      </c>
      <c r="AY370">
        <v>1.1263749938846901</v>
      </c>
      <c r="AZ370">
        <v>1.09549337179999</v>
      </c>
      <c r="BA370">
        <v>1.1722875609733301</v>
      </c>
      <c r="BB370">
        <v>1.1510331419709099</v>
      </c>
      <c r="BC370">
        <v>1.1344058438331599</v>
      </c>
      <c r="BD370">
        <v>1.1352294709302599</v>
      </c>
      <c r="BE370">
        <v>1.18400668927016</v>
      </c>
      <c r="BF370">
        <v>1.16037162374883</v>
      </c>
      <c r="BG370">
        <v>1.23522748506666</v>
      </c>
      <c r="BH370">
        <v>1.2397386681276801</v>
      </c>
      <c r="BI370">
        <v>1.1526614416879</v>
      </c>
      <c r="BJ370">
        <v>1.1659183023047699</v>
      </c>
      <c r="BK370">
        <v>1.1915821379896701</v>
      </c>
      <c r="BL370">
        <v>1.18086619224821</v>
      </c>
      <c r="BM370">
        <v>1.1351772435162599</v>
      </c>
      <c r="BN370">
        <v>1.1216219789555399</v>
      </c>
      <c r="BO370">
        <v>1.2194224353393399</v>
      </c>
      <c r="BP370">
        <v>1.2237682962403</v>
      </c>
      <c r="BQ370">
        <v>1.16497794086625</v>
      </c>
      <c r="BR370">
        <v>1.1445686688741199</v>
      </c>
      <c r="BS370">
        <v>1.1491746473274</v>
      </c>
      <c r="BT370">
        <v>1.1612012681097501</v>
      </c>
      <c r="BU370">
        <v>1.2649049200636699</v>
      </c>
      <c r="BV370">
        <v>1.2990303719509799</v>
      </c>
      <c r="BW370">
        <v>1.17834118601384</v>
      </c>
      <c r="BX370">
        <v>1.2109261150853401</v>
      </c>
      <c r="BY370">
        <v>1.1705761260993599</v>
      </c>
      <c r="BZ370">
        <v>1.20709998265243</v>
      </c>
      <c r="CA370">
        <v>1.1662797411914001</v>
      </c>
      <c r="CB370">
        <v>1.2033964803866799</v>
      </c>
      <c r="CC370">
        <v>1.1923635284298499</v>
      </c>
      <c r="CD370">
        <v>1.20721049889627</v>
      </c>
      <c r="CE370">
        <v>1.21937011888548</v>
      </c>
      <c r="CF370">
        <v>1.2537408312055101</v>
      </c>
      <c r="CG370">
        <v>1.19989740412537</v>
      </c>
      <c r="CH370">
        <v>1.2319680862157401</v>
      </c>
      <c r="CI370">
        <v>1.2089119150323899</v>
      </c>
      <c r="CJ370">
        <v>1.25215468205111</v>
      </c>
      <c r="CK370">
        <v>1.2596816191175599</v>
      </c>
      <c r="CL370">
        <v>1.2869291047507301</v>
      </c>
      <c r="CM370">
        <v>1.2123195612367399</v>
      </c>
      <c r="CN370">
        <v>1.24904067555118</v>
      </c>
      <c r="CO370">
        <v>1.15183457064157</v>
      </c>
      <c r="CP370">
        <v>1.12695990201208</v>
      </c>
      <c r="CQ370">
        <v>1.30952250866884</v>
      </c>
      <c r="CR370">
        <v>1.27401948497324</v>
      </c>
      <c r="CS370">
        <v>1.23373736458002</v>
      </c>
      <c r="CT370">
        <v>1.2935274012964</v>
      </c>
      <c r="CU370">
        <v>1.20517358968029</v>
      </c>
      <c r="CV370">
        <v>1.23614764393705</v>
      </c>
      <c r="CW370">
        <v>1.14455974543676</v>
      </c>
      <c r="CX370">
        <v>1.1909056717742801</v>
      </c>
      <c r="CY370">
        <v>1.2010290157650101</v>
      </c>
      <c r="CZ370">
        <v>1.2845278771764801</v>
      </c>
      <c r="DA370">
        <v>1.1395276844020299</v>
      </c>
      <c r="DB370">
        <v>1.1629445156773599</v>
      </c>
      <c r="DC370">
        <v>1.22025724000108</v>
      </c>
      <c r="DD370">
        <v>1.28568590730217</v>
      </c>
      <c r="DE370">
        <v>1.1952868384799</v>
      </c>
      <c r="DF370">
        <v>1.2303477594148</v>
      </c>
      <c r="DG370">
        <v>1.2550575428130399</v>
      </c>
      <c r="DH370">
        <v>1.2855611443916</v>
      </c>
      <c r="DI370">
        <v>1.2154188886096799</v>
      </c>
      <c r="DJ370">
        <v>1.27185571031238</v>
      </c>
      <c r="DK370">
        <v>1.2272306018581001</v>
      </c>
      <c r="DL370">
        <v>1.3050118068319001</v>
      </c>
      <c r="DM370">
        <v>1.18242611072223</v>
      </c>
      <c r="DN370">
        <v>1.2224211117413</v>
      </c>
      <c r="DO370">
        <v>1.22821615732983</v>
      </c>
      <c r="DP370">
        <v>1.2519903510455599</v>
      </c>
      <c r="DQ370">
        <v>1.1891391162906899</v>
      </c>
      <c r="DR370">
        <v>1.2096182115288401</v>
      </c>
      <c r="DS370">
        <v>1.1601026539410699</v>
      </c>
      <c r="DT370">
        <v>1.2063513562944801</v>
      </c>
      <c r="DU370">
        <v>1.2082154678486501</v>
      </c>
      <c r="DV370">
        <v>1.2184290985178801</v>
      </c>
      <c r="DW370">
        <v>1.25198590670346</v>
      </c>
      <c r="DX370">
        <v>1.1631257596850999</v>
      </c>
      <c r="DY370">
        <v>1.1666969638640601</v>
      </c>
      <c r="DZ370">
        <v>1.20092531046248</v>
      </c>
      <c r="EA370">
        <v>1.18620059163164</v>
      </c>
      <c r="EB370">
        <v>1.2662991432564601</v>
      </c>
      <c r="EC370">
        <v>1.1762583404536999</v>
      </c>
      <c r="ED370">
        <v>1.2201730100994199</v>
      </c>
      <c r="EE370">
        <v>1.19114313053527</v>
      </c>
      <c r="EF370">
        <v>1.24959031316269</v>
      </c>
      <c r="EG370">
        <v>1.18818771229831</v>
      </c>
      <c r="EH370">
        <v>1.2184410448305001</v>
      </c>
      <c r="EI370">
        <v>1.1673714670358599</v>
      </c>
      <c r="EJ370">
        <v>1.19878990002524</v>
      </c>
      <c r="EK370">
        <v>1.1845654194809501</v>
      </c>
      <c r="EL370">
        <v>1.2062599034951</v>
      </c>
      <c r="EM370">
        <v>1.2033483718317299</v>
      </c>
      <c r="EN370">
        <v>1.2799098953622701</v>
      </c>
      <c r="EO370">
        <v>1.17290894860137</v>
      </c>
      <c r="EP370">
        <v>1.1652659824302301</v>
      </c>
      <c r="EQ370">
        <v>1.17858469288346</v>
      </c>
      <c r="ER370">
        <v>1.2071689560858001</v>
      </c>
      <c r="ES370">
        <v>1.1647566406646199</v>
      </c>
      <c r="ET370">
        <v>1.21094595647731</v>
      </c>
    </row>
    <row r="371" spans="1:150" x14ac:dyDescent="0.45">
      <c r="A371" t="s">
        <v>147</v>
      </c>
      <c r="B371" t="s">
        <v>144</v>
      </c>
      <c r="C371" t="s">
        <v>106</v>
      </c>
      <c r="D371">
        <v>50</v>
      </c>
      <c r="E371" s="1" cm="1">
        <f t="array" ref="E371">SUMPRODUCT($G371:$ET371,$G$2:$ET$2)/SUMPRODUCT(--($G371:$ET371&lt;&gt;""),$G$2:$ET$2)</f>
        <v>1.4294666981908319</v>
      </c>
      <c r="F371" s="1" cm="1">
        <f t="array" ref="F371">SUMPRODUCT($G371:$ET371,$F$2:$ES$2)/SUMPRODUCT(--($G371:$ET371&lt;&gt;""),$F$2:$ES$2)</f>
        <v>1.5105234888825914</v>
      </c>
      <c r="G371">
        <v>1.34640390162201</v>
      </c>
      <c r="H371">
        <v>1.41369323254451</v>
      </c>
      <c r="I371">
        <v>1.35835451568093</v>
      </c>
      <c r="J371">
        <v>1.40625633607393</v>
      </c>
      <c r="K371">
        <v>1.3605296509676801</v>
      </c>
      <c r="L371">
        <v>1.4143195678950999</v>
      </c>
      <c r="M371">
        <v>1.4673758329192399</v>
      </c>
      <c r="N371">
        <v>1.53465286425436</v>
      </c>
      <c r="O371">
        <v>1.52363228010688</v>
      </c>
      <c r="P371">
        <v>1.60779611458523</v>
      </c>
      <c r="Q371">
        <v>1.33184753290737</v>
      </c>
      <c r="R371">
        <v>1.40605953712638</v>
      </c>
      <c r="S371">
        <v>1.3171053977652001</v>
      </c>
      <c r="T371">
        <v>1.3829031562630201</v>
      </c>
      <c r="U371">
        <v>1.3033021801228</v>
      </c>
      <c r="V371">
        <v>1.3686879204000399</v>
      </c>
      <c r="W371">
        <v>1.33485659036585</v>
      </c>
      <c r="X371">
        <v>1.3761255825654</v>
      </c>
      <c r="Y371">
        <v>1.5641879192541299</v>
      </c>
      <c r="Z371">
        <v>1.66366243652381</v>
      </c>
      <c r="AA371">
        <v>1.3386276122582501</v>
      </c>
      <c r="AB371">
        <v>1.40019307030204</v>
      </c>
      <c r="AC371">
        <v>1.67065910771466</v>
      </c>
      <c r="AD371">
        <v>1.8092172969951901</v>
      </c>
      <c r="AE371">
        <v>1.5993776732891301</v>
      </c>
      <c r="AF371">
        <v>1.74100270940666</v>
      </c>
      <c r="AG371">
        <v>1.54296963983461</v>
      </c>
      <c r="AH371">
        <v>1.62308372418419</v>
      </c>
      <c r="AI371">
        <v>1.25831548675936</v>
      </c>
      <c r="AJ371">
        <v>1.30780493985837</v>
      </c>
      <c r="AK371">
        <v>1.46042836381629</v>
      </c>
      <c r="AL371">
        <v>1.6128865492589</v>
      </c>
      <c r="AM371">
        <v>1.3692873242585699</v>
      </c>
      <c r="AN371">
        <v>1.4264887060395499</v>
      </c>
      <c r="AO371">
        <v>1.3398894521940601</v>
      </c>
      <c r="AP371">
        <v>1.3166996040011301</v>
      </c>
      <c r="AQ371">
        <v>1.51693685128515</v>
      </c>
      <c r="AR371">
        <v>1.5742164269083301</v>
      </c>
      <c r="AS371">
        <v>1.70881275187725</v>
      </c>
      <c r="AT371">
        <v>1.7978641909158699</v>
      </c>
      <c r="AU371">
        <v>1.4666662506472801</v>
      </c>
      <c r="AV371">
        <v>1.50980301876028</v>
      </c>
      <c r="AW371">
        <v>1.6540404586231201</v>
      </c>
      <c r="AX371">
        <v>1.7662427786645301</v>
      </c>
      <c r="AY371">
        <v>1.2373099683524</v>
      </c>
      <c r="AZ371">
        <v>1.2952065975957701</v>
      </c>
      <c r="BA371">
        <v>1.40931054521063</v>
      </c>
      <c r="BB371">
        <v>1.5214361945824699</v>
      </c>
      <c r="BC371">
        <v>1.2346560068216701</v>
      </c>
      <c r="BD371">
        <v>1.3072223482729399</v>
      </c>
      <c r="BE371">
        <v>1.51987400522719</v>
      </c>
      <c r="BF371">
        <v>1.5972184247345</v>
      </c>
      <c r="BG371">
        <v>1.34954199153662</v>
      </c>
      <c r="BH371">
        <v>1.4197653606624701</v>
      </c>
      <c r="BI371">
        <v>1.5324673009437999</v>
      </c>
      <c r="BJ371">
        <v>1.6425895768563099</v>
      </c>
      <c r="BK371">
        <v>1.28912308729243</v>
      </c>
      <c r="BL371">
        <v>1.36850335948698</v>
      </c>
      <c r="BM371">
        <v>1.2627417292688401</v>
      </c>
      <c r="BN371">
        <v>1.32912446499224</v>
      </c>
      <c r="BO371">
        <v>1.3215380277592099</v>
      </c>
      <c r="BP371">
        <v>1.3932375618560799</v>
      </c>
      <c r="BQ371">
        <v>1.3138020748225301</v>
      </c>
      <c r="BR371">
        <v>1.3587829629618899</v>
      </c>
      <c r="BS371">
        <v>1.5343517716737001</v>
      </c>
      <c r="BT371">
        <v>1.62368375387105</v>
      </c>
      <c r="BU371">
        <v>1.4762287670879399</v>
      </c>
      <c r="BV371">
        <v>1.6163343305486799</v>
      </c>
      <c r="BW371">
        <v>1.3931205205097601</v>
      </c>
      <c r="BX371">
        <v>1.47201881251642</v>
      </c>
      <c r="BY371">
        <v>1.7052217023526499</v>
      </c>
      <c r="BZ371">
        <v>1.82897660629939</v>
      </c>
      <c r="CA371">
        <v>1.52482065421061</v>
      </c>
      <c r="CB371">
        <v>1.60862714431026</v>
      </c>
      <c r="CC371">
        <v>1.33671846679396</v>
      </c>
      <c r="CD371">
        <v>1.40401198848691</v>
      </c>
      <c r="CE371">
        <v>1.3817702914202199</v>
      </c>
      <c r="CF371">
        <v>1.48349316811376</v>
      </c>
      <c r="CG371">
        <v>1.3556369468370799</v>
      </c>
      <c r="CH371">
        <v>1.44634170702161</v>
      </c>
      <c r="CI371">
        <v>1.40253147777665</v>
      </c>
      <c r="CJ371">
        <v>1.5002333882463601</v>
      </c>
      <c r="CK371">
        <v>1.4310640262160801</v>
      </c>
      <c r="CL371">
        <v>1.5595664802762399</v>
      </c>
      <c r="CM371">
        <v>1.4071109012785901</v>
      </c>
      <c r="CN371">
        <v>1.50611555149725</v>
      </c>
      <c r="CO371">
        <v>1.50589307586587</v>
      </c>
      <c r="CP371">
        <v>1.63912309252305</v>
      </c>
      <c r="CQ371">
        <v>1.4581482851797201</v>
      </c>
      <c r="CR371">
        <v>1.51727729136344</v>
      </c>
      <c r="CS371">
        <v>1.41847230859888</v>
      </c>
      <c r="CT371">
        <v>1.5429446171977601</v>
      </c>
      <c r="CU371">
        <v>1.3960747113919501</v>
      </c>
      <c r="CV371">
        <v>1.5330269661014799</v>
      </c>
      <c r="CW371">
        <v>1.3315377414688101</v>
      </c>
      <c r="CX371">
        <v>1.4324030829249399</v>
      </c>
      <c r="CY371">
        <v>1.7929099574012199</v>
      </c>
      <c r="CZ371">
        <v>1.9611513783143599</v>
      </c>
      <c r="DA371">
        <v>1.3530495987394</v>
      </c>
      <c r="DB371">
        <v>1.4441796197854899</v>
      </c>
      <c r="DC371">
        <v>1.4543295993399601</v>
      </c>
      <c r="DD371">
        <v>1.5755487407309401</v>
      </c>
      <c r="DE371">
        <v>1.3976240848917001</v>
      </c>
      <c r="DF371">
        <v>1.4737794700368201</v>
      </c>
      <c r="DG371">
        <v>1.4547648886548801</v>
      </c>
      <c r="DH371">
        <v>1.52792550557979</v>
      </c>
      <c r="DI371">
        <v>1.3895947476282</v>
      </c>
      <c r="DJ371">
        <v>1.5052952887162001</v>
      </c>
      <c r="DK371">
        <v>1.61951085698877</v>
      </c>
      <c r="DL371">
        <v>1.7426338652851301</v>
      </c>
      <c r="DM371">
        <v>1.4909990972321201</v>
      </c>
      <c r="DN371">
        <v>1.59358939603567</v>
      </c>
      <c r="DO371">
        <v>1.42253074437014</v>
      </c>
      <c r="DP371">
        <v>1.51558978455856</v>
      </c>
      <c r="DQ371">
        <v>1.3672084581424</v>
      </c>
      <c r="DR371">
        <v>1.4462030118770099</v>
      </c>
      <c r="DS371">
        <v>1.3569975808283801</v>
      </c>
      <c r="DT371">
        <v>1.45589950772959</v>
      </c>
      <c r="DU371">
        <v>1.3577406502146701</v>
      </c>
      <c r="DV371">
        <v>1.4073667793726301</v>
      </c>
      <c r="DW371">
        <v>1.3554698435685799</v>
      </c>
      <c r="DX371">
        <v>1.36002041868919</v>
      </c>
      <c r="DY371">
        <v>1.3125073479487399</v>
      </c>
      <c r="DZ371">
        <v>1.3992529538145799</v>
      </c>
      <c r="EA371">
        <v>1.4401470684101001</v>
      </c>
      <c r="EB371">
        <v>1.53394810721062</v>
      </c>
      <c r="EC371">
        <v>1.34622286408758</v>
      </c>
      <c r="ED371">
        <v>1.43309713104313</v>
      </c>
      <c r="EE371">
        <v>1.81898015771468</v>
      </c>
      <c r="EF371">
        <v>1.9402362454070201</v>
      </c>
      <c r="EG371">
        <v>1.52004148806015</v>
      </c>
      <c r="EH371">
        <v>1.63171572193251</v>
      </c>
      <c r="EI371">
        <v>1.3465270436691501</v>
      </c>
      <c r="EJ371">
        <v>1.43755599580825</v>
      </c>
      <c r="EK371">
        <v>1.5640155742880399</v>
      </c>
      <c r="EL371">
        <v>1.65178256676906</v>
      </c>
      <c r="EM371">
        <v>1.4880438757225101</v>
      </c>
      <c r="EN371">
        <v>1.5955160711790199</v>
      </c>
      <c r="EO371">
        <v>1.2942482672727</v>
      </c>
      <c r="EP371">
        <v>1.37456861731258</v>
      </c>
      <c r="EQ371">
        <v>1.34343552712889</v>
      </c>
      <c r="ER371">
        <v>1.4255924326123199</v>
      </c>
      <c r="ES371">
        <v>1.36238256306079</v>
      </c>
      <c r="ET371">
        <v>1.48182303229045</v>
      </c>
    </row>
    <row r="372" spans="1:150" x14ac:dyDescent="0.45">
      <c r="A372" t="s">
        <v>147</v>
      </c>
      <c r="B372" t="s">
        <v>144</v>
      </c>
      <c r="C372" t="s">
        <v>113</v>
      </c>
      <c r="D372">
        <v>50</v>
      </c>
      <c r="E372" s="1" cm="1">
        <f t="array" ref="E372">SUMPRODUCT($G372:$ET372,$G$2:$ET$2)/SUMPRODUCT(--($G372:$ET372&lt;&gt;""),$G$2:$ET$2)</f>
        <v>1.801546659975986</v>
      </c>
      <c r="F372" s="1" cm="1">
        <f t="array" ref="F372">SUMPRODUCT($G372:$ET372,$F$2:$ES$2)/SUMPRODUCT(--($G372:$ET372&lt;&gt;""),$F$2:$ES$2)</f>
        <v>1.8027446474160607</v>
      </c>
      <c r="G372">
        <v>1.71481905148403</v>
      </c>
      <c r="H372">
        <v>1.6505470044436401</v>
      </c>
      <c r="I372">
        <v>1.72442260234057</v>
      </c>
      <c r="J372">
        <v>1.6452527872632301</v>
      </c>
      <c r="K372">
        <v>1.72306210851742</v>
      </c>
      <c r="L372">
        <v>1.65590516489841</v>
      </c>
      <c r="M372">
        <v>1.9612381048954399</v>
      </c>
      <c r="N372">
        <v>1.86915562718145</v>
      </c>
      <c r="O372">
        <v>2.0918102757136698</v>
      </c>
      <c r="P372">
        <v>1.9809917742262799</v>
      </c>
      <c r="Q372">
        <v>1.60674652315914</v>
      </c>
      <c r="R372">
        <v>1.60895781090496</v>
      </c>
      <c r="S372">
        <v>1.6229138141198101</v>
      </c>
      <c r="T372">
        <v>1.6323315102078999</v>
      </c>
      <c r="U372">
        <v>1.66844197640725</v>
      </c>
      <c r="V372">
        <v>1.58833114103086</v>
      </c>
      <c r="W372">
        <v>1.64867618999417</v>
      </c>
      <c r="X372">
        <v>1.5926384026818701</v>
      </c>
      <c r="Y372">
        <v>2.0855150229821402</v>
      </c>
      <c r="Z372">
        <v>2.0486691922070799</v>
      </c>
      <c r="AA372">
        <v>1.6600068676636901</v>
      </c>
      <c r="AB372">
        <v>1.63986895930973</v>
      </c>
      <c r="AC372">
        <v>2.01617319195346</v>
      </c>
      <c r="AD372">
        <v>2.1802017933870901</v>
      </c>
      <c r="AE372">
        <v>2.1625497948208601</v>
      </c>
      <c r="AF372">
        <v>2.1238136477676601</v>
      </c>
      <c r="AG372">
        <v>1.94181375954506</v>
      </c>
      <c r="AH372">
        <v>1.9906642991853201</v>
      </c>
      <c r="AI372">
        <v>1.5276271731275199</v>
      </c>
      <c r="AJ372">
        <v>1.5007831735489401</v>
      </c>
      <c r="AK372">
        <v>1.9815732837212301</v>
      </c>
      <c r="AL372">
        <v>2.03921062238717</v>
      </c>
      <c r="AM372">
        <v>1.60732586406853</v>
      </c>
      <c r="AN372">
        <v>1.61527455908885</v>
      </c>
      <c r="AO372">
        <v>1.9116385767016899</v>
      </c>
      <c r="AP372">
        <v>1.53103042298445</v>
      </c>
      <c r="AQ372">
        <v>1.8727813367295301</v>
      </c>
      <c r="AR372">
        <v>1.8505705041119</v>
      </c>
      <c r="AS372">
        <v>2.1328394190179401</v>
      </c>
      <c r="AT372">
        <v>2.1633455478724399</v>
      </c>
      <c r="AU372">
        <v>1.90149228961492</v>
      </c>
      <c r="AV372">
        <v>1.82734414410281</v>
      </c>
      <c r="AW372">
        <v>2.1772287684739702</v>
      </c>
      <c r="AX372">
        <v>2.24289007315791</v>
      </c>
      <c r="AY372">
        <v>1.5541027646882499</v>
      </c>
      <c r="AZ372">
        <v>1.51691370919388</v>
      </c>
      <c r="BA372">
        <v>1.9388034903195399</v>
      </c>
      <c r="BB372">
        <v>1.97796356532148</v>
      </c>
      <c r="BC372">
        <v>1.5111928565066199</v>
      </c>
      <c r="BD372">
        <v>1.5266528369397301</v>
      </c>
      <c r="BE372">
        <v>2.0128788727704601</v>
      </c>
      <c r="BF372">
        <v>2.0019238588593802</v>
      </c>
      <c r="BG372">
        <v>1.6465365699055401</v>
      </c>
      <c r="BH372">
        <v>1.65331794240358</v>
      </c>
      <c r="BI372">
        <v>1.9862368432887001</v>
      </c>
      <c r="BJ372">
        <v>2.0605863442443</v>
      </c>
      <c r="BK372">
        <v>1.58856925759882</v>
      </c>
      <c r="BL372">
        <v>1.6065947362692501</v>
      </c>
      <c r="BM372">
        <v>1.5647107969242</v>
      </c>
      <c r="BN372">
        <v>1.5538773030123501</v>
      </c>
      <c r="BO372">
        <v>1.6069194451755799</v>
      </c>
      <c r="BP372">
        <v>1.6263870048044999</v>
      </c>
      <c r="BQ372">
        <v>1.5966807864703101</v>
      </c>
      <c r="BR372">
        <v>1.57185425496849</v>
      </c>
      <c r="BS372">
        <v>2.0106561145738802</v>
      </c>
      <c r="BT372">
        <v>2.0285769274123902</v>
      </c>
      <c r="BU372">
        <v>1.7247683352146701</v>
      </c>
      <c r="BV372">
        <v>1.77310285696032</v>
      </c>
      <c r="BW372">
        <v>1.6127429926485299</v>
      </c>
      <c r="BX372">
        <v>1.6572584262041099</v>
      </c>
      <c r="BY372">
        <v>2.19673436610924</v>
      </c>
      <c r="BZ372">
        <v>2.2918926620812998</v>
      </c>
      <c r="CA372">
        <v>1.80975579910212</v>
      </c>
      <c r="CB372">
        <v>1.8873168110865499</v>
      </c>
      <c r="CC372">
        <v>1.58882265110514</v>
      </c>
      <c r="CD372">
        <v>1.62743689335534</v>
      </c>
      <c r="CE372">
        <v>1.6256351712254899</v>
      </c>
      <c r="CF372">
        <v>1.6866557123731301</v>
      </c>
      <c r="CG372">
        <v>1.59439294985334</v>
      </c>
      <c r="CH372">
        <v>1.64347263883592</v>
      </c>
      <c r="CI372">
        <v>1.61490467858228</v>
      </c>
      <c r="CJ372">
        <v>1.6855704635151101</v>
      </c>
      <c r="CK372">
        <v>1.7001507548458701</v>
      </c>
      <c r="CL372">
        <v>1.7640747076071699</v>
      </c>
      <c r="CM372">
        <v>1.6487971073376499</v>
      </c>
      <c r="CN372">
        <v>1.69846634549753</v>
      </c>
      <c r="CO372">
        <v>1.9939146669426799</v>
      </c>
      <c r="CP372">
        <v>2.0513556719705099</v>
      </c>
      <c r="CQ372">
        <v>1.7476420837032101</v>
      </c>
      <c r="CR372">
        <v>1.7476902286421701</v>
      </c>
      <c r="CS372">
        <v>1.68832509859027</v>
      </c>
      <c r="CT372">
        <v>1.7475900457821401</v>
      </c>
      <c r="CU372">
        <v>1.64248598999603</v>
      </c>
      <c r="CV372">
        <v>1.7016659761109501</v>
      </c>
      <c r="CW372">
        <v>1.5612766706546399</v>
      </c>
      <c r="CX372">
        <v>1.62249997914236</v>
      </c>
      <c r="CY372">
        <v>2.2892037059208699</v>
      </c>
      <c r="CZ372">
        <v>2.41261890947235</v>
      </c>
      <c r="DA372">
        <v>1.55996256818506</v>
      </c>
      <c r="DB372">
        <v>1.6236232751348501</v>
      </c>
      <c r="DC372">
        <v>1.6479448609916201</v>
      </c>
      <c r="DD372">
        <v>1.7130656708902301</v>
      </c>
      <c r="DE372">
        <v>1.60418659741536</v>
      </c>
      <c r="DF372">
        <v>1.6551511396757901</v>
      </c>
      <c r="DG372">
        <v>1.7074123640601999</v>
      </c>
      <c r="DH372">
        <v>1.7644293243915801</v>
      </c>
      <c r="DI372">
        <v>1.6328816447452399</v>
      </c>
      <c r="DJ372">
        <v>1.70887206910789</v>
      </c>
      <c r="DK372">
        <v>1.85240893642778</v>
      </c>
      <c r="DL372">
        <v>1.98437595150715</v>
      </c>
      <c r="DM372">
        <v>1.78189432736652</v>
      </c>
      <c r="DN372">
        <v>1.84629666829544</v>
      </c>
      <c r="DO372">
        <v>1.6533946162984301</v>
      </c>
      <c r="DP372">
        <v>1.68000726265387</v>
      </c>
      <c r="DQ372">
        <v>1.62635913159627</v>
      </c>
      <c r="DR372">
        <v>1.6498058680927601</v>
      </c>
      <c r="DS372">
        <v>1.5682419438285</v>
      </c>
      <c r="DT372">
        <v>1.62663039535202</v>
      </c>
      <c r="DU372">
        <v>1.55279542412933</v>
      </c>
      <c r="DV372">
        <v>1.6062841170058999</v>
      </c>
      <c r="DW372">
        <v>1.58149285979113</v>
      </c>
      <c r="DX372">
        <v>1.53141424356339</v>
      </c>
      <c r="DY372">
        <v>1.5440044224719001</v>
      </c>
      <c r="DZ372">
        <v>1.6002102911984899</v>
      </c>
      <c r="EA372">
        <v>1.6278599525431801</v>
      </c>
      <c r="EB372">
        <v>1.74630451644472</v>
      </c>
      <c r="EC372">
        <v>1.5979183196100299</v>
      </c>
      <c r="ED372">
        <v>1.65802879372062</v>
      </c>
      <c r="EE372">
        <v>2.2626821761762601</v>
      </c>
      <c r="EF372">
        <v>2.3582165752046298</v>
      </c>
      <c r="EG372">
        <v>1.8563816696986599</v>
      </c>
      <c r="EH372">
        <v>1.91435916431969</v>
      </c>
      <c r="EI372">
        <v>1.58016063274001</v>
      </c>
      <c r="EJ372">
        <v>1.6411323843253001</v>
      </c>
      <c r="EK372">
        <v>1.9803977890991</v>
      </c>
      <c r="EL372">
        <v>2.0045668443155602</v>
      </c>
      <c r="EM372">
        <v>1.6974245781778201</v>
      </c>
      <c r="EN372">
        <v>1.7927374742145701</v>
      </c>
      <c r="EO372">
        <v>1.58060420358311</v>
      </c>
      <c r="EP372">
        <v>1.5744026048937201</v>
      </c>
      <c r="EQ372">
        <v>1.5933677546973899</v>
      </c>
      <c r="ER372">
        <v>1.6432287333234801</v>
      </c>
      <c r="ES372">
        <v>1.5881069071793701</v>
      </c>
      <c r="ET372">
        <v>1.6434356783641699</v>
      </c>
    </row>
    <row r="373" spans="1:150" x14ac:dyDescent="0.45">
      <c r="A373" t="s">
        <v>158</v>
      </c>
      <c r="B373" t="s">
        <v>118</v>
      </c>
      <c r="C373" t="s">
        <v>106</v>
      </c>
      <c r="D373">
        <v>45</v>
      </c>
      <c r="E373" s="1" cm="1">
        <f t="array" ref="E373">SUMPRODUCT($G373:$ET373,$G$2:$ET$2)/SUMPRODUCT(--($G373:$ET373&lt;&gt;""),$G$2:$ET$2)</f>
        <v>1.6018369062096189</v>
      </c>
      <c r="F373" s="1" cm="1">
        <f t="array" ref="F373">SUMPRODUCT($G373:$ET373,$F$2:$ES$2)/SUMPRODUCT(--($G373:$ET373&lt;&gt;""),$F$2:$ES$2)</f>
        <v>1.6486518789822235</v>
      </c>
      <c r="G373">
        <v>1.63204555872114</v>
      </c>
      <c r="H373">
        <v>1.67181092665484</v>
      </c>
      <c r="I373">
        <v>1.6466248240897301</v>
      </c>
      <c r="J373">
        <v>1.6688381443672899</v>
      </c>
      <c r="K373">
        <v>1.65089999981251</v>
      </c>
      <c r="L373">
        <v>1.6740625978413499</v>
      </c>
      <c r="M373">
        <v>1.6488684590021101</v>
      </c>
      <c r="N373">
        <v>1.66719380489184</v>
      </c>
      <c r="O373">
        <v>1.6379654142245901</v>
      </c>
      <c r="P373">
        <v>1.6664685723341399</v>
      </c>
      <c r="Q373">
        <v>1.5965507503509999</v>
      </c>
      <c r="R373">
        <v>1.6451714895557501</v>
      </c>
      <c r="S373">
        <v>1.5964951025298499</v>
      </c>
      <c r="T373">
        <v>1.6261095528266101</v>
      </c>
      <c r="U373">
        <v>1.5900819161847399</v>
      </c>
      <c r="V373">
        <v>1.6020717286928801</v>
      </c>
      <c r="W373">
        <v>1.5767878740130301</v>
      </c>
      <c r="X373">
        <v>1.62629917103868</v>
      </c>
      <c r="Y373">
        <v>1.61184856647193</v>
      </c>
      <c r="Z373">
        <v>1.64379921678944</v>
      </c>
      <c r="AA373">
        <v>1.63751828831901</v>
      </c>
      <c r="AB373">
        <v>1.6745321970218201</v>
      </c>
      <c r="AC373">
        <v>1.6734423017387901</v>
      </c>
      <c r="AD373">
        <v>1.7512136511148599</v>
      </c>
      <c r="AE373">
        <v>1.63470724671547</v>
      </c>
      <c r="AF373">
        <v>1.68985922453497</v>
      </c>
      <c r="AG373">
        <v>1.5776491730495701</v>
      </c>
      <c r="AH373">
        <v>1.62020408053667</v>
      </c>
      <c r="AI373">
        <v>1.53671701873574</v>
      </c>
      <c r="AJ373">
        <v>1.5741141834312899</v>
      </c>
      <c r="AK373">
        <v>1.5725300453453199</v>
      </c>
      <c r="AL373">
        <v>1.6183420773600099</v>
      </c>
      <c r="AM373">
        <v>1.6574916552610499</v>
      </c>
      <c r="AN373">
        <v>1.69004685178145</v>
      </c>
      <c r="AO373">
        <v>1.62653793074449</v>
      </c>
      <c r="AP373">
        <v>1.6107481893225899</v>
      </c>
      <c r="AQ373">
        <v>1.6579226794738799</v>
      </c>
      <c r="AR373">
        <v>1.6612896109420301</v>
      </c>
      <c r="AS373">
        <v>1.68218315206212</v>
      </c>
      <c r="AT373">
        <v>1.73715716971437</v>
      </c>
      <c r="AU373">
        <v>1.62546528815835</v>
      </c>
      <c r="AV373">
        <v>1.6516397656731501</v>
      </c>
      <c r="AW373">
        <v>1.6346586925098401</v>
      </c>
      <c r="AX373">
        <v>1.66388017471145</v>
      </c>
      <c r="AY373">
        <v>1.4778991656110301</v>
      </c>
      <c r="AZ373">
        <v>1.52537088044097</v>
      </c>
      <c r="BA373">
        <v>1.55375084868258</v>
      </c>
      <c r="BB373">
        <v>1.6086393650531401</v>
      </c>
      <c r="BC373">
        <v>1.45864868917769</v>
      </c>
      <c r="BD373">
        <v>1.5077204074903801</v>
      </c>
      <c r="BE373">
        <v>1.59577267580411</v>
      </c>
      <c r="BF373">
        <v>1.62837112856354</v>
      </c>
      <c r="BG373">
        <v>1.62184597522955</v>
      </c>
      <c r="BH373">
        <v>1.70903185237264</v>
      </c>
      <c r="BI373">
        <v>1.5992979828551701</v>
      </c>
      <c r="BJ373">
        <v>1.6379180120068699</v>
      </c>
      <c r="BK373">
        <v>1.58604016508359</v>
      </c>
      <c r="BL373">
        <v>1.6419449290367201</v>
      </c>
      <c r="BM373">
        <v>1.49008834396902</v>
      </c>
      <c r="BN373">
        <v>1.5445407055984</v>
      </c>
      <c r="BO373">
        <v>1.5873887077918201</v>
      </c>
      <c r="BP373">
        <v>1.6371067887778299</v>
      </c>
      <c r="BQ373">
        <v>1.57207385737354</v>
      </c>
      <c r="BR373">
        <v>1.6006152941912399</v>
      </c>
      <c r="BS373">
        <v>1.5619139129813699</v>
      </c>
      <c r="BT373">
        <v>1.61118937922224</v>
      </c>
      <c r="BU373">
        <v>1.7309739877249799</v>
      </c>
      <c r="BV373">
        <v>1.8310522217505401</v>
      </c>
      <c r="BW373">
        <v>1.62977978389347</v>
      </c>
      <c r="BX373">
        <v>1.6942880157826099</v>
      </c>
      <c r="BY373">
        <v>1.63073735166705</v>
      </c>
      <c r="BZ373">
        <v>1.6985605177355301</v>
      </c>
      <c r="CA373">
        <v>1.5861221922250299</v>
      </c>
      <c r="CB373">
        <v>1.6715899443989799</v>
      </c>
      <c r="CC373">
        <v>1.6612640747307801</v>
      </c>
      <c r="CD373">
        <v>1.6679732675051699</v>
      </c>
      <c r="CE373">
        <v>1.6611395282357</v>
      </c>
      <c r="CF373">
        <v>1.7445178887030801</v>
      </c>
      <c r="CG373">
        <v>1.5680846276288201</v>
      </c>
      <c r="CH373">
        <v>1.6694078503638501</v>
      </c>
      <c r="CI373">
        <v>1.6773713626627</v>
      </c>
      <c r="CJ373">
        <v>1.7674631324029999</v>
      </c>
      <c r="CK373">
        <v>1.71670826722898</v>
      </c>
      <c r="CL373">
        <v>1.8081739611232599</v>
      </c>
      <c r="CM373">
        <v>1.65188406652397</v>
      </c>
      <c r="CN373">
        <v>1.7520237903383999</v>
      </c>
      <c r="CO373">
        <v>1.4987272305571999</v>
      </c>
      <c r="CP373">
        <v>1.5343347575316699</v>
      </c>
      <c r="CQ373">
        <v>1.6673605412706201</v>
      </c>
      <c r="CR373">
        <v>1.7715451861673801</v>
      </c>
      <c r="CS373">
        <v>1.7180254204251799</v>
      </c>
      <c r="CT373">
        <v>1.8432092833506999</v>
      </c>
      <c r="CU373">
        <v>1.6553338043288699</v>
      </c>
      <c r="CV373">
        <v>1.7668423720405899</v>
      </c>
      <c r="CW373">
        <v>1.59905957106695</v>
      </c>
      <c r="CX373">
        <v>1.6955029275772899</v>
      </c>
      <c r="CY373">
        <v>1.6773932261834501</v>
      </c>
      <c r="CZ373">
        <v>1.7799485149702601</v>
      </c>
      <c r="DA373">
        <v>1.6096092422450199</v>
      </c>
      <c r="DB373">
        <v>1.6785392750014201</v>
      </c>
      <c r="DC373">
        <v>1.70726969116007</v>
      </c>
      <c r="DD373">
        <v>1.80285839467979</v>
      </c>
      <c r="DE373">
        <v>1.6653627781837901</v>
      </c>
      <c r="DF373">
        <v>1.7368041119056801</v>
      </c>
      <c r="DG373">
        <v>1.7396638642999001</v>
      </c>
      <c r="DH373">
        <v>1.7975619714482201</v>
      </c>
      <c r="DI373">
        <v>1.68726344079886</v>
      </c>
      <c r="DJ373">
        <v>1.7852049977453801</v>
      </c>
      <c r="DK373">
        <v>1.7490818088683899</v>
      </c>
      <c r="DL373">
        <v>1.85388900360082</v>
      </c>
      <c r="DM373">
        <v>1.62752451115147</v>
      </c>
      <c r="DN373">
        <v>1.7048669811716599</v>
      </c>
      <c r="DO373">
        <v>1.7006233847079599</v>
      </c>
      <c r="DP373">
        <v>1.7664522869578201</v>
      </c>
      <c r="DQ373">
        <v>1.65415507041176</v>
      </c>
      <c r="DR373">
        <v>1.6885674272131299</v>
      </c>
      <c r="DS373">
        <v>1.6104440631252099</v>
      </c>
      <c r="DT373">
        <v>1.6954161293265799</v>
      </c>
      <c r="DU373">
        <v>1.56757078085104</v>
      </c>
      <c r="DV373">
        <v>1.6414864651307901</v>
      </c>
      <c r="DW373">
        <v>1.6120333487315099</v>
      </c>
      <c r="DX373">
        <v>1.6060893223458399</v>
      </c>
      <c r="DY373">
        <v>1.5646915434494999</v>
      </c>
      <c r="DZ373">
        <v>1.65550610887174</v>
      </c>
      <c r="EA373">
        <v>1.6612172899903099</v>
      </c>
      <c r="EB373">
        <v>1.74662236500566</v>
      </c>
      <c r="EC373">
        <v>1.6332838583612099</v>
      </c>
      <c r="ED373">
        <v>1.6984652337914199</v>
      </c>
      <c r="EE373">
        <v>1.65214232015151</v>
      </c>
      <c r="EF373">
        <v>1.7365536981801499</v>
      </c>
      <c r="EG373">
        <v>1.6276584830474501</v>
      </c>
      <c r="EH373">
        <v>1.7022548525785099</v>
      </c>
      <c r="EI373">
        <v>1.5846292825835799</v>
      </c>
      <c r="EJ373">
        <v>1.6668496860012301</v>
      </c>
      <c r="EK373">
        <v>1.60333025269777</v>
      </c>
      <c r="EL373">
        <v>1.6759299350051999</v>
      </c>
      <c r="EM373">
        <v>1.7024776753731199</v>
      </c>
      <c r="EN373">
        <v>1.79200905089663</v>
      </c>
      <c r="EO373">
        <v>1.5816328538431099</v>
      </c>
      <c r="EP373">
        <v>1.63229861611377</v>
      </c>
      <c r="EQ373">
        <v>1.59507632308582</v>
      </c>
      <c r="ER373">
        <v>1.6713194101025</v>
      </c>
      <c r="ES373">
        <v>1.61333039600395</v>
      </c>
      <c r="ET373">
        <v>1.7099735901580799</v>
      </c>
    </row>
    <row r="374" spans="1:150" x14ac:dyDescent="0.45">
      <c r="A374" t="s">
        <v>158</v>
      </c>
      <c r="B374" t="s">
        <v>159</v>
      </c>
      <c r="C374" t="s">
        <v>106</v>
      </c>
      <c r="D374">
        <v>30</v>
      </c>
      <c r="E374" s="1" cm="1">
        <f t="array" ref="E374">SUMPRODUCT($G374:$ET374,$G$2:$ET$2)/SUMPRODUCT(--($G374:$ET374&lt;&gt;""),$G$2:$ET$2)</f>
        <v>1.8252919597928716</v>
      </c>
      <c r="F374" s="1" cm="1">
        <f t="array" ref="F374">SUMPRODUCT($G374:$ET374,$F$2:$ES$2)/SUMPRODUCT(--($G374:$ET374&lt;&gt;""),$F$2:$ES$2)</f>
        <v>1.8593165054001037</v>
      </c>
      <c r="G374">
        <v>1.8708872953967799</v>
      </c>
      <c r="H374">
        <v>1.91333666568153</v>
      </c>
      <c r="I374">
        <v>1.8599526006598499</v>
      </c>
      <c r="J374">
        <v>1.9058521396678501</v>
      </c>
      <c r="K374">
        <v>1.8634226615097</v>
      </c>
      <c r="L374">
        <v>1.9103479355592199</v>
      </c>
      <c r="M374">
        <v>1.78358533568217</v>
      </c>
      <c r="N374">
        <v>1.8104705076990699</v>
      </c>
      <c r="O374">
        <v>1.86882847385509</v>
      </c>
      <c r="P374">
        <v>1.91858262196911</v>
      </c>
      <c r="Q374">
        <v>1.80301527445014</v>
      </c>
      <c r="R374">
        <v>1.8491717649688499</v>
      </c>
      <c r="S374">
        <v>1.82670174588872</v>
      </c>
      <c r="T374">
        <v>1.86120314718881</v>
      </c>
      <c r="U374">
        <v>1.8057755064744401</v>
      </c>
      <c r="V374">
        <v>1.82203856585587</v>
      </c>
      <c r="W374">
        <v>1.8148590735848</v>
      </c>
      <c r="X374">
        <v>1.8791884062596</v>
      </c>
      <c r="Y374">
        <v>1.84766220393235</v>
      </c>
      <c r="Z374">
        <v>1.8687278139561201</v>
      </c>
      <c r="AA374">
        <v>1.8582343043866001</v>
      </c>
      <c r="AB374">
        <v>1.86435266811753</v>
      </c>
      <c r="AC374">
        <v>1.89409311532758</v>
      </c>
      <c r="AD374">
        <v>1.9667056023660801</v>
      </c>
      <c r="AE374">
        <v>1.9428658606866001</v>
      </c>
      <c r="AF374">
        <v>1.89993048856159</v>
      </c>
      <c r="AG374">
        <v>1.82771823001314</v>
      </c>
      <c r="AH374">
        <v>1.87345639744784</v>
      </c>
      <c r="AI374">
        <v>1.8304271606310001</v>
      </c>
      <c r="AJ374">
        <v>1.83889302590972</v>
      </c>
      <c r="AK374">
        <v>1.8452617167438401</v>
      </c>
      <c r="AL374">
        <v>1.89118406134739</v>
      </c>
      <c r="AM374">
        <v>1.8949965429775499</v>
      </c>
      <c r="AN374">
        <v>1.89691587639922</v>
      </c>
      <c r="AO374">
        <v>1.9861311233783401</v>
      </c>
      <c r="AP374">
        <v>1.8906385857118999</v>
      </c>
      <c r="AQ374">
        <v>1.74153362046843</v>
      </c>
      <c r="AR374">
        <v>1.7410206046354699</v>
      </c>
      <c r="AS374">
        <v>1.90238259694814</v>
      </c>
      <c r="AT374">
        <v>1.93808887748978</v>
      </c>
      <c r="AU374">
        <v>1.7540762168861901</v>
      </c>
      <c r="AV374">
        <v>1.7996723903624401</v>
      </c>
      <c r="AW374">
        <v>1.8546817745986099</v>
      </c>
      <c r="AX374">
        <v>1.89698796527459</v>
      </c>
      <c r="AY374">
        <v>1.82149402188274</v>
      </c>
      <c r="AZ374">
        <v>1.75189226168791</v>
      </c>
      <c r="BA374">
        <v>1.7610844559799499</v>
      </c>
      <c r="BB374">
        <v>1.8048062415072199</v>
      </c>
      <c r="BC374">
        <v>1.68370142165607</v>
      </c>
      <c r="BD374">
        <v>1.72710930111869</v>
      </c>
      <c r="BE374">
        <v>1.82976234308015</v>
      </c>
      <c r="BF374">
        <v>1.8663640060062501</v>
      </c>
      <c r="BG374">
        <v>1.90777726501977</v>
      </c>
      <c r="BH374">
        <v>1.9653476137575401</v>
      </c>
      <c r="BI374">
        <v>1.7804215001247301</v>
      </c>
      <c r="BJ374">
        <v>1.8522976031906</v>
      </c>
      <c r="BK374">
        <v>1.81155556792775</v>
      </c>
      <c r="BL374">
        <v>1.8655899118788499</v>
      </c>
      <c r="BM374">
        <v>1.7099122186418201</v>
      </c>
      <c r="BN374">
        <v>1.7303567234106501</v>
      </c>
      <c r="BO374">
        <v>1.7087737029063199</v>
      </c>
      <c r="BP374">
        <v>1.78936527165684</v>
      </c>
      <c r="BQ374">
        <v>1.7913496176396999</v>
      </c>
      <c r="BR374">
        <v>1.8345568789328599</v>
      </c>
      <c r="BS374">
        <v>1.7247562204409099</v>
      </c>
      <c r="BT374">
        <v>1.7864899214071299</v>
      </c>
      <c r="BU374">
        <v>1.9703906829696101</v>
      </c>
      <c r="BV374">
        <v>2.0652155830666699</v>
      </c>
      <c r="BW374">
        <v>1.8288676029586699</v>
      </c>
      <c r="BX374">
        <v>1.8935610657788</v>
      </c>
      <c r="BY374">
        <v>1.82847699506106</v>
      </c>
      <c r="BZ374">
        <v>1.90486090744305</v>
      </c>
      <c r="CA374">
        <v>1.73177493059432</v>
      </c>
      <c r="CB374">
        <v>1.7998565998485601</v>
      </c>
      <c r="CC374">
        <v>1.8605147635083901</v>
      </c>
      <c r="CD374">
        <v>1.88931196956118</v>
      </c>
      <c r="CE374">
        <v>1.8571142409972199</v>
      </c>
      <c r="CF374">
        <v>1.94419856550478</v>
      </c>
      <c r="CG374">
        <v>1.7721733659808301</v>
      </c>
      <c r="CH374">
        <v>1.8793545605894399</v>
      </c>
      <c r="CI374">
        <v>1.95874180766841</v>
      </c>
      <c r="CJ374">
        <v>1.94397200257084</v>
      </c>
      <c r="CK374">
        <v>2.0069616302707698</v>
      </c>
      <c r="CL374">
        <v>2.0192982734684399</v>
      </c>
      <c r="CM374">
        <v>1.8748803884380401</v>
      </c>
      <c r="CN374">
        <v>1.9752325028267399</v>
      </c>
      <c r="CO374">
        <v>1.6587863453307099</v>
      </c>
      <c r="CP374">
        <v>1.6732363038315301</v>
      </c>
      <c r="CQ374">
        <v>1.89317105164609</v>
      </c>
      <c r="CR374">
        <v>2.0162673438023</v>
      </c>
      <c r="CS374">
        <v>1.8958903041566499</v>
      </c>
      <c r="CT374">
        <v>2.0158799691763698</v>
      </c>
      <c r="CU374">
        <v>1.95035276456285</v>
      </c>
      <c r="CV374">
        <v>1.9610667023105199</v>
      </c>
      <c r="CW374">
        <v>1.84104314860145</v>
      </c>
      <c r="CX374">
        <v>1.9052366006397401</v>
      </c>
      <c r="CY374">
        <v>1.85322839379789</v>
      </c>
      <c r="CZ374">
        <v>1.9624657555596901</v>
      </c>
      <c r="DA374">
        <v>1.76837135238079</v>
      </c>
      <c r="DB374">
        <v>1.83469896918308</v>
      </c>
      <c r="DC374">
        <v>1.9269278300147601</v>
      </c>
      <c r="DD374">
        <v>2.0119040649122102</v>
      </c>
      <c r="DE374">
        <v>1.89006061473005</v>
      </c>
      <c r="DF374">
        <v>1.95728302590637</v>
      </c>
      <c r="DG374">
        <v>1.92350075268259</v>
      </c>
      <c r="DH374">
        <v>2.0071276925687398</v>
      </c>
      <c r="DI374">
        <v>1.91977144423924</v>
      </c>
      <c r="DJ374">
        <v>2.0029726376817898</v>
      </c>
      <c r="DK374">
        <v>1.8565109501745101</v>
      </c>
      <c r="DL374">
        <v>1.95703174234963</v>
      </c>
      <c r="DM374">
        <v>1.73272326884005</v>
      </c>
      <c r="DN374">
        <v>1.8216379116176</v>
      </c>
      <c r="DO374">
        <v>1.93292897643268</v>
      </c>
      <c r="DP374">
        <v>1.9649766401925599</v>
      </c>
      <c r="DQ374">
        <v>1.94269725136425</v>
      </c>
      <c r="DR374">
        <v>1.91054381171938</v>
      </c>
      <c r="DS374">
        <v>1.81260214821594</v>
      </c>
      <c r="DT374">
        <v>1.90054375495497</v>
      </c>
      <c r="DU374">
        <v>1.7395811810369699</v>
      </c>
      <c r="DV374">
        <v>1.8256020523718199</v>
      </c>
      <c r="DW374">
        <v>1.80261279433988</v>
      </c>
      <c r="DX374">
        <v>1.83715438384412</v>
      </c>
      <c r="DY374">
        <v>1.8295267783171001</v>
      </c>
      <c r="DZ374">
        <v>1.87271268997437</v>
      </c>
      <c r="EA374">
        <v>1.85481872941811</v>
      </c>
      <c r="EB374">
        <v>2.0006955050308801</v>
      </c>
      <c r="EC374">
        <v>1.85802749182041</v>
      </c>
      <c r="ED374">
        <v>1.91309026248298</v>
      </c>
      <c r="EE374">
        <v>1.7861046052726099</v>
      </c>
      <c r="EF374">
        <v>1.85598750153924</v>
      </c>
      <c r="EG374">
        <v>1.7612709070291499</v>
      </c>
      <c r="EH374">
        <v>1.82640901519151</v>
      </c>
      <c r="EI374">
        <v>1.80817268784469</v>
      </c>
      <c r="EJ374">
        <v>1.8796961746460299</v>
      </c>
      <c r="EK374">
        <v>1.7905609153120099</v>
      </c>
      <c r="EL374">
        <v>1.8837200501446301</v>
      </c>
      <c r="EM374">
        <v>1.8899883679703899</v>
      </c>
      <c r="EN374">
        <v>1.98398694321734</v>
      </c>
      <c r="EO374">
        <v>1.8450859267308</v>
      </c>
      <c r="EP374">
        <v>1.86018081361389</v>
      </c>
      <c r="EQ374">
        <v>1.8139986984568099</v>
      </c>
      <c r="ER374">
        <v>1.8795516316554599</v>
      </c>
      <c r="ES374">
        <v>1.84489213804345</v>
      </c>
      <c r="ET374">
        <v>1.9068003819108601</v>
      </c>
    </row>
    <row r="375" spans="1:150" x14ac:dyDescent="0.45">
      <c r="A375" t="s">
        <v>109</v>
      </c>
      <c r="B375" t="s">
        <v>95</v>
      </c>
      <c r="C375" t="s">
        <v>110</v>
      </c>
      <c r="D375">
        <v>40</v>
      </c>
      <c r="E375" s="1" cm="1">
        <f t="array" ref="E375">SUMPRODUCT($G375:$ET375,$G$2:$ET$2)/SUMPRODUCT(--($G375:$ET375&lt;&gt;""),$G$2:$ET$2)</f>
        <v>1.1671607600695248</v>
      </c>
      <c r="F375" s="1" cm="1">
        <f t="array" ref="F375">SUMPRODUCT($G375:$ET375,$F$2:$ES$2)/SUMPRODUCT(--($G375:$ET375&lt;&gt;""),$F$2:$ES$2)</f>
        <v>1.12919065802963</v>
      </c>
      <c r="G375">
        <v>1.10650309106358</v>
      </c>
      <c r="H375">
        <v>1.12506404634047</v>
      </c>
      <c r="I375">
        <v>1.10741392945929</v>
      </c>
      <c r="J375">
        <v>1.12067189028654</v>
      </c>
      <c r="K375">
        <v>1.1116900142297601</v>
      </c>
      <c r="L375">
        <v>1.1219960947826</v>
      </c>
      <c r="M375">
        <v>1.1104377110361401</v>
      </c>
      <c r="N375">
        <v>1.1190772369831099</v>
      </c>
      <c r="O375">
        <v>1.10553157866606</v>
      </c>
      <c r="P375">
        <v>1.1151613926853801</v>
      </c>
      <c r="Q375">
        <v>1.1189570026274001</v>
      </c>
      <c r="R375">
        <v>1.12273180851605</v>
      </c>
      <c r="S375">
        <v>1.08483480610965</v>
      </c>
      <c r="T375">
        <v>1.0938075771350799</v>
      </c>
      <c r="U375">
        <v>1.1495034660627801</v>
      </c>
      <c r="V375">
        <v>1.0750742923667</v>
      </c>
      <c r="W375">
        <v>1.09586646265709</v>
      </c>
      <c r="X375">
        <v>1.0908850656070901</v>
      </c>
      <c r="Y375">
        <v>1.1102683867446601</v>
      </c>
      <c r="Z375">
        <v>1.11303567577665</v>
      </c>
      <c r="AA375">
        <v>1.28311357157878</v>
      </c>
      <c r="AB375">
        <v>1.1881299737289199</v>
      </c>
      <c r="AC375">
        <v>1.1629346561631799</v>
      </c>
      <c r="AD375">
        <v>1.1721853461840801</v>
      </c>
      <c r="AE375">
        <v>1.2453665356699</v>
      </c>
      <c r="AF375">
        <v>1.1783250624852899</v>
      </c>
      <c r="AG375">
        <v>1.1196557745925999</v>
      </c>
      <c r="AH375">
        <v>1.13012367762871</v>
      </c>
      <c r="AI375">
        <v>1.2089572365727499</v>
      </c>
      <c r="AJ375">
        <v>1.10411865606562</v>
      </c>
      <c r="AK375">
        <v>1.0741836183726099</v>
      </c>
      <c r="AL375">
        <v>1.08324081446092</v>
      </c>
      <c r="AM375">
        <v>1.2305032739858199</v>
      </c>
      <c r="AN375">
        <v>1.1664920455224801</v>
      </c>
      <c r="AO375">
        <v>1.1623635703569899</v>
      </c>
      <c r="AP375">
        <v>1.05195880155155</v>
      </c>
      <c r="AQ375">
        <v>1.1739388552090699</v>
      </c>
      <c r="AR375">
        <v>1.13167237730048</v>
      </c>
      <c r="AS375">
        <v>1.15914820730688</v>
      </c>
      <c r="AT375">
        <v>1.16653440597809</v>
      </c>
      <c r="AU375">
        <v>1.39869829785671</v>
      </c>
      <c r="AV375">
        <v>1.17653563012009</v>
      </c>
      <c r="AW375">
        <v>1.1007266757333301</v>
      </c>
      <c r="AX375">
        <v>1.1083379105151501</v>
      </c>
      <c r="AY375">
        <v>1.1858185382511</v>
      </c>
      <c r="AZ375">
        <v>1.0851165090461401</v>
      </c>
      <c r="BA375">
        <v>1.4353951506082001</v>
      </c>
      <c r="BB375">
        <v>1.19711810520942</v>
      </c>
      <c r="BC375">
        <v>1.1483908438009101</v>
      </c>
      <c r="BD375">
        <v>1.07276766370427</v>
      </c>
      <c r="BE375">
        <v>1.1979842543886301</v>
      </c>
      <c r="BF375">
        <v>1.1234605767414401</v>
      </c>
      <c r="BG375">
        <v>1.1454557515546799</v>
      </c>
      <c r="BH375">
        <v>1.16217371904564</v>
      </c>
      <c r="BI375">
        <v>1.0807816581415599</v>
      </c>
      <c r="BJ375">
        <v>1.0990248797029201</v>
      </c>
      <c r="BK375">
        <v>1.1048792118997499</v>
      </c>
      <c r="BL375">
        <v>1.10732516997188</v>
      </c>
      <c r="BM375">
        <v>1.09817081146769</v>
      </c>
      <c r="BN375">
        <v>1.05945038545876</v>
      </c>
      <c r="BO375">
        <v>1.22493886567996</v>
      </c>
      <c r="BP375">
        <v>1.1647318713588399</v>
      </c>
      <c r="BQ375">
        <v>1.1614137097942701</v>
      </c>
      <c r="BR375">
        <v>1.1059973357398201</v>
      </c>
      <c r="BS375">
        <v>1.1105436505739701</v>
      </c>
      <c r="BT375">
        <v>1.09196417328921</v>
      </c>
      <c r="BU375">
        <v>1.17833590714463</v>
      </c>
      <c r="BV375">
        <v>1.2350708136856501</v>
      </c>
      <c r="BW375">
        <v>1.12143343687377</v>
      </c>
      <c r="BX375">
        <v>1.13475118355487</v>
      </c>
      <c r="BY375">
        <v>1.0882018230203201</v>
      </c>
      <c r="BZ375">
        <v>1.1216969140756801</v>
      </c>
      <c r="CA375">
        <v>1.1322033337667201</v>
      </c>
      <c r="CB375">
        <v>1.1366537479063501</v>
      </c>
      <c r="CC375">
        <v>1.13559137988297</v>
      </c>
      <c r="CD375">
        <v>1.1237560230836401</v>
      </c>
      <c r="CE375">
        <v>1.1224417545157499</v>
      </c>
      <c r="CF375">
        <v>1.1688510599387301</v>
      </c>
      <c r="CG375">
        <v>1.14677390314543</v>
      </c>
      <c r="CH375">
        <v>1.15345162792023</v>
      </c>
      <c r="CI375">
        <v>1.12186538704796</v>
      </c>
      <c r="CJ375">
        <v>1.16217620496027</v>
      </c>
      <c r="CK375">
        <v>1.1537291774823599</v>
      </c>
      <c r="CL375">
        <v>1.1943422632992899</v>
      </c>
      <c r="CM375">
        <v>1.09688220364786</v>
      </c>
      <c r="CN375">
        <v>1.15132429576311</v>
      </c>
      <c r="CO375">
        <v>1.12021433897453</v>
      </c>
      <c r="CP375">
        <v>1.08961523643034</v>
      </c>
      <c r="CQ375">
        <v>1.1786588903419699</v>
      </c>
      <c r="CR375">
        <v>1.17237554594175</v>
      </c>
      <c r="CS375">
        <v>1.1759184080503999</v>
      </c>
      <c r="CT375">
        <v>1.21778095281265</v>
      </c>
      <c r="CU375">
        <v>1.1647068488641801</v>
      </c>
      <c r="CV375">
        <v>1.1666585437767101</v>
      </c>
      <c r="CW375">
        <v>1.1490674302228701</v>
      </c>
      <c r="CX375">
        <v>1.1343487996849599</v>
      </c>
      <c r="CY375">
        <v>1.1137381810779601</v>
      </c>
      <c r="CZ375">
        <v>1.1966231280237301</v>
      </c>
      <c r="DA375">
        <v>1.0977149273029301</v>
      </c>
      <c r="DB375">
        <v>1.11771570534972</v>
      </c>
      <c r="DC375">
        <v>1.14607136605239</v>
      </c>
      <c r="DD375">
        <v>1.19285261060301</v>
      </c>
      <c r="DE375">
        <v>1.19081076098533</v>
      </c>
      <c r="DF375">
        <v>1.18055286855917</v>
      </c>
      <c r="DG375">
        <v>1.16262109770827</v>
      </c>
      <c r="DH375">
        <v>1.19913329177693</v>
      </c>
      <c r="DI375">
        <v>1.11862973175117</v>
      </c>
      <c r="DJ375">
        <v>1.1745718165698</v>
      </c>
      <c r="DK375">
        <v>1.15154951745929</v>
      </c>
      <c r="DL375">
        <v>1.2254362806369301</v>
      </c>
      <c r="DM375">
        <v>1.13595117770389</v>
      </c>
      <c r="DN375">
        <v>1.15446311571621</v>
      </c>
      <c r="DO375">
        <v>1.15035446938532</v>
      </c>
      <c r="DP375">
        <v>1.1732167850306301</v>
      </c>
      <c r="DQ375">
        <v>1.10746885662998</v>
      </c>
      <c r="DR375">
        <v>1.11615731871309</v>
      </c>
      <c r="DS375">
        <v>1.1111132508155901</v>
      </c>
      <c r="DT375">
        <v>1.1278596099612399</v>
      </c>
      <c r="DU375">
        <v>1.11305527821373</v>
      </c>
      <c r="DV375">
        <v>1.14584461500287</v>
      </c>
      <c r="DW375">
        <v>1.1599580607912701</v>
      </c>
      <c r="DX375">
        <v>1.07431750634264</v>
      </c>
      <c r="DY375">
        <v>1.09576681936346</v>
      </c>
      <c r="DZ375">
        <v>1.1016978160234101</v>
      </c>
      <c r="EA375">
        <v>1.1448788025580401</v>
      </c>
      <c r="EB375">
        <v>1.1905680927567299</v>
      </c>
      <c r="EC375">
        <v>1.09961539214229</v>
      </c>
      <c r="ED375">
        <v>1.1301233919459299</v>
      </c>
      <c r="EE375">
        <v>1.15753801858162</v>
      </c>
      <c r="EF375">
        <v>1.18323226166881</v>
      </c>
      <c r="EG375">
        <v>1.10998251115744</v>
      </c>
      <c r="EH375">
        <v>1.1268040162973501</v>
      </c>
      <c r="EI375">
        <v>1.1813673670764</v>
      </c>
      <c r="EJ375">
        <v>1.1442091132307799</v>
      </c>
      <c r="EK375">
        <v>1.1603421468137001</v>
      </c>
      <c r="EL375">
        <v>1.13021134070755</v>
      </c>
      <c r="EM375">
        <v>1.1275218419595501</v>
      </c>
      <c r="EN375">
        <v>1.18903703321837</v>
      </c>
      <c r="EO375">
        <v>1.12149813454657</v>
      </c>
      <c r="EP375">
        <v>1.1246650874352699</v>
      </c>
      <c r="EQ375">
        <v>1.12280995828968</v>
      </c>
      <c r="ER375">
        <v>1.1071707529341299</v>
      </c>
      <c r="ES375">
        <v>1.14525948562196</v>
      </c>
      <c r="ET375">
        <v>1.1552916990113899</v>
      </c>
    </row>
    <row r="376" spans="1:150" x14ac:dyDescent="0.45">
      <c r="A376" t="s">
        <v>109</v>
      </c>
      <c r="B376" t="s">
        <v>107</v>
      </c>
      <c r="C376" t="s">
        <v>110</v>
      </c>
      <c r="D376">
        <v>40</v>
      </c>
      <c r="E376" s="1" cm="1">
        <f t="array" ref="E376">SUMPRODUCT($G376:$ET376,$G$2:$ET$2)/SUMPRODUCT(--($G376:$ET376&lt;&gt;""),$G$2:$ET$2)</f>
        <v>1.3774182443636811</v>
      </c>
      <c r="F376" s="1" cm="1">
        <f t="array" ref="F376">SUMPRODUCT($G376:$ET376,$F$2:$ES$2)/SUMPRODUCT(--($G376:$ET376&lt;&gt;""),$F$2:$ES$2)</f>
        <v>1.3309025477442771</v>
      </c>
      <c r="G376">
        <v>1.2910564193082401</v>
      </c>
      <c r="H376">
        <v>1.31561079013787</v>
      </c>
      <c r="I376">
        <v>1.2979266374149201</v>
      </c>
      <c r="J376">
        <v>1.3120672780793401</v>
      </c>
      <c r="K376">
        <v>1.14317843075129</v>
      </c>
      <c r="L376">
        <v>1.14651005176334</v>
      </c>
      <c r="M376">
        <v>1.1409075040560801</v>
      </c>
      <c r="N376">
        <v>1.14407201720618</v>
      </c>
      <c r="O376">
        <v>1.3876608909087</v>
      </c>
      <c r="P376">
        <v>1.4143986734407401</v>
      </c>
      <c r="Q376">
        <v>1.13865876816504</v>
      </c>
      <c r="R376">
        <v>1.14533828411654</v>
      </c>
      <c r="S376">
        <v>1.10908929076124</v>
      </c>
      <c r="T376">
        <v>1.1259110184553101</v>
      </c>
      <c r="U376">
        <v>1.1894617359309601</v>
      </c>
      <c r="V376">
        <v>1.1089813388181</v>
      </c>
      <c r="W376">
        <v>1.15118758201042</v>
      </c>
      <c r="X376">
        <v>1.1499626145902</v>
      </c>
      <c r="Y376">
        <v>1.39406883745931</v>
      </c>
      <c r="Z376">
        <v>1.4125816645582301</v>
      </c>
      <c r="AA376">
        <v>1.49915576741496</v>
      </c>
      <c r="AB376">
        <v>1.3826877276568299</v>
      </c>
      <c r="AC376">
        <v>1.4509793299070901</v>
      </c>
      <c r="AD376">
        <v>1.4763864424580699</v>
      </c>
      <c r="AE376">
        <v>1.5291609760179601</v>
      </c>
      <c r="AF376">
        <v>1.4590215268359099</v>
      </c>
      <c r="AG376">
        <v>1.4376136120087299</v>
      </c>
      <c r="AH376">
        <v>1.4717012911626099</v>
      </c>
      <c r="AI376">
        <v>1.39155817625414</v>
      </c>
      <c r="AJ376">
        <v>1.24732103158897</v>
      </c>
      <c r="AK376">
        <v>1.32782172755296</v>
      </c>
      <c r="AL376">
        <v>1.37078044203953</v>
      </c>
      <c r="AM376">
        <v>1.2587573555739699</v>
      </c>
      <c r="AN376">
        <v>1.1755968229710401</v>
      </c>
      <c r="AO376">
        <v>1.3766696581825499</v>
      </c>
      <c r="AP376">
        <v>1.2252829206906</v>
      </c>
      <c r="AQ376">
        <v>1.1924602892635401</v>
      </c>
      <c r="AR376">
        <v>1.1441997105534101</v>
      </c>
      <c r="AS376">
        <v>1.4271899195770299</v>
      </c>
      <c r="AT376">
        <v>1.4498479742741299</v>
      </c>
      <c r="AU376">
        <v>1.41572344111214</v>
      </c>
      <c r="AV376">
        <v>1.22398567589065</v>
      </c>
      <c r="AW376">
        <v>1.3971845977944799</v>
      </c>
      <c r="AX376">
        <v>1.4321510967759301</v>
      </c>
      <c r="AY376">
        <v>1.36244377282948</v>
      </c>
      <c r="AZ376">
        <v>1.2503131274125701</v>
      </c>
      <c r="BA376">
        <v>1.9724189342773699</v>
      </c>
      <c r="BB376">
        <v>1.4951464016714899</v>
      </c>
      <c r="BC376">
        <v>1.4880614815923701</v>
      </c>
      <c r="BD376">
        <v>1.40701235906464</v>
      </c>
      <c r="BE376">
        <v>1.4156656773633001</v>
      </c>
      <c r="BF376">
        <v>1.29816173135558</v>
      </c>
      <c r="BG376">
        <v>1.3102647646665899</v>
      </c>
      <c r="BH376">
        <v>1.3428015668829101</v>
      </c>
      <c r="BI376">
        <v>1.3877924443646401</v>
      </c>
      <c r="BJ376">
        <v>1.4283450132997599</v>
      </c>
      <c r="BK376">
        <v>1.1318545542344201</v>
      </c>
      <c r="BL376">
        <v>1.1239302253038901</v>
      </c>
      <c r="BM376">
        <v>1.4042984172350199</v>
      </c>
      <c r="BN376">
        <v>1.36361757371257</v>
      </c>
      <c r="BO376">
        <v>1.5582681683850199</v>
      </c>
      <c r="BP376">
        <v>1.4748351004357501</v>
      </c>
      <c r="BQ376">
        <v>1.3593388872567</v>
      </c>
      <c r="BR376">
        <v>1.2953502098106999</v>
      </c>
      <c r="BS376">
        <v>1.45694430063368</v>
      </c>
      <c r="BT376">
        <v>1.4121044076652201</v>
      </c>
      <c r="BU376">
        <v>1.3462086377861699</v>
      </c>
      <c r="BV376">
        <v>1.4250396955990099</v>
      </c>
      <c r="BW376">
        <v>1.3396667674749201</v>
      </c>
      <c r="BX376">
        <v>1.3490374130528699</v>
      </c>
      <c r="BY376">
        <v>1.3645525808494201</v>
      </c>
      <c r="BZ376">
        <v>1.4205639269149499</v>
      </c>
      <c r="CA376">
        <v>1.1651980260491099</v>
      </c>
      <c r="CB376">
        <v>1.1730695280414201</v>
      </c>
      <c r="CC376">
        <v>1.2916602383492799</v>
      </c>
      <c r="CD376">
        <v>1.2837808933849</v>
      </c>
      <c r="CE376">
        <v>1.2962178131036799</v>
      </c>
      <c r="CF376">
        <v>1.3621732126883199</v>
      </c>
      <c r="CG376">
        <v>1.41981956366713</v>
      </c>
      <c r="CH376">
        <v>1.4722955740843799</v>
      </c>
      <c r="CI376">
        <v>1.1467001596200399</v>
      </c>
      <c r="CJ376">
        <v>1.1911851852550299</v>
      </c>
      <c r="CK376">
        <v>1.3369809963885499</v>
      </c>
      <c r="CL376">
        <v>1.4036445810023199</v>
      </c>
      <c r="CM376">
        <v>1.2929084246423601</v>
      </c>
      <c r="CN376">
        <v>1.3673992141872999</v>
      </c>
      <c r="CO376">
        <v>1.3971957477232899</v>
      </c>
      <c r="CP376">
        <v>1.3735395258167</v>
      </c>
      <c r="CQ376">
        <v>1.2238728628572599</v>
      </c>
      <c r="CR376">
        <v>1.2234445735043999</v>
      </c>
      <c r="CS376">
        <v>1.2032521281900099</v>
      </c>
      <c r="CT376">
        <v>1.2476679570282301</v>
      </c>
      <c r="CU376">
        <v>1.35124120179851</v>
      </c>
      <c r="CV376">
        <v>1.3631144894702001</v>
      </c>
      <c r="CW376">
        <v>1.3354076665982499</v>
      </c>
      <c r="CX376">
        <v>1.31126495700824</v>
      </c>
      <c r="CY376">
        <v>1.4605620704907001</v>
      </c>
      <c r="CZ376">
        <v>1.5559374859049</v>
      </c>
      <c r="DA376">
        <v>1.2886728669019401</v>
      </c>
      <c r="DB376">
        <v>1.3196223319710101</v>
      </c>
      <c r="DC376">
        <v>1.3247353864786999</v>
      </c>
      <c r="DD376">
        <v>1.38509282913276</v>
      </c>
      <c r="DE376">
        <v>1.3384148305725101</v>
      </c>
      <c r="DF376">
        <v>1.33437698527694</v>
      </c>
      <c r="DG376">
        <v>1.3676247902368901</v>
      </c>
      <c r="DH376">
        <v>1.4256602167010399</v>
      </c>
      <c r="DI376">
        <v>1.3046785274277699</v>
      </c>
      <c r="DJ376">
        <v>1.3652527457744299</v>
      </c>
      <c r="DK376">
        <v>1.1777468480418101</v>
      </c>
      <c r="DL376">
        <v>1.23879611384295</v>
      </c>
      <c r="DM376">
        <v>1.1620603608104301</v>
      </c>
      <c r="DN376">
        <v>1.1799886414204199</v>
      </c>
      <c r="DO376">
        <v>1.33599298635139</v>
      </c>
      <c r="DP376">
        <v>1.35958613248118</v>
      </c>
      <c r="DQ376">
        <v>1.30626512168653</v>
      </c>
      <c r="DR376">
        <v>1.31139751549488</v>
      </c>
      <c r="DS376">
        <v>1.3098225124252301</v>
      </c>
      <c r="DT376">
        <v>1.3191516674305399</v>
      </c>
      <c r="DU376">
        <v>1.40881663168355</v>
      </c>
      <c r="DV376">
        <v>1.4384729498019</v>
      </c>
      <c r="DW376">
        <v>1.38932706345434</v>
      </c>
      <c r="DX376">
        <v>1.2351112801147099</v>
      </c>
      <c r="DY376">
        <v>1.3065165136482499</v>
      </c>
      <c r="DZ376">
        <v>1.3061066663509899</v>
      </c>
      <c r="EA376">
        <v>1.3251023174755201</v>
      </c>
      <c r="EB376">
        <v>1.3807458151010801</v>
      </c>
      <c r="EC376">
        <v>1.2697285562938301</v>
      </c>
      <c r="ED376">
        <v>1.3146832949452401</v>
      </c>
      <c r="EE376">
        <v>1.48188797561867</v>
      </c>
      <c r="EF376">
        <v>1.5039099665442599</v>
      </c>
      <c r="EG376">
        <v>1.13386246776773</v>
      </c>
      <c r="EH376">
        <v>1.16106882012955</v>
      </c>
      <c r="EI376">
        <v>1.3765247642140801</v>
      </c>
      <c r="EJ376">
        <v>1.31780168740868</v>
      </c>
      <c r="EK376">
        <v>1.36489179335387</v>
      </c>
      <c r="EL376">
        <v>1.33248548083776</v>
      </c>
      <c r="EM376">
        <v>1.3406012670143299</v>
      </c>
      <c r="EN376">
        <v>1.4241958345557899</v>
      </c>
      <c r="EO376">
        <v>1.27391411444435</v>
      </c>
      <c r="EP376">
        <v>1.2824122304074499</v>
      </c>
      <c r="EQ376">
        <v>1.3251660170669299</v>
      </c>
      <c r="ER376">
        <v>1.2999655473864</v>
      </c>
      <c r="ES376">
        <v>1.3267557037378199</v>
      </c>
      <c r="ET376">
        <v>1.3612700930962101</v>
      </c>
    </row>
    <row r="377" spans="1:150" x14ac:dyDescent="0.45">
      <c r="A377" t="s">
        <v>109</v>
      </c>
      <c r="B377" t="s">
        <v>95</v>
      </c>
      <c r="C377" t="s">
        <v>99</v>
      </c>
      <c r="D377">
        <v>40</v>
      </c>
      <c r="E377" s="1" cm="1">
        <f t="array" ref="E377">SUMPRODUCT($G377:$ET377,$G$2:$ET$2)/SUMPRODUCT(--($G377:$ET377&lt;&gt;""),$G$2:$ET$2)</f>
        <v>1.4999545896869195</v>
      </c>
      <c r="F377" s="1" cm="1">
        <f t="array" ref="F377">SUMPRODUCT($G377:$ET377,$F$2:$ES$2)/SUMPRODUCT(--($G377:$ET377&lt;&gt;""),$F$2:$ES$2)</f>
        <v>1.4205085311312049</v>
      </c>
      <c r="G377">
        <v>1.43176279024512</v>
      </c>
      <c r="H377">
        <v>1.40629433584417</v>
      </c>
      <c r="I377">
        <v>1.43489592926787</v>
      </c>
      <c r="J377">
        <v>1.4038960709053401</v>
      </c>
      <c r="K377">
        <v>1.4339926395182501</v>
      </c>
      <c r="L377">
        <v>1.4062927806910099</v>
      </c>
      <c r="M377">
        <v>1.4355147074230801</v>
      </c>
      <c r="N377">
        <v>1.40256668966611</v>
      </c>
      <c r="O377">
        <v>1.4326761460411199</v>
      </c>
      <c r="P377">
        <v>1.40604016717666</v>
      </c>
      <c r="Q377">
        <v>1.4352023837202901</v>
      </c>
      <c r="R377">
        <v>1.4165936389553799</v>
      </c>
      <c r="S377">
        <v>1.4042184074595701</v>
      </c>
      <c r="T377">
        <v>1.3830697286234499</v>
      </c>
      <c r="U377">
        <v>1.5119574108528699</v>
      </c>
      <c r="V377">
        <v>1.3499595350756699</v>
      </c>
      <c r="W377">
        <v>1.4023464798501399</v>
      </c>
      <c r="X377">
        <v>1.3667063665894299</v>
      </c>
      <c r="Y377">
        <v>1.42381324553463</v>
      </c>
      <c r="Z377">
        <v>1.3993675618233099</v>
      </c>
      <c r="AA377">
        <v>1.69083064705956</v>
      </c>
      <c r="AB377">
        <v>1.51288743685529</v>
      </c>
      <c r="AC377">
        <v>1.4587021023068201</v>
      </c>
      <c r="AD377">
        <v>1.4683243046522101</v>
      </c>
      <c r="AE377">
        <v>1.5955157425053099</v>
      </c>
      <c r="AF377">
        <v>1.45320249972763</v>
      </c>
      <c r="AG377">
        <v>1.41467883996018</v>
      </c>
      <c r="AH377">
        <v>1.39952780561917</v>
      </c>
      <c r="AI377">
        <v>1.58884321690722</v>
      </c>
      <c r="AJ377">
        <v>1.4087696512968</v>
      </c>
      <c r="AK377">
        <v>1.3926694013368699</v>
      </c>
      <c r="AL377">
        <v>1.35253666714375</v>
      </c>
      <c r="AM377">
        <v>1.6120511039152901</v>
      </c>
      <c r="AN377">
        <v>1.46146604812408</v>
      </c>
      <c r="AO377">
        <v>1.54708253993401</v>
      </c>
      <c r="AP377">
        <v>1.34986671454593</v>
      </c>
      <c r="AQ377">
        <v>1.51661743475565</v>
      </c>
      <c r="AR377">
        <v>1.4203110073852701</v>
      </c>
      <c r="AS377">
        <v>1.4644388887901301</v>
      </c>
      <c r="AT377">
        <v>1.45938758857233</v>
      </c>
      <c r="AU377">
        <v>1.7980078068847001</v>
      </c>
      <c r="AV377">
        <v>1.48133087746975</v>
      </c>
      <c r="AW377">
        <v>1.3669013370393699</v>
      </c>
      <c r="AX377">
        <v>1.3740679254194501</v>
      </c>
      <c r="AY377">
        <v>1.5844461606882301</v>
      </c>
      <c r="AZ377">
        <v>1.41325203024198</v>
      </c>
      <c r="BA377">
        <v>1.8145736810658899</v>
      </c>
      <c r="BB377">
        <v>1.52087992323931</v>
      </c>
      <c r="BC377">
        <v>1.50365032730818</v>
      </c>
      <c r="BD377">
        <v>1.35320968681123</v>
      </c>
      <c r="BE377">
        <v>1.5772569083149499</v>
      </c>
      <c r="BF377">
        <v>1.4168005481188799</v>
      </c>
      <c r="BG377">
        <v>1.48005478275598</v>
      </c>
      <c r="BH377">
        <v>1.48565057866811</v>
      </c>
      <c r="BI377">
        <v>1.3517003302196</v>
      </c>
      <c r="BJ377">
        <v>1.35836815317055</v>
      </c>
      <c r="BK377">
        <v>1.4178774510765599</v>
      </c>
      <c r="BL377">
        <v>1.39779093100425</v>
      </c>
      <c r="BM377">
        <v>1.41545041921541</v>
      </c>
      <c r="BN377">
        <v>1.3242985297571901</v>
      </c>
      <c r="BO377">
        <v>1.6121488572887599</v>
      </c>
      <c r="BP377">
        <v>1.51418340595963</v>
      </c>
      <c r="BQ377">
        <v>1.50332056323135</v>
      </c>
      <c r="BR377">
        <v>1.4031198142063399</v>
      </c>
      <c r="BS377">
        <v>1.41361356497685</v>
      </c>
      <c r="BT377">
        <v>1.3633272708133599</v>
      </c>
      <c r="BU377">
        <v>1.4573559942382399</v>
      </c>
      <c r="BV377">
        <v>1.51736613427719</v>
      </c>
      <c r="BW377">
        <v>1.4203051041952199</v>
      </c>
      <c r="BX377">
        <v>1.4171072929591499</v>
      </c>
      <c r="BY377">
        <v>1.35858687513932</v>
      </c>
      <c r="BZ377">
        <v>1.3966377793801299</v>
      </c>
      <c r="CA377">
        <v>1.4347687242357701</v>
      </c>
      <c r="CB377">
        <v>1.42588946333927</v>
      </c>
      <c r="CC377">
        <v>1.4373316030588199</v>
      </c>
      <c r="CD377">
        <v>1.3989491086636701</v>
      </c>
      <c r="CE377">
        <v>1.39421209673583</v>
      </c>
      <c r="CF377">
        <v>1.4511273178005799</v>
      </c>
      <c r="CG377">
        <v>1.45257849148857</v>
      </c>
      <c r="CH377">
        <v>1.4629769909330199</v>
      </c>
      <c r="CI377">
        <v>1.40645078377363</v>
      </c>
      <c r="CJ377">
        <v>1.45368506233049</v>
      </c>
      <c r="CK377">
        <v>1.4499285839259499</v>
      </c>
      <c r="CL377">
        <v>1.49477480239723</v>
      </c>
      <c r="CM377">
        <v>1.37432898359598</v>
      </c>
      <c r="CN377">
        <v>1.42286071620695</v>
      </c>
      <c r="CO377">
        <v>1.3997335043137999</v>
      </c>
      <c r="CP377">
        <v>1.3980680356605399</v>
      </c>
      <c r="CQ377">
        <v>1.48268572587243</v>
      </c>
      <c r="CR377">
        <v>1.4660090927735301</v>
      </c>
      <c r="CS377">
        <v>1.47789139204931</v>
      </c>
      <c r="CT377">
        <v>1.5086669688590699</v>
      </c>
      <c r="CU377">
        <v>1.4695241276467399</v>
      </c>
      <c r="CV377">
        <v>1.44683826084567</v>
      </c>
      <c r="CW377">
        <v>1.4613773379320201</v>
      </c>
      <c r="CX377">
        <v>1.4167671170246601</v>
      </c>
      <c r="CY377">
        <v>1.3993767340657199</v>
      </c>
      <c r="CZ377">
        <v>1.4711912188765499</v>
      </c>
      <c r="DA377">
        <v>1.3586159450943001</v>
      </c>
      <c r="DB377">
        <v>1.37867798442147</v>
      </c>
      <c r="DC377">
        <v>1.42367887135467</v>
      </c>
      <c r="DD377">
        <v>1.47248538397613</v>
      </c>
      <c r="DE377">
        <v>1.52521009906576</v>
      </c>
      <c r="DF377">
        <v>1.4778478606563199</v>
      </c>
      <c r="DG377">
        <v>1.4497382077909899</v>
      </c>
      <c r="DH377">
        <v>1.4850201987640299</v>
      </c>
      <c r="DI377">
        <v>1.3844665939708201</v>
      </c>
      <c r="DJ377">
        <v>1.4445228853580601</v>
      </c>
      <c r="DK377">
        <v>1.4229944459597701</v>
      </c>
      <c r="DL377">
        <v>1.49874496648287</v>
      </c>
      <c r="DM377">
        <v>1.43981638721641</v>
      </c>
      <c r="DN377">
        <v>1.4373709446153999</v>
      </c>
      <c r="DO377">
        <v>1.4454891138005901</v>
      </c>
      <c r="DP377">
        <v>1.4557790493186</v>
      </c>
      <c r="DQ377">
        <v>1.3926106838091501</v>
      </c>
      <c r="DR377">
        <v>1.38542624061634</v>
      </c>
      <c r="DS377">
        <v>1.3972049720224</v>
      </c>
      <c r="DT377">
        <v>1.4005195024364601</v>
      </c>
      <c r="DU377">
        <v>1.4397450347432099</v>
      </c>
      <c r="DV377">
        <v>1.4434784494330399</v>
      </c>
      <c r="DW377">
        <v>1.4359044238171299</v>
      </c>
      <c r="DX377">
        <v>1.3279694565031801</v>
      </c>
      <c r="DY377">
        <v>1.37203234086633</v>
      </c>
      <c r="DZ377">
        <v>1.36318577544149</v>
      </c>
      <c r="EA377">
        <v>1.4212542451829899</v>
      </c>
      <c r="EB377">
        <v>1.4604805670246901</v>
      </c>
      <c r="EC377">
        <v>1.3813250375477899</v>
      </c>
      <c r="ED377">
        <v>1.4113417151382599</v>
      </c>
      <c r="EE377">
        <v>1.4606325744905999</v>
      </c>
      <c r="EF377">
        <v>1.4663653351930801</v>
      </c>
      <c r="EG377">
        <v>1.3651593300034599</v>
      </c>
      <c r="EH377">
        <v>1.3999228790623499</v>
      </c>
      <c r="EI377">
        <v>1.4428158154406301</v>
      </c>
      <c r="EJ377">
        <v>1.4289077126662699</v>
      </c>
      <c r="EK377">
        <v>1.42309791357152</v>
      </c>
      <c r="EL377">
        <v>1.41217123215554</v>
      </c>
      <c r="EM377">
        <v>1.40429149365823</v>
      </c>
      <c r="EN377">
        <v>1.47247039998463</v>
      </c>
      <c r="EO377">
        <v>1.43883398867428</v>
      </c>
      <c r="EP377">
        <v>1.40101527744224</v>
      </c>
      <c r="EQ377">
        <v>1.41611194833826</v>
      </c>
      <c r="ER377">
        <v>1.3896688408531399</v>
      </c>
      <c r="ES377">
        <v>1.4791301514103301</v>
      </c>
      <c r="ET377">
        <v>1.44668899559444</v>
      </c>
    </row>
    <row r="378" spans="1:150" x14ac:dyDescent="0.45">
      <c r="A378" t="s">
        <v>109</v>
      </c>
      <c r="B378" t="s">
        <v>95</v>
      </c>
      <c r="C378" t="s">
        <v>111</v>
      </c>
      <c r="D378">
        <v>40</v>
      </c>
      <c r="E378" s="1" cm="1">
        <f t="array" ref="E378">SUMPRODUCT($G378:$ET378,$G$2:$ET$2)/SUMPRODUCT(--($G378:$ET378&lt;&gt;""),$G$2:$ET$2)</f>
        <v>1.5204999361721339</v>
      </c>
      <c r="F378" s="1" cm="1">
        <f t="array" ref="F378">SUMPRODUCT($G378:$ET378,$F$2:$ES$2)/SUMPRODUCT(--($G378:$ET378&lt;&gt;""),$F$2:$ES$2)</f>
        <v>1.4554225749165595</v>
      </c>
      <c r="G378">
        <v>1.4586385942255</v>
      </c>
      <c r="H378">
        <v>1.44733336705852</v>
      </c>
      <c r="I378">
        <v>1.4626801202577999</v>
      </c>
      <c r="J378">
        <v>1.4396240523482999</v>
      </c>
      <c r="K378">
        <v>1.4640414875447301</v>
      </c>
      <c r="L378">
        <v>1.4437055788552</v>
      </c>
      <c r="M378">
        <v>1.4619796780426599</v>
      </c>
      <c r="N378">
        <v>1.4451724172768201</v>
      </c>
      <c r="O378">
        <v>1.4574458800677099</v>
      </c>
      <c r="P378">
        <v>1.4382443254383399</v>
      </c>
      <c r="Q378">
        <v>1.4800372905338699</v>
      </c>
      <c r="R378">
        <v>1.45069127688894</v>
      </c>
      <c r="S378">
        <v>1.44347746678233</v>
      </c>
      <c r="T378">
        <v>1.41801836688573</v>
      </c>
      <c r="U378">
        <v>1.50263316308844</v>
      </c>
      <c r="V378">
        <v>1.3907521904261799</v>
      </c>
      <c r="W378">
        <v>1.4290013171531799</v>
      </c>
      <c r="X378">
        <v>1.40416881600569</v>
      </c>
      <c r="Y378">
        <v>1.46825515650246</v>
      </c>
      <c r="Z378">
        <v>1.43343585901111</v>
      </c>
      <c r="AA378">
        <v>1.65492451782648</v>
      </c>
      <c r="AB378">
        <v>1.5176178102186</v>
      </c>
      <c r="AC378">
        <v>1.5213060716271301</v>
      </c>
      <c r="AD378">
        <v>1.5107659698157401</v>
      </c>
      <c r="AE378">
        <v>1.5740314581691901</v>
      </c>
      <c r="AF378">
        <v>1.4861557372001799</v>
      </c>
      <c r="AG378">
        <v>1.4749557317767901</v>
      </c>
      <c r="AH378">
        <v>1.4477346923730701</v>
      </c>
      <c r="AI378">
        <v>1.56907376082893</v>
      </c>
      <c r="AJ378">
        <v>1.4342081621426901</v>
      </c>
      <c r="AK378">
        <v>1.40950903645224</v>
      </c>
      <c r="AL378">
        <v>1.3965103588846299</v>
      </c>
      <c r="AM378">
        <v>1.62102662568682</v>
      </c>
      <c r="AN378">
        <v>1.5021691143484099</v>
      </c>
      <c r="AO378">
        <v>1.52957691605935</v>
      </c>
      <c r="AP378">
        <v>1.37910114865199</v>
      </c>
      <c r="AQ378">
        <v>1.5411423445203001</v>
      </c>
      <c r="AR378">
        <v>1.46223210175555</v>
      </c>
      <c r="AS378">
        <v>1.4983639881866799</v>
      </c>
      <c r="AT378">
        <v>1.4929369406430899</v>
      </c>
      <c r="AU378">
        <v>1.71058139101475</v>
      </c>
      <c r="AV378">
        <v>1.4971854883671101</v>
      </c>
      <c r="AW378">
        <v>1.4334860858407099</v>
      </c>
      <c r="AX378">
        <v>1.4277747263232199</v>
      </c>
      <c r="AY378">
        <v>1.5612815401356399</v>
      </c>
      <c r="AZ378">
        <v>1.4271740288617101</v>
      </c>
      <c r="BA378">
        <v>1.80961834551483</v>
      </c>
      <c r="BB378">
        <v>1.5302621127728</v>
      </c>
      <c r="BC378">
        <v>1.4716512755390501</v>
      </c>
      <c r="BD378">
        <v>1.3792114593945599</v>
      </c>
      <c r="BE378">
        <v>1.57080733343791</v>
      </c>
      <c r="BF378">
        <v>1.4574156664244</v>
      </c>
      <c r="BG378">
        <v>1.51989580684519</v>
      </c>
      <c r="BH378">
        <v>1.50883729551499</v>
      </c>
      <c r="BI378">
        <v>1.40298782554568</v>
      </c>
      <c r="BJ378">
        <v>1.4050957632264101</v>
      </c>
      <c r="BK378">
        <v>1.46297589207167</v>
      </c>
      <c r="BL378">
        <v>1.4230671606742</v>
      </c>
      <c r="BM378">
        <v>1.43210904523531</v>
      </c>
      <c r="BN378">
        <v>1.37154279147813</v>
      </c>
      <c r="BO378">
        <v>1.6347753983947899</v>
      </c>
      <c r="BP378">
        <v>1.52573931096128</v>
      </c>
      <c r="BQ378">
        <v>1.52830710653585</v>
      </c>
      <c r="BR378">
        <v>1.44647325073781</v>
      </c>
      <c r="BS378">
        <v>1.4530337314557</v>
      </c>
      <c r="BT378">
        <v>1.41002682098605</v>
      </c>
      <c r="BU378">
        <v>1.5139648262644101</v>
      </c>
      <c r="BV378">
        <v>1.5729902927206401</v>
      </c>
      <c r="BW378">
        <v>1.4676100812024599</v>
      </c>
      <c r="BX378">
        <v>1.4619708485134499</v>
      </c>
      <c r="BY378">
        <v>1.4215390734681801</v>
      </c>
      <c r="BZ378">
        <v>1.45191264223156</v>
      </c>
      <c r="CA378">
        <v>1.47811178328604</v>
      </c>
      <c r="CB378">
        <v>1.4621997200829</v>
      </c>
      <c r="CC378">
        <v>1.48004648915342</v>
      </c>
      <c r="CD378">
        <v>1.44672447294297</v>
      </c>
      <c r="CE378">
        <v>1.4429040931281201</v>
      </c>
      <c r="CF378">
        <v>1.4902934198962601</v>
      </c>
      <c r="CG378">
        <v>1.4987242484259</v>
      </c>
      <c r="CH378">
        <v>1.49217567735376</v>
      </c>
      <c r="CI378">
        <v>1.46336276023463</v>
      </c>
      <c r="CJ378">
        <v>1.5085902366523101</v>
      </c>
      <c r="CK378">
        <v>1.51133552180168</v>
      </c>
      <c r="CL378">
        <v>1.54185387559607</v>
      </c>
      <c r="CM378">
        <v>1.4332373738667501</v>
      </c>
      <c r="CN378">
        <v>1.48107340574933</v>
      </c>
      <c r="CO378">
        <v>1.4620261377772901</v>
      </c>
      <c r="CP378">
        <v>1.4199485525122799</v>
      </c>
      <c r="CQ378">
        <v>1.53418461896153</v>
      </c>
      <c r="CR378">
        <v>1.51312464708935</v>
      </c>
      <c r="CS378">
        <v>1.5433593037486899</v>
      </c>
      <c r="CT378">
        <v>1.56733830742033</v>
      </c>
      <c r="CU378">
        <v>1.5258373279680799</v>
      </c>
      <c r="CV378">
        <v>1.4895458406378801</v>
      </c>
      <c r="CW378">
        <v>1.5062476118010799</v>
      </c>
      <c r="CX378">
        <v>1.4687484252487399</v>
      </c>
      <c r="CY378">
        <v>1.4622423829808899</v>
      </c>
      <c r="CZ378">
        <v>1.5303391158942099</v>
      </c>
      <c r="DA378">
        <v>1.41435451947331</v>
      </c>
      <c r="DB378">
        <v>1.42343595759851</v>
      </c>
      <c r="DC378">
        <v>1.4810760124090101</v>
      </c>
      <c r="DD378">
        <v>1.53274522664353</v>
      </c>
      <c r="DE378">
        <v>1.5558365965870899</v>
      </c>
      <c r="DF378">
        <v>1.52017372833367</v>
      </c>
      <c r="DG378">
        <v>1.5117298525998399</v>
      </c>
      <c r="DH378">
        <v>1.54408678510966</v>
      </c>
      <c r="DI378">
        <v>1.44934768899823</v>
      </c>
      <c r="DJ378">
        <v>1.50129431326647</v>
      </c>
      <c r="DK378">
        <v>1.4942547732201701</v>
      </c>
      <c r="DL378">
        <v>1.5715553210333799</v>
      </c>
      <c r="DM378">
        <v>1.4780759262772001</v>
      </c>
      <c r="DN378">
        <v>1.4697114990603799</v>
      </c>
      <c r="DO378">
        <v>1.4866121275944499</v>
      </c>
      <c r="DP378">
        <v>1.49897586205107</v>
      </c>
      <c r="DQ378">
        <v>1.4481471649689299</v>
      </c>
      <c r="DR378">
        <v>1.4406305621548701</v>
      </c>
      <c r="DS378">
        <v>1.4454356359370999</v>
      </c>
      <c r="DT378">
        <v>1.4476706604565801</v>
      </c>
      <c r="DU378">
        <v>1.4652024498005101</v>
      </c>
      <c r="DV378">
        <v>1.4598011650825999</v>
      </c>
      <c r="DW378">
        <v>1.49885558455423</v>
      </c>
      <c r="DX378">
        <v>1.3588170648189599</v>
      </c>
      <c r="DY378">
        <v>1.4295745835648801</v>
      </c>
      <c r="DZ378">
        <v>1.42037007877974</v>
      </c>
      <c r="EA378">
        <v>1.4769541698564601</v>
      </c>
      <c r="EB378">
        <v>1.51508647361759</v>
      </c>
      <c r="EC378">
        <v>1.43696912323903</v>
      </c>
      <c r="ED378">
        <v>1.4580493131605601</v>
      </c>
      <c r="EE378">
        <v>1.5016521897338699</v>
      </c>
      <c r="EF378">
        <v>1.5125798458105699</v>
      </c>
      <c r="EG378">
        <v>1.4256827104637699</v>
      </c>
      <c r="EH378">
        <v>1.4476415631036501</v>
      </c>
      <c r="EI378">
        <v>1.5131291104770701</v>
      </c>
      <c r="EJ378">
        <v>1.4743751003954599</v>
      </c>
      <c r="EK378">
        <v>1.4939679290766299</v>
      </c>
      <c r="EL378">
        <v>1.4487364785743999</v>
      </c>
      <c r="EM378">
        <v>1.46388675563413</v>
      </c>
      <c r="EN378">
        <v>1.5235124686108299</v>
      </c>
      <c r="EO378">
        <v>1.4600558123841001</v>
      </c>
      <c r="EP378">
        <v>1.4321830523766199</v>
      </c>
      <c r="EQ378">
        <v>1.47826236954295</v>
      </c>
      <c r="ER378">
        <v>1.4234630892197599</v>
      </c>
      <c r="ES378">
        <v>1.50639783427105</v>
      </c>
      <c r="ET378">
        <v>1.47925473394021</v>
      </c>
    </row>
    <row r="379" spans="1:150" x14ac:dyDescent="0.45">
      <c r="A379" t="s">
        <v>109</v>
      </c>
      <c r="B379" t="s">
        <v>107</v>
      </c>
      <c r="C379" t="s">
        <v>111</v>
      </c>
      <c r="D379">
        <v>40</v>
      </c>
      <c r="E379" s="1" cm="1">
        <f t="array" ref="E379">SUMPRODUCT($G379:$ET379,$G$2:$ET$2)/SUMPRODUCT(--($G379:$ET379&lt;&gt;""),$G$2:$ET$2)</f>
        <v>1.8853966669754545</v>
      </c>
      <c r="F379" s="1" cm="1">
        <f t="array" ref="F379">SUMPRODUCT($G379:$ET379,$F$2:$ES$2)/SUMPRODUCT(--($G379:$ET379&lt;&gt;""),$F$2:$ES$2)</f>
        <v>1.81168904248285</v>
      </c>
      <c r="G379">
        <v>1.7788143370567899</v>
      </c>
      <c r="H379">
        <v>1.7925387630710199</v>
      </c>
      <c r="I379">
        <v>1.78990541972825</v>
      </c>
      <c r="J379">
        <v>1.7869910249087899</v>
      </c>
      <c r="K379">
        <v>1.5589849528205399</v>
      </c>
      <c r="L379">
        <v>1.5407532776266399</v>
      </c>
      <c r="M379">
        <v>1.5600892207677499</v>
      </c>
      <c r="N379">
        <v>1.54141827513126</v>
      </c>
      <c r="O379">
        <v>1.92738665359991</v>
      </c>
      <c r="P379">
        <v>1.94684381532674</v>
      </c>
      <c r="Q379">
        <v>1.5677627974785699</v>
      </c>
      <c r="R379">
        <v>1.5447397096786699</v>
      </c>
      <c r="S379">
        <v>1.54430628276033</v>
      </c>
      <c r="T379">
        <v>1.5277118725865899</v>
      </c>
      <c r="U379">
        <v>1.61747434411792</v>
      </c>
      <c r="V379">
        <v>1.49087307660174</v>
      </c>
      <c r="W379">
        <v>1.5487633395106299</v>
      </c>
      <c r="X379">
        <v>1.5323638100257699</v>
      </c>
      <c r="Y379">
        <v>1.9272329811037701</v>
      </c>
      <c r="Z379">
        <v>1.9429840706894901</v>
      </c>
      <c r="AA379">
        <v>2.0244591714838398</v>
      </c>
      <c r="AB379">
        <v>1.85603720940602</v>
      </c>
      <c r="AC379">
        <v>2.00219138140897</v>
      </c>
      <c r="AD379">
        <v>2.0357723174512299</v>
      </c>
      <c r="AE379">
        <v>2.0881672269159601</v>
      </c>
      <c r="AF379">
        <v>1.9733123838515501</v>
      </c>
      <c r="AG379">
        <v>2.0240237190775399</v>
      </c>
      <c r="AH379">
        <v>1.9989340963692399</v>
      </c>
      <c r="AI379">
        <v>1.84804990024191</v>
      </c>
      <c r="AJ379">
        <v>1.6893269919649501</v>
      </c>
      <c r="AK379">
        <v>1.8368349000425901</v>
      </c>
      <c r="AL379">
        <v>1.8693514502276101</v>
      </c>
      <c r="AM379">
        <v>1.69397010172572</v>
      </c>
      <c r="AN379">
        <v>1.58716507756512</v>
      </c>
      <c r="AO379">
        <v>1.93465906104569</v>
      </c>
      <c r="AP379">
        <v>1.6997402806080599</v>
      </c>
      <c r="AQ379">
        <v>1.6134323393127601</v>
      </c>
      <c r="AR379">
        <v>1.53892603427749</v>
      </c>
      <c r="AS379">
        <v>1.9558971760967401</v>
      </c>
      <c r="AT379">
        <v>1.9673275891987201</v>
      </c>
      <c r="AU379">
        <v>1.85491245518726</v>
      </c>
      <c r="AV379">
        <v>1.6138388958215999</v>
      </c>
      <c r="AW379">
        <v>1.9373182585028399</v>
      </c>
      <c r="AX379">
        <v>1.96991281595677</v>
      </c>
      <c r="AY379">
        <v>1.9015714396768</v>
      </c>
      <c r="AZ379">
        <v>1.7156062132458201</v>
      </c>
      <c r="BA379">
        <v>2.5087422633553098</v>
      </c>
      <c r="BB379">
        <v>2.04402575997895</v>
      </c>
      <c r="BC379">
        <v>2.0836589108467201</v>
      </c>
      <c r="BD379">
        <v>1.9052205026092801</v>
      </c>
      <c r="BE379">
        <v>1.91465012064805</v>
      </c>
      <c r="BF379">
        <v>1.77556164576536</v>
      </c>
      <c r="BG379">
        <v>1.8041384075356</v>
      </c>
      <c r="BH379">
        <v>1.82118854393969</v>
      </c>
      <c r="BI379">
        <v>1.89695298772778</v>
      </c>
      <c r="BJ379">
        <v>1.9427337366756501</v>
      </c>
      <c r="BK379">
        <v>1.54302690806851</v>
      </c>
      <c r="BL379">
        <v>1.51694473615851</v>
      </c>
      <c r="BM379">
        <v>1.9468197718331599</v>
      </c>
      <c r="BN379">
        <v>1.8694447452849601</v>
      </c>
      <c r="BO379">
        <v>2.2207475746865999</v>
      </c>
      <c r="BP379">
        <v>2.0394191695930899</v>
      </c>
      <c r="BQ379">
        <v>1.91003584688814</v>
      </c>
      <c r="BR379">
        <v>1.78904867338331</v>
      </c>
      <c r="BS379">
        <v>1.9841380154994299</v>
      </c>
      <c r="BT379">
        <v>1.9448011429394201</v>
      </c>
      <c r="BU379">
        <v>1.83680953293814</v>
      </c>
      <c r="BV379">
        <v>1.9354068611574899</v>
      </c>
      <c r="BW379">
        <v>1.82947177415935</v>
      </c>
      <c r="BX379">
        <v>1.8208502149476899</v>
      </c>
      <c r="BY379">
        <v>1.9053959876757001</v>
      </c>
      <c r="BZ379">
        <v>1.9726240628392999</v>
      </c>
      <c r="CA379">
        <v>1.5911845234908499</v>
      </c>
      <c r="CB379">
        <v>1.5765972864867299</v>
      </c>
      <c r="CC379">
        <v>1.7804766903532501</v>
      </c>
      <c r="CD379">
        <v>1.7580541103530301</v>
      </c>
      <c r="CE379">
        <v>1.7498699985822199</v>
      </c>
      <c r="CF379">
        <v>1.8217573189874501</v>
      </c>
      <c r="CG379">
        <v>1.97402192857666</v>
      </c>
      <c r="CH379">
        <v>2.0042875202508199</v>
      </c>
      <c r="CI379">
        <v>1.55225532525969</v>
      </c>
      <c r="CJ379">
        <v>1.60476168601555</v>
      </c>
      <c r="CK379">
        <v>1.8543689804971699</v>
      </c>
      <c r="CL379">
        <v>1.9091080467394901</v>
      </c>
      <c r="CM379">
        <v>1.7916189058091501</v>
      </c>
      <c r="CN379">
        <v>1.8604279394450101</v>
      </c>
      <c r="CO379">
        <v>1.9037948464338399</v>
      </c>
      <c r="CP379">
        <v>1.87844745129835</v>
      </c>
      <c r="CQ379">
        <v>1.66827486524539</v>
      </c>
      <c r="CR379">
        <v>1.6462118738114799</v>
      </c>
      <c r="CS379">
        <v>1.6312447667830099</v>
      </c>
      <c r="CT379">
        <v>1.6648046054122601</v>
      </c>
      <c r="CU379">
        <v>1.8768925618146399</v>
      </c>
      <c r="CV379">
        <v>1.8533901134347199</v>
      </c>
      <c r="CW379">
        <v>1.81729247907145</v>
      </c>
      <c r="CX379">
        <v>1.78865094501761</v>
      </c>
      <c r="CY379">
        <v>1.99907916372367</v>
      </c>
      <c r="CZ379">
        <v>2.1305571279089599</v>
      </c>
      <c r="DA379">
        <v>1.73765450903861</v>
      </c>
      <c r="DB379">
        <v>1.7799246340466399</v>
      </c>
      <c r="DC379">
        <v>1.82736648527916</v>
      </c>
      <c r="DD379">
        <v>1.8993001569927599</v>
      </c>
      <c r="DE379">
        <v>1.85553372587081</v>
      </c>
      <c r="DF379">
        <v>1.81666540246305</v>
      </c>
      <c r="DG379">
        <v>1.8906297451609899</v>
      </c>
      <c r="DH379">
        <v>1.9381132858182899</v>
      </c>
      <c r="DI379">
        <v>1.78521202504094</v>
      </c>
      <c r="DJ379">
        <v>1.8690108441405799</v>
      </c>
      <c r="DK379">
        <v>1.59259448085486</v>
      </c>
      <c r="DL379">
        <v>1.67471732005733</v>
      </c>
      <c r="DM379">
        <v>1.5777588269777401</v>
      </c>
      <c r="DN379">
        <v>1.56653571415254</v>
      </c>
      <c r="DO379">
        <v>1.8091444282475699</v>
      </c>
      <c r="DP379">
        <v>1.8493388183662101</v>
      </c>
      <c r="DQ379">
        <v>1.79236785686929</v>
      </c>
      <c r="DR379">
        <v>1.80661655577247</v>
      </c>
      <c r="DS379">
        <v>1.7772966201490701</v>
      </c>
      <c r="DT379">
        <v>1.80954158008765</v>
      </c>
      <c r="DU379">
        <v>1.9436690687206299</v>
      </c>
      <c r="DV379">
        <v>1.9671994459008699</v>
      </c>
      <c r="DW379">
        <v>1.84736705292996</v>
      </c>
      <c r="DX379">
        <v>1.6779126710805301</v>
      </c>
      <c r="DY379">
        <v>1.8155980674874499</v>
      </c>
      <c r="DZ379">
        <v>1.8097735461520901</v>
      </c>
      <c r="EA379">
        <v>1.79981950011159</v>
      </c>
      <c r="EB379">
        <v>1.86874811522946</v>
      </c>
      <c r="EC379">
        <v>1.7359387106842701</v>
      </c>
      <c r="ED379">
        <v>1.7822624139916601</v>
      </c>
      <c r="EE379">
        <v>2.0509965667367802</v>
      </c>
      <c r="EF379">
        <v>2.0788365780915998</v>
      </c>
      <c r="EG379">
        <v>1.52714104086738</v>
      </c>
      <c r="EH379">
        <v>1.55333202081785</v>
      </c>
      <c r="EI379">
        <v>1.8537910091560601</v>
      </c>
      <c r="EJ379">
        <v>1.7998139719887001</v>
      </c>
      <c r="EK379">
        <v>1.84720125723762</v>
      </c>
      <c r="EL379">
        <v>1.7900787053046201</v>
      </c>
      <c r="EM379">
        <v>1.8275231307571</v>
      </c>
      <c r="EN379">
        <v>1.91473972480887</v>
      </c>
      <c r="EO379">
        <v>1.75427616799902</v>
      </c>
      <c r="EP379">
        <v>1.72751799773573</v>
      </c>
      <c r="EQ379">
        <v>1.81707990272019</v>
      </c>
      <c r="ER379">
        <v>1.7635721032265901</v>
      </c>
      <c r="ES379">
        <v>1.81983402637762</v>
      </c>
      <c r="ET379">
        <v>1.8296419346145201</v>
      </c>
    </row>
    <row r="380" spans="1:150" x14ac:dyDescent="0.45">
      <c r="A380" t="s">
        <v>109</v>
      </c>
      <c r="B380" t="s">
        <v>107</v>
      </c>
      <c r="C380" t="s">
        <v>99</v>
      </c>
      <c r="D380">
        <v>40</v>
      </c>
      <c r="E380" s="1" cm="1">
        <f t="array" ref="E380">SUMPRODUCT($G380:$ET380,$G$2:$ET$2)/SUMPRODUCT(--($G380:$ET380&lt;&gt;""),$G$2:$ET$2)</f>
        <v>2.1120695735746615</v>
      </c>
      <c r="F380" s="1" cm="1">
        <f t="array" ref="F380">SUMPRODUCT($G380:$ET380,$F$2:$ES$2)/SUMPRODUCT(--($G380:$ET380&lt;&gt;""),$F$2:$ES$2)</f>
        <v>1.9764451265508773</v>
      </c>
      <c r="G380">
        <v>1.9849591703265701</v>
      </c>
      <c r="H380">
        <v>1.91044260487986</v>
      </c>
      <c r="I380">
        <v>1.9761810957378301</v>
      </c>
      <c r="J380">
        <v>1.9108603506103801</v>
      </c>
      <c r="K380">
        <v>1.5757300019310401</v>
      </c>
      <c r="L380">
        <v>1.52824130231407</v>
      </c>
      <c r="M380">
        <v>1.5741314496985599</v>
      </c>
      <c r="N380">
        <v>1.5315351700711799</v>
      </c>
      <c r="O380">
        <v>2.2307912037145998</v>
      </c>
      <c r="P380">
        <v>2.1890832829687801</v>
      </c>
      <c r="Q380">
        <v>1.5518220172811701</v>
      </c>
      <c r="R380">
        <v>1.53316427692587</v>
      </c>
      <c r="S380">
        <v>1.52698454899753</v>
      </c>
      <c r="T380">
        <v>1.5231873118330499</v>
      </c>
      <c r="U380">
        <v>1.67275402526277</v>
      </c>
      <c r="V380">
        <v>1.4862644983120801</v>
      </c>
      <c r="W380">
        <v>1.5995376874599601</v>
      </c>
      <c r="X380">
        <v>1.5410356917846499</v>
      </c>
      <c r="Y380">
        <v>2.1997013511824299</v>
      </c>
      <c r="Z380">
        <v>2.18128656276054</v>
      </c>
      <c r="AA380">
        <v>2.3304796646201802</v>
      </c>
      <c r="AB380">
        <v>2.0386692780975202</v>
      </c>
      <c r="AC380">
        <v>2.2911643388468099</v>
      </c>
      <c r="AD380">
        <v>2.2687003816181601</v>
      </c>
      <c r="AE380">
        <v>2.5396687687199302</v>
      </c>
      <c r="AF380">
        <v>2.2300052972373798</v>
      </c>
      <c r="AG380">
        <v>2.3513828235876502</v>
      </c>
      <c r="AH380">
        <v>2.2859597843879902</v>
      </c>
      <c r="AI380">
        <v>2.0323990843707098</v>
      </c>
      <c r="AJ380">
        <v>1.82084480191452</v>
      </c>
      <c r="AK380">
        <v>2.1632744996144799</v>
      </c>
      <c r="AL380">
        <v>2.0923050604112299</v>
      </c>
      <c r="AM380">
        <v>1.69805386303267</v>
      </c>
      <c r="AN380">
        <v>1.5701822421899101</v>
      </c>
      <c r="AO380">
        <v>2.1863145938421198</v>
      </c>
      <c r="AP380">
        <v>1.8709522087035599</v>
      </c>
      <c r="AQ380">
        <v>1.61381723139454</v>
      </c>
      <c r="AR380">
        <v>1.5228899182604601</v>
      </c>
      <c r="AS380">
        <v>2.17867013888007</v>
      </c>
      <c r="AT380">
        <v>2.16644785458349</v>
      </c>
      <c r="AU380">
        <v>2.0354113444998498</v>
      </c>
      <c r="AV380">
        <v>1.67001281171024</v>
      </c>
      <c r="AW380">
        <v>2.1879583949302401</v>
      </c>
      <c r="AX380">
        <v>2.1906313991255999</v>
      </c>
      <c r="AY380">
        <v>2.1626251025352698</v>
      </c>
      <c r="AZ380">
        <v>1.8902241233896899</v>
      </c>
      <c r="BA380">
        <v>3.39678354297165</v>
      </c>
      <c r="BB380">
        <v>2.5412787597994599</v>
      </c>
      <c r="BC380">
        <v>2.6189919296218198</v>
      </c>
      <c r="BD380">
        <v>2.2075346023401501</v>
      </c>
      <c r="BE380">
        <v>2.1266836566445</v>
      </c>
      <c r="BF380">
        <v>1.8914997817556201</v>
      </c>
      <c r="BG380">
        <v>1.9677464749706901</v>
      </c>
      <c r="BH380">
        <v>1.9603059786718999</v>
      </c>
      <c r="BI380">
        <v>2.1702067521404498</v>
      </c>
      <c r="BJ380">
        <v>2.1859745055418198</v>
      </c>
      <c r="BK380">
        <v>1.5335592385863299</v>
      </c>
      <c r="BL380">
        <v>1.5100888737637299</v>
      </c>
      <c r="BM380">
        <v>2.3591268138925399</v>
      </c>
      <c r="BN380">
        <v>2.1307565990736599</v>
      </c>
      <c r="BO380">
        <v>2.5355101163145499</v>
      </c>
      <c r="BP380">
        <v>2.4316842252082602</v>
      </c>
      <c r="BQ380">
        <v>2.1156434583906898</v>
      </c>
      <c r="BR380">
        <v>1.93295760128641</v>
      </c>
      <c r="BS380">
        <v>2.2025172317162802</v>
      </c>
      <c r="BT380">
        <v>2.1922809712690401</v>
      </c>
      <c r="BU380">
        <v>1.92112783392113</v>
      </c>
      <c r="BV380">
        <v>1.99996778248493</v>
      </c>
      <c r="BW380">
        <v>1.8863283089367899</v>
      </c>
      <c r="BX380">
        <v>1.91849318978991</v>
      </c>
      <c r="BY380">
        <v>2.11031971464871</v>
      </c>
      <c r="BZ380">
        <v>2.1641460631816698</v>
      </c>
      <c r="CA380">
        <v>1.5814713620337499</v>
      </c>
      <c r="CB380">
        <v>1.56442452563229</v>
      </c>
      <c r="CC380">
        <v>1.8861195761456899</v>
      </c>
      <c r="CD380">
        <v>1.8552615794899201</v>
      </c>
      <c r="CE380">
        <v>1.8449081931373099</v>
      </c>
      <c r="CF380">
        <v>1.9239473233331501</v>
      </c>
      <c r="CG380">
        <v>2.2422337965199599</v>
      </c>
      <c r="CH380">
        <v>2.25937029246712</v>
      </c>
      <c r="CI380">
        <v>1.5299350567736201</v>
      </c>
      <c r="CJ380">
        <v>1.57452224786087</v>
      </c>
      <c r="CK380">
        <v>1.9444152286808301</v>
      </c>
      <c r="CL380">
        <v>2.00372558765108</v>
      </c>
      <c r="CM380">
        <v>1.8810249612427701</v>
      </c>
      <c r="CN380">
        <v>1.9495403770694699</v>
      </c>
      <c r="CO380">
        <v>2.2244247139623101</v>
      </c>
      <c r="CP380">
        <v>2.12659992294377</v>
      </c>
      <c r="CQ380">
        <v>1.6752309491945201</v>
      </c>
      <c r="CR380">
        <v>1.64644514750384</v>
      </c>
      <c r="CS380">
        <v>1.6099077104392301</v>
      </c>
      <c r="CT380">
        <v>1.6346601876614799</v>
      </c>
      <c r="CU380">
        <v>1.9844447758172601</v>
      </c>
      <c r="CV380">
        <v>1.95712150932012</v>
      </c>
      <c r="CW380">
        <v>1.9557237515038299</v>
      </c>
      <c r="CX380">
        <v>1.91911126462328</v>
      </c>
      <c r="CY380">
        <v>2.2174649538365698</v>
      </c>
      <c r="CZ380">
        <v>2.3736244662755501</v>
      </c>
      <c r="DA380">
        <v>1.86454506566611</v>
      </c>
      <c r="DB380">
        <v>1.89583760024384</v>
      </c>
      <c r="DC380">
        <v>1.90814388084465</v>
      </c>
      <c r="DD380">
        <v>1.97522247371235</v>
      </c>
      <c r="DE380">
        <v>1.9508432538742999</v>
      </c>
      <c r="DF380">
        <v>1.9180942171117701</v>
      </c>
      <c r="DG380">
        <v>1.96809943174754</v>
      </c>
      <c r="DH380">
        <v>2.0492313302656</v>
      </c>
      <c r="DI380">
        <v>1.8459099848963501</v>
      </c>
      <c r="DJ380">
        <v>1.94535828567108</v>
      </c>
      <c r="DK380">
        <v>1.5449030655843501</v>
      </c>
      <c r="DL380">
        <v>1.6260331508988699</v>
      </c>
      <c r="DM380">
        <v>1.5591276861588801</v>
      </c>
      <c r="DN380">
        <v>1.5616841004242099</v>
      </c>
      <c r="DO380">
        <v>1.93455456587486</v>
      </c>
      <c r="DP380">
        <v>1.95541685039451</v>
      </c>
      <c r="DQ380">
        <v>1.9116113446211001</v>
      </c>
      <c r="DR380">
        <v>1.8977293459314499</v>
      </c>
      <c r="DS380">
        <v>1.89227201366696</v>
      </c>
      <c r="DT380">
        <v>1.8818009081527101</v>
      </c>
      <c r="DU380">
        <v>2.1246552964133598</v>
      </c>
      <c r="DV380">
        <v>2.1737146214966101</v>
      </c>
      <c r="DW380">
        <v>1.92278686453597</v>
      </c>
      <c r="DX380">
        <v>1.7694329784785301</v>
      </c>
      <c r="DY380">
        <v>1.94960519319368</v>
      </c>
      <c r="DZ380">
        <v>1.92725688850431</v>
      </c>
      <c r="EA380">
        <v>1.8535178835885699</v>
      </c>
      <c r="EB380">
        <v>1.92380067642935</v>
      </c>
      <c r="EC380">
        <v>1.8189339991322799</v>
      </c>
      <c r="ED380">
        <v>1.8717843272111401</v>
      </c>
      <c r="EE380">
        <v>2.33729318908187</v>
      </c>
      <c r="EF380">
        <v>2.3421458729516802</v>
      </c>
      <c r="EG380">
        <v>1.50916710026552</v>
      </c>
      <c r="EH380">
        <v>1.5298978666935901</v>
      </c>
      <c r="EI380">
        <v>1.97541538861649</v>
      </c>
      <c r="EJ380">
        <v>1.89526026328471</v>
      </c>
      <c r="EK380">
        <v>1.9549387922932699</v>
      </c>
      <c r="EL380">
        <v>1.89873481409866</v>
      </c>
      <c r="EM380">
        <v>1.9184711727577499</v>
      </c>
      <c r="EN380">
        <v>2.0362125575883998</v>
      </c>
      <c r="EO380">
        <v>1.8799288580670299</v>
      </c>
      <c r="EP380">
        <v>1.84672236609236</v>
      </c>
      <c r="EQ380">
        <v>1.9575421927330701</v>
      </c>
      <c r="ER380">
        <v>1.8907834961824701</v>
      </c>
      <c r="ES380">
        <v>1.9463396072308801</v>
      </c>
      <c r="ET380">
        <v>1.92748190908414</v>
      </c>
    </row>
    <row r="381" spans="1:150" x14ac:dyDescent="0.45">
      <c r="A381" t="s">
        <v>157</v>
      </c>
      <c r="B381" t="s">
        <v>133</v>
      </c>
      <c r="C381" t="s">
        <v>96</v>
      </c>
      <c r="D381">
        <v>30</v>
      </c>
      <c r="E381" s="1" cm="1">
        <f t="array" ref="E381">SUMPRODUCT($G381:$ET381,$G$2:$ET$2)/SUMPRODUCT(--($G381:$ET381&lt;&gt;""),$G$2:$ET$2)</f>
        <v>1.6590489427891546</v>
      </c>
      <c r="F381" s="1" cm="1">
        <f t="array" ref="F381">SUMPRODUCT($G381:$ET381,$F$2:$ES$2)/SUMPRODUCT(--($G381:$ET381&lt;&gt;""),$F$2:$ES$2)</f>
        <v>1.6191802680531877</v>
      </c>
      <c r="G381">
        <v>1.6726002924002401</v>
      </c>
      <c r="H381">
        <v>1.6214781752913201</v>
      </c>
      <c r="I381">
        <v>1.6710109343939099</v>
      </c>
      <c r="J381">
        <v>1.6242911916398</v>
      </c>
      <c r="K381">
        <v>1.6742038643466499</v>
      </c>
      <c r="L381">
        <v>1.63429776392089</v>
      </c>
      <c r="M381">
        <v>1.67032431465638</v>
      </c>
      <c r="N381">
        <v>1.6312051267563801</v>
      </c>
      <c r="O381">
        <v>1.6827344063318399</v>
      </c>
      <c r="P381">
        <v>1.6215548872675001</v>
      </c>
      <c r="Q381">
        <v>1.6718942932610601</v>
      </c>
      <c r="R381">
        <v>1.6532801100854</v>
      </c>
      <c r="S381">
        <v>1.59765093669498</v>
      </c>
      <c r="T381">
        <v>1.56811324146229</v>
      </c>
      <c r="U381">
        <v>1.75088304511099</v>
      </c>
      <c r="V381">
        <v>1.5411233008131899</v>
      </c>
      <c r="W381">
        <v>1.6157209948931901</v>
      </c>
      <c r="X381">
        <v>1.6243595302128699</v>
      </c>
      <c r="Y381">
        <v>1.67608736510954</v>
      </c>
      <c r="Z381">
        <v>1.6333518307649799</v>
      </c>
      <c r="AA381">
        <v>1.92517323896508</v>
      </c>
      <c r="AB381">
        <v>1.72633556259508</v>
      </c>
      <c r="AC381">
        <v>1.6796268827599401</v>
      </c>
      <c r="AD381">
        <v>1.7130965749988201</v>
      </c>
      <c r="AE381">
        <v>1.7919283049314001</v>
      </c>
      <c r="AF381">
        <v>1.67122218555646</v>
      </c>
      <c r="AG381">
        <v>1.6097635659463401</v>
      </c>
      <c r="AH381">
        <v>1.6518783542912701</v>
      </c>
      <c r="AI381">
        <v>1.7185783165355299</v>
      </c>
      <c r="AJ381">
        <v>1.5444962096260899</v>
      </c>
      <c r="AK381">
        <v>1.6944347882185899</v>
      </c>
      <c r="AL381">
        <v>1.57529993105336</v>
      </c>
      <c r="AM381">
        <v>1.64468377825379</v>
      </c>
      <c r="AN381">
        <v>1.61375164753745</v>
      </c>
      <c r="AO381">
        <v>1.6648961910825899</v>
      </c>
      <c r="AP381">
        <v>1.4833882174194399</v>
      </c>
      <c r="AQ381">
        <v>1.5985263462089701</v>
      </c>
      <c r="AR381">
        <v>1.5723875756865699</v>
      </c>
      <c r="AS381">
        <v>1.69491501033961</v>
      </c>
      <c r="AT381">
        <v>1.7065454862495399</v>
      </c>
      <c r="AU381">
        <v>1.8483184356232201</v>
      </c>
      <c r="AV381">
        <v>1.6997421748020001</v>
      </c>
      <c r="AW381">
        <v>1.59141540954218</v>
      </c>
      <c r="AX381">
        <v>1.6185401369337999</v>
      </c>
      <c r="AY381">
        <v>1.7382906338528401</v>
      </c>
      <c r="AZ381">
        <v>1.49247520510617</v>
      </c>
      <c r="BA381">
        <v>1.8849384370840401</v>
      </c>
      <c r="BB381">
        <v>1.6313954787559499</v>
      </c>
      <c r="BC381">
        <v>1.50809022931752</v>
      </c>
      <c r="BD381">
        <v>1.5476434840969799</v>
      </c>
      <c r="BE381">
        <v>1.62066342021487</v>
      </c>
      <c r="BF381">
        <v>1.6161401587794499</v>
      </c>
      <c r="BG381">
        <v>1.6646909331781601</v>
      </c>
      <c r="BH381">
        <v>1.6783787055922299</v>
      </c>
      <c r="BI381">
        <v>1.5481951441350901</v>
      </c>
      <c r="BJ381">
        <v>1.5643905233608699</v>
      </c>
      <c r="BK381">
        <v>1.61487280645389</v>
      </c>
      <c r="BL381">
        <v>1.6018652052051401</v>
      </c>
      <c r="BM381">
        <v>1.50967620338944</v>
      </c>
      <c r="BN381">
        <v>1.5088740609673199</v>
      </c>
      <c r="BO381">
        <v>1.66566275901942</v>
      </c>
      <c r="BP381">
        <v>1.6671858678298801</v>
      </c>
      <c r="BQ381">
        <v>1.5470631213031201</v>
      </c>
      <c r="BR381">
        <v>1.55977247255415</v>
      </c>
      <c r="BS381">
        <v>1.51445381819725</v>
      </c>
      <c r="BT381">
        <v>1.54611984859093</v>
      </c>
      <c r="BU381">
        <v>1.71303591235534</v>
      </c>
      <c r="BV381">
        <v>1.8027503033968699</v>
      </c>
      <c r="BW381">
        <v>1.5982472930156799</v>
      </c>
      <c r="BX381">
        <v>1.6425257838312901</v>
      </c>
      <c r="BY381">
        <v>1.5968046305452801</v>
      </c>
      <c r="BZ381">
        <v>1.6208034536912099</v>
      </c>
      <c r="CA381">
        <v>1.5906984925776</v>
      </c>
      <c r="CB381">
        <v>1.65884478750009</v>
      </c>
      <c r="CC381">
        <v>1.6329123213088499</v>
      </c>
      <c r="CD381">
        <v>1.6353208363285301</v>
      </c>
      <c r="CE381">
        <v>1.6171789599978901</v>
      </c>
      <c r="CF381">
        <v>1.64971048707351</v>
      </c>
      <c r="CG381">
        <v>1.60903107744228</v>
      </c>
      <c r="CH381">
        <v>1.6652198262987901</v>
      </c>
      <c r="CI381">
        <v>1.68071746982084</v>
      </c>
      <c r="CJ381">
        <v>1.7476844720232401</v>
      </c>
      <c r="CK381">
        <v>1.72928101043395</v>
      </c>
      <c r="CL381">
        <v>1.7849796535951701</v>
      </c>
      <c r="CM381">
        <v>1.6016181891936301</v>
      </c>
      <c r="CN381">
        <v>1.6811399764132899</v>
      </c>
      <c r="CO381">
        <v>1.54280952353569</v>
      </c>
      <c r="CP381">
        <v>1.5216506899598801</v>
      </c>
      <c r="CQ381">
        <v>1.7430698906752999</v>
      </c>
      <c r="CR381">
        <v>1.7143085913196301</v>
      </c>
      <c r="CS381">
        <v>1.71583518426181</v>
      </c>
      <c r="CT381">
        <v>1.7826682380671699</v>
      </c>
      <c r="CU381">
        <v>1.68517309746398</v>
      </c>
      <c r="CV381">
        <v>1.7265240665819801</v>
      </c>
      <c r="CW381">
        <v>1.62327703441175</v>
      </c>
      <c r="CX381">
        <v>1.6530586466566799</v>
      </c>
      <c r="CY381">
        <v>1.64646477885075</v>
      </c>
      <c r="CZ381">
        <v>1.72113708190257</v>
      </c>
      <c r="DA381">
        <v>1.5759366609702301</v>
      </c>
      <c r="DB381">
        <v>1.59952806946389</v>
      </c>
      <c r="DC381">
        <v>1.64548214898136</v>
      </c>
      <c r="DD381">
        <v>1.71582408499329</v>
      </c>
      <c r="DE381">
        <v>1.6728110569983801</v>
      </c>
      <c r="DF381">
        <v>1.7072913462000601</v>
      </c>
      <c r="DG381">
        <v>1.6823691464260899</v>
      </c>
      <c r="DH381">
        <v>1.75222565908255</v>
      </c>
      <c r="DI381">
        <v>1.66419344054817</v>
      </c>
      <c r="DJ381">
        <v>1.75506339942031</v>
      </c>
      <c r="DK381">
        <v>1.6449655765067599</v>
      </c>
      <c r="DL381">
        <v>1.74358908996049</v>
      </c>
      <c r="DM381">
        <v>1.5982379088090899</v>
      </c>
      <c r="DN381">
        <v>1.6211111621508001</v>
      </c>
      <c r="DO381">
        <v>1.63194011423117</v>
      </c>
      <c r="DP381">
        <v>1.66435219721217</v>
      </c>
      <c r="DQ381">
        <v>1.6289553127407901</v>
      </c>
      <c r="DR381">
        <v>1.61573531597376</v>
      </c>
      <c r="DS381">
        <v>1.5595093362616399</v>
      </c>
      <c r="DT381">
        <v>1.6198363665664599</v>
      </c>
      <c r="DU381">
        <v>1.57337168973508</v>
      </c>
      <c r="DV381">
        <v>1.6097774692650899</v>
      </c>
      <c r="DW381">
        <v>1.59760301242946</v>
      </c>
      <c r="DX381">
        <v>1.5759220151083699</v>
      </c>
      <c r="DY381">
        <v>1.6063531358085701</v>
      </c>
      <c r="DZ381">
        <v>1.62262881187256</v>
      </c>
      <c r="EA381">
        <v>1.63275186808051</v>
      </c>
      <c r="EB381">
        <v>1.7493588863576801</v>
      </c>
      <c r="EC381">
        <v>1.6019726607589699</v>
      </c>
      <c r="ED381">
        <v>1.6443053558018601</v>
      </c>
      <c r="EE381">
        <v>1.6496445177519801</v>
      </c>
      <c r="EF381">
        <v>1.7148300568186301</v>
      </c>
      <c r="EG381">
        <v>1.56492317309991</v>
      </c>
      <c r="EH381">
        <v>1.6311314820899101</v>
      </c>
      <c r="EI381">
        <v>1.56663122547482</v>
      </c>
      <c r="EJ381">
        <v>1.6087982376293599</v>
      </c>
      <c r="EK381">
        <v>1.5720468269616401</v>
      </c>
      <c r="EL381">
        <v>1.59676517001562</v>
      </c>
      <c r="EM381">
        <v>1.65408459111128</v>
      </c>
      <c r="EN381">
        <v>1.7345063159924301</v>
      </c>
      <c r="EO381">
        <v>1.6364963873350999</v>
      </c>
      <c r="EP381">
        <v>1.60039165594472</v>
      </c>
      <c r="EQ381">
        <v>1.5564197562692399</v>
      </c>
      <c r="ER381">
        <v>1.59089732261786</v>
      </c>
      <c r="ES381">
        <v>1.6122757873646301</v>
      </c>
      <c r="ET381">
        <v>1.64096416385595</v>
      </c>
    </row>
    <row r="382" spans="1:150" x14ac:dyDescent="0.45">
      <c r="A382" t="s">
        <v>167</v>
      </c>
      <c r="B382" t="s">
        <v>95</v>
      </c>
      <c r="C382" t="s">
        <v>110</v>
      </c>
      <c r="D382">
        <v>50</v>
      </c>
      <c r="E382" s="1" cm="1">
        <f t="array" ref="E382">SUMPRODUCT($G382:$ET382,$G$2:$ET$2)/SUMPRODUCT(--($G382:$ET382&lt;&gt;""),$G$2:$ET$2)</f>
        <v>0.92259546995251562</v>
      </c>
      <c r="F382" s="1" cm="1">
        <f t="array" ref="F382">SUMPRODUCT($G382:$ET382,$F$2:$ES$2)/SUMPRODUCT(--($G382:$ET382&lt;&gt;""),$F$2:$ES$2)</f>
        <v>0.88937138401279114</v>
      </c>
      <c r="G382">
        <v>0.85529355002845397</v>
      </c>
      <c r="H382">
        <v>0.86936956820586597</v>
      </c>
      <c r="I382">
        <v>0.86024000005249301</v>
      </c>
      <c r="J382">
        <v>0.86934084021296798</v>
      </c>
      <c r="K382">
        <v>0.86218500943963905</v>
      </c>
      <c r="L382">
        <v>0.869062963428192</v>
      </c>
      <c r="M382">
        <v>0.85853029416342796</v>
      </c>
      <c r="N382">
        <v>0.86982339380541496</v>
      </c>
      <c r="O382">
        <v>0.86245511574876099</v>
      </c>
      <c r="P382">
        <v>0.87075424043344496</v>
      </c>
      <c r="Q382">
        <v>0.86228721594282498</v>
      </c>
      <c r="R382">
        <v>0.87874539356630998</v>
      </c>
      <c r="S382">
        <v>0.853577404418849</v>
      </c>
      <c r="T382">
        <v>0.86616777801603195</v>
      </c>
      <c r="U382">
        <v>0.91783940276720399</v>
      </c>
      <c r="V382">
        <v>0.86207272531522405</v>
      </c>
      <c r="W382">
        <v>0.85730036452956004</v>
      </c>
      <c r="X382">
        <v>0.86940044722873</v>
      </c>
      <c r="Y382">
        <v>0.87187289242598798</v>
      </c>
      <c r="Z382">
        <v>0.87656793204666195</v>
      </c>
      <c r="AA382">
        <v>1.0483845139176999</v>
      </c>
      <c r="AB382">
        <v>0.94419970989520696</v>
      </c>
      <c r="AC382">
        <v>0.90790321051163103</v>
      </c>
      <c r="AD382">
        <v>0.91491305042925697</v>
      </c>
      <c r="AE382">
        <v>0.95518327967676497</v>
      </c>
      <c r="AF382">
        <v>0.92001155760883802</v>
      </c>
      <c r="AG382">
        <v>0.89512700476344098</v>
      </c>
      <c r="AH382">
        <v>0.90100975975792696</v>
      </c>
      <c r="AI382">
        <v>0.93567378113842303</v>
      </c>
      <c r="AJ382">
        <v>0.85969867839760905</v>
      </c>
      <c r="AK382">
        <v>0.861879915186609</v>
      </c>
      <c r="AL382">
        <v>0.87272828340729203</v>
      </c>
      <c r="AM382">
        <v>1.0212202673203901</v>
      </c>
      <c r="AN382">
        <v>0.90738929005601299</v>
      </c>
      <c r="AO382">
        <v>0.92575936386393898</v>
      </c>
      <c r="AP382">
        <v>0.84167309895766795</v>
      </c>
      <c r="AQ382">
        <v>0.96893493820856302</v>
      </c>
      <c r="AR382">
        <v>0.88108155344616801</v>
      </c>
      <c r="AS382">
        <v>0.90850920830656301</v>
      </c>
      <c r="AT382">
        <v>0.92123192472525695</v>
      </c>
      <c r="AU382">
        <v>1.07642202872074</v>
      </c>
      <c r="AV382">
        <v>0.92402985827287898</v>
      </c>
      <c r="AW382">
        <v>0.87098794625361298</v>
      </c>
      <c r="AX382">
        <v>0.87594353040103001</v>
      </c>
      <c r="AY382">
        <v>0.94365954789642104</v>
      </c>
      <c r="AZ382">
        <v>0.85640842105729797</v>
      </c>
      <c r="BA382">
        <v>1.12474468144638</v>
      </c>
      <c r="BB382">
        <v>0.923751615756497</v>
      </c>
      <c r="BC382">
        <v>0.91814745853691504</v>
      </c>
      <c r="BD382">
        <v>0.85182139289951297</v>
      </c>
      <c r="BE382">
        <v>0.941139224970998</v>
      </c>
      <c r="BF382">
        <v>0.87845709230189595</v>
      </c>
      <c r="BG382">
        <v>0.89204069451365697</v>
      </c>
      <c r="BH382">
        <v>0.91455354633582997</v>
      </c>
      <c r="BI382">
        <v>0.85383046579815702</v>
      </c>
      <c r="BJ382">
        <v>0.87717264800333306</v>
      </c>
      <c r="BK382">
        <v>0.87803145364363</v>
      </c>
      <c r="BL382">
        <v>0.86658545733175596</v>
      </c>
      <c r="BM382">
        <v>0.87037312351699203</v>
      </c>
      <c r="BN382">
        <v>0.84519178700678299</v>
      </c>
      <c r="BO382">
        <v>0.97267899551494097</v>
      </c>
      <c r="BP382">
        <v>0.92510136561435397</v>
      </c>
      <c r="BQ382">
        <v>0.91912163112551204</v>
      </c>
      <c r="BR382">
        <v>0.86666424456051105</v>
      </c>
      <c r="BS382">
        <v>0.89199061853479</v>
      </c>
      <c r="BT382">
        <v>0.87852121169705899</v>
      </c>
      <c r="BU382">
        <v>0.92211264498970202</v>
      </c>
      <c r="BV382">
        <v>0.953504397186691</v>
      </c>
      <c r="BW382">
        <v>0.887007119700854</v>
      </c>
      <c r="BX382">
        <v>0.90824914148109004</v>
      </c>
      <c r="BY382">
        <v>0.857464586000524</v>
      </c>
      <c r="BZ382">
        <v>0.87996561442222299</v>
      </c>
      <c r="CA382">
        <v>0.88580854741382598</v>
      </c>
      <c r="CB382">
        <v>0.87979941186817801</v>
      </c>
      <c r="CC382">
        <v>0.88608576846480203</v>
      </c>
      <c r="CD382">
        <v>0.87783965019005705</v>
      </c>
      <c r="CE382">
        <v>0.88797222495463701</v>
      </c>
      <c r="CF382">
        <v>0.91967674212290695</v>
      </c>
      <c r="CG382">
        <v>0.88696022123359597</v>
      </c>
      <c r="CH382">
        <v>0.89668836512650996</v>
      </c>
      <c r="CI382">
        <v>0.88035811254176499</v>
      </c>
      <c r="CJ382">
        <v>0.90809371578740405</v>
      </c>
      <c r="CK382">
        <v>0.91252122082629705</v>
      </c>
      <c r="CL382">
        <v>0.94674804310155303</v>
      </c>
      <c r="CM382">
        <v>0.87701050376774303</v>
      </c>
      <c r="CN382">
        <v>0.91597741331627203</v>
      </c>
      <c r="CO382">
        <v>0.86701591153485602</v>
      </c>
      <c r="CP382">
        <v>0.85869702145114801</v>
      </c>
      <c r="CQ382">
        <v>0.91931585984417896</v>
      </c>
      <c r="CR382">
        <v>0.91379208782920696</v>
      </c>
      <c r="CS382">
        <v>0.91934273151715595</v>
      </c>
      <c r="CT382">
        <v>0.944739948325098</v>
      </c>
      <c r="CU382">
        <v>0.91846496223340401</v>
      </c>
      <c r="CV382">
        <v>0.924811052554393</v>
      </c>
      <c r="CW382">
        <v>0.90787629254748403</v>
      </c>
      <c r="CX382">
        <v>0.890887717524249</v>
      </c>
      <c r="CY382">
        <v>0.87681471033235703</v>
      </c>
      <c r="CZ382">
        <v>0.91380614452883602</v>
      </c>
      <c r="DA382">
        <v>0.85122311410610696</v>
      </c>
      <c r="DB382">
        <v>0.86462163434352302</v>
      </c>
      <c r="DC382">
        <v>0.88742778421153901</v>
      </c>
      <c r="DD382">
        <v>0.93372409920112198</v>
      </c>
      <c r="DE382">
        <v>0.92195708820927302</v>
      </c>
      <c r="DF382">
        <v>0.90822498086182102</v>
      </c>
      <c r="DG382">
        <v>0.90829050101920705</v>
      </c>
      <c r="DH382">
        <v>0.93330257316681098</v>
      </c>
      <c r="DI382">
        <v>0.88668368280456</v>
      </c>
      <c r="DJ382">
        <v>0.92238379553307503</v>
      </c>
      <c r="DK382">
        <v>0.90781210921822197</v>
      </c>
      <c r="DL382">
        <v>0.94988802132678896</v>
      </c>
      <c r="DM382">
        <v>0.88455051497595805</v>
      </c>
      <c r="DN382">
        <v>0.90601193900402299</v>
      </c>
      <c r="DO382">
        <v>0.90713960377035396</v>
      </c>
      <c r="DP382">
        <v>0.91270746548942505</v>
      </c>
      <c r="DQ382">
        <v>0.89407316317483099</v>
      </c>
      <c r="DR382">
        <v>0.89208923986333799</v>
      </c>
      <c r="DS382">
        <v>0.86737540065776397</v>
      </c>
      <c r="DT382">
        <v>0.90328787708194003</v>
      </c>
      <c r="DU382">
        <v>0.86843004179167704</v>
      </c>
      <c r="DV382">
        <v>0.88090845934236495</v>
      </c>
      <c r="DW382">
        <v>0.91704009110996998</v>
      </c>
      <c r="DX382">
        <v>0.84507643314723502</v>
      </c>
      <c r="DY382">
        <v>0.89008376783190002</v>
      </c>
      <c r="DZ382">
        <v>0.88010953044965601</v>
      </c>
      <c r="EA382">
        <v>0.87306371299403396</v>
      </c>
      <c r="EB382">
        <v>0.917304042314667</v>
      </c>
      <c r="EC382">
        <v>0.85819147320042499</v>
      </c>
      <c r="ED382">
        <v>0.88212010883554004</v>
      </c>
      <c r="EE382">
        <v>0.92520728548018805</v>
      </c>
      <c r="EF382">
        <v>0.92791313044996504</v>
      </c>
      <c r="EG382">
        <v>0.88371405870268005</v>
      </c>
      <c r="EH382">
        <v>0.90174239625268304</v>
      </c>
      <c r="EI382">
        <v>0.91135011053062298</v>
      </c>
      <c r="EJ382">
        <v>0.88184819441150997</v>
      </c>
      <c r="EK382">
        <v>0.91090936436219705</v>
      </c>
      <c r="EL382">
        <v>0.89581620197431699</v>
      </c>
      <c r="EM382">
        <v>0.89340263273540699</v>
      </c>
      <c r="EN382">
        <v>0.94405772094601703</v>
      </c>
      <c r="EO382">
        <v>0.87719482737951404</v>
      </c>
      <c r="EP382">
        <v>0.87426490495278797</v>
      </c>
      <c r="EQ382">
        <v>0.907392374644438</v>
      </c>
      <c r="ER382">
        <v>0.88528299970547297</v>
      </c>
      <c r="ES382">
        <v>0.89595736983052099</v>
      </c>
      <c r="ET382">
        <v>0.92557418331286301</v>
      </c>
    </row>
    <row r="383" spans="1:150" x14ac:dyDescent="0.45">
      <c r="A383" t="s">
        <v>145</v>
      </c>
      <c r="B383" t="s">
        <v>136</v>
      </c>
      <c r="C383" t="s">
        <v>146</v>
      </c>
      <c r="D383">
        <v>40</v>
      </c>
      <c r="E383" s="1" cm="1">
        <f t="array" ref="E383">SUMPRODUCT($G383:$ET383,$G$2:$ET$2)/SUMPRODUCT(--($G383:$ET383&lt;&gt;""),$G$2:$ET$2)</f>
        <v>1.4701922142483155</v>
      </c>
      <c r="F383" s="1" cm="1">
        <f t="array" ref="F383">SUMPRODUCT($G383:$ET383,$F$2:$ES$2)/SUMPRODUCT(--($G383:$ET383&lt;&gt;""),$F$2:$ES$2)</f>
        <v>1.3838666428300928</v>
      </c>
      <c r="G383">
        <v>1.67406518968063</v>
      </c>
      <c r="H383">
        <v>1.4461579832931299</v>
      </c>
      <c r="I383">
        <v>1.6660082539680701</v>
      </c>
      <c r="J383">
        <v>1.4556958275813601</v>
      </c>
      <c r="K383">
        <v>1.68376860040233</v>
      </c>
      <c r="L383">
        <v>1.4574620961437099</v>
      </c>
      <c r="M383">
        <v>1.6925169726940099</v>
      </c>
      <c r="N383">
        <v>1.4577132587572501</v>
      </c>
      <c r="O383">
        <v>1.66701496696122</v>
      </c>
      <c r="P383">
        <v>1.4501462907957501</v>
      </c>
      <c r="Q383">
        <v>1.4751512027868601</v>
      </c>
      <c r="R383">
        <v>1.40477392676207</v>
      </c>
      <c r="S383">
        <v>1.64751693321904</v>
      </c>
      <c r="T383">
        <v>1.43255119845981</v>
      </c>
      <c r="U383">
        <v>1.5631987714115201</v>
      </c>
      <c r="V383">
        <v>1.3731211183017</v>
      </c>
      <c r="W383">
        <v>1.6598934958362399</v>
      </c>
      <c r="X383">
        <v>1.4192435880718699</v>
      </c>
      <c r="Y383">
        <v>1.4519486861100299</v>
      </c>
      <c r="Z383">
        <v>1.3704096952181799</v>
      </c>
      <c r="AA383">
        <v>1.55092261150982</v>
      </c>
      <c r="AB383">
        <v>1.4472279733389699</v>
      </c>
      <c r="AC383">
        <v>1.39697471648185</v>
      </c>
      <c r="AD383">
        <v>1.4067935563347</v>
      </c>
      <c r="AE383">
        <v>1.53685843034409</v>
      </c>
      <c r="AF383">
        <v>1.44862449455197</v>
      </c>
      <c r="AG383">
        <v>1.3785332193531299</v>
      </c>
      <c r="AH383">
        <v>1.3758390945897301</v>
      </c>
      <c r="AI383">
        <v>1.4645367038561501</v>
      </c>
      <c r="AJ383">
        <v>1.30692849171679</v>
      </c>
      <c r="AK383">
        <v>1.51270653940127</v>
      </c>
      <c r="AL383">
        <v>1.3853009261489899</v>
      </c>
      <c r="AM383">
        <v>1.4016722585494501</v>
      </c>
      <c r="AN383">
        <v>1.3634721037903399</v>
      </c>
      <c r="AO383">
        <v>1.49711837430227</v>
      </c>
      <c r="AP383">
        <v>1.3347449490247101</v>
      </c>
      <c r="AQ383">
        <v>1.3488929907007601</v>
      </c>
      <c r="AR383">
        <v>1.30929564600226</v>
      </c>
      <c r="AS383">
        <v>1.39950126081469</v>
      </c>
      <c r="AT383">
        <v>1.3609040790466</v>
      </c>
      <c r="AU383">
        <v>1.60088433351418</v>
      </c>
      <c r="AV383">
        <v>1.41690898389909</v>
      </c>
      <c r="AW383">
        <v>1.4668277727624599</v>
      </c>
      <c r="AX383">
        <v>1.38918059202445</v>
      </c>
      <c r="AY383">
        <v>1.48889151708509</v>
      </c>
      <c r="AZ383">
        <v>1.2707286705649401</v>
      </c>
      <c r="BA383">
        <v>1.59097858264916</v>
      </c>
      <c r="BB383">
        <v>1.46778908170212</v>
      </c>
      <c r="BC383">
        <v>1.4618841484787799</v>
      </c>
      <c r="BD383">
        <v>1.33351233933817</v>
      </c>
      <c r="BE383">
        <v>1.5172065146746601</v>
      </c>
      <c r="BF383">
        <v>1.3922443739374499</v>
      </c>
      <c r="BG383">
        <v>1.4723179605571199</v>
      </c>
      <c r="BH383">
        <v>1.4571093852049699</v>
      </c>
      <c r="BI383">
        <v>1.4459355821605699</v>
      </c>
      <c r="BJ383">
        <v>1.41726262654958</v>
      </c>
      <c r="BK383">
        <v>1.43847978257991</v>
      </c>
      <c r="BL383">
        <v>1.4086234958950701</v>
      </c>
      <c r="BM383">
        <v>1.43525671229909</v>
      </c>
      <c r="BN383">
        <v>1.3419835689500601</v>
      </c>
      <c r="BO383">
        <v>1.50381588015048</v>
      </c>
      <c r="BP383">
        <v>1.4217530383438299</v>
      </c>
      <c r="BQ383">
        <v>1.4175500775399299</v>
      </c>
      <c r="BR383">
        <v>1.3308597574220999</v>
      </c>
      <c r="BS383">
        <v>1.41936990903925</v>
      </c>
      <c r="BT383">
        <v>1.37974024573427</v>
      </c>
      <c r="BU383">
        <v>1.4114034146624701</v>
      </c>
      <c r="BV383">
        <v>1.4450665245857399</v>
      </c>
      <c r="BW383">
        <v>1.39113570958177</v>
      </c>
      <c r="BX383">
        <v>1.3424606070541201</v>
      </c>
      <c r="BY383">
        <v>1.410761515009</v>
      </c>
      <c r="BZ383">
        <v>1.3735989657671099</v>
      </c>
      <c r="CA383">
        <v>1.3682842841081999</v>
      </c>
      <c r="CB383">
        <v>1.32380863154191</v>
      </c>
      <c r="CC383">
        <v>1.4475709992088901</v>
      </c>
      <c r="CD383">
        <v>1.3923238706038199</v>
      </c>
      <c r="CE383">
        <v>1.4957859220702601</v>
      </c>
      <c r="CF383">
        <v>1.4272472349876</v>
      </c>
      <c r="CG383">
        <v>1.4135607561021299</v>
      </c>
      <c r="CH383">
        <v>1.4017003515468101</v>
      </c>
      <c r="CI383">
        <v>1.4846712081617</v>
      </c>
      <c r="CJ383">
        <v>1.3912830399287199</v>
      </c>
      <c r="CK383">
        <v>1.52039741227706</v>
      </c>
      <c r="CL383">
        <v>1.4754032643005399</v>
      </c>
      <c r="CM383">
        <v>1.40302577124529</v>
      </c>
      <c r="CN383">
        <v>1.3509433221971401</v>
      </c>
      <c r="CO383">
        <v>1.34968132843393</v>
      </c>
      <c r="CP383">
        <v>1.3137714995485801</v>
      </c>
      <c r="CQ383">
        <v>1.5143278406979099</v>
      </c>
      <c r="CR383">
        <v>1.49808752110836</v>
      </c>
      <c r="CS383">
        <v>1.5557400661801299</v>
      </c>
      <c r="CT383">
        <v>1.4295716422646201</v>
      </c>
      <c r="CU383">
        <v>1.40937005513571</v>
      </c>
      <c r="CV383">
        <v>1.36866557119919</v>
      </c>
      <c r="CW383">
        <v>1.36339368697866</v>
      </c>
      <c r="CX383">
        <v>1.32664420716801</v>
      </c>
      <c r="CY383">
        <v>1.3855157086960801</v>
      </c>
      <c r="CZ383">
        <v>1.39594977505703</v>
      </c>
      <c r="DA383">
        <v>1.3726153044337801</v>
      </c>
      <c r="DB383">
        <v>1.32825652788778</v>
      </c>
      <c r="DC383">
        <v>1.39843002188208</v>
      </c>
      <c r="DD383">
        <v>1.39820413921522</v>
      </c>
      <c r="DE383">
        <v>1.3765442637971099</v>
      </c>
      <c r="DF383">
        <v>1.3503766920899301</v>
      </c>
      <c r="DG383">
        <v>1.40081536615358</v>
      </c>
      <c r="DH383">
        <v>1.4502820978448101</v>
      </c>
      <c r="DI383">
        <v>1.4395191912157199</v>
      </c>
      <c r="DJ383">
        <v>1.39684155451293</v>
      </c>
      <c r="DK383">
        <v>1.35243754360115</v>
      </c>
      <c r="DL383">
        <v>1.4305837024650001</v>
      </c>
      <c r="DM383">
        <v>1.38440294943841</v>
      </c>
      <c r="DN383">
        <v>1.3487638887136799</v>
      </c>
      <c r="DO383">
        <v>1.3983027592897099</v>
      </c>
      <c r="DP383">
        <v>1.3678784024236501</v>
      </c>
      <c r="DQ383">
        <v>1.4262462530659801</v>
      </c>
      <c r="DR383">
        <v>1.3426060523009</v>
      </c>
      <c r="DS383">
        <v>1.3381163353332</v>
      </c>
      <c r="DT383">
        <v>1.3197514798190699</v>
      </c>
      <c r="DU383">
        <v>1.4048663989888499</v>
      </c>
      <c r="DV383">
        <v>1.40278051920368</v>
      </c>
      <c r="DW383">
        <v>1.69488497429537</v>
      </c>
      <c r="DX383">
        <v>1.32426455199673</v>
      </c>
      <c r="DY383">
        <v>1.39686906437767</v>
      </c>
      <c r="DZ383">
        <v>1.3387718559414401</v>
      </c>
      <c r="EA383">
        <v>1.3232899854561</v>
      </c>
      <c r="EB383">
        <v>1.3913967180028901</v>
      </c>
      <c r="EC383">
        <v>1.4026356306371399</v>
      </c>
      <c r="ED383">
        <v>1.3817384115955</v>
      </c>
      <c r="EE383">
        <v>1.3262902488533701</v>
      </c>
      <c r="EF383">
        <v>1.34591944432614</v>
      </c>
      <c r="EG383">
        <v>1.33090980334001</v>
      </c>
      <c r="EH383">
        <v>1.3336058560775601</v>
      </c>
      <c r="EI383">
        <v>1.39687385740402</v>
      </c>
      <c r="EJ383">
        <v>1.3344916126762101</v>
      </c>
      <c r="EK383">
        <v>1.4368166635816899</v>
      </c>
      <c r="EL383">
        <v>1.3623036691226</v>
      </c>
      <c r="EM383">
        <v>1.34631847400305</v>
      </c>
      <c r="EN383">
        <v>1.4180700029339</v>
      </c>
      <c r="EO383">
        <v>1.42804340007717</v>
      </c>
      <c r="EP383">
        <v>1.37904031266886</v>
      </c>
      <c r="EQ383">
        <v>1.39134715969059</v>
      </c>
      <c r="ER383">
        <v>1.32213896824969</v>
      </c>
      <c r="ES383">
        <v>1.3746015775374401</v>
      </c>
      <c r="ET383">
        <v>1.3266073715067099</v>
      </c>
    </row>
    <row r="384" spans="1:150" x14ac:dyDescent="0.45">
      <c r="A384" t="s">
        <v>112</v>
      </c>
      <c r="B384" t="s">
        <v>95</v>
      </c>
      <c r="C384" t="s">
        <v>113</v>
      </c>
      <c r="D384">
        <v>40</v>
      </c>
      <c r="E384" s="1" cm="1">
        <f t="array" ref="E384">SUMPRODUCT($G384:$ET384,$G$2:$ET$2)/SUMPRODUCT(--($G384:$ET384&lt;&gt;""),$G$2:$ET$2)</f>
        <v>1.4378260701918697</v>
      </c>
      <c r="F384" s="1" cm="1">
        <f t="array" ref="F384">SUMPRODUCT($G384:$ET384,$F$2:$ES$2)/SUMPRODUCT(--($G384:$ET384&lt;&gt;""),$F$2:$ES$2)</f>
        <v>1.3400888201658887</v>
      </c>
      <c r="G384">
        <v>1.92220671890895</v>
      </c>
      <c r="H384">
        <v>1.39667219208675</v>
      </c>
      <c r="I384">
        <v>1.7098849361942401</v>
      </c>
      <c r="J384">
        <v>1.3978927419092499</v>
      </c>
      <c r="K384">
        <v>1.69368893996689</v>
      </c>
      <c r="L384">
        <v>1.4067978529740901</v>
      </c>
      <c r="M384">
        <v>1.7075662069770601</v>
      </c>
      <c r="N384">
        <v>1.4096472515909999</v>
      </c>
      <c r="O384">
        <v>1.6503581302586099</v>
      </c>
      <c r="P384">
        <v>1.3934839298775901</v>
      </c>
      <c r="Q384">
        <v>1.3432710893086801</v>
      </c>
      <c r="R384">
        <v>1.3357906800607899</v>
      </c>
      <c r="S384">
        <v>1.40594106158958</v>
      </c>
      <c r="T384">
        <v>1.34703004718008</v>
      </c>
      <c r="U384">
        <v>1.51767947459715</v>
      </c>
      <c r="V384">
        <v>1.3028328418606001</v>
      </c>
      <c r="W384">
        <v>1.6122933549210401</v>
      </c>
      <c r="X384">
        <v>1.3327107002552701</v>
      </c>
      <c r="Y384">
        <v>1.37050372764454</v>
      </c>
      <c r="Z384">
        <v>1.33496153083645</v>
      </c>
      <c r="AA384">
        <v>1.5214708552215399</v>
      </c>
      <c r="AB384">
        <v>1.3619528179659099</v>
      </c>
      <c r="AC384">
        <v>1.35431332547431</v>
      </c>
      <c r="AD384">
        <v>1.3612961663993399</v>
      </c>
      <c r="AE384">
        <v>1.3605104768460901</v>
      </c>
      <c r="AF384">
        <v>1.34256946012388</v>
      </c>
      <c r="AG384">
        <v>1.3517791016882701</v>
      </c>
      <c r="AH384">
        <v>1.32106415584757</v>
      </c>
      <c r="AI384">
        <v>1.3881294561480599</v>
      </c>
      <c r="AJ384">
        <v>1.28999506958274</v>
      </c>
      <c r="AK384">
        <v>1.53081449033707</v>
      </c>
      <c r="AL384">
        <v>1.3040189589555</v>
      </c>
      <c r="AM384">
        <v>1.4220331645879001</v>
      </c>
      <c r="AN384">
        <v>1.3569370577008599</v>
      </c>
      <c r="AO384">
        <v>1.57692976238566</v>
      </c>
      <c r="AP384">
        <v>1.2932610363847401</v>
      </c>
      <c r="AQ384">
        <v>1.40310023763905</v>
      </c>
      <c r="AR384">
        <v>1.3360429299387</v>
      </c>
      <c r="AS384">
        <v>1.4041988218852699</v>
      </c>
      <c r="AT384">
        <v>1.3545518838577599</v>
      </c>
      <c r="AU384">
        <v>1.67044148032512</v>
      </c>
      <c r="AV384">
        <v>1.40875151854099</v>
      </c>
      <c r="AW384">
        <v>1.36912784213965</v>
      </c>
      <c r="AX384">
        <v>1.35680619629582</v>
      </c>
      <c r="AY384">
        <v>1.62732146116943</v>
      </c>
      <c r="AZ384">
        <v>1.22450115331899</v>
      </c>
      <c r="BA384">
        <v>1.34365311052278</v>
      </c>
      <c r="BB384">
        <v>1.2931161683001999</v>
      </c>
      <c r="BC384">
        <v>1.55435411252582</v>
      </c>
      <c r="BD384">
        <v>1.33979239678284</v>
      </c>
      <c r="BE384">
        <v>1.3722102872608199</v>
      </c>
      <c r="BF384">
        <v>1.3429781339412099</v>
      </c>
      <c r="BG384">
        <v>1.4237446721736</v>
      </c>
      <c r="BH384">
        <v>1.38221400353489</v>
      </c>
      <c r="BI384">
        <v>1.39060237618719</v>
      </c>
      <c r="BJ384">
        <v>1.3596464300432001</v>
      </c>
      <c r="BK384">
        <v>1.3716812575486801</v>
      </c>
      <c r="BL384">
        <v>1.32634034109453</v>
      </c>
      <c r="BM384">
        <v>1.4334780884170999</v>
      </c>
      <c r="BN384">
        <v>1.3237236117928799</v>
      </c>
      <c r="BO384">
        <v>1.36198341405838</v>
      </c>
      <c r="BP384">
        <v>1.35512553438632</v>
      </c>
      <c r="BQ384">
        <v>1.4931902457144599</v>
      </c>
      <c r="BR384">
        <v>1.3359228364515501</v>
      </c>
      <c r="BS384">
        <v>1.38458850251358</v>
      </c>
      <c r="BT384">
        <v>1.31523748088671</v>
      </c>
      <c r="BU384">
        <v>1.36608359074883</v>
      </c>
      <c r="BV384">
        <v>1.4189262731727199</v>
      </c>
      <c r="BW384">
        <v>1.3877717512655201</v>
      </c>
      <c r="BX384">
        <v>1.3523665727359799</v>
      </c>
      <c r="BY384">
        <v>1.3970591080400601</v>
      </c>
      <c r="BZ384">
        <v>1.35881258692142</v>
      </c>
      <c r="CA384">
        <v>1.4410015448976301</v>
      </c>
      <c r="CB384">
        <v>1.3523650891375301</v>
      </c>
      <c r="CC384">
        <v>1.4340241157351601</v>
      </c>
      <c r="CD384">
        <v>1.35032249694868</v>
      </c>
      <c r="CE384">
        <v>1.3933037031700399</v>
      </c>
      <c r="CF384">
        <v>1.38535168038955</v>
      </c>
      <c r="CG384">
        <v>1.41886143453217</v>
      </c>
      <c r="CH384">
        <v>1.4185421091775401</v>
      </c>
      <c r="CI384">
        <v>1.36814951612184</v>
      </c>
      <c r="CJ384">
        <v>1.3731679359439799</v>
      </c>
      <c r="CK384">
        <v>1.3781945179041699</v>
      </c>
      <c r="CL384">
        <v>1.41878059247099</v>
      </c>
      <c r="CM384">
        <v>1.34553585817627</v>
      </c>
      <c r="CN384">
        <v>1.3529853521841</v>
      </c>
      <c r="CO384">
        <v>1.3719189491218</v>
      </c>
      <c r="CP384">
        <v>1.31050322313526</v>
      </c>
      <c r="CQ384">
        <v>1.4218350079533</v>
      </c>
      <c r="CR384">
        <v>1.38356890895558</v>
      </c>
      <c r="CS384">
        <v>1.4101350618738899</v>
      </c>
      <c r="CT384">
        <v>1.43078772494447</v>
      </c>
      <c r="CU384">
        <v>1.4084570775268399</v>
      </c>
      <c r="CV384">
        <v>1.37076541529694</v>
      </c>
      <c r="CW384">
        <v>1.3592625408601</v>
      </c>
      <c r="CX384">
        <v>1.3271766608098401</v>
      </c>
      <c r="CY384">
        <v>1.3958011433823301</v>
      </c>
      <c r="CZ384">
        <v>1.3976020095266899</v>
      </c>
      <c r="DA384">
        <v>1.36932256607435</v>
      </c>
      <c r="DB384">
        <v>1.3345410225166801</v>
      </c>
      <c r="DC384">
        <v>1.35801235534655</v>
      </c>
      <c r="DD384">
        <v>1.3834704527974799</v>
      </c>
      <c r="DE384">
        <v>1.3261799551903699</v>
      </c>
      <c r="DF384">
        <v>1.3338204951727699</v>
      </c>
      <c r="DG384">
        <v>1.39850475492122</v>
      </c>
      <c r="DH384">
        <v>1.4127312846815201</v>
      </c>
      <c r="DI384">
        <v>1.3526965879439901</v>
      </c>
      <c r="DJ384">
        <v>1.38520934855793</v>
      </c>
      <c r="DK384">
        <v>1.3627242299642801</v>
      </c>
      <c r="DL384">
        <v>1.42705680619886</v>
      </c>
      <c r="DM384">
        <v>1.3806446892392701</v>
      </c>
      <c r="DN384">
        <v>1.3598097840552901</v>
      </c>
      <c r="DO384">
        <v>1.3392819310359101</v>
      </c>
      <c r="DP384">
        <v>1.34922996155981</v>
      </c>
      <c r="DQ384">
        <v>1.3544592217775899</v>
      </c>
      <c r="DR384">
        <v>1.3097742016034399</v>
      </c>
      <c r="DS384">
        <v>1.38624981321846</v>
      </c>
      <c r="DT384">
        <v>1.32975258892458</v>
      </c>
      <c r="DU384">
        <v>1.5657601150667999</v>
      </c>
      <c r="DV384">
        <v>1.4416750719010001</v>
      </c>
      <c r="DW384">
        <v>1.50503786591927</v>
      </c>
      <c r="DX384">
        <v>1.26094787171022</v>
      </c>
      <c r="DY384">
        <v>1.3844389377959301</v>
      </c>
      <c r="DZ384">
        <v>1.3186814411044301</v>
      </c>
      <c r="EA384">
        <v>1.33022394109644</v>
      </c>
      <c r="EB384">
        <v>1.3480074133236399</v>
      </c>
      <c r="EC384">
        <v>1.4097137179483701</v>
      </c>
      <c r="ED384">
        <v>1.3739765571721601</v>
      </c>
      <c r="EE384">
        <v>1.35131092820328</v>
      </c>
      <c r="EF384">
        <v>1.3568882432767699</v>
      </c>
      <c r="EG384">
        <v>1.4009930798900001</v>
      </c>
      <c r="EH384">
        <v>1.3443236688728</v>
      </c>
      <c r="EI384">
        <v>1.3496003763395601</v>
      </c>
      <c r="EJ384">
        <v>1.32130923332287</v>
      </c>
      <c r="EK384">
        <v>1.3633096413916801</v>
      </c>
      <c r="EL384">
        <v>1.3428487128180699</v>
      </c>
      <c r="EM384">
        <v>1.3342752927149799</v>
      </c>
      <c r="EN384">
        <v>1.3908421331671501</v>
      </c>
      <c r="EO384">
        <v>1.3724584814090499</v>
      </c>
      <c r="EP384">
        <v>1.2769559750077699</v>
      </c>
      <c r="EQ384">
        <v>1.38546137205775</v>
      </c>
      <c r="ER384">
        <v>1.32046374311631</v>
      </c>
      <c r="ES384">
        <v>1.3678461698545501</v>
      </c>
      <c r="ET384">
        <v>1.35134689758371</v>
      </c>
    </row>
    <row r="385" spans="1:150" x14ac:dyDescent="0.45">
      <c r="A385" t="s">
        <v>112</v>
      </c>
      <c r="B385" t="s">
        <v>114</v>
      </c>
      <c r="C385" t="s">
        <v>113</v>
      </c>
      <c r="D385">
        <v>40</v>
      </c>
      <c r="E385" s="1" cm="1">
        <f t="array" ref="E385">SUMPRODUCT($G385:$ET385,$G$2:$ET$2)/SUMPRODUCT(--($G385:$ET385&lt;&gt;""),$G$2:$ET$2)</f>
        <v>1.8569540200834931</v>
      </c>
      <c r="F385" s="1" cm="1">
        <f t="array" ref="F385">SUMPRODUCT($G385:$ET385,$F$2:$ES$2)/SUMPRODUCT(--($G385:$ET385&lt;&gt;""),$F$2:$ES$2)</f>
        <v>1.6768753892120167</v>
      </c>
      <c r="G385">
        <v>2.6698085282422999</v>
      </c>
      <c r="H385">
        <v>1.7680826250458499</v>
      </c>
      <c r="I385">
        <v>2.3441370102082999</v>
      </c>
      <c r="J385">
        <v>1.76961250106743</v>
      </c>
      <c r="K385">
        <v>1.76954553805946</v>
      </c>
      <c r="L385">
        <v>1.4529784547487801</v>
      </c>
      <c r="M385">
        <v>3.2123841639825601</v>
      </c>
      <c r="N385">
        <v>2.1626309902085201</v>
      </c>
      <c r="O385">
        <v>1.7313726386127699</v>
      </c>
      <c r="P385">
        <v>1.4458222279034101</v>
      </c>
      <c r="Q385">
        <v>1.3872361996585201</v>
      </c>
      <c r="R385">
        <v>1.39263319865366</v>
      </c>
      <c r="S385">
        <v>1.8072134154905299</v>
      </c>
      <c r="T385">
        <v>1.7521932123785999</v>
      </c>
      <c r="U385">
        <v>2.10467466166557</v>
      </c>
      <c r="V385">
        <v>1.7103810331796301</v>
      </c>
      <c r="W385">
        <v>2.2180018788692699</v>
      </c>
      <c r="X385">
        <v>1.7167656920863299</v>
      </c>
      <c r="Y385">
        <v>1.38347648239287</v>
      </c>
      <c r="Z385">
        <v>1.3682974281702101</v>
      </c>
      <c r="AA385">
        <v>2.0252980622946102</v>
      </c>
      <c r="AB385">
        <v>1.7381734569326901</v>
      </c>
      <c r="AC385">
        <v>1.3885598463381701</v>
      </c>
      <c r="AD385">
        <v>1.3696179099032499</v>
      </c>
      <c r="AE385">
        <v>1.3899383673140699</v>
      </c>
      <c r="AF385">
        <v>1.3715485853770899</v>
      </c>
      <c r="AG385">
        <v>1.4095328878601801</v>
      </c>
      <c r="AH385">
        <v>1.37466954448767</v>
      </c>
      <c r="AI385">
        <v>1.75421560719433</v>
      </c>
      <c r="AJ385">
        <v>1.6445246333996599</v>
      </c>
      <c r="AK385">
        <v>2.1143596153879298</v>
      </c>
      <c r="AL385">
        <v>1.6743532309517499</v>
      </c>
      <c r="AM385">
        <v>1.42864349644014</v>
      </c>
      <c r="AN385">
        <v>1.3645712305737601</v>
      </c>
      <c r="AO385">
        <v>2.15465528614184</v>
      </c>
      <c r="AP385">
        <v>1.70453545030792</v>
      </c>
      <c r="AQ385">
        <v>2.0862616592055501</v>
      </c>
      <c r="AR385">
        <v>1.9365642343813401</v>
      </c>
      <c r="AS385">
        <v>1.4202609831391899</v>
      </c>
      <c r="AT385">
        <v>1.3686410965490301</v>
      </c>
      <c r="AU385">
        <v>2.7827893121024001</v>
      </c>
      <c r="AV385">
        <v>2.1048381198330302</v>
      </c>
      <c r="AW385">
        <v>2.0616192218663199</v>
      </c>
      <c r="AX385">
        <v>2.03631550675918</v>
      </c>
      <c r="AY385">
        <v>2.3791657503603001</v>
      </c>
      <c r="AZ385">
        <v>1.6029125638703099</v>
      </c>
      <c r="BA385">
        <v>1.4358217997838101</v>
      </c>
      <c r="BB385">
        <v>1.3795757719609101</v>
      </c>
      <c r="BC385">
        <v>2.7472907491036298</v>
      </c>
      <c r="BD385">
        <v>2.0798173200312098</v>
      </c>
      <c r="BE385">
        <v>2.2569115165796299</v>
      </c>
      <c r="BF385">
        <v>2.2232431861331001</v>
      </c>
      <c r="BG385">
        <v>1.8052812618706</v>
      </c>
      <c r="BH385">
        <v>1.7816258286990601</v>
      </c>
      <c r="BI385">
        <v>1.48120775426628</v>
      </c>
      <c r="BJ385">
        <v>1.4419959153567601</v>
      </c>
      <c r="BK385">
        <v>1.40002852812998</v>
      </c>
      <c r="BL385">
        <v>1.3572577465739499</v>
      </c>
      <c r="BM385">
        <v>2.4664995478015199</v>
      </c>
      <c r="BN385">
        <v>2.0803444866246301</v>
      </c>
      <c r="BO385">
        <v>2.0243889567534201</v>
      </c>
      <c r="BP385">
        <v>2.0398600078437901</v>
      </c>
      <c r="BQ385">
        <v>2.0015311049786901</v>
      </c>
      <c r="BR385">
        <v>1.74191819432665</v>
      </c>
      <c r="BS385">
        <v>1.41662860979753</v>
      </c>
      <c r="BT385">
        <v>1.3326125808810001</v>
      </c>
      <c r="BU385">
        <v>1.7373157512164401</v>
      </c>
      <c r="BV385">
        <v>1.7836881208889099</v>
      </c>
      <c r="BW385">
        <v>1.68477926100953</v>
      </c>
      <c r="BX385">
        <v>1.6854789192977999</v>
      </c>
      <c r="BY385">
        <v>2.0022825910078801</v>
      </c>
      <c r="BZ385">
        <v>2.0098469810260902</v>
      </c>
      <c r="CA385">
        <v>2.14324489686661</v>
      </c>
      <c r="CB385">
        <v>2.0003311587497001</v>
      </c>
      <c r="CC385">
        <v>1.8284082637713399</v>
      </c>
      <c r="CD385">
        <v>1.7188208201123401</v>
      </c>
      <c r="CE385">
        <v>1.7502006593819599</v>
      </c>
      <c r="CF385">
        <v>1.7360933119235</v>
      </c>
      <c r="CG385">
        <v>2.1020073164137498</v>
      </c>
      <c r="CH385">
        <v>2.14289355190094</v>
      </c>
      <c r="CI385">
        <v>1.4198358859653499</v>
      </c>
      <c r="CJ385">
        <v>1.41049267753638</v>
      </c>
      <c r="CK385">
        <v>1.7283415790293499</v>
      </c>
      <c r="CL385">
        <v>1.7752276889163101</v>
      </c>
      <c r="CM385">
        <v>1.6597963450014099</v>
      </c>
      <c r="CN385">
        <v>1.6724377995558199</v>
      </c>
      <c r="CO385">
        <v>1.3986557331171099</v>
      </c>
      <c r="CP385">
        <v>1.3726104424598899</v>
      </c>
      <c r="CQ385">
        <v>1.4767607460327601</v>
      </c>
      <c r="CR385">
        <v>1.44402233082631</v>
      </c>
      <c r="CS385">
        <v>1.4448732151760999</v>
      </c>
      <c r="CT385">
        <v>1.4613504374235</v>
      </c>
      <c r="CU385">
        <v>1.7703610802888801</v>
      </c>
      <c r="CV385">
        <v>1.72854129494539</v>
      </c>
      <c r="CW385">
        <v>1.74989212432483</v>
      </c>
      <c r="CX385">
        <v>1.7113747515855899</v>
      </c>
      <c r="CY385">
        <v>2.0707231967664699</v>
      </c>
      <c r="CZ385">
        <v>2.0761564944650401</v>
      </c>
      <c r="DA385">
        <v>1.7018416969533099</v>
      </c>
      <c r="DB385">
        <v>1.6498290317461299</v>
      </c>
      <c r="DC385">
        <v>1.6834206791175701</v>
      </c>
      <c r="DD385">
        <v>1.7338984206425201</v>
      </c>
      <c r="DE385">
        <v>1.68053863311539</v>
      </c>
      <c r="DF385">
        <v>1.7022871442638501</v>
      </c>
      <c r="DG385">
        <v>1.7669427738763499</v>
      </c>
      <c r="DH385">
        <v>1.8065494508754101</v>
      </c>
      <c r="DI385">
        <v>1.6924350720283201</v>
      </c>
      <c r="DJ385">
        <v>1.7466282004729099</v>
      </c>
      <c r="DK385">
        <v>1.9814050540661401</v>
      </c>
      <c r="DL385">
        <v>2.08206704105242</v>
      </c>
      <c r="DM385">
        <v>1.4042265150041999</v>
      </c>
      <c r="DN385">
        <v>1.3767848785626799</v>
      </c>
      <c r="DO385">
        <v>1.7003225655843499</v>
      </c>
      <c r="DP385">
        <v>1.71551263442394</v>
      </c>
      <c r="DQ385">
        <v>1.7404949644952099</v>
      </c>
      <c r="DR385">
        <v>1.71040988941937</v>
      </c>
      <c r="DS385">
        <v>1.7090802778304299</v>
      </c>
      <c r="DT385">
        <v>1.6575961009222999</v>
      </c>
      <c r="DU385">
        <v>2.1766545164803999</v>
      </c>
      <c r="DV385">
        <v>2.13583760478399</v>
      </c>
      <c r="DW385">
        <v>1.8661941038779</v>
      </c>
      <c r="DX385">
        <v>1.60549186434442</v>
      </c>
      <c r="DY385">
        <v>1.77686414115066</v>
      </c>
      <c r="DZ385">
        <v>1.7060922663984699</v>
      </c>
      <c r="EA385">
        <v>1.6877110984670001</v>
      </c>
      <c r="EB385">
        <v>1.7616270313082401</v>
      </c>
      <c r="EC385">
        <v>1.7743093377921799</v>
      </c>
      <c r="ED385">
        <v>1.7367946478799401</v>
      </c>
      <c r="EE385">
        <v>1.41550832454083</v>
      </c>
      <c r="EF385">
        <v>1.4136680263924799</v>
      </c>
      <c r="EG385">
        <v>2.04915684730374</v>
      </c>
      <c r="EH385">
        <v>1.97458828349822</v>
      </c>
      <c r="EI385">
        <v>1.76824137746399</v>
      </c>
      <c r="EJ385">
        <v>1.71551146229337</v>
      </c>
      <c r="EK385">
        <v>2.1627936213819701</v>
      </c>
      <c r="EL385">
        <v>2.2065012578990699</v>
      </c>
      <c r="EM385">
        <v>1.6692568970253201</v>
      </c>
      <c r="EN385">
        <v>1.7291853510722399</v>
      </c>
      <c r="EO385">
        <v>1.7542243711040699</v>
      </c>
      <c r="EP385">
        <v>1.6332470841244899</v>
      </c>
      <c r="EQ385">
        <v>1.7490857557583099</v>
      </c>
      <c r="ER385">
        <v>1.6546246579152299</v>
      </c>
      <c r="ES385">
        <v>1.7197302329995801</v>
      </c>
      <c r="ET385">
        <v>1.7143045908977901</v>
      </c>
    </row>
    <row r="386" spans="1:150" x14ac:dyDescent="0.45">
      <c r="A386" t="s">
        <v>112</v>
      </c>
      <c r="B386" t="s">
        <v>108</v>
      </c>
      <c r="C386" t="s">
        <v>113</v>
      </c>
      <c r="D386">
        <v>40</v>
      </c>
      <c r="E386" s="1" cm="1">
        <f t="array" ref="E386">SUMPRODUCT($G386:$ET386,$G$2:$ET$2)/SUMPRODUCT(--($G386:$ET386&lt;&gt;""),$G$2:$ET$2)</f>
        <v>3.8135876102705732</v>
      </c>
      <c r="F386" s="1" cm="1">
        <f t="array" ref="F386">SUMPRODUCT($G386:$ET386,$F$2:$ES$2)/SUMPRODUCT(--($G386:$ET386&lt;&gt;""),$F$2:$ES$2)</f>
        <v>2.6232668388674107</v>
      </c>
      <c r="G386">
        <v>9.0132596535918008</v>
      </c>
      <c r="H386">
        <v>2.82723540237403</v>
      </c>
      <c r="I386">
        <v>6.4840700965806297</v>
      </c>
      <c r="J386">
        <v>2.9286670676759901</v>
      </c>
      <c r="K386">
        <v>6.8041987180088004</v>
      </c>
      <c r="L386">
        <v>2.8540229082339499</v>
      </c>
      <c r="M386">
        <v>8.1427972878113906</v>
      </c>
      <c r="N386">
        <v>2.88007178970622</v>
      </c>
      <c r="O386">
        <v>5.0259919386819503</v>
      </c>
      <c r="P386">
        <v>2.8235196279713599</v>
      </c>
      <c r="Q386">
        <v>2.56649679532915</v>
      </c>
      <c r="R386">
        <v>2.5610264526294402</v>
      </c>
      <c r="S386">
        <v>2.7616599207365198</v>
      </c>
      <c r="T386">
        <v>2.6320380723612899</v>
      </c>
      <c r="U386">
        <v>5.5753836796005398</v>
      </c>
      <c r="V386">
        <v>2.6930498049443199</v>
      </c>
      <c r="W386">
        <v>6.5168734229004102</v>
      </c>
      <c r="X386">
        <v>2.5654793173541299</v>
      </c>
      <c r="Y386">
        <v>2.6114224158653001</v>
      </c>
      <c r="Z386">
        <v>2.63507097015823</v>
      </c>
      <c r="AA386">
        <v>5.0581997918798303</v>
      </c>
      <c r="AB386">
        <v>2.66554111999123</v>
      </c>
      <c r="AC386">
        <v>2.4898182645224298</v>
      </c>
      <c r="AD386">
        <v>2.5455338452035901</v>
      </c>
      <c r="AE386">
        <v>2.56812120963323</v>
      </c>
      <c r="AF386">
        <v>2.5715073758701701</v>
      </c>
      <c r="AG386">
        <v>2.62512706823042</v>
      </c>
      <c r="AH386">
        <v>2.5348211622367498</v>
      </c>
      <c r="AI386">
        <v>2.72662435363931</v>
      </c>
      <c r="AJ386">
        <v>2.5154801727924299</v>
      </c>
      <c r="AK386">
        <v>4.2581612803523097</v>
      </c>
      <c r="AL386">
        <v>2.50950438050022</v>
      </c>
      <c r="AM386">
        <v>2.6776103391842798</v>
      </c>
      <c r="AN386">
        <v>2.4999405877414298</v>
      </c>
      <c r="AO386">
        <v>5.2821074250162496</v>
      </c>
      <c r="AP386">
        <v>2.7511460803320502</v>
      </c>
      <c r="AQ386">
        <v>2.6968250532677098</v>
      </c>
      <c r="AR386">
        <v>2.5122124925716798</v>
      </c>
      <c r="AS386">
        <v>2.5836171118667202</v>
      </c>
      <c r="AT386">
        <v>2.4669355050326698</v>
      </c>
      <c r="AU386">
        <v>6.2848052914066699</v>
      </c>
      <c r="AV386">
        <v>2.8823362838664299</v>
      </c>
      <c r="AW386">
        <v>2.5538667500955001</v>
      </c>
      <c r="AX386">
        <v>2.60622633415844</v>
      </c>
      <c r="AY386">
        <v>9.5447291287576999</v>
      </c>
      <c r="AZ386">
        <v>2.4890321097496702</v>
      </c>
      <c r="BA386">
        <v>2.94452037989763</v>
      </c>
      <c r="BB386">
        <v>2.6941237570024001</v>
      </c>
      <c r="BC386">
        <v>11.297016376556</v>
      </c>
      <c r="BD386">
        <v>3.04191010672958</v>
      </c>
      <c r="BE386">
        <v>2.68232903568002</v>
      </c>
      <c r="BF386">
        <v>2.6240879893022799</v>
      </c>
      <c r="BG386">
        <v>2.8574703814004998</v>
      </c>
      <c r="BH386">
        <v>2.8080475617401301</v>
      </c>
      <c r="BI386">
        <v>2.6907155969676002</v>
      </c>
      <c r="BJ386">
        <v>2.61480309947062</v>
      </c>
      <c r="BK386">
        <v>2.5832866200687601</v>
      </c>
      <c r="BL386">
        <v>2.6214964487369601</v>
      </c>
      <c r="BM386">
        <v>5.2840638366403097</v>
      </c>
      <c r="BN386">
        <v>2.6999279858109499</v>
      </c>
      <c r="BO386">
        <v>2.6926955267150001</v>
      </c>
      <c r="BP386">
        <v>2.68501258680848</v>
      </c>
      <c r="BQ386">
        <v>4.3184854547573597</v>
      </c>
      <c r="BR386">
        <v>2.6974791392570401</v>
      </c>
      <c r="BS386">
        <v>2.9251696496922799</v>
      </c>
      <c r="BT386">
        <v>2.4760247460955198</v>
      </c>
      <c r="BU386">
        <v>2.5117416344105701</v>
      </c>
      <c r="BV386">
        <v>2.5612974886974</v>
      </c>
      <c r="BW386">
        <v>2.42749883411012</v>
      </c>
      <c r="BX386">
        <v>2.5106196316070601</v>
      </c>
      <c r="BY386">
        <v>2.5797197892124202</v>
      </c>
      <c r="BZ386">
        <v>2.5578381067553599</v>
      </c>
      <c r="CA386">
        <v>2.7150340718759698</v>
      </c>
      <c r="CB386">
        <v>2.6680512110620702</v>
      </c>
      <c r="CC386">
        <v>2.7115662911762901</v>
      </c>
      <c r="CD386">
        <v>2.5968221601034802</v>
      </c>
      <c r="CE386">
        <v>2.5778339039079299</v>
      </c>
      <c r="CF386">
        <v>2.5637406418606399</v>
      </c>
      <c r="CG386">
        <v>2.5691122510227502</v>
      </c>
      <c r="CH386">
        <v>2.6758852433954101</v>
      </c>
      <c r="CI386">
        <v>2.48130987856671</v>
      </c>
      <c r="CJ386">
        <v>2.5383739446843498</v>
      </c>
      <c r="CK386">
        <v>2.50437425288542</v>
      </c>
      <c r="CL386">
        <v>2.6167494096991599</v>
      </c>
      <c r="CM386">
        <v>2.4142503050479802</v>
      </c>
      <c r="CN386">
        <v>2.4467827043383701</v>
      </c>
      <c r="CO386">
        <v>2.7514122182032801</v>
      </c>
      <c r="CP386">
        <v>2.6116398982551101</v>
      </c>
      <c r="CQ386">
        <v>2.4729177912127902</v>
      </c>
      <c r="CR386">
        <v>2.6323590703424302</v>
      </c>
      <c r="CS386">
        <v>2.5040792348488199</v>
      </c>
      <c r="CT386">
        <v>2.58755958478763</v>
      </c>
      <c r="CU386">
        <v>2.51121322031377</v>
      </c>
      <c r="CV386">
        <v>2.52511723047227</v>
      </c>
      <c r="CW386">
        <v>2.5943375699356399</v>
      </c>
      <c r="CX386">
        <v>2.55262681023392</v>
      </c>
      <c r="CY386">
        <v>2.47716978276019</v>
      </c>
      <c r="CZ386">
        <v>2.57798262846639</v>
      </c>
      <c r="DA386">
        <v>2.5573969945684798</v>
      </c>
      <c r="DB386">
        <v>2.4519304552944301</v>
      </c>
      <c r="DC386">
        <v>2.4948501864388901</v>
      </c>
      <c r="DD386">
        <v>2.54740255332164</v>
      </c>
      <c r="DE386">
        <v>2.5441278463709698</v>
      </c>
      <c r="DF386">
        <v>2.5288705171993699</v>
      </c>
      <c r="DG386">
        <v>2.50270930835645</v>
      </c>
      <c r="DH386">
        <v>2.6196387995988601</v>
      </c>
      <c r="DI386">
        <v>2.4729431934661599</v>
      </c>
      <c r="DJ386">
        <v>2.60154468816887</v>
      </c>
      <c r="DK386">
        <v>2.4711822381742601</v>
      </c>
      <c r="DL386">
        <v>2.5497443340094201</v>
      </c>
      <c r="DM386">
        <v>2.5068976971763099</v>
      </c>
      <c r="DN386">
        <v>2.4924481749435401</v>
      </c>
      <c r="DO386">
        <v>2.5465516400628698</v>
      </c>
      <c r="DP386">
        <v>2.54020262804318</v>
      </c>
      <c r="DQ386">
        <v>2.56936662198832</v>
      </c>
      <c r="DR386">
        <v>2.4792213128794498</v>
      </c>
      <c r="DS386">
        <v>2.54526203247991</v>
      </c>
      <c r="DT386">
        <v>2.5147617289275299</v>
      </c>
      <c r="DU386">
        <v>2.7078295353991102</v>
      </c>
      <c r="DV386">
        <v>2.6490931209786499</v>
      </c>
      <c r="DW386">
        <v>2.9280534868972401</v>
      </c>
      <c r="DX386">
        <v>2.3223219427928399</v>
      </c>
      <c r="DY386">
        <v>2.60216385232459</v>
      </c>
      <c r="DZ386">
        <v>2.5185959657105901</v>
      </c>
      <c r="EA386">
        <v>2.4200429921725402</v>
      </c>
      <c r="EB386">
        <v>2.5233311557730702</v>
      </c>
      <c r="EC386">
        <v>2.4731520397210498</v>
      </c>
      <c r="ED386">
        <v>2.5459469192894799</v>
      </c>
      <c r="EE386">
        <v>2.5035090401991198</v>
      </c>
      <c r="EF386">
        <v>2.5045769535396101</v>
      </c>
      <c r="EG386">
        <v>2.6156791692288399</v>
      </c>
      <c r="EH386">
        <v>2.5473990140792799</v>
      </c>
      <c r="EI386">
        <v>2.7275090451530901</v>
      </c>
      <c r="EJ386">
        <v>2.4711246586554201</v>
      </c>
      <c r="EK386">
        <v>2.4500581915899402</v>
      </c>
      <c r="EL386">
        <v>2.4634234438209002</v>
      </c>
      <c r="EM386">
        <v>2.48969265211033</v>
      </c>
      <c r="EN386">
        <v>2.5318080288043698</v>
      </c>
      <c r="EO386">
        <v>2.6497405782668699</v>
      </c>
      <c r="EP386">
        <v>2.4701472795425401</v>
      </c>
      <c r="EQ386">
        <v>2.6624546979380699</v>
      </c>
      <c r="ER386">
        <v>2.5516464989972798</v>
      </c>
      <c r="ES386">
        <v>2.5328740708555202</v>
      </c>
      <c r="ET386">
        <v>2.5326657439621099</v>
      </c>
    </row>
    <row r="387" spans="1:150" x14ac:dyDescent="0.45">
      <c r="A387" t="s">
        <v>128</v>
      </c>
      <c r="B387" t="s">
        <v>95</v>
      </c>
      <c r="C387" t="s">
        <v>113</v>
      </c>
      <c r="D387">
        <v>35</v>
      </c>
      <c r="E387" s="1" cm="1">
        <f t="array" ref="E387">SUMPRODUCT($G387:$ET387,$G$2:$ET$2)/SUMPRODUCT(--($G387:$ET387&lt;&gt;""),$G$2:$ET$2)</f>
        <v>1.3319119203504934</v>
      </c>
      <c r="F387" s="1" cm="1">
        <f t="array" ref="F387">SUMPRODUCT($G387:$ET387,$F$2:$ES$2)/SUMPRODUCT(--($G387:$ET387&lt;&gt;""),$F$2:$ES$2)</f>
        <v>1.2075119762718824</v>
      </c>
      <c r="G387">
        <v>1.6062911408257099</v>
      </c>
      <c r="H387">
        <v>1.23919949466392</v>
      </c>
      <c r="I387">
        <v>1.58414376493766</v>
      </c>
      <c r="J387">
        <v>1.2491745235155201</v>
      </c>
      <c r="K387">
        <v>1.6115767760489901</v>
      </c>
      <c r="L387">
        <v>1.2516903704425799</v>
      </c>
      <c r="M387">
        <v>1.61199915398454</v>
      </c>
      <c r="N387">
        <v>1.25509475485383</v>
      </c>
      <c r="O387">
        <v>1.58297452095744</v>
      </c>
      <c r="P387">
        <v>1.24730493595012</v>
      </c>
      <c r="Q387">
        <v>1.21695786279438</v>
      </c>
      <c r="R387">
        <v>1.1838624391421799</v>
      </c>
      <c r="S387">
        <v>1.49879590493238</v>
      </c>
      <c r="T387">
        <v>1.26383293289307</v>
      </c>
      <c r="U387">
        <v>1.3952759643835499</v>
      </c>
      <c r="V387">
        <v>1.1702196672218499</v>
      </c>
      <c r="W387">
        <v>1.38365869900768</v>
      </c>
      <c r="X387">
        <v>1.162164544171</v>
      </c>
      <c r="Y387">
        <v>1.3243939572919901</v>
      </c>
      <c r="Z387">
        <v>1.1660046051279001</v>
      </c>
      <c r="AA387">
        <v>1.4087324190306001</v>
      </c>
      <c r="AB387">
        <v>1.23657841474952</v>
      </c>
      <c r="AC387">
        <v>1.21265102533866</v>
      </c>
      <c r="AD387">
        <v>1.1952623042716599</v>
      </c>
      <c r="AE387">
        <v>1.2464479694449599</v>
      </c>
      <c r="AF387">
        <v>1.19040726360979</v>
      </c>
      <c r="AG387">
        <v>1.2251257012491701</v>
      </c>
      <c r="AH387">
        <v>1.19221567644334</v>
      </c>
      <c r="AI387">
        <v>1.3279076365328299</v>
      </c>
      <c r="AJ387">
        <v>1.1318860978990399</v>
      </c>
      <c r="AK387">
        <v>1.36158955216537</v>
      </c>
      <c r="AL387">
        <v>1.1743276181437601</v>
      </c>
      <c r="AM387">
        <v>1.3828209983481701</v>
      </c>
      <c r="AN387">
        <v>1.1827162785733401</v>
      </c>
      <c r="AO387">
        <v>1.4935922837286</v>
      </c>
      <c r="AP387">
        <v>1.19861480175278</v>
      </c>
      <c r="AQ387">
        <v>1.2578521370067</v>
      </c>
      <c r="AR387">
        <v>1.1916963458168599</v>
      </c>
      <c r="AS387">
        <v>1.2218249181676599</v>
      </c>
      <c r="AT387">
        <v>1.1883897123615701</v>
      </c>
      <c r="AU387">
        <v>1.49519264311333</v>
      </c>
      <c r="AV387">
        <v>1.28398224766611</v>
      </c>
      <c r="AW387">
        <v>1.2270615258461199</v>
      </c>
      <c r="AX387">
        <v>1.2019155366987</v>
      </c>
      <c r="AY387">
        <v>1.4339770197489901</v>
      </c>
      <c r="AZ387">
        <v>1.13610984846865</v>
      </c>
      <c r="BA387">
        <v>1.5104992052314801</v>
      </c>
      <c r="BB387">
        <v>1.2892010458852901</v>
      </c>
      <c r="BC387">
        <v>1.3529537696534899</v>
      </c>
      <c r="BD387">
        <v>1.21025989339406</v>
      </c>
      <c r="BE387">
        <v>1.51276276035913</v>
      </c>
      <c r="BF387">
        <v>1.23603369394347</v>
      </c>
      <c r="BG387">
        <v>1.32297926141827</v>
      </c>
      <c r="BH387">
        <v>1.27367177818607</v>
      </c>
      <c r="BI387">
        <v>1.34713417663108</v>
      </c>
      <c r="BJ387">
        <v>1.26965920016028</v>
      </c>
      <c r="BK387">
        <v>1.1960276263731899</v>
      </c>
      <c r="BL387">
        <v>1.1576627603660199</v>
      </c>
      <c r="BM387">
        <v>1.3087805972395401</v>
      </c>
      <c r="BN387">
        <v>1.18868512217797</v>
      </c>
      <c r="BO387">
        <v>1.24180442041815</v>
      </c>
      <c r="BP387">
        <v>1.22888475702622</v>
      </c>
      <c r="BQ387">
        <v>1.33330976307133</v>
      </c>
      <c r="BR387">
        <v>1.2191291605933601</v>
      </c>
      <c r="BS387">
        <v>1.2916795857332199</v>
      </c>
      <c r="BT387">
        <v>1.21837101302786</v>
      </c>
      <c r="BU387">
        <v>1.22073415696822</v>
      </c>
      <c r="BV387">
        <v>1.2621021337389799</v>
      </c>
      <c r="BW387">
        <v>1.24569193939068</v>
      </c>
      <c r="BX387">
        <v>1.1959618662151901</v>
      </c>
      <c r="BY387">
        <v>1.3411072889786499</v>
      </c>
      <c r="BZ387">
        <v>1.24044101645969</v>
      </c>
      <c r="CA387">
        <v>1.2675361177181399</v>
      </c>
      <c r="CB387">
        <v>1.2321523406728701</v>
      </c>
      <c r="CC387">
        <v>1.3013857864873499</v>
      </c>
      <c r="CD387">
        <v>1.19725067810366</v>
      </c>
      <c r="CE387">
        <v>1.24346240649942</v>
      </c>
      <c r="CF387">
        <v>1.20976814027776</v>
      </c>
      <c r="CG387">
        <v>1.4796227028100499</v>
      </c>
      <c r="CH387">
        <v>1.31402641738535</v>
      </c>
      <c r="CI387">
        <v>1.2089484758232001</v>
      </c>
      <c r="CJ387">
        <v>1.1945422848985401</v>
      </c>
      <c r="CK387">
        <v>1.2757582815623301</v>
      </c>
      <c r="CL387">
        <v>1.2656859761044801</v>
      </c>
      <c r="CM387">
        <v>1.18701444028922</v>
      </c>
      <c r="CN387">
        <v>1.1695471800530499</v>
      </c>
      <c r="CO387">
        <v>1.3051991098281099</v>
      </c>
      <c r="CP387">
        <v>1.19293057081025</v>
      </c>
      <c r="CQ387">
        <v>1.2841163670625699</v>
      </c>
      <c r="CR387">
        <v>1.23150369239441</v>
      </c>
      <c r="CS387">
        <v>1.2642424187480099</v>
      </c>
      <c r="CT387">
        <v>1.2475289424776701</v>
      </c>
      <c r="CU387">
        <v>1.27041294351034</v>
      </c>
      <c r="CV387">
        <v>1.1938111635452</v>
      </c>
      <c r="CW387">
        <v>1.2765223151638301</v>
      </c>
      <c r="CX387">
        <v>1.19141489835658</v>
      </c>
      <c r="CY387">
        <v>1.2382525127939099</v>
      </c>
      <c r="CZ387">
        <v>1.22365784582309</v>
      </c>
      <c r="DA387">
        <v>1.2772311422495299</v>
      </c>
      <c r="DB387">
        <v>1.1966817493122099</v>
      </c>
      <c r="DC387">
        <v>1.19301946220703</v>
      </c>
      <c r="DD387">
        <v>1.20860486150139</v>
      </c>
      <c r="DE387">
        <v>1.20928726966202</v>
      </c>
      <c r="DF387">
        <v>1.1836397200689399</v>
      </c>
      <c r="DG387">
        <v>1.21092770364851</v>
      </c>
      <c r="DH387">
        <v>1.2327588575975099</v>
      </c>
      <c r="DI387">
        <v>1.2593055715133701</v>
      </c>
      <c r="DJ387">
        <v>1.2291579083266899</v>
      </c>
      <c r="DK387">
        <v>1.1998541034157799</v>
      </c>
      <c r="DL387">
        <v>1.2459620691540101</v>
      </c>
      <c r="DM387">
        <v>1.31788708919757</v>
      </c>
      <c r="DN387">
        <v>1.1933184704689199</v>
      </c>
      <c r="DO387">
        <v>1.2415028505916399</v>
      </c>
      <c r="DP387">
        <v>1.1760656128901701</v>
      </c>
      <c r="DQ387">
        <v>1.2672960528338899</v>
      </c>
      <c r="DR387">
        <v>1.18442410623947</v>
      </c>
      <c r="DS387">
        <v>1.24619383555134</v>
      </c>
      <c r="DT387">
        <v>1.18419661709331</v>
      </c>
      <c r="DU387">
        <v>1.34938660359859</v>
      </c>
      <c r="DV387">
        <v>1.26221961711362</v>
      </c>
      <c r="DW387">
        <v>1.37217834073849</v>
      </c>
      <c r="DX387">
        <v>1.11421310475208</v>
      </c>
      <c r="DY387">
        <v>1.2721784647088401</v>
      </c>
      <c r="DZ387">
        <v>1.1963673525184499</v>
      </c>
      <c r="EA387">
        <v>1.19584068849188</v>
      </c>
      <c r="EB387">
        <v>1.1768146069579899</v>
      </c>
      <c r="EC387">
        <v>1.2392410800763101</v>
      </c>
      <c r="ED387">
        <v>1.2104054415780101</v>
      </c>
      <c r="EE387">
        <v>1.34637463304074</v>
      </c>
      <c r="EF387">
        <v>1.21852166533438</v>
      </c>
      <c r="EG387">
        <v>1.27526421831393</v>
      </c>
      <c r="EH387">
        <v>1.18259085121316</v>
      </c>
      <c r="EI387">
        <v>1.2594034253019499</v>
      </c>
      <c r="EJ387">
        <v>1.18964454269388</v>
      </c>
      <c r="EK387">
        <v>1.23832124121528</v>
      </c>
      <c r="EL387">
        <v>1.1927750258806999</v>
      </c>
      <c r="EM387">
        <v>1.1752169539042601</v>
      </c>
      <c r="EN387">
        <v>1.20978844261957</v>
      </c>
      <c r="EO387">
        <v>1.2777731015426801</v>
      </c>
      <c r="EP387">
        <v>1.1782020884187301</v>
      </c>
      <c r="EQ387">
        <v>1.2677194635392099</v>
      </c>
      <c r="ER387">
        <v>1.23176968466874</v>
      </c>
      <c r="ES387">
        <v>1.2318074676374899</v>
      </c>
      <c r="ET387">
        <v>1.1928627032166801</v>
      </c>
    </row>
    <row r="388" spans="1:150" x14ac:dyDescent="0.45">
      <c r="A388" t="s">
        <v>128</v>
      </c>
      <c r="B388" t="s">
        <v>114</v>
      </c>
      <c r="C388" t="s">
        <v>113</v>
      </c>
      <c r="D388">
        <v>35</v>
      </c>
      <c r="E388" s="1" cm="1">
        <f t="array" ref="E388">SUMPRODUCT($G388:$ET388,$G$2:$ET$2)/SUMPRODUCT(--($G388:$ET388&lt;&gt;""),$G$2:$ET$2)</f>
        <v>1.7623964250073672</v>
      </c>
      <c r="F388" s="1" cm="1">
        <f t="array" ref="F388">SUMPRODUCT($G388:$ET388,$F$2:$ES$2)/SUMPRODUCT(--($G388:$ET388&lt;&gt;""),$F$2:$ES$2)</f>
        <v>1.522092586747545</v>
      </c>
      <c r="G388">
        <v>2.3013318135508598</v>
      </c>
      <c r="H388">
        <v>1.6393276784309201</v>
      </c>
      <c r="I388">
        <v>2.2603563846206201</v>
      </c>
      <c r="J388">
        <v>1.6314096227803201</v>
      </c>
      <c r="K388">
        <v>1.6670455333724501</v>
      </c>
      <c r="L388">
        <v>1.27543996970316</v>
      </c>
      <c r="M388">
        <v>3.0629119694910498</v>
      </c>
      <c r="N388">
        <v>1.9444147077224201</v>
      </c>
      <c r="O388">
        <v>1.61775572763599</v>
      </c>
      <c r="P388">
        <v>1.2729716541960601</v>
      </c>
      <c r="Q388">
        <v>1.2372083090933199</v>
      </c>
      <c r="R388">
        <v>1.20046061842214</v>
      </c>
      <c r="S388">
        <v>2.1139960663029602</v>
      </c>
      <c r="T388">
        <v>1.66405701375406</v>
      </c>
      <c r="U388">
        <v>1.87813766028961</v>
      </c>
      <c r="V388">
        <v>1.5285386007719399</v>
      </c>
      <c r="W388">
        <v>1.9465941505234501</v>
      </c>
      <c r="X388">
        <v>1.50666149661811</v>
      </c>
      <c r="Y388">
        <v>1.3647569327595399</v>
      </c>
      <c r="Z388">
        <v>1.20605343331103</v>
      </c>
      <c r="AA388">
        <v>1.9026181777558899</v>
      </c>
      <c r="AB388">
        <v>1.5968157102974601</v>
      </c>
      <c r="AC388">
        <v>1.23406241954985</v>
      </c>
      <c r="AD388">
        <v>1.21863554426654</v>
      </c>
      <c r="AE388">
        <v>1.3033431804581599</v>
      </c>
      <c r="AF388">
        <v>1.2247300461514901</v>
      </c>
      <c r="AG388">
        <v>1.28328098934291</v>
      </c>
      <c r="AH388">
        <v>1.24811407849108</v>
      </c>
      <c r="AI388">
        <v>1.8133466241918801</v>
      </c>
      <c r="AJ388">
        <v>1.45244050368174</v>
      </c>
      <c r="AK388">
        <v>1.80716324812603</v>
      </c>
      <c r="AL388">
        <v>1.47827212244159</v>
      </c>
      <c r="AM388">
        <v>1.42066161823723</v>
      </c>
      <c r="AN388">
        <v>1.22257717981195</v>
      </c>
      <c r="AO388">
        <v>2.0158132055184499</v>
      </c>
      <c r="AP388">
        <v>1.5556836799512199</v>
      </c>
      <c r="AQ388">
        <v>1.89692273088707</v>
      </c>
      <c r="AR388">
        <v>1.7749957199077799</v>
      </c>
      <c r="AS388">
        <v>1.2599482469215999</v>
      </c>
      <c r="AT388">
        <v>1.2212521553201801</v>
      </c>
      <c r="AU388">
        <v>2.62071519015486</v>
      </c>
      <c r="AV388">
        <v>2.0273107726025099</v>
      </c>
      <c r="AW388">
        <v>1.8664218600028299</v>
      </c>
      <c r="AX388">
        <v>1.85080340811585</v>
      </c>
      <c r="AY388">
        <v>2.0672883142321998</v>
      </c>
      <c r="AZ388">
        <v>1.4819803901731401</v>
      </c>
      <c r="BA388">
        <v>1.58935059674734</v>
      </c>
      <c r="BB388">
        <v>1.3519204732788901</v>
      </c>
      <c r="BC388">
        <v>2.44333676214722</v>
      </c>
      <c r="BD388">
        <v>1.8822983496052099</v>
      </c>
      <c r="BE388">
        <v>3.5706815094186499</v>
      </c>
      <c r="BF388">
        <v>2.1987515781362799</v>
      </c>
      <c r="BG388">
        <v>1.7096642235817801</v>
      </c>
      <c r="BH388">
        <v>1.66130918720849</v>
      </c>
      <c r="BI388">
        <v>1.38582827545221</v>
      </c>
      <c r="BJ388">
        <v>1.29239249287798</v>
      </c>
      <c r="BK388">
        <v>1.24589622094439</v>
      </c>
      <c r="BL388">
        <v>1.2113339159672201</v>
      </c>
      <c r="BM388">
        <v>2.2163344215164802</v>
      </c>
      <c r="BN388">
        <v>1.85449603429675</v>
      </c>
      <c r="BO388">
        <v>1.81989887434863</v>
      </c>
      <c r="BP388">
        <v>1.81384130872812</v>
      </c>
      <c r="BQ388">
        <v>1.73416360642325</v>
      </c>
      <c r="BR388">
        <v>1.5636675927544199</v>
      </c>
      <c r="BS388">
        <v>1.3260687306769701</v>
      </c>
      <c r="BT388">
        <v>1.2403846435154999</v>
      </c>
      <c r="BU388">
        <v>1.5483517762185099</v>
      </c>
      <c r="BV388">
        <v>1.5774089501173401</v>
      </c>
      <c r="BW388">
        <v>1.5704050174247499</v>
      </c>
      <c r="BX388">
        <v>1.53417190728278</v>
      </c>
      <c r="BY388">
        <v>1.95497178925169</v>
      </c>
      <c r="BZ388">
        <v>1.79265922228605</v>
      </c>
      <c r="CA388">
        <v>1.9435611420005601</v>
      </c>
      <c r="CB388">
        <v>1.8550476853303499</v>
      </c>
      <c r="CC388">
        <v>1.6147539839488401</v>
      </c>
      <c r="CD388">
        <v>1.5291294121897301</v>
      </c>
      <c r="CE388">
        <v>1.5580539457392999</v>
      </c>
      <c r="CF388">
        <v>1.54300749390055</v>
      </c>
      <c r="CG388">
        <v>2.2374315748466702</v>
      </c>
      <c r="CH388">
        <v>2.0312119534717499</v>
      </c>
      <c r="CI388">
        <v>1.2281424733873401</v>
      </c>
      <c r="CJ388">
        <v>1.2147606985778301</v>
      </c>
      <c r="CK388">
        <v>1.6251218583414799</v>
      </c>
      <c r="CL388">
        <v>1.58056318772681</v>
      </c>
      <c r="CM388">
        <v>1.5502392879760001</v>
      </c>
      <c r="CN388">
        <v>1.50839007620444</v>
      </c>
      <c r="CO388">
        <v>1.3883372915696199</v>
      </c>
      <c r="CP388">
        <v>1.24119019277473</v>
      </c>
      <c r="CQ388">
        <v>1.3227181480499</v>
      </c>
      <c r="CR388">
        <v>1.2564746667994</v>
      </c>
      <c r="CS388">
        <v>1.29662191197135</v>
      </c>
      <c r="CT388">
        <v>1.26830578849553</v>
      </c>
      <c r="CU388">
        <v>1.61837553559892</v>
      </c>
      <c r="CV388">
        <v>1.5121098640897399</v>
      </c>
      <c r="CW388">
        <v>1.60419333523554</v>
      </c>
      <c r="CX388">
        <v>1.50839995261145</v>
      </c>
      <c r="CY388">
        <v>1.80010423581381</v>
      </c>
      <c r="CZ388">
        <v>1.8031615048213101</v>
      </c>
      <c r="DA388">
        <v>1.4800571159231799</v>
      </c>
      <c r="DB388">
        <v>1.48218886903452</v>
      </c>
      <c r="DC388">
        <v>1.50200539477039</v>
      </c>
      <c r="DD388">
        <v>1.5325789638780301</v>
      </c>
      <c r="DE388">
        <v>1.5726335183159299</v>
      </c>
      <c r="DF388">
        <v>1.52904750570522</v>
      </c>
      <c r="DG388">
        <v>1.56143172398992</v>
      </c>
      <c r="DH388">
        <v>1.5772988226220901</v>
      </c>
      <c r="DI388">
        <v>1.6040035847151199</v>
      </c>
      <c r="DJ388">
        <v>1.5803848443416599</v>
      </c>
      <c r="DK388">
        <v>1.75739587484559</v>
      </c>
      <c r="DL388">
        <v>1.8291547033450199</v>
      </c>
      <c r="DM388">
        <v>1.34230174788205</v>
      </c>
      <c r="DN388">
        <v>1.2323439421054301</v>
      </c>
      <c r="DO388">
        <v>1.5635147094679001</v>
      </c>
      <c r="DP388">
        <v>1.5113727972111399</v>
      </c>
      <c r="DQ388">
        <v>1.5692754010043699</v>
      </c>
      <c r="DR388">
        <v>1.4897815431233501</v>
      </c>
      <c r="DS388">
        <v>1.56777869237653</v>
      </c>
      <c r="DT388">
        <v>1.4945234763303901</v>
      </c>
      <c r="DU388">
        <v>1.84118796471418</v>
      </c>
      <c r="DV388">
        <v>1.83566958807608</v>
      </c>
      <c r="DW388">
        <v>1.60764929880213</v>
      </c>
      <c r="DX388">
        <v>1.4069726704916199</v>
      </c>
      <c r="DY388">
        <v>1.5883471951795101</v>
      </c>
      <c r="DZ388">
        <v>1.4874194198602899</v>
      </c>
      <c r="EA388">
        <v>1.5240531362795999</v>
      </c>
      <c r="EB388">
        <v>1.53995746876739</v>
      </c>
      <c r="EC388">
        <v>1.58543388436605</v>
      </c>
      <c r="ED388">
        <v>1.5580963432691199</v>
      </c>
      <c r="EE388">
        <v>1.3487747869670901</v>
      </c>
      <c r="EF388">
        <v>1.23146178744697</v>
      </c>
      <c r="EG388">
        <v>1.94057197336275</v>
      </c>
      <c r="EH388">
        <v>1.7927946096523499</v>
      </c>
      <c r="EI388">
        <v>1.60469965502206</v>
      </c>
      <c r="EJ388">
        <v>1.5020255635531901</v>
      </c>
      <c r="EK388">
        <v>2.06871910079707</v>
      </c>
      <c r="EL388">
        <v>1.9629085406906801</v>
      </c>
      <c r="EM388">
        <v>1.4987168883272</v>
      </c>
      <c r="EN388">
        <v>1.53522498488189</v>
      </c>
      <c r="EO388">
        <v>1.5835419602218701</v>
      </c>
      <c r="EP388">
        <v>1.50807689042269</v>
      </c>
      <c r="EQ388">
        <v>1.58117356070495</v>
      </c>
      <c r="ER388">
        <v>1.56382241201107</v>
      </c>
      <c r="ES388">
        <v>1.54324426578593</v>
      </c>
      <c r="ET388">
        <v>1.4960814081417699</v>
      </c>
    </row>
    <row r="389" spans="1:150" x14ac:dyDescent="0.45">
      <c r="A389" t="s">
        <v>128</v>
      </c>
      <c r="B389" t="s">
        <v>108</v>
      </c>
      <c r="C389" t="s">
        <v>113</v>
      </c>
      <c r="D389">
        <v>35</v>
      </c>
      <c r="E389" s="1" cm="1">
        <f t="array" ref="E389">SUMPRODUCT($G389:$ET389,$G$2:$ET$2)/SUMPRODUCT(--($G389:$ET389&lt;&gt;""),$G$2:$ET$2)</f>
        <v>4.1164465414319098</v>
      </c>
      <c r="F389" s="1" cm="1">
        <f t="array" ref="F389">SUMPRODUCT($G389:$ET389,$F$2:$ES$2)/SUMPRODUCT(--($G389:$ET389&lt;&gt;""),$F$2:$ES$2)</f>
        <v>2.4765602741518604</v>
      </c>
      <c r="G389">
        <v>7.5666468472758197</v>
      </c>
      <c r="H389">
        <v>2.6258590874476</v>
      </c>
      <c r="I389">
        <v>6.0445646222596103</v>
      </c>
      <c r="J389">
        <v>2.7262977287105299</v>
      </c>
      <c r="K389">
        <v>7.2565440044695304</v>
      </c>
      <c r="L389">
        <v>2.6620262135139598</v>
      </c>
      <c r="M389">
        <v>7.6305295024037099</v>
      </c>
      <c r="N389">
        <v>2.6574604643992501</v>
      </c>
      <c r="O389">
        <v>5.3091257386956299</v>
      </c>
      <c r="P389">
        <v>2.6507131582852201</v>
      </c>
      <c r="Q389">
        <v>2.2568573869084898</v>
      </c>
      <c r="R389">
        <v>2.3766054537779899</v>
      </c>
      <c r="S389">
        <v>8.4533906607350993</v>
      </c>
      <c r="T389">
        <v>2.7245130706129199</v>
      </c>
      <c r="U389">
        <v>4.7191570815103301</v>
      </c>
      <c r="V389">
        <v>2.36210124105768</v>
      </c>
      <c r="W389">
        <v>5.9945933891027003</v>
      </c>
      <c r="X389">
        <v>2.3906028612366699</v>
      </c>
      <c r="Y389">
        <v>2.6779687576548001</v>
      </c>
      <c r="Z389">
        <v>2.3068354763340402</v>
      </c>
      <c r="AA389">
        <v>5.7420595396482099</v>
      </c>
      <c r="AB389">
        <v>2.59637751061938</v>
      </c>
      <c r="AC389">
        <v>2.1289710944631501</v>
      </c>
      <c r="AD389">
        <v>2.26858847499172</v>
      </c>
      <c r="AE389">
        <v>2.5089044902573399</v>
      </c>
      <c r="AF389">
        <v>2.31799766005788</v>
      </c>
      <c r="AG389">
        <v>2.4361075404150401</v>
      </c>
      <c r="AH389">
        <v>2.3431150768756002</v>
      </c>
      <c r="AI389">
        <v>4.8954328118184902</v>
      </c>
      <c r="AJ389">
        <v>2.3458168869354901</v>
      </c>
      <c r="AK389">
        <v>3.68818211852714</v>
      </c>
      <c r="AL389">
        <v>2.3937968720725902</v>
      </c>
      <c r="AM389">
        <v>3.68316546094804</v>
      </c>
      <c r="AN389">
        <v>2.2814231700098402</v>
      </c>
      <c r="AO389">
        <v>4.7577660528208696</v>
      </c>
      <c r="AP389">
        <v>2.75620728595863</v>
      </c>
      <c r="AQ389">
        <v>2.5622138653261599</v>
      </c>
      <c r="AR389">
        <v>2.29183257216763</v>
      </c>
      <c r="AS389">
        <v>2.3217740877398301</v>
      </c>
      <c r="AT389">
        <v>2.2296498414141399</v>
      </c>
      <c r="AU389">
        <v>5.3433764908461896</v>
      </c>
      <c r="AV389">
        <v>2.727038836477</v>
      </c>
      <c r="AW389">
        <v>2.3965152814469599</v>
      </c>
      <c r="AX389">
        <v>2.3980323902671299</v>
      </c>
      <c r="AY389">
        <v>7.3876101764390398</v>
      </c>
      <c r="AZ389">
        <v>2.30158187329909</v>
      </c>
      <c r="BA389">
        <v>11.6251393533471</v>
      </c>
      <c r="BB389">
        <v>3.9524444628017599</v>
      </c>
      <c r="BC389">
        <v>8.2389378136833997</v>
      </c>
      <c r="BD389">
        <v>2.7997099046411602</v>
      </c>
      <c r="BE389">
        <v>8.16620894044223</v>
      </c>
      <c r="BF389">
        <v>2.5824683065410299</v>
      </c>
      <c r="BG389">
        <v>3.4634239522777399</v>
      </c>
      <c r="BH389">
        <v>2.65870394885996</v>
      </c>
      <c r="BI389">
        <v>3.1217064731715398</v>
      </c>
      <c r="BJ389">
        <v>2.5246132131319001</v>
      </c>
      <c r="BK389">
        <v>2.3991792027266201</v>
      </c>
      <c r="BL389">
        <v>2.3689742132387699</v>
      </c>
      <c r="BM389">
        <v>5.0469632376003997</v>
      </c>
      <c r="BN389">
        <v>2.58592755541365</v>
      </c>
      <c r="BO389">
        <v>2.5368502533484198</v>
      </c>
      <c r="BP389">
        <v>2.40628648655944</v>
      </c>
      <c r="BQ389">
        <v>4.0200375522659204</v>
      </c>
      <c r="BR389">
        <v>2.4473048027903301</v>
      </c>
      <c r="BS389">
        <v>2.6983839430893699</v>
      </c>
      <c r="BT389">
        <v>2.31959469362666</v>
      </c>
      <c r="BU389">
        <v>2.18448752772</v>
      </c>
      <c r="BV389">
        <v>2.24783825285928</v>
      </c>
      <c r="BW389">
        <v>2.2925925151283</v>
      </c>
      <c r="BX389">
        <v>2.2888971670995701</v>
      </c>
      <c r="BY389">
        <v>2.45291455175323</v>
      </c>
      <c r="BZ389">
        <v>2.34654715789098</v>
      </c>
      <c r="CA389">
        <v>2.4997600437465999</v>
      </c>
      <c r="CB389">
        <v>2.37910449473434</v>
      </c>
      <c r="CC389">
        <v>2.6469498985359001</v>
      </c>
      <c r="CD389">
        <v>2.42477144406624</v>
      </c>
      <c r="CE389">
        <v>2.28455624720312</v>
      </c>
      <c r="CF389">
        <v>2.2861222678343198</v>
      </c>
      <c r="CG389">
        <v>2.8793448023096802</v>
      </c>
      <c r="CH389">
        <v>2.6603609683351399</v>
      </c>
      <c r="CI389">
        <v>2.2436015585081099</v>
      </c>
      <c r="CJ389">
        <v>2.2534254187483498</v>
      </c>
      <c r="CK389">
        <v>2.291250746677</v>
      </c>
      <c r="CL389">
        <v>2.3439698863406799</v>
      </c>
      <c r="CM389">
        <v>2.2715638853012998</v>
      </c>
      <c r="CN389">
        <v>2.2175986829838799</v>
      </c>
      <c r="CO389">
        <v>2.6016914032474698</v>
      </c>
      <c r="CP389">
        <v>2.3301447008512599</v>
      </c>
      <c r="CQ389">
        <v>2.3221789963777599</v>
      </c>
      <c r="CR389">
        <v>2.3542098529276698</v>
      </c>
      <c r="CS389">
        <v>2.2956391822673399</v>
      </c>
      <c r="CT389">
        <v>2.3325071392955801</v>
      </c>
      <c r="CU389">
        <v>2.2949479895098901</v>
      </c>
      <c r="CV389">
        <v>2.2702365733362</v>
      </c>
      <c r="CW389">
        <v>2.4310988968815299</v>
      </c>
      <c r="CX389">
        <v>2.25577080632269</v>
      </c>
      <c r="CY389">
        <v>2.1669951724224199</v>
      </c>
      <c r="CZ389">
        <v>2.2087306821919901</v>
      </c>
      <c r="DA389">
        <v>2.3310238865908799</v>
      </c>
      <c r="DB389">
        <v>2.1951929227216498</v>
      </c>
      <c r="DC389">
        <v>2.28564552980284</v>
      </c>
      <c r="DD389">
        <v>2.3084333706909299</v>
      </c>
      <c r="DE389">
        <v>2.3878368039104698</v>
      </c>
      <c r="DF389">
        <v>2.2638793096528298</v>
      </c>
      <c r="DG389">
        <v>2.2910434479536601</v>
      </c>
      <c r="DH389">
        <v>2.3466941945074802</v>
      </c>
      <c r="DI389">
        <v>2.25806881332519</v>
      </c>
      <c r="DJ389">
        <v>2.2823161911165899</v>
      </c>
      <c r="DK389">
        <v>2.17304804900493</v>
      </c>
      <c r="DL389">
        <v>2.2681609524545898</v>
      </c>
      <c r="DM389">
        <v>2.3419122859337702</v>
      </c>
      <c r="DN389">
        <v>2.2653337055792999</v>
      </c>
      <c r="DO389">
        <v>2.3727426374846301</v>
      </c>
      <c r="DP389">
        <v>2.2578202700669698</v>
      </c>
      <c r="DQ389">
        <v>2.3790155474001198</v>
      </c>
      <c r="DR389">
        <v>2.2300330167978699</v>
      </c>
      <c r="DS389">
        <v>2.3829138553475002</v>
      </c>
      <c r="DT389">
        <v>2.2458635672762601</v>
      </c>
      <c r="DU389">
        <v>2.4710778608181898</v>
      </c>
      <c r="DV389">
        <v>2.4920165895016702</v>
      </c>
      <c r="DW389">
        <v>2.5341125722324098</v>
      </c>
      <c r="DX389">
        <v>2.0645458860093102</v>
      </c>
      <c r="DY389">
        <v>2.4181031078762301</v>
      </c>
      <c r="DZ389">
        <v>2.25736234058903</v>
      </c>
      <c r="EA389">
        <v>2.2666392769299901</v>
      </c>
      <c r="EB389">
        <v>2.17144218058493</v>
      </c>
      <c r="EC389">
        <v>2.3859979056820499</v>
      </c>
      <c r="ED389">
        <v>2.3005988492197198</v>
      </c>
      <c r="EE389">
        <v>2.4351831493471301</v>
      </c>
      <c r="EF389">
        <v>2.2530915190516598</v>
      </c>
      <c r="EG389">
        <v>2.4634429816430998</v>
      </c>
      <c r="EH389">
        <v>2.3075401137541798</v>
      </c>
      <c r="EI389">
        <v>2.4725844278032301</v>
      </c>
      <c r="EJ389">
        <v>2.2495163424690001</v>
      </c>
      <c r="EK389">
        <v>2.33834053178427</v>
      </c>
      <c r="EL389">
        <v>2.2530100715420902</v>
      </c>
      <c r="EM389">
        <v>2.1860161928566701</v>
      </c>
      <c r="EN389">
        <v>2.2245840911336501</v>
      </c>
      <c r="EO389">
        <v>2.4798828366260701</v>
      </c>
      <c r="EP389">
        <v>2.2732760816405002</v>
      </c>
      <c r="EQ389">
        <v>2.5122416151635201</v>
      </c>
      <c r="ER389">
        <v>2.3153892246911898</v>
      </c>
      <c r="ES389">
        <v>2.3365034431624498</v>
      </c>
      <c r="ET389">
        <v>2.2333259029349</v>
      </c>
    </row>
    <row r="390" spans="1:150" x14ac:dyDescent="0.45">
      <c r="A390" t="s">
        <v>115</v>
      </c>
      <c r="B390" t="s">
        <v>95</v>
      </c>
      <c r="C390" t="s">
        <v>171</v>
      </c>
      <c r="D390">
        <v>40</v>
      </c>
      <c r="E390" s="1" cm="1">
        <f t="array" ref="E390">SUMPRODUCT($G390:$ET390,$G$2:$ET$2)/SUMPRODUCT(--($G390:$ET390&lt;&gt;""),$G$2:$ET$2)</f>
        <v>1.5719443063428566</v>
      </c>
      <c r="F390" s="1" cm="1">
        <f t="array" ref="F390">SUMPRODUCT($G390:$ET390,$F$2:$ES$2)/SUMPRODUCT(--($G390:$ET390&lt;&gt;""),$F$2:$ES$2)</f>
        <v>1.4666890856501449</v>
      </c>
      <c r="G390">
        <v>1.7627463369743901</v>
      </c>
      <c r="H390">
        <v>1.5041669533541699</v>
      </c>
      <c r="I390">
        <v>1.7536710679268299</v>
      </c>
      <c r="J390">
        <v>1.50662537151714</v>
      </c>
      <c r="K390">
        <v>1.75897187606043</v>
      </c>
      <c r="L390">
        <v>1.5142616364416901</v>
      </c>
      <c r="M390">
        <v>1.75495354959798</v>
      </c>
      <c r="N390">
        <v>1.5144715976783001</v>
      </c>
      <c r="O390">
        <v>1.7436723344071501</v>
      </c>
      <c r="P390">
        <v>1.5006173161357499</v>
      </c>
      <c r="Q390">
        <v>1.58358797402734</v>
      </c>
      <c r="R390">
        <v>1.475850163302</v>
      </c>
      <c r="S390">
        <v>1.8283705327599</v>
      </c>
      <c r="T390">
        <v>1.56387425809699</v>
      </c>
      <c r="U390">
        <v>1.71078431092422</v>
      </c>
      <c r="V390">
        <v>1.4716188929880101</v>
      </c>
      <c r="W390">
        <v>1.7589799155954799</v>
      </c>
      <c r="X390">
        <v>1.4611319514236401</v>
      </c>
      <c r="Y390">
        <v>1.49446828354364</v>
      </c>
      <c r="Z390">
        <v>1.4502011595691899</v>
      </c>
      <c r="AA390">
        <v>1.6649132292639499</v>
      </c>
      <c r="AB390">
        <v>1.50609955139547</v>
      </c>
      <c r="AC390">
        <v>1.51782437256948</v>
      </c>
      <c r="AD390">
        <v>1.50900982012131</v>
      </c>
      <c r="AE390">
        <v>1.60022148136335</v>
      </c>
      <c r="AF390">
        <v>1.48414116861319</v>
      </c>
      <c r="AG390">
        <v>1.5247277632427501</v>
      </c>
      <c r="AH390">
        <v>1.51159273332295</v>
      </c>
      <c r="AI390">
        <v>1.61643996808629</v>
      </c>
      <c r="AJ390">
        <v>1.4342821157585</v>
      </c>
      <c r="AK390">
        <v>1.64725782177117</v>
      </c>
      <c r="AL390">
        <v>1.44536402596418</v>
      </c>
      <c r="AM390">
        <v>1.5359676597760701</v>
      </c>
      <c r="AN390">
        <v>1.4820996382881899</v>
      </c>
      <c r="AO390">
        <v>1.5815945186368701</v>
      </c>
      <c r="AP390">
        <v>1.3928283959868499</v>
      </c>
      <c r="AQ390">
        <v>1.5056508749803099</v>
      </c>
      <c r="AR390">
        <v>1.43283112344663</v>
      </c>
      <c r="AS390">
        <v>1.5303679005636599</v>
      </c>
      <c r="AT390">
        <v>1.4920759976264999</v>
      </c>
      <c r="AU390">
        <v>1.62403463125194</v>
      </c>
      <c r="AV390">
        <v>1.4671171819207101</v>
      </c>
      <c r="AW390">
        <v>1.55745060009354</v>
      </c>
      <c r="AX390">
        <v>1.48328493892472</v>
      </c>
      <c r="AY390">
        <v>1.6398703064334199</v>
      </c>
      <c r="AZ390">
        <v>1.3829435449205401</v>
      </c>
      <c r="BA390">
        <v>1.7205325129893401</v>
      </c>
      <c r="BB390">
        <v>1.5195600041189701</v>
      </c>
      <c r="BC390">
        <v>1.5784575872903299</v>
      </c>
      <c r="BD390">
        <v>1.4549763119655901</v>
      </c>
      <c r="BE390">
        <v>1.63402787338197</v>
      </c>
      <c r="BF390">
        <v>1.4729800655906999</v>
      </c>
      <c r="BG390">
        <v>1.57184783835647</v>
      </c>
      <c r="BH390">
        <v>1.55235393460328</v>
      </c>
      <c r="BI390">
        <v>1.4766954852121099</v>
      </c>
      <c r="BJ390">
        <v>1.43828875140505</v>
      </c>
      <c r="BK390">
        <v>1.5846433594846701</v>
      </c>
      <c r="BL390">
        <v>1.47040267395638</v>
      </c>
      <c r="BM390">
        <v>1.4983324214349101</v>
      </c>
      <c r="BN390">
        <v>1.3973498215820299</v>
      </c>
      <c r="BO390">
        <v>1.6199199086040901</v>
      </c>
      <c r="BP390">
        <v>1.4817484715482601</v>
      </c>
      <c r="BQ390">
        <v>1.4502782210524401</v>
      </c>
      <c r="BR390">
        <v>1.39339228502032</v>
      </c>
      <c r="BS390">
        <v>1.4860990652666899</v>
      </c>
      <c r="BT390">
        <v>1.4216053640824799</v>
      </c>
      <c r="BU390">
        <v>1.51072740137235</v>
      </c>
      <c r="BV390">
        <v>1.5593909725606201</v>
      </c>
      <c r="BW390">
        <v>1.51587164753665</v>
      </c>
      <c r="BX390">
        <v>1.4462059597464101</v>
      </c>
      <c r="BY390">
        <v>1.4878481792332101</v>
      </c>
      <c r="BZ390">
        <v>1.45115263841667</v>
      </c>
      <c r="CA390">
        <v>1.45798903275641</v>
      </c>
      <c r="CB390">
        <v>1.4363432578984801</v>
      </c>
      <c r="CC390">
        <v>1.5498405681496701</v>
      </c>
      <c r="CD390">
        <v>1.4781296942283</v>
      </c>
      <c r="CE390">
        <v>1.56498685438594</v>
      </c>
      <c r="CF390">
        <v>1.49043554400397</v>
      </c>
      <c r="CG390">
        <v>1.52220840968549</v>
      </c>
      <c r="CH390">
        <v>1.4907508537059699</v>
      </c>
      <c r="CI390">
        <v>1.55817793088825</v>
      </c>
      <c r="CJ390">
        <v>1.4743654837036999</v>
      </c>
      <c r="CK390">
        <v>1.65636021101026</v>
      </c>
      <c r="CL390">
        <v>1.5902891574651301</v>
      </c>
      <c r="CM390">
        <v>1.45760834918696</v>
      </c>
      <c r="CN390">
        <v>1.4495929721093801</v>
      </c>
      <c r="CO390">
        <v>1.4520533949783101</v>
      </c>
      <c r="CP390">
        <v>1.39266969141091</v>
      </c>
      <c r="CQ390">
        <v>1.61306479977788</v>
      </c>
      <c r="CR390">
        <v>1.58824794649297</v>
      </c>
      <c r="CS390">
        <v>1.65221567472009</v>
      </c>
      <c r="CT390">
        <v>1.5508414668419299</v>
      </c>
      <c r="CU390">
        <v>1.53710723240547</v>
      </c>
      <c r="CV390">
        <v>1.4851423097298799</v>
      </c>
      <c r="CW390">
        <v>1.4532775683671399</v>
      </c>
      <c r="CX390">
        <v>1.4163387012536199</v>
      </c>
      <c r="CY390">
        <v>1.5023115366186699</v>
      </c>
      <c r="CZ390">
        <v>1.51495500550343</v>
      </c>
      <c r="DA390">
        <v>1.4249476026690899</v>
      </c>
      <c r="DB390">
        <v>1.40748663237186</v>
      </c>
      <c r="DC390">
        <v>1.48540816057862</v>
      </c>
      <c r="DD390">
        <v>1.5080801474855401</v>
      </c>
      <c r="DE390">
        <v>1.4751145652581099</v>
      </c>
      <c r="DF390">
        <v>1.49135589881163</v>
      </c>
      <c r="DG390">
        <v>1.51626817310783</v>
      </c>
      <c r="DH390">
        <v>1.5540822397879599</v>
      </c>
      <c r="DI390">
        <v>1.5638134120427101</v>
      </c>
      <c r="DJ390">
        <v>1.54237435543086</v>
      </c>
      <c r="DK390">
        <v>1.45197068019644</v>
      </c>
      <c r="DL390">
        <v>1.5248475959919301</v>
      </c>
      <c r="DM390">
        <v>1.4872181865163301</v>
      </c>
      <c r="DN390">
        <v>1.4526307880896201</v>
      </c>
      <c r="DO390">
        <v>1.50266923280437</v>
      </c>
      <c r="DP390">
        <v>1.47747363397261</v>
      </c>
      <c r="DQ390">
        <v>1.54849680782923</v>
      </c>
      <c r="DR390">
        <v>1.45845169149006</v>
      </c>
      <c r="DS390">
        <v>1.4513736612800301</v>
      </c>
      <c r="DT390">
        <v>1.4279460021047701</v>
      </c>
      <c r="DU390">
        <v>1.5398358319691301</v>
      </c>
      <c r="DV390">
        <v>1.4874823368607899</v>
      </c>
      <c r="DW390">
        <v>1.43909411182501</v>
      </c>
      <c r="DX390">
        <v>1.3748308073028499</v>
      </c>
      <c r="DY390">
        <v>1.54217264472803</v>
      </c>
      <c r="DZ390">
        <v>1.45449423653251</v>
      </c>
      <c r="EA390">
        <v>1.4159381982400701</v>
      </c>
      <c r="EB390">
        <v>1.48078644733735</v>
      </c>
      <c r="EC390">
        <v>1.5231505636813201</v>
      </c>
      <c r="ED390">
        <v>1.4682221084879199</v>
      </c>
      <c r="EE390">
        <v>1.45722305212283</v>
      </c>
      <c r="EF390">
        <v>1.4894194497472799</v>
      </c>
      <c r="EG390">
        <v>1.39799381690153</v>
      </c>
      <c r="EH390">
        <v>1.4179956418520201</v>
      </c>
      <c r="EI390">
        <v>1.5203281497403101</v>
      </c>
      <c r="EJ390">
        <v>1.4661759463945501</v>
      </c>
      <c r="EK390">
        <v>1.5326199834897001</v>
      </c>
      <c r="EL390">
        <v>1.46003192540372</v>
      </c>
      <c r="EM390">
        <v>1.4246977074818701</v>
      </c>
      <c r="EN390">
        <v>1.4855878319317</v>
      </c>
      <c r="EO390">
        <v>1.49418927383413</v>
      </c>
      <c r="EP390">
        <v>1.45201472248852</v>
      </c>
      <c r="EQ390">
        <v>1.4984441637194399</v>
      </c>
      <c r="ER390">
        <v>1.42223029501905</v>
      </c>
      <c r="ES390">
        <v>1.49679172230395</v>
      </c>
      <c r="ET390">
        <v>1.43962743227634</v>
      </c>
    </row>
    <row r="391" spans="1:150" x14ac:dyDescent="0.45">
      <c r="A391" t="s">
        <v>129</v>
      </c>
      <c r="B391" t="s">
        <v>95</v>
      </c>
      <c r="C391" t="s">
        <v>99</v>
      </c>
      <c r="D391">
        <v>35</v>
      </c>
      <c r="E391" s="1" cm="1">
        <f t="array" ref="E391">SUMPRODUCT($G391:$ET391,$G$2:$ET$2)/SUMPRODUCT(--($G391:$ET391&lt;&gt;""),$G$2:$ET$2)</f>
        <v>1.3598432883655016</v>
      </c>
      <c r="F391" s="1" cm="1">
        <f t="array" ref="F391">SUMPRODUCT($G391:$ET391,$F$2:$ES$2)/SUMPRODUCT(--($G391:$ET391&lt;&gt;""),$F$2:$ES$2)</f>
        <v>1.3502076600698476</v>
      </c>
      <c r="G391">
        <v>1.42860308514532</v>
      </c>
      <c r="H391">
        <v>1.39393120256431</v>
      </c>
      <c r="I391">
        <v>1.42264611601655</v>
      </c>
      <c r="J391">
        <v>1.3928220080068701</v>
      </c>
      <c r="K391">
        <v>1.4243628946228699</v>
      </c>
      <c r="L391">
        <v>1.3960258835484001</v>
      </c>
      <c r="M391">
        <v>1.4236823243760199</v>
      </c>
      <c r="N391">
        <v>1.3959722311609</v>
      </c>
      <c r="O391">
        <v>1.4303074237159199</v>
      </c>
      <c r="P391">
        <v>1.3922779371876499</v>
      </c>
      <c r="Q391">
        <v>1.37889632193795</v>
      </c>
      <c r="R391">
        <v>1.3978328681579499</v>
      </c>
      <c r="S391">
        <v>1.5474596559084299</v>
      </c>
      <c r="T391">
        <v>1.3842798924273101</v>
      </c>
      <c r="U391">
        <v>1.52423295224338</v>
      </c>
      <c r="V391">
        <v>1.33598819276824</v>
      </c>
      <c r="W391">
        <v>1.6272292562085999</v>
      </c>
      <c r="X391">
        <v>1.40148695200581</v>
      </c>
      <c r="Y391">
        <v>1.3847184773317101</v>
      </c>
      <c r="Z391">
        <v>1.3634738451352799</v>
      </c>
      <c r="AA391">
        <v>1.3481397445308001</v>
      </c>
      <c r="AB391">
        <v>1.34477193004458</v>
      </c>
      <c r="AC391">
        <v>1.4326740350202101</v>
      </c>
      <c r="AD391">
        <v>1.4187982761651301</v>
      </c>
      <c r="AE391">
        <v>1.4001276152642499</v>
      </c>
      <c r="AF391">
        <v>1.3840429210435301</v>
      </c>
      <c r="AG391">
        <v>1.30528636060281</v>
      </c>
      <c r="AH391">
        <v>1.3388732852318601</v>
      </c>
      <c r="AI391">
        <v>1.2944508410122499</v>
      </c>
      <c r="AJ391">
        <v>1.2754055911788</v>
      </c>
      <c r="AK391">
        <v>1.4145411670858801</v>
      </c>
      <c r="AL391">
        <v>1.3487963349644001</v>
      </c>
      <c r="AM391">
        <v>1.32424066258123</v>
      </c>
      <c r="AN391">
        <v>1.32211928212757</v>
      </c>
      <c r="AO391">
        <v>1.4111944013539299</v>
      </c>
      <c r="AP391">
        <v>1.28407503029684</v>
      </c>
      <c r="AQ391">
        <v>1.31748567034056</v>
      </c>
      <c r="AR391">
        <v>1.29278948248346</v>
      </c>
      <c r="AS391">
        <v>1.38809729985042</v>
      </c>
      <c r="AT391">
        <v>1.40160761279826</v>
      </c>
      <c r="AU391">
        <v>1.3526846433137001</v>
      </c>
      <c r="AV391">
        <v>1.3490805662563401</v>
      </c>
      <c r="AW391">
        <v>1.3854980552278</v>
      </c>
      <c r="AX391">
        <v>1.40115615475226</v>
      </c>
      <c r="AY391">
        <v>1.2761300095834101</v>
      </c>
      <c r="AZ391">
        <v>1.2286626486929699</v>
      </c>
      <c r="BA391">
        <v>1.26929338407314</v>
      </c>
      <c r="BB391">
        <v>1.25237312302438</v>
      </c>
      <c r="BC391">
        <v>1.2558930507463799</v>
      </c>
      <c r="BD391">
        <v>1.27570860973208</v>
      </c>
      <c r="BE391">
        <v>1.39970598373785</v>
      </c>
      <c r="BF391">
        <v>1.3763541556610599</v>
      </c>
      <c r="BG391">
        <v>1.3724213265654699</v>
      </c>
      <c r="BH391">
        <v>1.3983752987315801</v>
      </c>
      <c r="BI391">
        <v>1.37036807219998</v>
      </c>
      <c r="BJ391">
        <v>1.37033293511301</v>
      </c>
      <c r="BK391">
        <v>1.4308791741323601</v>
      </c>
      <c r="BL391">
        <v>1.4030585266584299</v>
      </c>
      <c r="BM391">
        <v>1.27843800942654</v>
      </c>
      <c r="BN391">
        <v>1.2809209517687701</v>
      </c>
      <c r="BO391">
        <v>1.3687028463359501</v>
      </c>
      <c r="BP391">
        <v>1.3776389366940101</v>
      </c>
      <c r="BQ391">
        <v>1.25004530838179</v>
      </c>
      <c r="BR391">
        <v>1.2775899183566299</v>
      </c>
      <c r="BS391">
        <v>1.30737452347646</v>
      </c>
      <c r="BT391">
        <v>1.3306897648581599</v>
      </c>
      <c r="BU391">
        <v>1.4142378456445499</v>
      </c>
      <c r="BV391">
        <v>1.4825406503236001</v>
      </c>
      <c r="BW391">
        <v>1.35965119966535</v>
      </c>
      <c r="BX391">
        <v>1.38149985726681</v>
      </c>
      <c r="BY391">
        <v>1.3925078807447799</v>
      </c>
      <c r="BZ391">
        <v>1.3887866816577501</v>
      </c>
      <c r="CA391">
        <v>1.3134827690377999</v>
      </c>
      <c r="CB391">
        <v>1.35154757443423</v>
      </c>
      <c r="CC391">
        <v>1.36664953361</v>
      </c>
      <c r="CD391">
        <v>1.34111293161241</v>
      </c>
      <c r="CE391">
        <v>1.4750403050576699</v>
      </c>
      <c r="CF391">
        <v>1.4448538834864</v>
      </c>
      <c r="CG391">
        <v>1.3370250755262101</v>
      </c>
      <c r="CH391">
        <v>1.3728548765855</v>
      </c>
      <c r="CI391">
        <v>1.4311628608104801</v>
      </c>
      <c r="CJ391">
        <v>1.44249347287503</v>
      </c>
      <c r="CK391">
        <v>1.45176209674332</v>
      </c>
      <c r="CL391">
        <v>1.4762942290306</v>
      </c>
      <c r="CM391">
        <v>1.3908626980866301</v>
      </c>
      <c r="CN391">
        <v>1.4153039082135399</v>
      </c>
      <c r="CO391">
        <v>1.22400013801114</v>
      </c>
      <c r="CP391">
        <v>1.2426219817250199</v>
      </c>
      <c r="CQ391">
        <v>1.56083241281213</v>
      </c>
      <c r="CR391">
        <v>1.5358060717273301</v>
      </c>
      <c r="CS391">
        <v>1.44091538914827</v>
      </c>
      <c r="CT391">
        <v>1.4579813245093101</v>
      </c>
      <c r="CU391">
        <v>1.41669408417189</v>
      </c>
      <c r="CV391">
        <v>1.4285513021697001</v>
      </c>
      <c r="CW391">
        <v>1.30245479316737</v>
      </c>
      <c r="CX391">
        <v>1.3611393940607399</v>
      </c>
      <c r="CY391">
        <v>1.35811637808176</v>
      </c>
      <c r="CZ391">
        <v>1.4244465335688199</v>
      </c>
      <c r="DA391">
        <v>1.3325356108923001</v>
      </c>
      <c r="DB391">
        <v>1.3603469803425901</v>
      </c>
      <c r="DC391">
        <v>1.3609775779540101</v>
      </c>
      <c r="DD391">
        <v>1.41045831069459</v>
      </c>
      <c r="DE391">
        <v>1.3412335987619699</v>
      </c>
      <c r="DF391">
        <v>1.3798579504141699</v>
      </c>
      <c r="DG391">
        <v>1.43758333271536</v>
      </c>
      <c r="DH391">
        <v>1.47091314727758</v>
      </c>
      <c r="DI391">
        <v>1.4037549315001301</v>
      </c>
      <c r="DJ391">
        <v>1.43444065637568</v>
      </c>
      <c r="DK391">
        <v>1.4104176279101699</v>
      </c>
      <c r="DL391">
        <v>1.49610871632248</v>
      </c>
      <c r="DM391">
        <v>1.3661843574341901</v>
      </c>
      <c r="DN391">
        <v>1.3937156439065801</v>
      </c>
      <c r="DO391">
        <v>1.36422769457427</v>
      </c>
      <c r="DP391">
        <v>1.3765215623006</v>
      </c>
      <c r="DQ391">
        <v>1.33558308559409</v>
      </c>
      <c r="DR391">
        <v>1.35689561745332</v>
      </c>
      <c r="DS391">
        <v>1.32167721385659</v>
      </c>
      <c r="DT391">
        <v>1.3741637304436001</v>
      </c>
      <c r="DU391">
        <v>1.33864066058318</v>
      </c>
      <c r="DV391">
        <v>1.36111514097804</v>
      </c>
      <c r="DW391">
        <v>1.3130346845424901</v>
      </c>
      <c r="DX391">
        <v>1.2925105457511299</v>
      </c>
      <c r="DY391">
        <v>1.3028835418434499</v>
      </c>
      <c r="DZ391">
        <v>1.33601454070881</v>
      </c>
      <c r="EA391">
        <v>1.33412135967566</v>
      </c>
      <c r="EB391">
        <v>1.39607302031416</v>
      </c>
      <c r="EC391">
        <v>1.37082235148718</v>
      </c>
      <c r="ED391">
        <v>1.3873682178462099</v>
      </c>
      <c r="EE391">
        <v>1.33646018608678</v>
      </c>
      <c r="EF391">
        <v>1.38874222546682</v>
      </c>
      <c r="EG391">
        <v>1.33394828198968</v>
      </c>
      <c r="EH391">
        <v>1.3720749655144999</v>
      </c>
      <c r="EI391">
        <v>1.2934097741197701</v>
      </c>
      <c r="EJ391">
        <v>1.34027276969089</v>
      </c>
      <c r="EK391">
        <v>1.3324344079991099</v>
      </c>
      <c r="EL391">
        <v>1.34639616062375</v>
      </c>
      <c r="EM391">
        <v>1.3652076973054199</v>
      </c>
      <c r="EN391">
        <v>1.4422988913561301</v>
      </c>
      <c r="EO391">
        <v>1.30325804837753</v>
      </c>
      <c r="EP391">
        <v>1.30865822539428</v>
      </c>
      <c r="EQ391">
        <v>1.3213728858712199</v>
      </c>
      <c r="ER391">
        <v>1.35492832528267</v>
      </c>
      <c r="ES391">
        <v>1.2855310550744901</v>
      </c>
      <c r="ET391">
        <v>1.33959386487094</v>
      </c>
    </row>
    <row r="392" spans="1:150" x14ac:dyDescent="0.45">
      <c r="A392" t="s">
        <v>130</v>
      </c>
      <c r="B392" t="s">
        <v>95</v>
      </c>
      <c r="C392" t="s">
        <v>106</v>
      </c>
      <c r="D392">
        <v>35</v>
      </c>
      <c r="E392" s="1" cm="1">
        <f t="array" ref="E392">SUMPRODUCT($G392:$ET392,$G$2:$ET$2)/SUMPRODUCT(--($G392:$ET392&lt;&gt;""),$G$2:$ET$2)</f>
        <v>1.581168095679357</v>
      </c>
      <c r="F392" s="1" cm="1">
        <f t="array" ref="F392">SUMPRODUCT($G392:$ET392,$F$2:$ES$2)/SUMPRODUCT(--($G392:$ET392&lt;&gt;""),$F$2:$ES$2)</f>
        <v>1.5296272542004796</v>
      </c>
      <c r="G392">
        <v>1.69823452341698</v>
      </c>
      <c r="H392">
        <v>1.5508273953401399</v>
      </c>
      <c r="I392">
        <v>1.61728922943123</v>
      </c>
      <c r="J392">
        <v>1.54599796345753</v>
      </c>
      <c r="K392">
        <v>1.6093548048422399</v>
      </c>
      <c r="L392">
        <v>1.55078048103729</v>
      </c>
      <c r="M392">
        <v>1.6080612625948101</v>
      </c>
      <c r="N392">
        <v>1.54441197622625</v>
      </c>
      <c r="O392">
        <v>1.6123056573125001</v>
      </c>
      <c r="P392">
        <v>1.54494330577579</v>
      </c>
      <c r="Q392">
        <v>1.5615615124170299</v>
      </c>
      <c r="R392">
        <v>1.5273266169792099</v>
      </c>
      <c r="S392">
        <v>1.72009242974281</v>
      </c>
      <c r="T392">
        <v>1.58047519938688</v>
      </c>
      <c r="U392">
        <v>1.61890304567559</v>
      </c>
      <c r="V392">
        <v>1.5140999203045</v>
      </c>
      <c r="W392">
        <v>1.6718019767519801</v>
      </c>
      <c r="X392">
        <v>1.5418598163066199</v>
      </c>
      <c r="Y392">
        <v>1.47022726200925</v>
      </c>
      <c r="Z392">
        <v>1.4826947713163401</v>
      </c>
      <c r="AA392">
        <v>1.6272286956397499</v>
      </c>
      <c r="AB392">
        <v>1.5272842733172201</v>
      </c>
      <c r="AC392">
        <v>1.5736239108381</v>
      </c>
      <c r="AD392">
        <v>1.57410534131985</v>
      </c>
      <c r="AE392">
        <v>1.6564884842322301</v>
      </c>
      <c r="AF392">
        <v>1.58724613127991</v>
      </c>
      <c r="AG392">
        <v>1.45331402635051</v>
      </c>
      <c r="AH392">
        <v>1.49006268097245</v>
      </c>
      <c r="AI392">
        <v>1.87008702051665</v>
      </c>
      <c r="AJ392">
        <v>1.5413110236930101</v>
      </c>
      <c r="AK392">
        <v>1.6315154292062399</v>
      </c>
      <c r="AL392">
        <v>1.5366121142597</v>
      </c>
      <c r="AM392">
        <v>1.4967869003982199</v>
      </c>
      <c r="AN392">
        <v>1.4913276999526699</v>
      </c>
      <c r="AO392">
        <v>1.5042981532066599</v>
      </c>
      <c r="AP392">
        <v>1.4450223077858699</v>
      </c>
      <c r="AQ392">
        <v>1.4566499761051399</v>
      </c>
      <c r="AR392">
        <v>1.4419748587271899</v>
      </c>
      <c r="AS392">
        <v>1.57986539459394</v>
      </c>
      <c r="AT392">
        <v>1.56361959201915</v>
      </c>
      <c r="AU392">
        <v>1.5509637510510801</v>
      </c>
      <c r="AV392">
        <v>1.53389745560862</v>
      </c>
      <c r="AW392">
        <v>1.55344970882453</v>
      </c>
      <c r="AX392">
        <v>1.56206010112494</v>
      </c>
      <c r="AY392">
        <v>1.5319070144181799</v>
      </c>
      <c r="AZ392">
        <v>1.4206838883181201</v>
      </c>
      <c r="BA392">
        <v>1.67582523734085</v>
      </c>
      <c r="BB392">
        <v>1.4656815318484999</v>
      </c>
      <c r="BC392">
        <v>1.6583022671098</v>
      </c>
      <c r="BD392">
        <v>1.53677097172254</v>
      </c>
      <c r="BE392">
        <v>1.66775810198895</v>
      </c>
      <c r="BF392">
        <v>1.55894871310522</v>
      </c>
      <c r="BG392">
        <v>1.6273699759213001</v>
      </c>
      <c r="BH392">
        <v>1.6190033758767699</v>
      </c>
      <c r="BI392">
        <v>1.5243409725922601</v>
      </c>
      <c r="BJ392">
        <v>1.5352852838173701</v>
      </c>
      <c r="BK392">
        <v>1.6243630439982799</v>
      </c>
      <c r="BL392">
        <v>1.5620552484427099</v>
      </c>
      <c r="BM392">
        <v>1.5494194559271699</v>
      </c>
      <c r="BN392">
        <v>1.48195903911692</v>
      </c>
      <c r="BO392">
        <v>1.7009489411258301</v>
      </c>
      <c r="BP392">
        <v>1.5898174894022501</v>
      </c>
      <c r="BQ392">
        <v>1.5019812177551799</v>
      </c>
      <c r="BR392">
        <v>1.50080460046241</v>
      </c>
      <c r="BS392">
        <v>1.5228107452597099</v>
      </c>
      <c r="BT392">
        <v>1.5433730423132499</v>
      </c>
      <c r="BU392">
        <v>1.56773590473404</v>
      </c>
      <c r="BV392">
        <v>1.6399052924211499</v>
      </c>
      <c r="BW392">
        <v>1.59549508065131</v>
      </c>
      <c r="BX392">
        <v>1.5635955195911799</v>
      </c>
      <c r="BY392">
        <v>1.5237533705397099</v>
      </c>
      <c r="BZ392">
        <v>1.5162115516997099</v>
      </c>
      <c r="CA392">
        <v>1.48063027234556</v>
      </c>
      <c r="CB392">
        <v>1.5145078889203301</v>
      </c>
      <c r="CC392">
        <v>1.5449849476791699</v>
      </c>
      <c r="CD392">
        <v>1.5057672988791899</v>
      </c>
      <c r="CE392">
        <v>1.5834550220494401</v>
      </c>
      <c r="CF392">
        <v>1.57812611846246</v>
      </c>
      <c r="CG392">
        <v>1.5798379398472799</v>
      </c>
      <c r="CH392">
        <v>1.56412605707522</v>
      </c>
      <c r="CI392">
        <v>1.5823067056989699</v>
      </c>
      <c r="CJ392">
        <v>1.5594638900223301</v>
      </c>
      <c r="CK392">
        <v>1.6396310778164001</v>
      </c>
      <c r="CL392">
        <v>1.63302847584255</v>
      </c>
      <c r="CM392">
        <v>1.5191858404554399</v>
      </c>
      <c r="CN392">
        <v>1.5566036282795199</v>
      </c>
      <c r="CO392">
        <v>1.4907968226767601</v>
      </c>
      <c r="CP392">
        <v>1.4317741907659001</v>
      </c>
      <c r="CQ392">
        <v>1.6652956105700301</v>
      </c>
      <c r="CR392">
        <v>1.6172316296143301</v>
      </c>
      <c r="CS392">
        <v>1.6821989936992801</v>
      </c>
      <c r="CT392">
        <v>1.64775747246271</v>
      </c>
      <c r="CU392">
        <v>1.5551468721964701</v>
      </c>
      <c r="CV392">
        <v>1.5858977340923299</v>
      </c>
      <c r="CW392">
        <v>1.4943319967762401</v>
      </c>
      <c r="CX392">
        <v>1.5055990228616301</v>
      </c>
      <c r="CY392">
        <v>1.5392411944470199</v>
      </c>
      <c r="CZ392">
        <v>1.59029421467618</v>
      </c>
      <c r="DA392">
        <v>1.5014929069784799</v>
      </c>
      <c r="DB392">
        <v>1.51026819716339</v>
      </c>
      <c r="DC392">
        <v>1.53995891925921</v>
      </c>
      <c r="DD392">
        <v>1.58363418776327</v>
      </c>
      <c r="DE392">
        <v>1.5189047144332299</v>
      </c>
      <c r="DF392">
        <v>1.5647856850181201</v>
      </c>
      <c r="DG392">
        <v>1.6394868497561701</v>
      </c>
      <c r="DH392">
        <v>1.6558563329373901</v>
      </c>
      <c r="DI392">
        <v>1.5570035043442501</v>
      </c>
      <c r="DJ392">
        <v>1.6070960530629199</v>
      </c>
      <c r="DK392">
        <v>1.53744324945766</v>
      </c>
      <c r="DL392">
        <v>1.6133499764769701</v>
      </c>
      <c r="DM392">
        <v>1.50861594315521</v>
      </c>
      <c r="DN392">
        <v>1.50562922857576</v>
      </c>
      <c r="DO392">
        <v>1.51615598105484</v>
      </c>
      <c r="DP392">
        <v>1.5437168602509701</v>
      </c>
      <c r="DQ392">
        <v>1.52686265389117</v>
      </c>
      <c r="DR392">
        <v>1.51830469762702</v>
      </c>
      <c r="DS392">
        <v>1.4909570559940999</v>
      </c>
      <c r="DT392">
        <v>1.4966910512820599</v>
      </c>
      <c r="DU392">
        <v>1.55268745002261</v>
      </c>
      <c r="DV392">
        <v>1.55475317464118</v>
      </c>
      <c r="DW392">
        <v>1.5480921079502401</v>
      </c>
      <c r="DX392">
        <v>1.4675046645734</v>
      </c>
      <c r="DY392">
        <v>1.50817863789746</v>
      </c>
      <c r="DZ392">
        <v>1.4816787847348101</v>
      </c>
      <c r="EA392">
        <v>1.4843801598309201</v>
      </c>
      <c r="EB392">
        <v>1.55272140985526</v>
      </c>
      <c r="EC392">
        <v>1.5316029434885701</v>
      </c>
      <c r="ED392">
        <v>1.5184615669107</v>
      </c>
      <c r="EE392">
        <v>1.5021765277066199</v>
      </c>
      <c r="EF392">
        <v>1.55180537004063</v>
      </c>
      <c r="EG392">
        <v>1.4783608333024301</v>
      </c>
      <c r="EH392">
        <v>1.5181084787647301</v>
      </c>
      <c r="EI392">
        <v>1.4946384615973001</v>
      </c>
      <c r="EJ392">
        <v>1.50246303534685</v>
      </c>
      <c r="EK392">
        <v>1.56391451295976</v>
      </c>
      <c r="EL392">
        <v>1.5086046889636999</v>
      </c>
      <c r="EM392">
        <v>1.5487869256290501</v>
      </c>
      <c r="EN392">
        <v>1.6012623392888401</v>
      </c>
      <c r="EO392">
        <v>1.5398494847456901</v>
      </c>
      <c r="EP392">
        <v>1.49910294628317</v>
      </c>
      <c r="EQ392">
        <v>1.53370739028092</v>
      </c>
      <c r="ER392">
        <v>1.50625389154379</v>
      </c>
      <c r="ES392">
        <v>1.51661477723389</v>
      </c>
      <c r="ET392">
        <v>1.5013361655922299</v>
      </c>
    </row>
    <row r="393" spans="1:150" x14ac:dyDescent="0.45">
      <c r="A393" t="s">
        <v>134</v>
      </c>
      <c r="B393" t="s">
        <v>101</v>
      </c>
      <c r="C393" t="s">
        <v>102</v>
      </c>
      <c r="D393">
        <v>35</v>
      </c>
      <c r="E393" s="1" cm="1">
        <f t="array" ref="E393">SUMPRODUCT($G393:$ET393,$G$2:$ET$2)/SUMPRODUCT(--($G393:$ET393&lt;&gt;""),$G$2:$ET$2)</f>
        <v>1.1657793890443346</v>
      </c>
      <c r="F393" s="1" cm="1">
        <f t="array" ref="F393">SUMPRODUCT($G393:$ET393,$F$2:$ES$2)/SUMPRODUCT(--($G393:$ET393&lt;&gt;""),$F$2:$ES$2)</f>
        <v>1.1780633228538111</v>
      </c>
      <c r="G393">
        <v>1.19362573264132</v>
      </c>
      <c r="H393">
        <v>1.21576917243463</v>
      </c>
      <c r="I393">
        <v>1.19414128932841</v>
      </c>
      <c r="J393">
        <v>1.21341776463827</v>
      </c>
      <c r="K393">
        <v>1.1970755864856599</v>
      </c>
      <c r="L393">
        <v>1.2165096205583501</v>
      </c>
      <c r="M393">
        <v>1.1943042317985</v>
      </c>
      <c r="N393">
        <v>1.21453021259272</v>
      </c>
      <c r="O393">
        <v>1.1907529752460499</v>
      </c>
      <c r="P393">
        <v>1.2127350454663799</v>
      </c>
      <c r="Q393">
        <v>1.19981778829314</v>
      </c>
      <c r="R393">
        <v>1.2081452424882499</v>
      </c>
      <c r="S393">
        <v>1.2491439903038899</v>
      </c>
      <c r="T393">
        <v>1.18483983449111</v>
      </c>
      <c r="U393">
        <v>1.25202881792932</v>
      </c>
      <c r="V393">
        <v>1.17355080882417</v>
      </c>
      <c r="W393">
        <v>1.29258951119231</v>
      </c>
      <c r="X393">
        <v>1.2118551016810799</v>
      </c>
      <c r="Y393">
        <v>1.1440542432604499</v>
      </c>
      <c r="Z393">
        <v>1.1583150075981401</v>
      </c>
      <c r="AA393">
        <v>1.1959922525693001</v>
      </c>
      <c r="AB393">
        <v>1.1997750416280899</v>
      </c>
      <c r="AC393">
        <v>1.2079956875847999</v>
      </c>
      <c r="AD393">
        <v>1.25047314519351</v>
      </c>
      <c r="AE393">
        <v>1.1836071423496299</v>
      </c>
      <c r="AF393">
        <v>1.1895612450639299</v>
      </c>
      <c r="AG393">
        <v>1.1504053831721599</v>
      </c>
      <c r="AH393">
        <v>1.18096537192386</v>
      </c>
      <c r="AI393">
        <v>1.11618895397288</v>
      </c>
      <c r="AJ393">
        <v>1.1398287373813001</v>
      </c>
      <c r="AK393">
        <v>1.1336207513043</v>
      </c>
      <c r="AL393">
        <v>1.1489009468015301</v>
      </c>
      <c r="AM393">
        <v>1.20951952187795</v>
      </c>
      <c r="AN393">
        <v>1.22059000605687</v>
      </c>
      <c r="AO393">
        <v>1.1315757661309001</v>
      </c>
      <c r="AP393">
        <v>1.08592073490301</v>
      </c>
      <c r="AQ393">
        <v>1.1739627761068601</v>
      </c>
      <c r="AR393">
        <v>1.1763039363232399</v>
      </c>
      <c r="AS393">
        <v>1.2072422567186301</v>
      </c>
      <c r="AT393">
        <v>1.2204896989027201</v>
      </c>
      <c r="AU393">
        <v>1.1327051778052699</v>
      </c>
      <c r="AV393">
        <v>1.1524503007229701</v>
      </c>
      <c r="AW393">
        <v>1.1795783541685101</v>
      </c>
      <c r="AX393">
        <v>1.2021619449130001</v>
      </c>
      <c r="AY393">
        <v>1.0834858399596301</v>
      </c>
      <c r="AZ393">
        <v>1.09705896928161</v>
      </c>
      <c r="BA393">
        <v>1.1156976822757001</v>
      </c>
      <c r="BB393">
        <v>1.1088439815437801</v>
      </c>
      <c r="BC393">
        <v>1.0734862718295599</v>
      </c>
      <c r="BD393">
        <v>1.0998426676169799</v>
      </c>
      <c r="BE393">
        <v>1.2617104382709901</v>
      </c>
      <c r="BF393">
        <v>1.1822956320175699</v>
      </c>
      <c r="BG393">
        <v>1.1752219270792501</v>
      </c>
      <c r="BH393">
        <v>1.20688684049572</v>
      </c>
      <c r="BI393">
        <v>1.13224173349709</v>
      </c>
      <c r="BJ393">
        <v>1.1601502993208199</v>
      </c>
      <c r="BK393">
        <v>1.19272334716314</v>
      </c>
      <c r="BL393">
        <v>1.20592702813375</v>
      </c>
      <c r="BM393">
        <v>1.0888727528970901</v>
      </c>
      <c r="BN393">
        <v>1.10448203935181</v>
      </c>
      <c r="BO393">
        <v>1.22800570511998</v>
      </c>
      <c r="BP393">
        <v>1.1927472687337899</v>
      </c>
      <c r="BQ393">
        <v>1.1091134488774099</v>
      </c>
      <c r="BR393">
        <v>1.1284258972608701</v>
      </c>
      <c r="BS393">
        <v>1.1208372759790799</v>
      </c>
      <c r="BT393">
        <v>1.15418054301095</v>
      </c>
      <c r="BU393">
        <v>1.2517487625930701</v>
      </c>
      <c r="BV393">
        <v>1.3104604863634799</v>
      </c>
      <c r="BW393">
        <v>1.1705852512810599</v>
      </c>
      <c r="BX393">
        <v>1.2028112502013799</v>
      </c>
      <c r="BY393">
        <v>1.15938155616594</v>
      </c>
      <c r="BZ393">
        <v>1.2047052164715699</v>
      </c>
      <c r="CA393">
        <v>1.15989308084709</v>
      </c>
      <c r="CB393">
        <v>1.20814235619832</v>
      </c>
      <c r="CC393">
        <v>1.1450706677006699</v>
      </c>
      <c r="CD393">
        <v>1.17784605455948</v>
      </c>
      <c r="CE393">
        <v>1.2262763576142699</v>
      </c>
      <c r="CF393">
        <v>1.2262479558835599</v>
      </c>
      <c r="CG393">
        <v>1.1472585643733599</v>
      </c>
      <c r="CH393">
        <v>1.20394031683029</v>
      </c>
      <c r="CI393">
        <v>1.2182711541692</v>
      </c>
      <c r="CJ393">
        <v>1.2547787337977001</v>
      </c>
      <c r="CK393">
        <v>1.2336616096080699</v>
      </c>
      <c r="CL393">
        <v>1.2823665522851599</v>
      </c>
      <c r="CM393">
        <v>1.22307057754995</v>
      </c>
      <c r="CN393">
        <v>1.25141369436056</v>
      </c>
      <c r="CO393">
        <v>1.05668035277181</v>
      </c>
      <c r="CP393">
        <v>1.0917820113974199</v>
      </c>
      <c r="CQ393">
        <v>1.27696025235513</v>
      </c>
      <c r="CR393">
        <v>1.29090709607252</v>
      </c>
      <c r="CS393">
        <v>1.2380208694075501</v>
      </c>
      <c r="CT393">
        <v>1.27709677711799</v>
      </c>
      <c r="CU393">
        <v>1.2018716018968501</v>
      </c>
      <c r="CV393">
        <v>1.2495832120953401</v>
      </c>
      <c r="CW393">
        <v>1.14444361013914</v>
      </c>
      <c r="CX393">
        <v>1.19781562186614</v>
      </c>
      <c r="CY393">
        <v>1.1912718682085199</v>
      </c>
      <c r="CZ393">
        <v>1.2752357762627999</v>
      </c>
      <c r="DA393">
        <v>1.13699868373816</v>
      </c>
      <c r="DB393">
        <v>1.16974897057358</v>
      </c>
      <c r="DC393">
        <v>1.20721438239796</v>
      </c>
      <c r="DD393">
        <v>1.2755817745725799</v>
      </c>
      <c r="DE393">
        <v>1.20521866859246</v>
      </c>
      <c r="DF393">
        <v>1.2516710111076399</v>
      </c>
      <c r="DG393">
        <v>1.24515153326089</v>
      </c>
      <c r="DH393">
        <v>1.28924822036696</v>
      </c>
      <c r="DI393">
        <v>1.2336246254279599</v>
      </c>
      <c r="DJ393">
        <v>1.2879175109160199</v>
      </c>
      <c r="DK393">
        <v>1.2445115013582699</v>
      </c>
      <c r="DL393">
        <v>1.3172453388009799</v>
      </c>
      <c r="DM393">
        <v>1.16716882584402</v>
      </c>
      <c r="DN393">
        <v>1.20294006086205</v>
      </c>
      <c r="DO393">
        <v>1.19080041708383</v>
      </c>
      <c r="DP393">
        <v>1.2531747446399</v>
      </c>
      <c r="DQ393">
        <v>1.1717136536675199</v>
      </c>
      <c r="DR393">
        <v>1.20984761053944</v>
      </c>
      <c r="DS393">
        <v>1.14975980035866</v>
      </c>
      <c r="DT393">
        <v>1.20658250303078</v>
      </c>
      <c r="DU393">
        <v>1.13078204715727</v>
      </c>
      <c r="DV393">
        <v>1.17944879638413</v>
      </c>
      <c r="DW393">
        <v>1.1344415065820099</v>
      </c>
      <c r="DX393">
        <v>1.1428014859511799</v>
      </c>
      <c r="DY393">
        <v>1.1430550310077301</v>
      </c>
      <c r="DZ393">
        <v>1.1811859431166101</v>
      </c>
      <c r="EA393">
        <v>1.20259610133383</v>
      </c>
      <c r="EB393">
        <v>1.2638965890778</v>
      </c>
      <c r="EC393">
        <v>1.14277504258955</v>
      </c>
      <c r="ED393">
        <v>1.19477683440227</v>
      </c>
      <c r="EE393">
        <v>1.20085046959806</v>
      </c>
      <c r="EF393">
        <v>1.2589099133525199</v>
      </c>
      <c r="EG393">
        <v>1.14825940952144</v>
      </c>
      <c r="EH393">
        <v>1.2029257056581699</v>
      </c>
      <c r="EI393">
        <v>1.1374802842434499</v>
      </c>
      <c r="EJ393">
        <v>1.1986958916264401</v>
      </c>
      <c r="EK393">
        <v>1.16903168608789</v>
      </c>
      <c r="EL393">
        <v>1.20010121313714</v>
      </c>
      <c r="EM393">
        <v>1.22461327860745</v>
      </c>
      <c r="EN393">
        <v>1.2995629207386901</v>
      </c>
      <c r="EO393">
        <v>1.15528064151629</v>
      </c>
      <c r="EP393">
        <v>1.1575840820471499</v>
      </c>
      <c r="EQ393">
        <v>1.1310563358825101</v>
      </c>
      <c r="ER393">
        <v>1.1761887909476301</v>
      </c>
      <c r="ES393">
        <v>1.1515579238015501</v>
      </c>
      <c r="ET393">
        <v>1.2212988887926199</v>
      </c>
    </row>
    <row r="394" spans="1:150" x14ac:dyDescent="0.45">
      <c r="A394" t="s">
        <v>135</v>
      </c>
      <c r="B394" t="s">
        <v>95</v>
      </c>
      <c r="C394" t="s">
        <v>106</v>
      </c>
      <c r="D394">
        <v>35</v>
      </c>
      <c r="E394" s="1" cm="1">
        <f t="array" ref="E394">SUMPRODUCT($G394:$ET394,$G$2:$ET$2)/SUMPRODUCT(--($G394:$ET394&lt;&gt;""),$G$2:$ET$2)</f>
        <v>1.1345634448529254</v>
      </c>
      <c r="F394" s="1" cm="1">
        <f t="array" ref="F394">SUMPRODUCT($G394:$ET394,$F$2:$ES$2)/SUMPRODUCT(--($G394:$ET394&lt;&gt;""),$F$2:$ES$2)</f>
        <v>1.1097552420748273</v>
      </c>
      <c r="G394">
        <v>1.3382451603995</v>
      </c>
      <c r="H394">
        <v>1.1514159887412001</v>
      </c>
      <c r="I394">
        <v>1.26506379169786</v>
      </c>
      <c r="J394">
        <v>1.15185594297606</v>
      </c>
      <c r="K394">
        <v>1.27936445071045</v>
      </c>
      <c r="L394">
        <v>1.1529156019340401</v>
      </c>
      <c r="M394">
        <v>1.2898475245161101</v>
      </c>
      <c r="N394">
        <v>1.1470604798153601</v>
      </c>
      <c r="O394">
        <v>1.2746683508422501</v>
      </c>
      <c r="P394">
        <v>1.14371131787674</v>
      </c>
      <c r="Q394">
        <v>1.1036214327268501</v>
      </c>
      <c r="R394">
        <v>1.11655212741647</v>
      </c>
      <c r="S394">
        <v>1.2082444070815701</v>
      </c>
      <c r="T394">
        <v>1.1290022593038</v>
      </c>
      <c r="U394">
        <v>1.2331249379253999</v>
      </c>
      <c r="V394">
        <v>1.09442710959062</v>
      </c>
      <c r="W394">
        <v>1.23202645625458</v>
      </c>
      <c r="X394">
        <v>1.12716056877681</v>
      </c>
      <c r="Y394">
        <v>1.0838151135920799</v>
      </c>
      <c r="Z394">
        <v>1.10890906589343</v>
      </c>
      <c r="AA394">
        <v>1.20059210083969</v>
      </c>
      <c r="AB394">
        <v>1.1523762011879399</v>
      </c>
      <c r="AC394">
        <v>1.1260788218576401</v>
      </c>
      <c r="AD394">
        <v>1.1374691047125201</v>
      </c>
      <c r="AE394">
        <v>1.19127968939715</v>
      </c>
      <c r="AF394">
        <v>1.15994285930821</v>
      </c>
      <c r="AG394">
        <v>1.12235483025266</v>
      </c>
      <c r="AH394">
        <v>1.12469988658937</v>
      </c>
      <c r="AI394">
        <v>1.1193606601546899</v>
      </c>
      <c r="AJ394">
        <v>1.0620943420832001</v>
      </c>
      <c r="AK394">
        <v>1.16939844592639</v>
      </c>
      <c r="AL394">
        <v>1.08638611800008</v>
      </c>
      <c r="AM394">
        <v>1.10302304840368</v>
      </c>
      <c r="AN394">
        <v>1.10947426727337</v>
      </c>
      <c r="AO394">
        <v>1.1302298655526</v>
      </c>
      <c r="AP394">
        <v>1.0499160173056099</v>
      </c>
      <c r="AQ394">
        <v>1.07819440152778</v>
      </c>
      <c r="AR394">
        <v>1.0771512569334301</v>
      </c>
      <c r="AS394">
        <v>1.12068459825339</v>
      </c>
      <c r="AT394">
        <v>1.1170252306838</v>
      </c>
      <c r="AU394">
        <v>1.1269836745563599</v>
      </c>
      <c r="AV394">
        <v>1.1197340309416</v>
      </c>
      <c r="AW394">
        <v>1.1298024744819199</v>
      </c>
      <c r="AX394">
        <v>1.13692509227339</v>
      </c>
      <c r="AY394">
        <v>1.21029931513323</v>
      </c>
      <c r="AZ394">
        <v>1.0457382136086999</v>
      </c>
      <c r="BA394">
        <v>1.1045325693302499</v>
      </c>
      <c r="BB394">
        <v>1.0877813310197999</v>
      </c>
      <c r="BC394">
        <v>1.14542558224298</v>
      </c>
      <c r="BD394">
        <v>1.08139801083005</v>
      </c>
      <c r="BE394">
        <v>1.1766339780346899</v>
      </c>
      <c r="BF394">
        <v>1.10118823123872</v>
      </c>
      <c r="BG394">
        <v>1.12053830582115</v>
      </c>
      <c r="BH394">
        <v>1.13739380347191</v>
      </c>
      <c r="BI394">
        <v>1.0999335558260399</v>
      </c>
      <c r="BJ394">
        <v>1.1119039159967099</v>
      </c>
      <c r="BK394">
        <v>1.1360216681948301</v>
      </c>
      <c r="BL394">
        <v>1.12064137635032</v>
      </c>
      <c r="BM394">
        <v>1.11478949211711</v>
      </c>
      <c r="BN394">
        <v>1.0868597312689201</v>
      </c>
      <c r="BO394">
        <v>1.1739909743921999</v>
      </c>
      <c r="BP394">
        <v>1.12389129601758</v>
      </c>
      <c r="BQ394">
        <v>1.0571658081347199</v>
      </c>
      <c r="BR394">
        <v>1.06919258383918</v>
      </c>
      <c r="BS394">
        <v>1.0751893975790201</v>
      </c>
      <c r="BT394">
        <v>1.0931271330801</v>
      </c>
      <c r="BU394">
        <v>1.13642373850669</v>
      </c>
      <c r="BV394">
        <v>1.1742845660825401</v>
      </c>
      <c r="BW394">
        <v>1.1267795153855</v>
      </c>
      <c r="BX394">
        <v>1.1169979112906101</v>
      </c>
      <c r="BY394">
        <v>1.09393606667196</v>
      </c>
      <c r="BZ394">
        <v>1.0959288688307101</v>
      </c>
      <c r="CA394">
        <v>1.07354649606509</v>
      </c>
      <c r="CB394">
        <v>1.10920525724075</v>
      </c>
      <c r="CC394">
        <v>1.1264577022189901</v>
      </c>
      <c r="CD394">
        <v>1.1132052965777199</v>
      </c>
      <c r="CE394">
        <v>1.13043913924745</v>
      </c>
      <c r="CF394">
        <v>1.1351698977676199</v>
      </c>
      <c r="CG394">
        <v>1.11067087025295</v>
      </c>
      <c r="CH394">
        <v>1.12856150902038</v>
      </c>
      <c r="CI394">
        <v>1.1401964879817501</v>
      </c>
      <c r="CJ394">
        <v>1.13929491558485</v>
      </c>
      <c r="CK394">
        <v>1.1773456374245099</v>
      </c>
      <c r="CL394">
        <v>1.1886729722879199</v>
      </c>
      <c r="CM394">
        <v>1.0980205198478099</v>
      </c>
      <c r="CN394">
        <v>1.1339242547117401</v>
      </c>
      <c r="CO394">
        <v>1.0826561011468301</v>
      </c>
      <c r="CP394">
        <v>1.0580770063849301</v>
      </c>
      <c r="CQ394">
        <v>1.19566207795247</v>
      </c>
      <c r="CR394">
        <v>1.17733948975277</v>
      </c>
      <c r="CS394">
        <v>1.1683625764924499</v>
      </c>
      <c r="CT394">
        <v>1.17689758397171</v>
      </c>
      <c r="CU394">
        <v>1.1123223536075799</v>
      </c>
      <c r="CV394">
        <v>1.14594944498208</v>
      </c>
      <c r="CW394">
        <v>1.0802865338118901</v>
      </c>
      <c r="CX394">
        <v>1.10202429163308</v>
      </c>
      <c r="CY394">
        <v>1.1153114475907999</v>
      </c>
      <c r="CZ394">
        <v>1.1745258675553301</v>
      </c>
      <c r="DA394">
        <v>1.0704616439970001</v>
      </c>
      <c r="DB394">
        <v>1.07458196425754</v>
      </c>
      <c r="DC394">
        <v>1.1205841210941301</v>
      </c>
      <c r="DD394">
        <v>1.1642367193147101</v>
      </c>
      <c r="DE394">
        <v>1.09916933254288</v>
      </c>
      <c r="DF394">
        <v>1.13457080678167</v>
      </c>
      <c r="DG394">
        <v>1.1467993432402701</v>
      </c>
      <c r="DH394">
        <v>1.1854593762963599</v>
      </c>
      <c r="DI394">
        <v>1.1313189651720601</v>
      </c>
      <c r="DJ394">
        <v>1.1537093953887501</v>
      </c>
      <c r="DK394">
        <v>1.1228083293892199</v>
      </c>
      <c r="DL394">
        <v>1.18741428823511</v>
      </c>
      <c r="DM394">
        <v>1.1003014065772501</v>
      </c>
      <c r="DN394">
        <v>1.1037341895625301</v>
      </c>
      <c r="DO394">
        <v>1.13893759824036</v>
      </c>
      <c r="DP394">
        <v>1.1353194270803599</v>
      </c>
      <c r="DQ394">
        <v>1.11169215645466</v>
      </c>
      <c r="DR394">
        <v>1.1024483361361399</v>
      </c>
      <c r="DS394">
        <v>1.0909854982060601</v>
      </c>
      <c r="DT394">
        <v>1.10084271490023</v>
      </c>
      <c r="DU394">
        <v>1.08752450074947</v>
      </c>
      <c r="DV394">
        <v>1.1046200410679501</v>
      </c>
      <c r="DW394">
        <v>1.1509503603270099</v>
      </c>
      <c r="DX394">
        <v>1.0887049884102</v>
      </c>
      <c r="DY394">
        <v>1.1049343026490499</v>
      </c>
      <c r="DZ394">
        <v>1.09289623423403</v>
      </c>
      <c r="EA394">
        <v>1.0867820140284701</v>
      </c>
      <c r="EB394">
        <v>1.12590721955269</v>
      </c>
      <c r="EC394">
        <v>1.10858979661831</v>
      </c>
      <c r="ED394">
        <v>1.1171597413315</v>
      </c>
      <c r="EE394">
        <v>1.0998849732934901</v>
      </c>
      <c r="EF394">
        <v>1.1433720223630901</v>
      </c>
      <c r="EG394">
        <v>1.07141756784916</v>
      </c>
      <c r="EH394">
        <v>1.1078742299092399</v>
      </c>
      <c r="EI394">
        <v>1.09963153909112</v>
      </c>
      <c r="EJ394">
        <v>1.0947060803316599</v>
      </c>
      <c r="EK394">
        <v>1.1038649777280101</v>
      </c>
      <c r="EL394">
        <v>1.10663780997065</v>
      </c>
      <c r="EM394">
        <v>1.09604119300198</v>
      </c>
      <c r="EN394">
        <v>1.1534696956946799</v>
      </c>
      <c r="EO394">
        <v>1.12988367470456</v>
      </c>
      <c r="EP394">
        <v>1.09536622754997</v>
      </c>
      <c r="EQ394">
        <v>1.08857024778538</v>
      </c>
      <c r="ER394">
        <v>1.08686996052402</v>
      </c>
      <c r="ES394">
        <v>1.11050779517003</v>
      </c>
      <c r="ET394">
        <v>1.11722752387922</v>
      </c>
    </row>
    <row r="395" spans="1:150" x14ac:dyDescent="0.45">
      <c r="A395" t="s">
        <v>135</v>
      </c>
      <c r="B395" t="s">
        <v>126</v>
      </c>
      <c r="C395" t="s">
        <v>106</v>
      </c>
      <c r="D395">
        <v>35</v>
      </c>
      <c r="E395" s="1" cm="1">
        <f t="array" ref="E395">SUMPRODUCT($G395:$ET395,$G$2:$ET$2)/SUMPRODUCT(--($G395:$ET395&lt;&gt;""),$G$2:$ET$2)</f>
        <v>1.1582440981572</v>
      </c>
      <c r="F395" s="1" cm="1">
        <f t="array" ref="F395">SUMPRODUCT($G395:$ET395,$F$2:$ES$2)/SUMPRODUCT(--($G395:$ET395&lt;&gt;""),$F$2:$ES$2)</f>
        <v>1.136301648262211</v>
      </c>
      <c r="G395">
        <v>1.3561486612195299</v>
      </c>
      <c r="H395">
        <v>1.17639416662497</v>
      </c>
      <c r="I395">
        <v>1.2672155376398</v>
      </c>
      <c r="J395">
        <v>1.17832602695836</v>
      </c>
      <c r="K395">
        <v>1.2666332170329699</v>
      </c>
      <c r="L395">
        <v>1.18382676620627</v>
      </c>
      <c r="M395">
        <v>1.26686432284339</v>
      </c>
      <c r="N395">
        <v>1.1873534627139499</v>
      </c>
      <c r="O395">
        <v>1.28374906045353</v>
      </c>
      <c r="P395">
        <v>1.1768068539144001</v>
      </c>
      <c r="Q395">
        <v>1.13057644160294</v>
      </c>
      <c r="R395">
        <v>1.13441930246644</v>
      </c>
      <c r="S395">
        <v>1.2152995152524599</v>
      </c>
      <c r="T395">
        <v>1.14650825145837</v>
      </c>
      <c r="U395">
        <v>1.2328037786616</v>
      </c>
      <c r="V395">
        <v>1.1118053116541999</v>
      </c>
      <c r="W395">
        <v>1.2261503150272299</v>
      </c>
      <c r="X395">
        <v>1.14015034694009</v>
      </c>
      <c r="Y395">
        <v>1.1102879029086199</v>
      </c>
      <c r="Z395">
        <v>1.13509741141264</v>
      </c>
      <c r="AA395">
        <v>1.2081691753845001</v>
      </c>
      <c r="AB395">
        <v>1.1724416472127299</v>
      </c>
      <c r="AC395">
        <v>1.15217250862708</v>
      </c>
      <c r="AD395">
        <v>1.16587615442787</v>
      </c>
      <c r="AE395">
        <v>1.22712003966217</v>
      </c>
      <c r="AF395">
        <v>1.18616809215772</v>
      </c>
      <c r="AG395">
        <v>1.12700573985663</v>
      </c>
      <c r="AH395">
        <v>1.1554182987039501</v>
      </c>
      <c r="AI395">
        <v>1.1604163879309599</v>
      </c>
      <c r="AJ395">
        <v>1.1004229840225801</v>
      </c>
      <c r="AK395">
        <v>1.20370601608849</v>
      </c>
      <c r="AL395">
        <v>1.13354746317055</v>
      </c>
      <c r="AM395">
        <v>1.13600357924843</v>
      </c>
      <c r="AN395">
        <v>1.1464537873538501</v>
      </c>
      <c r="AO395">
        <v>1.2075601600664301</v>
      </c>
      <c r="AP395">
        <v>1.0940792012746401</v>
      </c>
      <c r="AQ395">
        <v>1.10237459739045</v>
      </c>
      <c r="AR395">
        <v>1.11105620919915</v>
      </c>
      <c r="AS395">
        <v>1.13962826493445</v>
      </c>
      <c r="AT395">
        <v>1.14228829190293</v>
      </c>
      <c r="AU395">
        <v>1.1562617690616801</v>
      </c>
      <c r="AV395">
        <v>1.1529345697654001</v>
      </c>
      <c r="AW395">
        <v>1.14214363536228</v>
      </c>
      <c r="AX395">
        <v>1.1622556096775301</v>
      </c>
      <c r="AY395">
        <v>1.2450754965193001</v>
      </c>
      <c r="AZ395">
        <v>1.06366021602822</v>
      </c>
      <c r="BA395">
        <v>1.1342446920103</v>
      </c>
      <c r="BB395">
        <v>1.12817728962522</v>
      </c>
      <c r="BC395">
        <v>1.1538190529915899</v>
      </c>
      <c r="BD395">
        <v>1.0993360128471701</v>
      </c>
      <c r="BE395">
        <v>1.22873686131503</v>
      </c>
      <c r="BF395">
        <v>1.13556454857564</v>
      </c>
      <c r="BG395">
        <v>1.1567811882327299</v>
      </c>
      <c r="BH395">
        <v>1.1702437475030301</v>
      </c>
      <c r="BI395">
        <v>1.0913025415902899</v>
      </c>
      <c r="BJ395">
        <v>1.10669983162952</v>
      </c>
      <c r="BK395">
        <v>1.1579489024012399</v>
      </c>
      <c r="BL395">
        <v>1.1408380075726401</v>
      </c>
      <c r="BM395">
        <v>1.1040575494640399</v>
      </c>
      <c r="BN395">
        <v>1.0950310912822001</v>
      </c>
      <c r="BO395">
        <v>1.2119763651456701</v>
      </c>
      <c r="BP395">
        <v>1.1532028684575399</v>
      </c>
      <c r="BQ395">
        <v>1.0951079595812701</v>
      </c>
      <c r="BR395">
        <v>1.10448550008696</v>
      </c>
      <c r="BS395">
        <v>1.08235508392636</v>
      </c>
      <c r="BT395">
        <v>1.09726435120662</v>
      </c>
      <c r="BU395">
        <v>1.16319504992317</v>
      </c>
      <c r="BV395">
        <v>1.2380175935129401</v>
      </c>
      <c r="BW395">
        <v>1.14672202641553</v>
      </c>
      <c r="BX395">
        <v>1.1477129621516799</v>
      </c>
      <c r="BY395">
        <v>1.12502897530218</v>
      </c>
      <c r="BZ395">
        <v>1.1270607933547001</v>
      </c>
      <c r="CA395">
        <v>1.0841971694722099</v>
      </c>
      <c r="CB395">
        <v>1.1105205999097501</v>
      </c>
      <c r="CC395">
        <v>1.1398435732768599</v>
      </c>
      <c r="CD395">
        <v>1.1296581010962501</v>
      </c>
      <c r="CE395">
        <v>1.1728772939015699</v>
      </c>
      <c r="CF395">
        <v>1.1802653229646201</v>
      </c>
      <c r="CG395">
        <v>1.11748222605877</v>
      </c>
      <c r="CH395">
        <v>1.1283167866711801</v>
      </c>
      <c r="CI395">
        <v>1.1622178309158999</v>
      </c>
      <c r="CJ395">
        <v>1.16088175898086</v>
      </c>
      <c r="CK395">
        <v>1.2102049587009001</v>
      </c>
      <c r="CL395">
        <v>1.2245109840141899</v>
      </c>
      <c r="CM395">
        <v>1.12481971931369</v>
      </c>
      <c r="CN395">
        <v>1.15276540634207</v>
      </c>
      <c r="CO395">
        <v>1.0858665087205699</v>
      </c>
      <c r="CP395">
        <v>1.0647880858045899</v>
      </c>
      <c r="CQ395">
        <v>1.2383556629130299</v>
      </c>
      <c r="CR395">
        <v>1.23012459781244</v>
      </c>
      <c r="CS395">
        <v>1.19721833099134</v>
      </c>
      <c r="CT395">
        <v>1.2000130547119301</v>
      </c>
      <c r="CU395">
        <v>1.14030846113236</v>
      </c>
      <c r="CV395">
        <v>1.1874618152629399</v>
      </c>
      <c r="CW395">
        <v>1.0929139113734101</v>
      </c>
      <c r="CX395">
        <v>1.1138446289927699</v>
      </c>
      <c r="CY395">
        <v>1.1375034271006901</v>
      </c>
      <c r="CZ395">
        <v>1.18975334084756</v>
      </c>
      <c r="DA395">
        <v>1.1195904177913101</v>
      </c>
      <c r="DB395">
        <v>1.1153695219108499</v>
      </c>
      <c r="DC395">
        <v>1.1478837900238801</v>
      </c>
      <c r="DD395">
        <v>1.20530358033175</v>
      </c>
      <c r="DE395">
        <v>1.13317565813072</v>
      </c>
      <c r="DF395">
        <v>1.16322020108984</v>
      </c>
      <c r="DG395">
        <v>1.1708555237654401</v>
      </c>
      <c r="DH395">
        <v>1.20037773717135</v>
      </c>
      <c r="DI395">
        <v>1.16229375632275</v>
      </c>
      <c r="DJ395">
        <v>1.19112548203237</v>
      </c>
      <c r="DK395">
        <v>1.13622042025353</v>
      </c>
      <c r="DL395">
        <v>1.2088948199206699</v>
      </c>
      <c r="DM395">
        <v>1.1228331171022099</v>
      </c>
      <c r="DN395">
        <v>1.1367857956904299</v>
      </c>
      <c r="DO395">
        <v>1.15253710437989</v>
      </c>
      <c r="DP395">
        <v>1.1719548262928801</v>
      </c>
      <c r="DQ395">
        <v>1.1449767926676899</v>
      </c>
      <c r="DR395">
        <v>1.1283874441095301</v>
      </c>
      <c r="DS395">
        <v>1.1138190928689999</v>
      </c>
      <c r="DT395">
        <v>1.1315200686804701</v>
      </c>
      <c r="DU395">
        <v>1.0906230576845299</v>
      </c>
      <c r="DV395">
        <v>1.1338027427642501</v>
      </c>
      <c r="DW395">
        <v>1.16491075649201</v>
      </c>
      <c r="DX395">
        <v>1.09819293492457</v>
      </c>
      <c r="DY395">
        <v>1.1152726577496099</v>
      </c>
      <c r="DZ395">
        <v>1.10677863170289</v>
      </c>
      <c r="EA395">
        <v>1.1143676501686799</v>
      </c>
      <c r="EB395">
        <v>1.1780265980437501</v>
      </c>
      <c r="EC395">
        <v>1.1232830258084701</v>
      </c>
      <c r="ED395">
        <v>1.13531357883577</v>
      </c>
      <c r="EE395">
        <v>1.1438550645144301</v>
      </c>
      <c r="EF395">
        <v>1.18180534658869</v>
      </c>
      <c r="EG395">
        <v>1.09198373716621</v>
      </c>
      <c r="EH395">
        <v>1.12850144398009</v>
      </c>
      <c r="EI395">
        <v>1.1198289643777699</v>
      </c>
      <c r="EJ395">
        <v>1.11590891358723</v>
      </c>
      <c r="EK395">
        <v>1.1220007800806799</v>
      </c>
      <c r="EL395">
        <v>1.1279749792970599</v>
      </c>
      <c r="EM395">
        <v>1.1325314359201</v>
      </c>
      <c r="EN395">
        <v>1.1927972137713301</v>
      </c>
      <c r="EO395">
        <v>1.1376705353098799</v>
      </c>
      <c r="EP395">
        <v>1.11417161588457</v>
      </c>
      <c r="EQ395">
        <v>1.1060036452583899</v>
      </c>
      <c r="ER395">
        <v>1.11018642692022</v>
      </c>
      <c r="ES395">
        <v>1.1239031273415001</v>
      </c>
      <c r="ET395">
        <v>1.1324567204688401</v>
      </c>
    </row>
    <row r="396" spans="1:150" x14ac:dyDescent="0.45">
      <c r="A396" t="s">
        <v>135</v>
      </c>
      <c r="B396" t="s">
        <v>95</v>
      </c>
      <c r="C396" t="s">
        <v>127</v>
      </c>
      <c r="D396">
        <v>35</v>
      </c>
      <c r="E396" s="1" cm="1">
        <f t="array" ref="E396">SUMPRODUCT($G396:$ET396,$G$2:$ET$2)/SUMPRODUCT(--($G396:$ET396&lt;&gt;""),$G$2:$ET$2)</f>
        <v>1.2995092464772</v>
      </c>
      <c r="F396" s="1" cm="1">
        <f t="array" ref="F396">SUMPRODUCT($G396:$ET396,$F$2:$ES$2)/SUMPRODUCT(--($G396:$ET396&lt;&gt;""),$F$2:$ES$2)</f>
        <v>1.2544315199084772</v>
      </c>
      <c r="G396">
        <v>1.4829430622953299</v>
      </c>
      <c r="H396">
        <v>1.28018284660917</v>
      </c>
      <c r="I396">
        <v>1.40454829692425</v>
      </c>
      <c r="J396">
        <v>1.2856926189443001</v>
      </c>
      <c r="K396">
        <v>1.4126976746802</v>
      </c>
      <c r="L396">
        <v>1.28362578718346</v>
      </c>
      <c r="M396">
        <v>1.4166048961881701</v>
      </c>
      <c r="N396">
        <v>1.2845009949381201</v>
      </c>
      <c r="O396">
        <v>1.42911792331357</v>
      </c>
      <c r="P396">
        <v>1.2762239987172399</v>
      </c>
      <c r="Q396">
        <v>1.2875433950252</v>
      </c>
      <c r="R396">
        <v>1.2594605894838</v>
      </c>
      <c r="S396">
        <v>1.3836228505836601</v>
      </c>
      <c r="T396">
        <v>1.26516533838406</v>
      </c>
      <c r="U396">
        <v>1.38776786654129</v>
      </c>
      <c r="V396">
        <v>1.2315614866268001</v>
      </c>
      <c r="W396">
        <v>1.3879407557811501</v>
      </c>
      <c r="X396">
        <v>1.26048380883901</v>
      </c>
      <c r="Y396">
        <v>1.25109450768215</v>
      </c>
      <c r="Z396">
        <v>1.2567953451487901</v>
      </c>
      <c r="AA396">
        <v>1.37288766213881</v>
      </c>
      <c r="AB396">
        <v>1.3018867146706301</v>
      </c>
      <c r="AC396">
        <v>1.28966764019171</v>
      </c>
      <c r="AD396">
        <v>1.28910843847106</v>
      </c>
      <c r="AE396">
        <v>1.3738546993837499</v>
      </c>
      <c r="AF396">
        <v>1.3067548855370399</v>
      </c>
      <c r="AG396">
        <v>1.2812007368028899</v>
      </c>
      <c r="AH396">
        <v>1.27561144339062</v>
      </c>
      <c r="AI396">
        <v>1.2729075025282399</v>
      </c>
      <c r="AJ396">
        <v>1.1935229213655201</v>
      </c>
      <c r="AK396">
        <v>1.32327771110558</v>
      </c>
      <c r="AL396">
        <v>1.2228921394444401</v>
      </c>
      <c r="AM396">
        <v>1.2642842073826399</v>
      </c>
      <c r="AN396">
        <v>1.25860542346238</v>
      </c>
      <c r="AO396">
        <v>1.31603298901805</v>
      </c>
      <c r="AP396">
        <v>1.16766312427636</v>
      </c>
      <c r="AQ396">
        <v>1.22759242450836</v>
      </c>
      <c r="AR396">
        <v>1.21919626378641</v>
      </c>
      <c r="AS396">
        <v>1.2748446095622099</v>
      </c>
      <c r="AT396">
        <v>1.2642710764284699</v>
      </c>
      <c r="AU396">
        <v>1.30115940665067</v>
      </c>
      <c r="AV396">
        <v>1.26551981368178</v>
      </c>
      <c r="AW396">
        <v>1.2945475482012101</v>
      </c>
      <c r="AX396">
        <v>1.2896524236131399</v>
      </c>
      <c r="AY396">
        <v>1.36363659392737</v>
      </c>
      <c r="AZ396">
        <v>1.1868693417587599</v>
      </c>
      <c r="BA396">
        <v>1.2675972561214099</v>
      </c>
      <c r="BB396">
        <v>1.2145874046463301</v>
      </c>
      <c r="BC396">
        <v>1.3123116769048799</v>
      </c>
      <c r="BD396">
        <v>1.22208455813437</v>
      </c>
      <c r="BE396">
        <v>1.3463448602649</v>
      </c>
      <c r="BF396">
        <v>1.2415948167761</v>
      </c>
      <c r="BG396">
        <v>1.3024842784163999</v>
      </c>
      <c r="BH396">
        <v>1.28583956661893</v>
      </c>
      <c r="BI396">
        <v>1.26462729326999</v>
      </c>
      <c r="BJ396">
        <v>1.2588889066523099</v>
      </c>
      <c r="BK396">
        <v>1.31612834543049</v>
      </c>
      <c r="BL396">
        <v>1.27686663512806</v>
      </c>
      <c r="BM396">
        <v>1.26283934225165</v>
      </c>
      <c r="BN396">
        <v>1.2246021989645099</v>
      </c>
      <c r="BO396">
        <v>1.3420271173171501</v>
      </c>
      <c r="BP396">
        <v>1.27749872707134</v>
      </c>
      <c r="BQ396">
        <v>1.21037120955595</v>
      </c>
      <c r="BR396">
        <v>1.20923533797421</v>
      </c>
      <c r="BS396">
        <v>1.2385360577481499</v>
      </c>
      <c r="BT396">
        <v>1.24802645901316</v>
      </c>
      <c r="BU396">
        <v>1.2930048258904501</v>
      </c>
      <c r="BV396">
        <v>1.34037877990391</v>
      </c>
      <c r="BW396">
        <v>1.30057551150768</v>
      </c>
      <c r="BX396">
        <v>1.26623814678624</v>
      </c>
      <c r="BY396">
        <v>1.24678351753683</v>
      </c>
      <c r="BZ396">
        <v>1.23805223343241</v>
      </c>
      <c r="CA396">
        <v>1.2347334286784999</v>
      </c>
      <c r="CB396">
        <v>1.25879968337246</v>
      </c>
      <c r="CC396">
        <v>1.3090208827602099</v>
      </c>
      <c r="CD396">
        <v>1.2729071362328399</v>
      </c>
      <c r="CE396">
        <v>1.29566790479739</v>
      </c>
      <c r="CF396">
        <v>1.2842394409061499</v>
      </c>
      <c r="CG396">
        <v>1.2767617091225101</v>
      </c>
      <c r="CH396">
        <v>1.2835846791946299</v>
      </c>
      <c r="CI396">
        <v>1.3041941316024099</v>
      </c>
      <c r="CJ396">
        <v>1.2865132038474201</v>
      </c>
      <c r="CK396">
        <v>1.3704119353409301</v>
      </c>
      <c r="CL396">
        <v>1.3428186786046701</v>
      </c>
      <c r="CM396">
        <v>1.28152646240638</v>
      </c>
      <c r="CN396">
        <v>1.2977792052441901</v>
      </c>
      <c r="CO396">
        <v>1.2593023536650501</v>
      </c>
      <c r="CP396">
        <v>1.2000962244367901</v>
      </c>
      <c r="CQ396">
        <v>1.3799682120174701</v>
      </c>
      <c r="CR396">
        <v>1.33218794230923</v>
      </c>
      <c r="CS396">
        <v>1.34948903494855</v>
      </c>
      <c r="CT396">
        <v>1.33414931326775</v>
      </c>
      <c r="CU396">
        <v>1.2895756994127401</v>
      </c>
      <c r="CV396">
        <v>1.29777884967638</v>
      </c>
      <c r="CW396">
        <v>1.24771976018728</v>
      </c>
      <c r="CX396">
        <v>1.2587144022786501</v>
      </c>
      <c r="CY396">
        <v>1.28741408043065</v>
      </c>
      <c r="CZ396">
        <v>1.3265015660167601</v>
      </c>
      <c r="DA396">
        <v>1.2400460521296099</v>
      </c>
      <c r="DB396">
        <v>1.2120758248583401</v>
      </c>
      <c r="DC396">
        <v>1.27801956609498</v>
      </c>
      <c r="DD396">
        <v>1.3240778851679</v>
      </c>
      <c r="DE396">
        <v>1.2417133257012101</v>
      </c>
      <c r="DF396">
        <v>1.2711855948011801</v>
      </c>
      <c r="DG396">
        <v>1.3223594930701199</v>
      </c>
      <c r="DH396">
        <v>1.3400169773436199</v>
      </c>
      <c r="DI396">
        <v>1.29805583604903</v>
      </c>
      <c r="DJ396">
        <v>1.30695058957252</v>
      </c>
      <c r="DK396">
        <v>1.2774842002014899</v>
      </c>
      <c r="DL396">
        <v>1.35038731563597</v>
      </c>
      <c r="DM396">
        <v>1.26858482824759</v>
      </c>
      <c r="DN396">
        <v>1.2581786215776201</v>
      </c>
      <c r="DO396">
        <v>1.2977864468503399</v>
      </c>
      <c r="DP396">
        <v>1.2944418909875599</v>
      </c>
      <c r="DQ396">
        <v>1.2906110309060901</v>
      </c>
      <c r="DR396">
        <v>1.25761147201106</v>
      </c>
      <c r="DS396">
        <v>1.2477181762332801</v>
      </c>
      <c r="DT396">
        <v>1.24638668266348</v>
      </c>
      <c r="DU396">
        <v>1.25830882496068</v>
      </c>
      <c r="DV396">
        <v>1.2498899638877601</v>
      </c>
      <c r="DW396">
        <v>1.2976247324182799</v>
      </c>
      <c r="DX396">
        <v>1.2218710472232399</v>
      </c>
      <c r="DY396">
        <v>1.27574100971883</v>
      </c>
      <c r="DZ396">
        <v>1.2451138512462201</v>
      </c>
      <c r="EA396">
        <v>1.238790766935</v>
      </c>
      <c r="EB396">
        <v>1.29511098438437</v>
      </c>
      <c r="EC396">
        <v>1.29000751785178</v>
      </c>
      <c r="ED396">
        <v>1.27239351285514</v>
      </c>
      <c r="EE396">
        <v>1.26113020103451</v>
      </c>
      <c r="EF396">
        <v>1.29963041429429</v>
      </c>
      <c r="EG396">
        <v>1.2328959151791099</v>
      </c>
      <c r="EH396">
        <v>1.2662845669913401</v>
      </c>
      <c r="EI396">
        <v>1.2658024523264899</v>
      </c>
      <c r="EJ396">
        <v>1.24056135788209</v>
      </c>
      <c r="EK396">
        <v>1.29730462280756</v>
      </c>
      <c r="EL396">
        <v>1.27038476932047</v>
      </c>
      <c r="EM396">
        <v>1.2428613883078701</v>
      </c>
      <c r="EN396">
        <v>1.31169012657255</v>
      </c>
      <c r="EO396">
        <v>1.29425409738399</v>
      </c>
      <c r="EP396">
        <v>1.23705061228921</v>
      </c>
      <c r="EQ396">
        <v>1.26478508522139</v>
      </c>
      <c r="ER396">
        <v>1.2440726895460099</v>
      </c>
      <c r="ES396">
        <v>1.27858704298151</v>
      </c>
      <c r="ET396">
        <v>1.2693864827410799</v>
      </c>
    </row>
    <row r="397" spans="1:150" x14ac:dyDescent="0.45">
      <c r="A397" t="s">
        <v>135</v>
      </c>
      <c r="B397" t="s">
        <v>95</v>
      </c>
      <c r="C397" t="s">
        <v>121</v>
      </c>
      <c r="D397">
        <v>35</v>
      </c>
      <c r="E397" s="1" cm="1">
        <f t="array" ref="E397">SUMPRODUCT($G397:$ET397,$G$2:$ET$2)/SUMPRODUCT(--($G397:$ET397&lt;&gt;""),$G$2:$ET$2)</f>
        <v>1.3535358904673362</v>
      </c>
      <c r="F397" s="1" cm="1">
        <f t="array" ref="F397">SUMPRODUCT($G397:$ET397,$F$2:$ES$2)/SUMPRODUCT(--($G397:$ET397&lt;&gt;""),$F$2:$ES$2)</f>
        <v>1.2875101567577645</v>
      </c>
      <c r="G397">
        <v>1.5768931874031999</v>
      </c>
      <c r="H397">
        <v>1.3184014799474899</v>
      </c>
      <c r="I397">
        <v>1.5000458845409901</v>
      </c>
      <c r="J397">
        <v>1.31916696170567</v>
      </c>
      <c r="K397">
        <v>1.51179017565041</v>
      </c>
      <c r="L397">
        <v>1.32613852179178</v>
      </c>
      <c r="M397">
        <v>1.5197219636239501</v>
      </c>
      <c r="N397">
        <v>1.32084116611687</v>
      </c>
      <c r="O397">
        <v>1.50879487443996</v>
      </c>
      <c r="P397">
        <v>1.3123893428239199</v>
      </c>
      <c r="Q397">
        <v>1.32962222503844</v>
      </c>
      <c r="R397">
        <v>1.2870267460042599</v>
      </c>
      <c r="S397">
        <v>1.45708975776494</v>
      </c>
      <c r="T397">
        <v>1.3073505689295699</v>
      </c>
      <c r="U397">
        <v>1.47221252331404</v>
      </c>
      <c r="V397">
        <v>1.26270393470386</v>
      </c>
      <c r="W397">
        <v>1.4744414190948001</v>
      </c>
      <c r="X397">
        <v>1.29836355621885</v>
      </c>
      <c r="Y397">
        <v>1.2959934746189099</v>
      </c>
      <c r="Z397">
        <v>1.2793194593438799</v>
      </c>
      <c r="AA397">
        <v>1.4426598854003601</v>
      </c>
      <c r="AB397">
        <v>1.3347311363080201</v>
      </c>
      <c r="AC397">
        <v>1.32923541504256</v>
      </c>
      <c r="AD397">
        <v>1.3145260457204699</v>
      </c>
      <c r="AE397">
        <v>1.42838083742139</v>
      </c>
      <c r="AF397">
        <v>1.34425632629087</v>
      </c>
      <c r="AG397">
        <v>1.3437048316440501</v>
      </c>
      <c r="AH397">
        <v>1.31250704849707</v>
      </c>
      <c r="AI397">
        <v>1.3323721830161099</v>
      </c>
      <c r="AJ397">
        <v>1.2276906548267501</v>
      </c>
      <c r="AK397">
        <v>1.39119268348077</v>
      </c>
      <c r="AL397">
        <v>1.2607354436325999</v>
      </c>
      <c r="AM397">
        <v>1.2984396043022599</v>
      </c>
      <c r="AN397">
        <v>1.2847488581092401</v>
      </c>
      <c r="AO397">
        <v>1.35103916852252</v>
      </c>
      <c r="AP397">
        <v>1.1955004591454399</v>
      </c>
      <c r="AQ397">
        <v>1.26345197081784</v>
      </c>
      <c r="AR397">
        <v>1.2403616452845501</v>
      </c>
      <c r="AS397">
        <v>1.3218235638182101</v>
      </c>
      <c r="AT397">
        <v>1.2973048869160499</v>
      </c>
      <c r="AU397">
        <v>1.3565161817764</v>
      </c>
      <c r="AV397">
        <v>1.3062957842676399</v>
      </c>
      <c r="AW397">
        <v>1.33708087908075</v>
      </c>
      <c r="AX397">
        <v>1.3199285206206599</v>
      </c>
      <c r="AY397">
        <v>1.44623842584346</v>
      </c>
      <c r="AZ397">
        <v>1.21837302305418</v>
      </c>
      <c r="BA397">
        <v>1.3380529951000499</v>
      </c>
      <c r="BB397">
        <v>1.2612018011580699</v>
      </c>
      <c r="BC397">
        <v>1.3779274534246899</v>
      </c>
      <c r="BD397">
        <v>1.2591918659780199</v>
      </c>
      <c r="BE397">
        <v>1.3975925884423299</v>
      </c>
      <c r="BF397">
        <v>1.2762764627976</v>
      </c>
      <c r="BG397">
        <v>1.35549990288536</v>
      </c>
      <c r="BH397">
        <v>1.3210386065830699</v>
      </c>
      <c r="BI397">
        <v>1.32184887326115</v>
      </c>
      <c r="BJ397">
        <v>1.2957830204944101</v>
      </c>
      <c r="BK397">
        <v>1.3733750168591199</v>
      </c>
      <c r="BL397">
        <v>1.3080187484544099</v>
      </c>
      <c r="BM397">
        <v>1.33179925763498</v>
      </c>
      <c r="BN397">
        <v>1.2701256450684999</v>
      </c>
      <c r="BO397">
        <v>1.39774849104525</v>
      </c>
      <c r="BP397">
        <v>1.3121713163244499</v>
      </c>
      <c r="BQ397">
        <v>1.25640163930181</v>
      </c>
      <c r="BR397">
        <v>1.2418199377422501</v>
      </c>
      <c r="BS397">
        <v>1.2941594728619199</v>
      </c>
      <c r="BT397">
        <v>1.28084793438825</v>
      </c>
      <c r="BU397">
        <v>1.3326885782126401</v>
      </c>
      <c r="BV397">
        <v>1.3728617801235701</v>
      </c>
      <c r="BW397">
        <v>1.34295567922624</v>
      </c>
      <c r="BX397">
        <v>1.29665812151822</v>
      </c>
      <c r="BY397">
        <v>1.2908275174333601</v>
      </c>
      <c r="BZ397">
        <v>1.2791477209093101</v>
      </c>
      <c r="CA397">
        <v>1.2729826466696701</v>
      </c>
      <c r="CB397">
        <v>1.2888690890457499</v>
      </c>
      <c r="CC397">
        <v>1.35078681373178</v>
      </c>
      <c r="CD397">
        <v>1.30889751654154</v>
      </c>
      <c r="CE397">
        <v>1.34150044726953</v>
      </c>
      <c r="CF397">
        <v>1.31459315559853</v>
      </c>
      <c r="CG397">
        <v>1.3304991015685701</v>
      </c>
      <c r="CH397">
        <v>1.31627522252226</v>
      </c>
      <c r="CI397">
        <v>1.34420206343499</v>
      </c>
      <c r="CJ397">
        <v>1.3194471480360399</v>
      </c>
      <c r="CK397">
        <v>1.4181544554323</v>
      </c>
      <c r="CL397">
        <v>1.37397272274778</v>
      </c>
      <c r="CM397">
        <v>1.3009489319023899</v>
      </c>
      <c r="CN397">
        <v>1.32676881626464</v>
      </c>
      <c r="CO397">
        <v>1.30365327000155</v>
      </c>
      <c r="CP397">
        <v>1.2290277689923399</v>
      </c>
      <c r="CQ397">
        <v>1.4161184699074101</v>
      </c>
      <c r="CR397">
        <v>1.3662267007332201</v>
      </c>
      <c r="CS397">
        <v>1.39678228548116</v>
      </c>
      <c r="CT397">
        <v>1.3675659852227899</v>
      </c>
      <c r="CU397">
        <v>1.3361639733673101</v>
      </c>
      <c r="CV397">
        <v>1.3339340529641399</v>
      </c>
      <c r="CW397">
        <v>1.2893196073425499</v>
      </c>
      <c r="CX397">
        <v>1.29010452176785</v>
      </c>
      <c r="CY397">
        <v>1.3337241585980699</v>
      </c>
      <c r="CZ397">
        <v>1.3640132346895</v>
      </c>
      <c r="DA397">
        <v>1.2567864179969901</v>
      </c>
      <c r="DB397">
        <v>1.2412573331107399</v>
      </c>
      <c r="DC397">
        <v>1.3169331707802501</v>
      </c>
      <c r="DD397">
        <v>1.35143181136237</v>
      </c>
      <c r="DE397">
        <v>1.28583622649562</v>
      </c>
      <c r="DF397">
        <v>1.3084886206792901</v>
      </c>
      <c r="DG397">
        <v>1.3614164565945699</v>
      </c>
      <c r="DH397">
        <v>1.37551611429957</v>
      </c>
      <c r="DI397">
        <v>1.3350179593995499</v>
      </c>
      <c r="DJ397">
        <v>1.33643692314019</v>
      </c>
      <c r="DK397">
        <v>1.3083150856388299</v>
      </c>
      <c r="DL397">
        <v>1.37082062650842</v>
      </c>
      <c r="DM397">
        <v>1.3047135923489299</v>
      </c>
      <c r="DN397">
        <v>1.2890640290834201</v>
      </c>
      <c r="DO397">
        <v>1.32392903349639</v>
      </c>
      <c r="DP397">
        <v>1.3242868333272799</v>
      </c>
      <c r="DQ397">
        <v>1.32159289311813</v>
      </c>
      <c r="DR397">
        <v>1.2800637024972099</v>
      </c>
      <c r="DS397">
        <v>1.27901690671316</v>
      </c>
      <c r="DT397">
        <v>1.27081476555888</v>
      </c>
      <c r="DU397">
        <v>1.3097703939618199</v>
      </c>
      <c r="DV397">
        <v>1.28892095386605</v>
      </c>
      <c r="DW397">
        <v>1.34438600029572</v>
      </c>
      <c r="DX397">
        <v>1.2325220738093301</v>
      </c>
      <c r="DY397">
        <v>1.32018878208023</v>
      </c>
      <c r="DZ397">
        <v>1.2691846367425399</v>
      </c>
      <c r="EA397">
        <v>1.2674132798414399</v>
      </c>
      <c r="EB397">
        <v>1.3164192185858601</v>
      </c>
      <c r="EC397">
        <v>1.33965635307401</v>
      </c>
      <c r="ED397">
        <v>1.3036285451489</v>
      </c>
      <c r="EE397">
        <v>1.2910358531681001</v>
      </c>
      <c r="EF397">
        <v>1.3230985067125001</v>
      </c>
      <c r="EG397">
        <v>1.2648382857354701</v>
      </c>
      <c r="EH397">
        <v>1.29371181506827</v>
      </c>
      <c r="EI397">
        <v>1.30719720346048</v>
      </c>
      <c r="EJ397">
        <v>1.2750376722021199</v>
      </c>
      <c r="EK397">
        <v>1.33027698719698</v>
      </c>
      <c r="EL397">
        <v>1.2968055186425</v>
      </c>
      <c r="EM397">
        <v>1.28549316848854</v>
      </c>
      <c r="EN397">
        <v>1.3398575550196501</v>
      </c>
      <c r="EO397">
        <v>1.3379595266386799</v>
      </c>
      <c r="EP397">
        <v>1.26811670643895</v>
      </c>
      <c r="EQ397">
        <v>1.3013722452557299</v>
      </c>
      <c r="ER397">
        <v>1.27264751538844</v>
      </c>
      <c r="ES397">
        <v>1.30901691910429</v>
      </c>
      <c r="ET397">
        <v>1.29987591815125</v>
      </c>
    </row>
    <row r="398" spans="1:150" x14ac:dyDescent="0.45">
      <c r="A398" t="s">
        <v>135</v>
      </c>
      <c r="B398" t="s">
        <v>126</v>
      </c>
      <c r="C398" t="s">
        <v>127</v>
      </c>
      <c r="D398">
        <v>35</v>
      </c>
      <c r="E398" s="1" cm="1">
        <f t="array" ref="E398">SUMPRODUCT($G398:$ET398,$G$2:$ET$2)/SUMPRODUCT(--($G398:$ET398&lt;&gt;""),$G$2:$ET$2)</f>
        <v>1.3846256537057708</v>
      </c>
      <c r="F398" s="1" cm="1">
        <f t="array" ref="F398">SUMPRODUCT($G398:$ET398,$F$2:$ES$2)/SUMPRODUCT(--($G398:$ET398&lt;&gt;""),$F$2:$ES$2)</f>
        <v>1.3416407521124802</v>
      </c>
      <c r="G398">
        <v>1.5985467710765</v>
      </c>
      <c r="H398">
        <v>1.3798460290708301</v>
      </c>
      <c r="I398">
        <v>1.5110589242807499</v>
      </c>
      <c r="J398">
        <v>1.3765024843737099</v>
      </c>
      <c r="K398">
        <v>1.5218866062104699</v>
      </c>
      <c r="L398">
        <v>1.3817664968718799</v>
      </c>
      <c r="M398">
        <v>1.5207632997671101</v>
      </c>
      <c r="N398">
        <v>1.38300431277053</v>
      </c>
      <c r="O398">
        <v>1.5204645461602699</v>
      </c>
      <c r="P398">
        <v>1.3735668529127101</v>
      </c>
      <c r="Q398">
        <v>1.3623262327979</v>
      </c>
      <c r="R398">
        <v>1.3399111493407501</v>
      </c>
      <c r="S398">
        <v>1.4702425009204201</v>
      </c>
      <c r="T398">
        <v>1.35158240852536</v>
      </c>
      <c r="U398">
        <v>1.4774097602471801</v>
      </c>
      <c r="V398">
        <v>1.3091227631857301</v>
      </c>
      <c r="W398">
        <v>1.4567381373314801</v>
      </c>
      <c r="X398">
        <v>1.3257166741919499</v>
      </c>
      <c r="Y398">
        <v>1.33365566481554</v>
      </c>
      <c r="Z398">
        <v>1.3441568490632401</v>
      </c>
      <c r="AA398">
        <v>1.47219786489282</v>
      </c>
      <c r="AB398">
        <v>1.3955603004446</v>
      </c>
      <c r="AC398">
        <v>1.37973700860176</v>
      </c>
      <c r="AD398">
        <v>1.3860924875015801</v>
      </c>
      <c r="AE398">
        <v>1.4889513127833101</v>
      </c>
      <c r="AF398">
        <v>1.4025635944795001</v>
      </c>
      <c r="AG398">
        <v>1.35999563542414</v>
      </c>
      <c r="AH398">
        <v>1.3712743048045899</v>
      </c>
      <c r="AI398">
        <v>1.3618035019125101</v>
      </c>
      <c r="AJ398">
        <v>1.2896730885435099</v>
      </c>
      <c r="AK398">
        <v>1.4476722725072899</v>
      </c>
      <c r="AL398">
        <v>1.3295999157668199</v>
      </c>
      <c r="AM398">
        <v>1.35967107982838</v>
      </c>
      <c r="AN398">
        <v>1.36362331781484</v>
      </c>
      <c r="AO398">
        <v>1.4289164111270101</v>
      </c>
      <c r="AP398">
        <v>1.2692622399990301</v>
      </c>
      <c r="AQ398">
        <v>1.3205816967111399</v>
      </c>
      <c r="AR398">
        <v>1.3191349846217999</v>
      </c>
      <c r="AS398">
        <v>1.3519752340273501</v>
      </c>
      <c r="AT398">
        <v>1.3469730713005701</v>
      </c>
      <c r="AU398">
        <v>1.3849041072524899</v>
      </c>
      <c r="AV398">
        <v>1.3591369914142</v>
      </c>
      <c r="AW398">
        <v>1.36664245402325</v>
      </c>
      <c r="AX398">
        <v>1.37194850599426</v>
      </c>
      <c r="AY398">
        <v>1.46134651674548</v>
      </c>
      <c r="AZ398">
        <v>1.2519012070545199</v>
      </c>
      <c r="BA398">
        <v>1.36417557351147</v>
      </c>
      <c r="BB398">
        <v>1.32183252244928</v>
      </c>
      <c r="BC398">
        <v>1.3798684796617799</v>
      </c>
      <c r="BD398">
        <v>1.28130795927181</v>
      </c>
      <c r="BE398">
        <v>1.46112827539985</v>
      </c>
      <c r="BF398">
        <v>1.34274249404763</v>
      </c>
      <c r="BG398">
        <v>1.3982621461884399</v>
      </c>
      <c r="BH398">
        <v>1.39413351153835</v>
      </c>
      <c r="BI398">
        <v>1.3117814365076199</v>
      </c>
      <c r="BJ398">
        <v>1.31081013470903</v>
      </c>
      <c r="BK398">
        <v>1.3616755234764299</v>
      </c>
      <c r="BL398">
        <v>1.3370445304501</v>
      </c>
      <c r="BM398">
        <v>1.3094714130393501</v>
      </c>
      <c r="BN398">
        <v>1.26749951826445</v>
      </c>
      <c r="BO398">
        <v>1.4366250255898001</v>
      </c>
      <c r="BP398">
        <v>1.37385783242934</v>
      </c>
      <c r="BQ398">
        <v>1.31327849243585</v>
      </c>
      <c r="BR398">
        <v>1.3213010682761399</v>
      </c>
      <c r="BS398">
        <v>1.2794448448837099</v>
      </c>
      <c r="BT398">
        <v>1.2948687905659799</v>
      </c>
      <c r="BU398">
        <v>1.4083564534867701</v>
      </c>
      <c r="BV398">
        <v>1.46801009274382</v>
      </c>
      <c r="BW398">
        <v>1.3844843996868299</v>
      </c>
      <c r="BX398">
        <v>1.35983530003646</v>
      </c>
      <c r="BY398">
        <v>1.33723045624376</v>
      </c>
      <c r="BZ398">
        <v>1.3256108495282699</v>
      </c>
      <c r="CA398">
        <v>1.29393455599489</v>
      </c>
      <c r="CB398">
        <v>1.3290509586778101</v>
      </c>
      <c r="CC398">
        <v>1.3763769907428101</v>
      </c>
      <c r="CD398">
        <v>1.3560513285576901</v>
      </c>
      <c r="CE398">
        <v>1.39986000024938</v>
      </c>
      <c r="CF398">
        <v>1.4047707287607001</v>
      </c>
      <c r="CG398">
        <v>1.3408320291998299</v>
      </c>
      <c r="CH398">
        <v>1.3503258787091701</v>
      </c>
      <c r="CI398">
        <v>1.3861786739587001</v>
      </c>
      <c r="CJ398">
        <v>1.3712035680314201</v>
      </c>
      <c r="CK398">
        <v>1.4685842109712299</v>
      </c>
      <c r="CL398">
        <v>1.4569552128404</v>
      </c>
      <c r="CM398">
        <v>1.34142897026888</v>
      </c>
      <c r="CN398">
        <v>1.3783330485245899</v>
      </c>
      <c r="CO398">
        <v>1.3153691893953701</v>
      </c>
      <c r="CP398">
        <v>1.27423147919194</v>
      </c>
      <c r="CQ398">
        <v>1.4857980955724801</v>
      </c>
      <c r="CR398">
        <v>1.4498048818882101</v>
      </c>
      <c r="CS398">
        <v>1.4547240288291501</v>
      </c>
      <c r="CT398">
        <v>1.4426381397035399</v>
      </c>
      <c r="CU398">
        <v>1.3824126268717201</v>
      </c>
      <c r="CV398">
        <v>1.4125923549473001</v>
      </c>
      <c r="CW398">
        <v>1.3023579136360499</v>
      </c>
      <c r="CX398">
        <v>1.3268635126589099</v>
      </c>
      <c r="CY398">
        <v>1.3704091668951399</v>
      </c>
      <c r="CZ398">
        <v>1.4242403289638801</v>
      </c>
      <c r="DA398">
        <v>1.3214551471478999</v>
      </c>
      <c r="DB398">
        <v>1.32965053101693</v>
      </c>
      <c r="DC398">
        <v>1.3734651608214701</v>
      </c>
      <c r="DD398">
        <v>1.42321122841055</v>
      </c>
      <c r="DE398">
        <v>1.33478225197625</v>
      </c>
      <c r="DF398">
        <v>1.3725761676663999</v>
      </c>
      <c r="DG398">
        <v>1.4037632820886801</v>
      </c>
      <c r="DH398">
        <v>1.43647090666954</v>
      </c>
      <c r="DI398">
        <v>1.3883505496727599</v>
      </c>
      <c r="DJ398">
        <v>1.41222908610769</v>
      </c>
      <c r="DK398">
        <v>1.3539287987281401</v>
      </c>
      <c r="DL398">
        <v>1.4372190088718999</v>
      </c>
      <c r="DM398">
        <v>1.36027828480291</v>
      </c>
      <c r="DN398">
        <v>1.3541774018611801</v>
      </c>
      <c r="DO398">
        <v>1.36577742040909</v>
      </c>
      <c r="DP398">
        <v>1.3785891776082</v>
      </c>
      <c r="DQ398">
        <v>1.35556308023419</v>
      </c>
      <c r="DR398">
        <v>1.3362604319321401</v>
      </c>
      <c r="DS398">
        <v>1.32357624177538</v>
      </c>
      <c r="DT398">
        <v>1.3407062032311701</v>
      </c>
      <c r="DU398">
        <v>1.3444011991484299</v>
      </c>
      <c r="DV398">
        <v>1.3459711726530801</v>
      </c>
      <c r="DW398">
        <v>1.3587532663095401</v>
      </c>
      <c r="DX398">
        <v>1.2867622683900299</v>
      </c>
      <c r="DY398">
        <v>1.3366916465843</v>
      </c>
      <c r="DZ398">
        <v>1.30326095681522</v>
      </c>
      <c r="EA398">
        <v>1.3159793971277001</v>
      </c>
      <c r="EB398">
        <v>1.3890500194589901</v>
      </c>
      <c r="EC398">
        <v>1.36729076058834</v>
      </c>
      <c r="ED398">
        <v>1.3517392723422601</v>
      </c>
      <c r="EE398">
        <v>1.3571907394171401</v>
      </c>
      <c r="EF398">
        <v>1.4152280227802001</v>
      </c>
      <c r="EG398">
        <v>1.29659702664108</v>
      </c>
      <c r="EH398">
        <v>1.3436626276985899</v>
      </c>
      <c r="EI398">
        <v>1.3402386543565801</v>
      </c>
      <c r="EJ398">
        <v>1.3210156119724901</v>
      </c>
      <c r="EK398">
        <v>1.3581072384308901</v>
      </c>
      <c r="EL398">
        <v>1.3302555170864601</v>
      </c>
      <c r="EM398">
        <v>1.3506981113051</v>
      </c>
      <c r="EN398">
        <v>1.42033714943759</v>
      </c>
      <c r="EO398">
        <v>1.3625462901726499</v>
      </c>
      <c r="EP398">
        <v>1.3058454517662099</v>
      </c>
      <c r="EQ398">
        <v>1.3292448002724899</v>
      </c>
      <c r="ER398">
        <v>1.31559589349845</v>
      </c>
      <c r="ES398">
        <v>1.3509160070374</v>
      </c>
      <c r="ET398">
        <v>1.3412337915363901</v>
      </c>
    </row>
    <row r="399" spans="1:150" x14ac:dyDescent="0.45">
      <c r="A399" t="s">
        <v>135</v>
      </c>
      <c r="B399" t="s">
        <v>95</v>
      </c>
      <c r="C399" t="s">
        <v>99</v>
      </c>
      <c r="D399">
        <v>35</v>
      </c>
      <c r="E399" s="1" cm="1">
        <f t="array" ref="E399">SUMPRODUCT($G399:$ET399,$G$2:$ET$2)/SUMPRODUCT(--($G399:$ET399&lt;&gt;""),$G$2:$ET$2)</f>
        <v>1.3141348438834421</v>
      </c>
      <c r="F399" s="1" cm="1">
        <f t="array" ref="F399">SUMPRODUCT($G399:$ET399,$F$2:$ES$2)/SUMPRODUCT(--($G399:$ET399&lt;&gt;""),$F$2:$ES$2)</f>
        <v>1.2408563388540608</v>
      </c>
      <c r="G399">
        <v>1.5726247081334199</v>
      </c>
      <c r="H399">
        <v>1.2739784851006799</v>
      </c>
      <c r="I399">
        <v>1.45711140550957</v>
      </c>
      <c r="J399">
        <v>1.2708505400362</v>
      </c>
      <c r="K399">
        <v>1.46527365581217</v>
      </c>
      <c r="L399">
        <v>1.2696503864908999</v>
      </c>
      <c r="M399">
        <v>1.4722905615956099</v>
      </c>
      <c r="N399">
        <v>1.27287646752438</v>
      </c>
      <c r="O399">
        <v>1.47769569944679</v>
      </c>
      <c r="P399">
        <v>1.2719331540018901</v>
      </c>
      <c r="Q399">
        <v>1.2754620902856</v>
      </c>
      <c r="R399">
        <v>1.2433587026047399</v>
      </c>
      <c r="S399">
        <v>1.44527126962007</v>
      </c>
      <c r="T399">
        <v>1.26784222904104</v>
      </c>
      <c r="U399">
        <v>1.4637749494174099</v>
      </c>
      <c r="V399">
        <v>1.2240548745747299</v>
      </c>
      <c r="W399">
        <v>1.44046800449672</v>
      </c>
      <c r="X399">
        <v>1.2548486969208801</v>
      </c>
      <c r="Y399">
        <v>1.2556636937997401</v>
      </c>
      <c r="Z399">
        <v>1.23993040341341</v>
      </c>
      <c r="AA399">
        <v>1.4266903609193</v>
      </c>
      <c r="AB399">
        <v>1.2945630840896201</v>
      </c>
      <c r="AC399">
        <v>1.2701829621420999</v>
      </c>
      <c r="AD399">
        <v>1.26553115944456</v>
      </c>
      <c r="AE399">
        <v>1.4137543834441899</v>
      </c>
      <c r="AF399">
        <v>1.3015155546152199</v>
      </c>
      <c r="AG399">
        <v>1.27505049286997</v>
      </c>
      <c r="AH399">
        <v>1.26708616717497</v>
      </c>
      <c r="AI399">
        <v>1.27286701041265</v>
      </c>
      <c r="AJ399">
        <v>1.1857021811241899</v>
      </c>
      <c r="AK399">
        <v>1.3712853947451</v>
      </c>
      <c r="AL399">
        <v>1.2121852249296501</v>
      </c>
      <c r="AM399">
        <v>1.26366600998231</v>
      </c>
      <c r="AN399">
        <v>1.2334774773494499</v>
      </c>
      <c r="AO399">
        <v>1.38660811091872</v>
      </c>
      <c r="AP399">
        <v>1.1637008361477701</v>
      </c>
      <c r="AQ399">
        <v>1.22290634667176</v>
      </c>
      <c r="AR399">
        <v>1.18692704706524</v>
      </c>
      <c r="AS399">
        <v>1.26250039149163</v>
      </c>
      <c r="AT399">
        <v>1.2280508625936299</v>
      </c>
      <c r="AU399">
        <v>1.31289278342992</v>
      </c>
      <c r="AV399">
        <v>1.2616459424365201</v>
      </c>
      <c r="AW399">
        <v>1.29028987363519</v>
      </c>
      <c r="AX399">
        <v>1.2737828700220699</v>
      </c>
      <c r="AY399">
        <v>1.45594359447629</v>
      </c>
      <c r="AZ399">
        <v>1.18207628766969</v>
      </c>
      <c r="BA399">
        <v>1.2656759548595</v>
      </c>
      <c r="BB399">
        <v>1.2132738619468699</v>
      </c>
      <c r="BC399">
        <v>1.3770733384111</v>
      </c>
      <c r="BD399">
        <v>1.22130592621513</v>
      </c>
      <c r="BE399">
        <v>1.3939320592984299</v>
      </c>
      <c r="BF399">
        <v>1.2272201429420599</v>
      </c>
      <c r="BG399">
        <v>1.31377096478444</v>
      </c>
      <c r="BH399">
        <v>1.2682136079787101</v>
      </c>
      <c r="BI399">
        <v>1.2541659300913399</v>
      </c>
      <c r="BJ399">
        <v>1.24263291451382</v>
      </c>
      <c r="BK399">
        <v>1.30307970179885</v>
      </c>
      <c r="BL399">
        <v>1.27401854567775</v>
      </c>
      <c r="BM399">
        <v>1.31054438226031</v>
      </c>
      <c r="BN399">
        <v>1.2300661349056401</v>
      </c>
      <c r="BO399">
        <v>1.37962528654954</v>
      </c>
      <c r="BP399">
        <v>1.26238087150057</v>
      </c>
      <c r="BQ399">
        <v>1.20918610357339</v>
      </c>
      <c r="BR399">
        <v>1.1936559607027899</v>
      </c>
      <c r="BS399">
        <v>1.24981727826794</v>
      </c>
      <c r="BT399">
        <v>1.2363292851838601</v>
      </c>
      <c r="BU399">
        <v>1.26919800706026</v>
      </c>
      <c r="BV399">
        <v>1.3071259964687201</v>
      </c>
      <c r="BW399">
        <v>1.27456358975373</v>
      </c>
      <c r="BX399">
        <v>1.24270983898</v>
      </c>
      <c r="BY399">
        <v>1.22527730483794</v>
      </c>
      <c r="BZ399">
        <v>1.2220227559035901</v>
      </c>
      <c r="CA399">
        <v>1.20990742086223</v>
      </c>
      <c r="CB399">
        <v>1.23220710041069</v>
      </c>
      <c r="CC399">
        <v>1.2788817560452499</v>
      </c>
      <c r="CD399">
        <v>1.2503302355617301</v>
      </c>
      <c r="CE399">
        <v>1.2725083715833001</v>
      </c>
      <c r="CF399">
        <v>1.26234967287209</v>
      </c>
      <c r="CG399">
        <v>1.2572498756776</v>
      </c>
      <c r="CH399">
        <v>1.27648172302902</v>
      </c>
      <c r="CI399">
        <v>1.27636487669219</v>
      </c>
      <c r="CJ399">
        <v>1.2634589714239799</v>
      </c>
      <c r="CK399">
        <v>1.3475352584329501</v>
      </c>
      <c r="CL399">
        <v>1.32768074744013</v>
      </c>
      <c r="CM399">
        <v>1.2478861463302899</v>
      </c>
      <c r="CN399">
        <v>1.26980169205571</v>
      </c>
      <c r="CO399">
        <v>1.24067916817616</v>
      </c>
      <c r="CP399">
        <v>1.1902150098620401</v>
      </c>
      <c r="CQ399">
        <v>1.3558315492839299</v>
      </c>
      <c r="CR399">
        <v>1.30275032119193</v>
      </c>
      <c r="CS399">
        <v>1.31535741806808</v>
      </c>
      <c r="CT399">
        <v>1.3119325506549999</v>
      </c>
      <c r="CU399">
        <v>1.2834679905964601</v>
      </c>
      <c r="CV399">
        <v>1.29405605656983</v>
      </c>
      <c r="CW399">
        <v>1.21624976430875</v>
      </c>
      <c r="CX399">
        <v>1.2406401123976001</v>
      </c>
      <c r="CY399">
        <v>1.27023240997027</v>
      </c>
      <c r="CZ399">
        <v>1.31557201351051</v>
      </c>
      <c r="DA399">
        <v>1.1953405297642901</v>
      </c>
      <c r="DB399">
        <v>1.19103702781691</v>
      </c>
      <c r="DC399">
        <v>1.25719760470579</v>
      </c>
      <c r="DD399">
        <v>1.29907735731622</v>
      </c>
      <c r="DE399">
        <v>1.21407054412496</v>
      </c>
      <c r="DF399">
        <v>1.23992959603478</v>
      </c>
      <c r="DG399">
        <v>1.28253536474025</v>
      </c>
      <c r="DH399">
        <v>1.3102322956012</v>
      </c>
      <c r="DI399">
        <v>1.2631280536559</v>
      </c>
      <c r="DJ399">
        <v>1.27643093802311</v>
      </c>
      <c r="DK399">
        <v>1.24114969114166</v>
      </c>
      <c r="DL399">
        <v>1.3085916688546899</v>
      </c>
      <c r="DM399">
        <v>1.2517472830685401</v>
      </c>
      <c r="DN399">
        <v>1.23896937689817</v>
      </c>
      <c r="DO399">
        <v>1.30538558985718</v>
      </c>
      <c r="DP399">
        <v>1.26543754895806</v>
      </c>
      <c r="DQ399">
        <v>1.2718843461973099</v>
      </c>
      <c r="DR399">
        <v>1.2323739796041999</v>
      </c>
      <c r="DS399">
        <v>1.2254827908097401</v>
      </c>
      <c r="DT399">
        <v>1.2316835566575399</v>
      </c>
      <c r="DU399">
        <v>1.2517101073991399</v>
      </c>
      <c r="DV399">
        <v>1.25393224450844</v>
      </c>
      <c r="DW399">
        <v>1.3135448826471501</v>
      </c>
      <c r="DX399">
        <v>1.2174777678816999</v>
      </c>
      <c r="DY399">
        <v>1.2464783764767</v>
      </c>
      <c r="DZ399">
        <v>1.22141461047074</v>
      </c>
      <c r="EA399">
        <v>1.20822321130662</v>
      </c>
      <c r="EB399">
        <v>1.2631807512625699</v>
      </c>
      <c r="EC399">
        <v>1.2689477271309999</v>
      </c>
      <c r="ED399">
        <v>1.2465504619838499</v>
      </c>
      <c r="EE399">
        <v>1.22519100846877</v>
      </c>
      <c r="EF399">
        <v>1.2596274070068201</v>
      </c>
      <c r="EG399">
        <v>1.2111047438485401</v>
      </c>
      <c r="EH399">
        <v>1.2415518535232699</v>
      </c>
      <c r="EI399">
        <v>1.23495383721019</v>
      </c>
      <c r="EJ399">
        <v>1.21144561816832</v>
      </c>
      <c r="EK399">
        <v>1.26593822268473</v>
      </c>
      <c r="EL399">
        <v>1.2377293167744501</v>
      </c>
      <c r="EM399">
        <v>1.20987170904915</v>
      </c>
      <c r="EN399">
        <v>1.26986687732188</v>
      </c>
      <c r="EO399">
        <v>1.26203599146325</v>
      </c>
      <c r="EP399">
        <v>1.2193923712265</v>
      </c>
      <c r="EQ399">
        <v>1.24543034126837</v>
      </c>
      <c r="ER399">
        <v>1.21981684646868</v>
      </c>
      <c r="ES399">
        <v>1.2578698150658001</v>
      </c>
      <c r="ET399">
        <v>1.24177740064635</v>
      </c>
    </row>
    <row r="400" spans="1:150" x14ac:dyDescent="0.45">
      <c r="A400" t="s">
        <v>135</v>
      </c>
      <c r="B400" t="s">
        <v>126</v>
      </c>
      <c r="C400" t="s">
        <v>121</v>
      </c>
      <c r="D400">
        <v>35</v>
      </c>
      <c r="E400" s="1" cm="1">
        <f t="array" ref="E400">SUMPRODUCT($G400:$ET400,$G$2:$ET$2)/SUMPRODUCT(--($G400:$ET400&lt;&gt;""),$G$2:$ET$2)</f>
        <v>1.4449881702499103</v>
      </c>
      <c r="F400" s="1" cm="1">
        <f t="array" ref="F400">SUMPRODUCT($G400:$ET400,$F$2:$ES$2)/SUMPRODUCT(--($G400:$ET400&lt;&gt;""),$F$2:$ES$2)</f>
        <v>1.3739879703738407</v>
      </c>
      <c r="G400">
        <v>1.7001530759503001</v>
      </c>
      <c r="H400">
        <v>1.4110431422315199</v>
      </c>
      <c r="I400">
        <v>1.59044925699383</v>
      </c>
      <c r="J400">
        <v>1.41554905704221</v>
      </c>
      <c r="K400">
        <v>1.59428986162069</v>
      </c>
      <c r="L400">
        <v>1.42467514328191</v>
      </c>
      <c r="M400">
        <v>1.5895105214987399</v>
      </c>
      <c r="N400">
        <v>1.41886202876078</v>
      </c>
      <c r="O400">
        <v>1.61036433285379</v>
      </c>
      <c r="P400">
        <v>1.4117614959186899</v>
      </c>
      <c r="Q400">
        <v>1.4226750295121</v>
      </c>
      <c r="R400">
        <v>1.3659274086920701</v>
      </c>
      <c r="S400">
        <v>1.5130654689485801</v>
      </c>
      <c r="T400">
        <v>1.37287124626989</v>
      </c>
      <c r="U400">
        <v>1.5415616660645399</v>
      </c>
      <c r="V400">
        <v>1.3333098273706001</v>
      </c>
      <c r="W400">
        <v>1.54472231204637</v>
      </c>
      <c r="X400">
        <v>1.3682747088388301</v>
      </c>
      <c r="Y400">
        <v>1.3811760932600201</v>
      </c>
      <c r="Z400">
        <v>1.37092140789263</v>
      </c>
      <c r="AA400">
        <v>1.5249932327848801</v>
      </c>
      <c r="AB400">
        <v>1.42837749064579</v>
      </c>
      <c r="AC400">
        <v>1.42273533466422</v>
      </c>
      <c r="AD400">
        <v>1.4128104431219599</v>
      </c>
      <c r="AE400">
        <v>1.53580316697429</v>
      </c>
      <c r="AF400">
        <v>1.43342316005867</v>
      </c>
      <c r="AG400">
        <v>1.42106049429065</v>
      </c>
      <c r="AH400">
        <v>1.40738287045558</v>
      </c>
      <c r="AI400">
        <v>1.44762537794183</v>
      </c>
      <c r="AJ400">
        <v>1.32360283831757</v>
      </c>
      <c r="AK400">
        <v>1.51314383371901</v>
      </c>
      <c r="AL400">
        <v>1.3749543660911101</v>
      </c>
      <c r="AM400">
        <v>1.39721607459881</v>
      </c>
      <c r="AN400">
        <v>1.3809565796922001</v>
      </c>
      <c r="AO400">
        <v>1.50811538629036</v>
      </c>
      <c r="AP400">
        <v>1.30569832154747</v>
      </c>
      <c r="AQ400">
        <v>1.35961870460935</v>
      </c>
      <c r="AR400">
        <v>1.3417198091298299</v>
      </c>
      <c r="AS400">
        <v>1.4061899695186699</v>
      </c>
      <c r="AT400">
        <v>1.3786970142519801</v>
      </c>
      <c r="AU400">
        <v>1.45710078457319</v>
      </c>
      <c r="AV400">
        <v>1.3897076693678101</v>
      </c>
      <c r="AW400">
        <v>1.4167056246905201</v>
      </c>
      <c r="AX400">
        <v>1.3976039240539</v>
      </c>
      <c r="AY400">
        <v>1.54218088671223</v>
      </c>
      <c r="AZ400">
        <v>1.29591652722185</v>
      </c>
      <c r="BA400">
        <v>1.4433446440253599</v>
      </c>
      <c r="BB400">
        <v>1.3681812982050201</v>
      </c>
      <c r="BC400">
        <v>1.44977443872</v>
      </c>
      <c r="BD400">
        <v>1.3151097649430299</v>
      </c>
      <c r="BE400">
        <v>1.5102837390330801</v>
      </c>
      <c r="BF400">
        <v>1.3731852900088799</v>
      </c>
      <c r="BG400">
        <v>1.46140863587306</v>
      </c>
      <c r="BH400">
        <v>1.42735067583734</v>
      </c>
      <c r="BI400">
        <v>1.3654336405345999</v>
      </c>
      <c r="BJ400">
        <v>1.3434212619286301</v>
      </c>
      <c r="BK400">
        <v>1.45432707586048</v>
      </c>
      <c r="BL400">
        <v>1.3778179860171</v>
      </c>
      <c r="BM400">
        <v>1.3887988398964199</v>
      </c>
      <c r="BN400">
        <v>1.31835742948727</v>
      </c>
      <c r="BO400">
        <v>1.51946643480243</v>
      </c>
      <c r="BP400">
        <v>1.40615610042151</v>
      </c>
      <c r="BQ400">
        <v>1.3626286789875399</v>
      </c>
      <c r="BR400">
        <v>1.3474580321298599</v>
      </c>
      <c r="BS400">
        <v>1.34119730419116</v>
      </c>
      <c r="BT400">
        <v>1.3258900388332</v>
      </c>
      <c r="BU400">
        <v>1.4428064177839901</v>
      </c>
      <c r="BV400">
        <v>1.4900122495300101</v>
      </c>
      <c r="BW400">
        <v>1.4220142846241</v>
      </c>
      <c r="BX400">
        <v>1.3860941134573299</v>
      </c>
      <c r="BY400">
        <v>1.3792919184935399</v>
      </c>
      <c r="BZ400">
        <v>1.36350911169802</v>
      </c>
      <c r="CA400">
        <v>1.33578579458979</v>
      </c>
      <c r="CB400">
        <v>1.3586773343632601</v>
      </c>
      <c r="CC400">
        <v>1.4249775333899599</v>
      </c>
      <c r="CD400">
        <v>1.3867866569068401</v>
      </c>
      <c r="CE400">
        <v>1.4557519508294401</v>
      </c>
      <c r="CF400">
        <v>1.43519637141335</v>
      </c>
      <c r="CG400">
        <v>1.39135458508081</v>
      </c>
      <c r="CH400">
        <v>1.3856148797311101</v>
      </c>
      <c r="CI400">
        <v>1.4299305169849299</v>
      </c>
      <c r="CJ400">
        <v>1.4032618853217</v>
      </c>
      <c r="CK400">
        <v>1.52114383520047</v>
      </c>
      <c r="CL400">
        <v>1.48478086570017</v>
      </c>
      <c r="CM400">
        <v>1.38329700535775</v>
      </c>
      <c r="CN400">
        <v>1.4108733759822201</v>
      </c>
      <c r="CO400">
        <v>1.3713966152766801</v>
      </c>
      <c r="CP400">
        <v>1.2964884597764601</v>
      </c>
      <c r="CQ400">
        <v>1.54442931747656</v>
      </c>
      <c r="CR400">
        <v>1.4920060702170701</v>
      </c>
      <c r="CS400">
        <v>1.4965979783328001</v>
      </c>
      <c r="CT400">
        <v>1.4689995195140699</v>
      </c>
      <c r="CU400">
        <v>1.43280611154792</v>
      </c>
      <c r="CV400">
        <v>1.4362958723699799</v>
      </c>
      <c r="CW400">
        <v>1.3542772329764099</v>
      </c>
      <c r="CX400">
        <v>1.3554113875998799</v>
      </c>
      <c r="CY400">
        <v>1.41680959536242</v>
      </c>
      <c r="CZ400">
        <v>1.4499364643278001</v>
      </c>
      <c r="DA400">
        <v>1.3650114579669701</v>
      </c>
      <c r="DB400">
        <v>1.3577062166651099</v>
      </c>
      <c r="DC400">
        <v>1.4127586504796601</v>
      </c>
      <c r="DD400">
        <v>1.4428030850764799</v>
      </c>
      <c r="DE400">
        <v>1.37529839940398</v>
      </c>
      <c r="DF400">
        <v>1.4059535331664901</v>
      </c>
      <c r="DG400">
        <v>1.4445527460155301</v>
      </c>
      <c r="DH400">
        <v>1.45870836962974</v>
      </c>
      <c r="DI400">
        <v>1.4249108797613299</v>
      </c>
      <c r="DJ400">
        <v>1.4387893301882799</v>
      </c>
      <c r="DK400">
        <v>1.38654890707851</v>
      </c>
      <c r="DL400">
        <v>1.46292042985535</v>
      </c>
      <c r="DM400">
        <v>1.3962189028438801</v>
      </c>
      <c r="DN400">
        <v>1.37263467715556</v>
      </c>
      <c r="DO400">
        <v>1.40632170444111</v>
      </c>
      <c r="DP400">
        <v>1.41724890671121</v>
      </c>
      <c r="DQ400">
        <v>1.4108019580225599</v>
      </c>
      <c r="DR400">
        <v>1.3625928579825499</v>
      </c>
      <c r="DS400">
        <v>1.37247905529627</v>
      </c>
      <c r="DT400">
        <v>1.3737351813055101</v>
      </c>
      <c r="DU400">
        <v>1.3838114481766099</v>
      </c>
      <c r="DV400">
        <v>1.38136202557264</v>
      </c>
      <c r="DW400">
        <v>1.4102627897014299</v>
      </c>
      <c r="DX400">
        <v>1.3017123963195001</v>
      </c>
      <c r="DY400">
        <v>1.38933482435544</v>
      </c>
      <c r="DZ400">
        <v>1.3384502894341801</v>
      </c>
      <c r="EA400">
        <v>1.3539853471575301</v>
      </c>
      <c r="EB400">
        <v>1.4031763999514799</v>
      </c>
      <c r="EC400">
        <v>1.41138309400482</v>
      </c>
      <c r="ED400">
        <v>1.38532962454856</v>
      </c>
      <c r="EE400">
        <v>1.4080621611214701</v>
      </c>
      <c r="EF400">
        <v>1.4369380688095701</v>
      </c>
      <c r="EG400">
        <v>1.33916001779566</v>
      </c>
      <c r="EH400">
        <v>1.36943204728123</v>
      </c>
      <c r="EI400">
        <v>1.38676823755287</v>
      </c>
      <c r="EJ400">
        <v>1.3575811004107601</v>
      </c>
      <c r="EK400">
        <v>1.3995783834156099</v>
      </c>
      <c r="EL400">
        <v>1.3675329639389899</v>
      </c>
      <c r="EM400">
        <v>1.38390246380184</v>
      </c>
      <c r="EN400">
        <v>1.44129653538368</v>
      </c>
      <c r="EO400">
        <v>1.40635647923952</v>
      </c>
      <c r="EP400">
        <v>1.3388664733255999</v>
      </c>
      <c r="EQ400">
        <v>1.3704190328424799</v>
      </c>
      <c r="ER400">
        <v>1.3440647834133701</v>
      </c>
      <c r="ES400">
        <v>1.3915266464681699</v>
      </c>
      <c r="ET400">
        <v>1.3687195319197201</v>
      </c>
    </row>
    <row r="401" spans="1:150" x14ac:dyDescent="0.45">
      <c r="A401" t="s">
        <v>135</v>
      </c>
      <c r="B401" t="s">
        <v>107</v>
      </c>
      <c r="C401" t="s">
        <v>106</v>
      </c>
      <c r="D401">
        <v>35</v>
      </c>
      <c r="E401" s="1" cm="1">
        <f t="array" ref="E401">SUMPRODUCT($G401:$ET401,$G$2:$ET$2)/SUMPRODUCT(--($G401:$ET401&lt;&gt;""),$G$2:$ET$2)</f>
        <v>1.3813967404134446</v>
      </c>
      <c r="F401" s="1" cm="1">
        <f t="array" ref="F401">SUMPRODUCT($G401:$ET401,$F$2:$ES$2)/SUMPRODUCT(--($G401:$ET401&lt;&gt;""),$F$2:$ES$2)</f>
        <v>1.3714925675309979</v>
      </c>
      <c r="G401">
        <v>1.6433484036375099</v>
      </c>
      <c r="H401">
        <v>1.4164267483395501</v>
      </c>
      <c r="I401">
        <v>1.5145867846335199</v>
      </c>
      <c r="J401">
        <v>1.4098354708780301</v>
      </c>
      <c r="K401">
        <v>1.36769374696516</v>
      </c>
      <c r="L401">
        <v>1.2558551076231399</v>
      </c>
      <c r="M401">
        <v>1.3588122369531701</v>
      </c>
      <c r="N401">
        <v>1.24881731828441</v>
      </c>
      <c r="O401">
        <v>1.6453283095863001</v>
      </c>
      <c r="P401">
        <v>1.5186986099384301</v>
      </c>
      <c r="Q401">
        <v>1.22835727065623</v>
      </c>
      <c r="R401">
        <v>1.2441136937186801</v>
      </c>
      <c r="S401">
        <v>1.3233269505640699</v>
      </c>
      <c r="T401">
        <v>1.25600380076281</v>
      </c>
      <c r="U401">
        <v>1.33266122280761</v>
      </c>
      <c r="V401">
        <v>1.2106906489965801</v>
      </c>
      <c r="W401">
        <v>1.3321693036739899</v>
      </c>
      <c r="X401">
        <v>1.2300294096894899</v>
      </c>
      <c r="Y401">
        <v>1.36188748433555</v>
      </c>
      <c r="Z401">
        <v>1.44601554333687</v>
      </c>
      <c r="AA401">
        <v>1.4083798619290699</v>
      </c>
      <c r="AB401">
        <v>1.3689368394417101</v>
      </c>
      <c r="AC401">
        <v>1.4672661076387501</v>
      </c>
      <c r="AD401">
        <v>1.51867190232073</v>
      </c>
      <c r="AE401">
        <v>1.5780337539018701</v>
      </c>
      <c r="AF401">
        <v>1.52303279866234</v>
      </c>
      <c r="AG401">
        <v>1.3919886110933399</v>
      </c>
      <c r="AH401">
        <v>1.4558926411981701</v>
      </c>
      <c r="AI401">
        <v>1.3783519317778601</v>
      </c>
      <c r="AJ401">
        <v>1.31535428777408</v>
      </c>
      <c r="AK401">
        <v>1.55591022391274</v>
      </c>
      <c r="AL401">
        <v>1.45564358697384</v>
      </c>
      <c r="AM401">
        <v>1.19612787785686</v>
      </c>
      <c r="AN401">
        <v>1.2161427415038299</v>
      </c>
      <c r="AO401">
        <v>1.4412216872825301</v>
      </c>
      <c r="AP401">
        <v>1.28153138144586</v>
      </c>
      <c r="AQ401">
        <v>1.1593451730492801</v>
      </c>
      <c r="AR401">
        <v>1.1851072359339301</v>
      </c>
      <c r="AS401">
        <v>1.48120569266932</v>
      </c>
      <c r="AT401">
        <v>1.5208064050571399</v>
      </c>
      <c r="AU401">
        <v>1.20792153739623</v>
      </c>
      <c r="AV401">
        <v>1.2211518530880401</v>
      </c>
      <c r="AW401">
        <v>1.40962500128144</v>
      </c>
      <c r="AX401">
        <v>1.4965158249036801</v>
      </c>
      <c r="AY401">
        <v>1.47419198403323</v>
      </c>
      <c r="AZ401">
        <v>1.2553131123716901</v>
      </c>
      <c r="BA401">
        <v>1.418555974792</v>
      </c>
      <c r="BB401">
        <v>1.4245530462065901</v>
      </c>
      <c r="BC401">
        <v>1.4877362015911799</v>
      </c>
      <c r="BD401">
        <v>1.43441612245452</v>
      </c>
      <c r="BE401">
        <v>1.49294115512639</v>
      </c>
      <c r="BF401">
        <v>1.3669254650099301</v>
      </c>
      <c r="BG401">
        <v>1.3631184540605401</v>
      </c>
      <c r="BH401">
        <v>1.3954622690865699</v>
      </c>
      <c r="BI401">
        <v>1.37721595115634</v>
      </c>
      <c r="BJ401">
        <v>1.4327427273993401</v>
      </c>
      <c r="BK401">
        <v>1.2370088130802099</v>
      </c>
      <c r="BL401">
        <v>1.2256224384396499</v>
      </c>
      <c r="BM401">
        <v>1.4149024362456399</v>
      </c>
      <c r="BN401">
        <v>1.4250942021545101</v>
      </c>
      <c r="BO401">
        <v>1.4998705512174699</v>
      </c>
      <c r="BP401">
        <v>1.4576313478645899</v>
      </c>
      <c r="BQ401">
        <v>1.26215026491927</v>
      </c>
      <c r="BR401">
        <v>1.3127782539461099</v>
      </c>
      <c r="BS401">
        <v>1.36784361394645</v>
      </c>
      <c r="BT401">
        <v>1.4159724120444599</v>
      </c>
      <c r="BU401">
        <v>1.39571353065514</v>
      </c>
      <c r="BV401">
        <v>1.5117159245585801</v>
      </c>
      <c r="BW401">
        <v>1.3532932926708601</v>
      </c>
      <c r="BX401">
        <v>1.3707021059504101</v>
      </c>
      <c r="BY401">
        <v>1.4097845054378899</v>
      </c>
      <c r="BZ401">
        <v>1.43604768351281</v>
      </c>
      <c r="CA401">
        <v>1.1651867452372</v>
      </c>
      <c r="CB401">
        <v>1.2089493166504699</v>
      </c>
      <c r="CC401">
        <v>1.37378301585861</v>
      </c>
      <c r="CD401">
        <v>1.35056339976771</v>
      </c>
      <c r="CE401">
        <v>1.3469954894357099</v>
      </c>
      <c r="CF401">
        <v>1.3796884214687499</v>
      </c>
      <c r="CG401">
        <v>1.4199300427010799</v>
      </c>
      <c r="CH401">
        <v>1.48523160894325</v>
      </c>
      <c r="CI401">
        <v>1.2510613608346599</v>
      </c>
      <c r="CJ401">
        <v>1.26422055128661</v>
      </c>
      <c r="CK401">
        <v>1.4277505408065501</v>
      </c>
      <c r="CL401">
        <v>1.47381118146959</v>
      </c>
      <c r="CM401">
        <v>1.31262563064598</v>
      </c>
      <c r="CN401">
        <v>1.3955541626769099</v>
      </c>
      <c r="CO401">
        <v>1.38228320270195</v>
      </c>
      <c r="CP401">
        <v>1.3500773437455</v>
      </c>
      <c r="CQ401">
        <v>1.30678052543523</v>
      </c>
      <c r="CR401">
        <v>1.29705784128668</v>
      </c>
      <c r="CS401">
        <v>1.28048701328135</v>
      </c>
      <c r="CT401">
        <v>1.3119833189791901</v>
      </c>
      <c r="CU401">
        <v>1.35995285818081</v>
      </c>
      <c r="CV401">
        <v>1.4355834354858199</v>
      </c>
      <c r="CW401">
        <v>1.3114626039335799</v>
      </c>
      <c r="CX401">
        <v>1.3729024313325</v>
      </c>
      <c r="CY401">
        <v>1.42792261140232</v>
      </c>
      <c r="CZ401">
        <v>1.5365253957312399</v>
      </c>
      <c r="DA401">
        <v>1.3197922028778299</v>
      </c>
      <c r="DB401">
        <v>1.3439230624238301</v>
      </c>
      <c r="DC401">
        <v>1.36355782634125</v>
      </c>
      <c r="DD401">
        <v>1.4404017384532299</v>
      </c>
      <c r="DE401">
        <v>1.35620884968384</v>
      </c>
      <c r="DF401">
        <v>1.41620440557972</v>
      </c>
      <c r="DG401">
        <v>1.3902369368893801</v>
      </c>
      <c r="DH401">
        <v>1.4321942256965901</v>
      </c>
      <c r="DI401">
        <v>1.3624022608215201</v>
      </c>
      <c r="DJ401">
        <v>1.44104335051552</v>
      </c>
      <c r="DK401">
        <v>1.2542941208293299</v>
      </c>
      <c r="DL401">
        <v>1.3135607773560301</v>
      </c>
      <c r="DM401">
        <v>1.2079353923168601</v>
      </c>
      <c r="DN401">
        <v>1.2193038889310599</v>
      </c>
      <c r="DO401">
        <v>1.34903671271535</v>
      </c>
      <c r="DP401">
        <v>1.39973327384873</v>
      </c>
      <c r="DQ401">
        <v>1.34802286580945</v>
      </c>
      <c r="DR401">
        <v>1.34441498664628</v>
      </c>
      <c r="DS401">
        <v>1.3018006277971099</v>
      </c>
      <c r="DT401">
        <v>1.35976868278247</v>
      </c>
      <c r="DU401">
        <v>1.3855662073678101</v>
      </c>
      <c r="DV401">
        <v>1.4849654904257401</v>
      </c>
      <c r="DW401">
        <v>1.41035739513377</v>
      </c>
      <c r="DX401">
        <v>1.35243684976575</v>
      </c>
      <c r="DY401">
        <v>1.3316738144809299</v>
      </c>
      <c r="DZ401">
        <v>1.34259254604619</v>
      </c>
      <c r="EA401">
        <v>1.3605276943236799</v>
      </c>
      <c r="EB401">
        <v>1.4197592855468999</v>
      </c>
      <c r="EC401">
        <v>1.3334234021621101</v>
      </c>
      <c r="ED401">
        <v>1.3486879748204199</v>
      </c>
      <c r="EE401">
        <v>1.4552939764555299</v>
      </c>
      <c r="EF401">
        <v>1.5344799205951001</v>
      </c>
      <c r="EG401">
        <v>1.17618214284344</v>
      </c>
      <c r="EH401">
        <v>1.22901123159548</v>
      </c>
      <c r="EI401">
        <v>1.31778427787934</v>
      </c>
      <c r="EJ401">
        <v>1.3299982406890301</v>
      </c>
      <c r="EK401">
        <v>1.3215442908319399</v>
      </c>
      <c r="EL401">
        <v>1.33676811727625</v>
      </c>
      <c r="EM401">
        <v>1.35918724383569</v>
      </c>
      <c r="EN401">
        <v>1.4564074338853099</v>
      </c>
      <c r="EO401">
        <v>1.3746407649397501</v>
      </c>
      <c r="EP401">
        <v>1.3467511522668301</v>
      </c>
      <c r="EQ401">
        <v>1.28976688627278</v>
      </c>
      <c r="ER401">
        <v>1.3204754773171301</v>
      </c>
      <c r="ES401">
        <v>1.3355223258075799</v>
      </c>
      <c r="ET401">
        <v>1.35155043535313</v>
      </c>
    </row>
    <row r="402" spans="1:150" x14ac:dyDescent="0.45">
      <c r="A402" t="s">
        <v>135</v>
      </c>
      <c r="B402" t="s">
        <v>126</v>
      </c>
      <c r="C402" t="s">
        <v>99</v>
      </c>
      <c r="D402">
        <v>35</v>
      </c>
      <c r="E402" s="1" cm="1">
        <f t="array" ref="E402">SUMPRODUCT($G402:$ET402,$G$2:$ET$2)/SUMPRODUCT(--($G402:$ET402&lt;&gt;""),$G$2:$ET$2)</f>
        <v>1.3931204750618298</v>
      </c>
      <c r="F402" s="1" cm="1">
        <f t="array" ref="F402">SUMPRODUCT($G402:$ET402,$F$2:$ES$2)/SUMPRODUCT(--($G402:$ET402&lt;&gt;""),$F$2:$ES$2)</f>
        <v>1.3337893198278139</v>
      </c>
      <c r="G402">
        <v>1.63216023372587</v>
      </c>
      <c r="H402">
        <v>1.3952777813978601</v>
      </c>
      <c r="I402">
        <v>1.56838094873857</v>
      </c>
      <c r="J402">
        <v>1.38632510383076</v>
      </c>
      <c r="K402">
        <v>1.5588629967997001</v>
      </c>
      <c r="L402">
        <v>1.3918502256326899</v>
      </c>
      <c r="M402">
        <v>1.5899361016984599</v>
      </c>
      <c r="N402">
        <v>1.3850475560966899</v>
      </c>
      <c r="O402">
        <v>1.57041786317512</v>
      </c>
      <c r="P402">
        <v>1.39322780885616</v>
      </c>
      <c r="Q402">
        <v>1.33841384010673</v>
      </c>
      <c r="R402">
        <v>1.3317333262816899</v>
      </c>
      <c r="S402">
        <v>1.50838439259752</v>
      </c>
      <c r="T402">
        <v>1.35343695652299</v>
      </c>
      <c r="U402">
        <v>1.49788400618865</v>
      </c>
      <c r="V402">
        <v>1.2960993550184701</v>
      </c>
      <c r="W402">
        <v>1.50636088002686</v>
      </c>
      <c r="X402">
        <v>1.3178480364743901</v>
      </c>
      <c r="Y402">
        <v>1.35128442685662</v>
      </c>
      <c r="Z402">
        <v>1.3373795892746001</v>
      </c>
      <c r="AA402">
        <v>1.4924359895770301</v>
      </c>
      <c r="AB402">
        <v>1.4043658088822299</v>
      </c>
      <c r="AC402">
        <v>1.3450666123917601</v>
      </c>
      <c r="AD402">
        <v>1.3588224002731799</v>
      </c>
      <c r="AE402">
        <v>1.48690729755632</v>
      </c>
      <c r="AF402">
        <v>1.39219411414559</v>
      </c>
      <c r="AG402">
        <v>1.37521985208286</v>
      </c>
      <c r="AH402">
        <v>1.36478822287067</v>
      </c>
      <c r="AI402">
        <v>1.35823638969337</v>
      </c>
      <c r="AJ402">
        <v>1.2876639712626501</v>
      </c>
      <c r="AK402">
        <v>1.4786783263607299</v>
      </c>
      <c r="AL402">
        <v>1.33979822584897</v>
      </c>
      <c r="AM402">
        <v>1.3462203636952399</v>
      </c>
      <c r="AN402">
        <v>1.3433967696511899</v>
      </c>
      <c r="AO402">
        <v>1.531417439793</v>
      </c>
      <c r="AP402">
        <v>1.3086733812776701</v>
      </c>
      <c r="AQ402">
        <v>1.31284918279442</v>
      </c>
      <c r="AR402">
        <v>1.2897577784026</v>
      </c>
      <c r="AS402">
        <v>1.3273488016969901</v>
      </c>
      <c r="AT402">
        <v>1.3134296021852401</v>
      </c>
      <c r="AU402">
        <v>1.4237332758102199</v>
      </c>
      <c r="AV402">
        <v>1.36177899555269</v>
      </c>
      <c r="AW402">
        <v>1.3482932556651299</v>
      </c>
      <c r="AX402">
        <v>1.3518091735740201</v>
      </c>
      <c r="AY402">
        <v>1.4636835531439401</v>
      </c>
      <c r="AZ402">
        <v>1.26164421537972</v>
      </c>
      <c r="BA402">
        <v>1.3917907102590501</v>
      </c>
      <c r="BB402">
        <v>1.3533775330331901</v>
      </c>
      <c r="BC402">
        <v>1.44615895717362</v>
      </c>
      <c r="BD402">
        <v>1.2793545791949501</v>
      </c>
      <c r="BE402">
        <v>1.46741798226937</v>
      </c>
      <c r="BF402">
        <v>1.3298443047822699</v>
      </c>
      <c r="BG402">
        <v>1.4013120781263</v>
      </c>
      <c r="BH402">
        <v>1.38678637632461</v>
      </c>
      <c r="BI402">
        <v>1.2919982789153199</v>
      </c>
      <c r="BJ402">
        <v>1.2897392690128699</v>
      </c>
      <c r="BK402">
        <v>1.3881513243783801</v>
      </c>
      <c r="BL402">
        <v>1.3357049322646899</v>
      </c>
      <c r="BM402">
        <v>1.3468481836811901</v>
      </c>
      <c r="BN402">
        <v>1.2762521256141199</v>
      </c>
      <c r="BO402">
        <v>1.4587133372177301</v>
      </c>
      <c r="BP402">
        <v>1.3671522730118799</v>
      </c>
      <c r="BQ402">
        <v>1.3367152556441</v>
      </c>
      <c r="BR402">
        <v>1.3036626744075499</v>
      </c>
      <c r="BS402">
        <v>1.27328120962044</v>
      </c>
      <c r="BT402">
        <v>1.28119734434664</v>
      </c>
      <c r="BU402">
        <v>1.3687318888185001</v>
      </c>
      <c r="BV402">
        <v>1.43629463013765</v>
      </c>
      <c r="BW402">
        <v>1.3444684587925</v>
      </c>
      <c r="BX402">
        <v>1.3248039750485401</v>
      </c>
      <c r="BY402">
        <v>1.3126716529146001</v>
      </c>
      <c r="BZ402">
        <v>1.2930801210187699</v>
      </c>
      <c r="CA402">
        <v>1.2659029429535</v>
      </c>
      <c r="CB402">
        <v>1.2884211069726801</v>
      </c>
      <c r="CC402">
        <v>1.35826321712002</v>
      </c>
      <c r="CD402">
        <v>1.34103911714946</v>
      </c>
      <c r="CE402">
        <v>1.38289493068361</v>
      </c>
      <c r="CF402">
        <v>1.3863526682156</v>
      </c>
      <c r="CG402">
        <v>1.32334672258607</v>
      </c>
      <c r="CH402">
        <v>1.3296676004638801</v>
      </c>
      <c r="CI402">
        <v>1.3656700101693899</v>
      </c>
      <c r="CJ402">
        <v>1.34629575470484</v>
      </c>
      <c r="CK402">
        <v>1.45529433714335</v>
      </c>
      <c r="CL402">
        <v>1.4435704156979401</v>
      </c>
      <c r="CM402">
        <v>1.31819918085333</v>
      </c>
      <c r="CN402">
        <v>1.3500672678238601</v>
      </c>
      <c r="CO402">
        <v>1.31555358761886</v>
      </c>
      <c r="CP402">
        <v>1.24836094514632</v>
      </c>
      <c r="CQ402">
        <v>1.5051605284806899</v>
      </c>
      <c r="CR402">
        <v>1.45617305308565</v>
      </c>
      <c r="CS402">
        <v>1.41023318979194</v>
      </c>
      <c r="CT402">
        <v>1.4040068174606699</v>
      </c>
      <c r="CU402">
        <v>1.37474510305305</v>
      </c>
      <c r="CV402">
        <v>1.3895815945615899</v>
      </c>
      <c r="CW402">
        <v>1.2786689826981701</v>
      </c>
      <c r="CX402">
        <v>1.3037842419752299</v>
      </c>
      <c r="CY402">
        <v>1.3370972994328401</v>
      </c>
      <c r="CZ402">
        <v>1.39596125185937</v>
      </c>
      <c r="DA402">
        <v>1.30979401647161</v>
      </c>
      <c r="DB402">
        <v>1.30414759943647</v>
      </c>
      <c r="DC402">
        <v>1.3540389360225999</v>
      </c>
      <c r="DD402">
        <v>1.38933423307861</v>
      </c>
      <c r="DE402">
        <v>1.3257957334977</v>
      </c>
      <c r="DF402">
        <v>1.3512301272378</v>
      </c>
      <c r="DG402">
        <v>1.3760382155991699</v>
      </c>
      <c r="DH402">
        <v>1.4128567608606799</v>
      </c>
      <c r="DI402">
        <v>1.3613491441983701</v>
      </c>
      <c r="DJ402">
        <v>1.38564320767505</v>
      </c>
      <c r="DK402">
        <v>1.30834690757872</v>
      </c>
      <c r="DL402">
        <v>1.39708243652677</v>
      </c>
      <c r="DM402">
        <v>1.32315749947499</v>
      </c>
      <c r="DN402">
        <v>1.3235385121062</v>
      </c>
      <c r="DO402">
        <v>1.35025185846125</v>
      </c>
      <c r="DP402">
        <v>1.35805672132678</v>
      </c>
      <c r="DQ402">
        <v>1.34330242258257</v>
      </c>
      <c r="DR402">
        <v>1.3154443232270401</v>
      </c>
      <c r="DS402">
        <v>1.32502728726029</v>
      </c>
      <c r="DT402">
        <v>1.3212289186131401</v>
      </c>
      <c r="DU402">
        <v>1.3198601843291899</v>
      </c>
      <c r="DV402">
        <v>1.33485886749498</v>
      </c>
      <c r="DW402">
        <v>1.3420383734577901</v>
      </c>
      <c r="DX402">
        <v>1.25970099870788</v>
      </c>
      <c r="DY402">
        <v>1.31308772441344</v>
      </c>
      <c r="DZ402">
        <v>1.29223398236362</v>
      </c>
      <c r="EA402">
        <v>1.2707419756809399</v>
      </c>
      <c r="EB402">
        <v>1.37403687719479</v>
      </c>
      <c r="EC402">
        <v>1.3346573050367101</v>
      </c>
      <c r="ED402">
        <v>1.3273099441294001</v>
      </c>
      <c r="EE402">
        <v>1.3530649639691401</v>
      </c>
      <c r="EF402">
        <v>1.3852968793988301</v>
      </c>
      <c r="EG402">
        <v>1.28618763367522</v>
      </c>
      <c r="EH402">
        <v>1.3164777368824001</v>
      </c>
      <c r="EI402">
        <v>1.3064644733923301</v>
      </c>
      <c r="EJ402">
        <v>1.3054945576097801</v>
      </c>
      <c r="EK402">
        <v>1.33082599310375</v>
      </c>
      <c r="EL402">
        <v>1.2997313091573299</v>
      </c>
      <c r="EM402">
        <v>1.3175138488877201</v>
      </c>
      <c r="EN402">
        <v>1.38311440200931</v>
      </c>
      <c r="EO402">
        <v>1.3501737919736101</v>
      </c>
      <c r="EP402">
        <v>1.2816056709492401</v>
      </c>
      <c r="EQ402">
        <v>1.3269596310679701</v>
      </c>
      <c r="ER402">
        <v>1.2936130948056199</v>
      </c>
      <c r="ES402">
        <v>1.3140378802292301</v>
      </c>
      <c r="ET402">
        <v>1.2985901254358601</v>
      </c>
    </row>
    <row r="403" spans="1:150" x14ac:dyDescent="0.45">
      <c r="A403" t="s">
        <v>122</v>
      </c>
      <c r="B403" t="s">
        <v>95</v>
      </c>
      <c r="C403" t="s">
        <v>106</v>
      </c>
      <c r="D403">
        <v>30</v>
      </c>
      <c r="E403" s="1" cm="1">
        <f t="array" ref="E403">SUMPRODUCT($G403:$ET403,$G$2:$ET$2)/SUMPRODUCT(--($G403:$ET403&lt;&gt;""),$G$2:$ET$2)</f>
        <v>1.5883505137231895</v>
      </c>
      <c r="F403" s="1" cm="1">
        <f t="array" ref="F403">SUMPRODUCT($G403:$ET403,$F$2:$ES$2)/SUMPRODUCT(--($G403:$ET403&lt;&gt;""),$F$2:$ES$2)</f>
        <v>1.5455984965054339</v>
      </c>
      <c r="G403">
        <v>1.8304704519881401</v>
      </c>
      <c r="H403">
        <v>1.6056999689886999</v>
      </c>
      <c r="I403">
        <v>1.7985738016049899</v>
      </c>
      <c r="J403">
        <v>1.6108539108392499</v>
      </c>
      <c r="K403">
        <v>1.82720584788962</v>
      </c>
      <c r="L403">
        <v>1.61342139601679</v>
      </c>
      <c r="M403">
        <v>1.8389797506331</v>
      </c>
      <c r="N403">
        <v>1.61093171895673</v>
      </c>
      <c r="O403">
        <v>1.8110607559055401</v>
      </c>
      <c r="P403">
        <v>1.60539865923775</v>
      </c>
      <c r="Q403">
        <v>1.5381148273030101</v>
      </c>
      <c r="R403">
        <v>1.5590826947774199</v>
      </c>
      <c r="S403">
        <v>1.82173023716043</v>
      </c>
      <c r="T403">
        <v>1.60176345915653</v>
      </c>
      <c r="U403">
        <v>1.61760103630436</v>
      </c>
      <c r="V403">
        <v>1.52712287130553</v>
      </c>
      <c r="W403">
        <v>1.86361605545656</v>
      </c>
      <c r="X403">
        <v>1.5746177376130099</v>
      </c>
      <c r="Y403">
        <v>1.5074215221280101</v>
      </c>
      <c r="Z403">
        <v>1.5291510823515699</v>
      </c>
      <c r="AA403">
        <v>1.6256576914407701</v>
      </c>
      <c r="AB403">
        <v>1.5359695337710999</v>
      </c>
      <c r="AC403">
        <v>1.5612209448198</v>
      </c>
      <c r="AD403">
        <v>1.5789182100207</v>
      </c>
      <c r="AE403">
        <v>1.59801665432486</v>
      </c>
      <c r="AF403">
        <v>1.5815093258219399</v>
      </c>
      <c r="AG403">
        <v>1.5414266109263699</v>
      </c>
      <c r="AH403">
        <v>1.5731279313814399</v>
      </c>
      <c r="AI403">
        <v>1.4717511724608301</v>
      </c>
      <c r="AJ403">
        <v>1.4845403375741999</v>
      </c>
      <c r="AK403">
        <v>1.66774411212262</v>
      </c>
      <c r="AL403">
        <v>1.5425014878251899</v>
      </c>
      <c r="AM403">
        <v>1.60369219219366</v>
      </c>
      <c r="AN403">
        <v>1.5210626661001501</v>
      </c>
      <c r="AO403">
        <v>1.51514795145297</v>
      </c>
      <c r="AP403">
        <v>1.5056172108585</v>
      </c>
      <c r="AQ403">
        <v>1.4519935854791799</v>
      </c>
      <c r="AR403">
        <v>1.4622793483188501</v>
      </c>
      <c r="AS403">
        <v>1.5806717403982899</v>
      </c>
      <c r="AT403">
        <v>1.584092488524</v>
      </c>
      <c r="AU403">
        <v>1.69216589975743</v>
      </c>
      <c r="AV403">
        <v>1.5658689944862201</v>
      </c>
      <c r="AW403">
        <v>1.6021330552481801</v>
      </c>
      <c r="AX403">
        <v>1.58477856794462</v>
      </c>
      <c r="AY403">
        <v>1.52724584511469</v>
      </c>
      <c r="AZ403">
        <v>1.42487427801787</v>
      </c>
      <c r="BA403">
        <v>1.5900215484957201</v>
      </c>
      <c r="BB403">
        <v>1.50722781581318</v>
      </c>
      <c r="BC403">
        <v>1.5557976983708399</v>
      </c>
      <c r="BD403">
        <v>1.4993788455363899</v>
      </c>
      <c r="BE403">
        <v>1.6394520732148501</v>
      </c>
      <c r="BF403">
        <v>1.55135679700498</v>
      </c>
      <c r="BG403">
        <v>1.62204661966673</v>
      </c>
      <c r="BH403">
        <v>1.6171380650751299</v>
      </c>
      <c r="BI403">
        <v>1.5693361689901799</v>
      </c>
      <c r="BJ403">
        <v>1.5663614781591599</v>
      </c>
      <c r="BK403">
        <v>1.5775099624086399</v>
      </c>
      <c r="BL403">
        <v>1.55412504131923</v>
      </c>
      <c r="BM403">
        <v>1.5146162783010799</v>
      </c>
      <c r="BN403">
        <v>1.4814167525820301</v>
      </c>
      <c r="BO403">
        <v>1.6256660847564199</v>
      </c>
      <c r="BP403">
        <v>1.5786401822518801</v>
      </c>
      <c r="BQ403">
        <v>1.5999925639077299</v>
      </c>
      <c r="BR403">
        <v>1.5245744598583</v>
      </c>
      <c r="BS403">
        <v>1.5790068921128599</v>
      </c>
      <c r="BT403">
        <v>1.5505187656552499</v>
      </c>
      <c r="BU403">
        <v>1.61543904567595</v>
      </c>
      <c r="BV403">
        <v>1.64215309424026</v>
      </c>
      <c r="BW403">
        <v>1.56045308317811</v>
      </c>
      <c r="BX403">
        <v>1.5583041375665201</v>
      </c>
      <c r="BY403">
        <v>1.5388429197187601</v>
      </c>
      <c r="BZ403">
        <v>1.5239355521924101</v>
      </c>
      <c r="CA403">
        <v>1.5500807820853</v>
      </c>
      <c r="CB403">
        <v>1.5450330011548401</v>
      </c>
      <c r="CC403">
        <v>1.6079638128495399</v>
      </c>
      <c r="CD403">
        <v>1.53042937602146</v>
      </c>
      <c r="CE403">
        <v>1.62822030599054</v>
      </c>
      <c r="CF403">
        <v>1.5852579546782199</v>
      </c>
      <c r="CG403">
        <v>1.5657655437437801</v>
      </c>
      <c r="CH403">
        <v>1.5682847871671299</v>
      </c>
      <c r="CI403">
        <v>1.56013542849745</v>
      </c>
      <c r="CJ403">
        <v>1.5653441961361101</v>
      </c>
      <c r="CK403">
        <v>1.59872195231172</v>
      </c>
      <c r="CL403">
        <v>1.6258863264060599</v>
      </c>
      <c r="CM403">
        <v>1.5777414353906201</v>
      </c>
      <c r="CN403">
        <v>1.57487471388071</v>
      </c>
      <c r="CO403">
        <v>1.57890576330705</v>
      </c>
      <c r="CP403">
        <v>1.51479613645468</v>
      </c>
      <c r="CQ403">
        <v>1.6673675624075499</v>
      </c>
      <c r="CR403">
        <v>1.6978064836244799</v>
      </c>
      <c r="CS403">
        <v>1.67872952268709</v>
      </c>
      <c r="CT403">
        <v>1.6444701509451001</v>
      </c>
      <c r="CU403">
        <v>1.6062068300868799</v>
      </c>
      <c r="CV403">
        <v>1.5826861107079</v>
      </c>
      <c r="CW403">
        <v>1.56772783626257</v>
      </c>
      <c r="CX403">
        <v>1.53612470194443</v>
      </c>
      <c r="CY403">
        <v>1.55734398456157</v>
      </c>
      <c r="CZ403">
        <v>1.5998303511358301</v>
      </c>
      <c r="DA403">
        <v>1.52562164313814</v>
      </c>
      <c r="DB403">
        <v>1.51178237762064</v>
      </c>
      <c r="DC403">
        <v>1.56211828016415</v>
      </c>
      <c r="DD403">
        <v>1.59130206415665</v>
      </c>
      <c r="DE403">
        <v>1.5156791162011101</v>
      </c>
      <c r="DF403">
        <v>1.56565845150781</v>
      </c>
      <c r="DG403">
        <v>1.5798159799028699</v>
      </c>
      <c r="DH403">
        <v>1.6282081050675901</v>
      </c>
      <c r="DI403">
        <v>1.6277555381696101</v>
      </c>
      <c r="DJ403">
        <v>1.6202688713553699</v>
      </c>
      <c r="DK403">
        <v>1.5367321770936899</v>
      </c>
      <c r="DL403">
        <v>1.61752634055055</v>
      </c>
      <c r="DM403">
        <v>1.59784578909441</v>
      </c>
      <c r="DN403">
        <v>1.55849013956764</v>
      </c>
      <c r="DO403">
        <v>1.5170252169717799</v>
      </c>
      <c r="DP403">
        <v>1.5501714712580399</v>
      </c>
      <c r="DQ403">
        <v>1.5454504403252201</v>
      </c>
      <c r="DR403">
        <v>1.5111428326454699</v>
      </c>
      <c r="DS403">
        <v>1.5436047672728901</v>
      </c>
      <c r="DT403">
        <v>1.53680567488209</v>
      </c>
      <c r="DU403">
        <v>1.5313862582614</v>
      </c>
      <c r="DV403">
        <v>1.5583575902662701</v>
      </c>
      <c r="DW403">
        <v>1.6876521546957099</v>
      </c>
      <c r="DX403">
        <v>1.43376897847346</v>
      </c>
      <c r="DY403">
        <v>1.56746369647105</v>
      </c>
      <c r="DZ403">
        <v>1.5391887086210101</v>
      </c>
      <c r="EA403">
        <v>1.54138338264866</v>
      </c>
      <c r="EB403">
        <v>1.59557751464519</v>
      </c>
      <c r="EC403">
        <v>1.57406141287186</v>
      </c>
      <c r="ED403">
        <v>1.59092019136108</v>
      </c>
      <c r="EE403">
        <v>1.5914058535314299</v>
      </c>
      <c r="EF403">
        <v>1.55740418273309</v>
      </c>
      <c r="EG403">
        <v>1.53278646609043</v>
      </c>
      <c r="EH403">
        <v>1.5260208057140401</v>
      </c>
      <c r="EI403">
        <v>1.61738551092685</v>
      </c>
      <c r="EJ403">
        <v>1.5753996313096099</v>
      </c>
      <c r="EK403">
        <v>1.57527972680477</v>
      </c>
      <c r="EL403">
        <v>1.53508416662844</v>
      </c>
      <c r="EM403">
        <v>1.5241719033543299</v>
      </c>
      <c r="EN403">
        <v>1.59392352174289</v>
      </c>
      <c r="EO403">
        <v>1.57085425341234</v>
      </c>
      <c r="EP403">
        <v>1.46828127954909</v>
      </c>
      <c r="EQ403">
        <v>1.6113818623004801</v>
      </c>
      <c r="ER403">
        <v>1.51560179966078</v>
      </c>
      <c r="ES403">
        <v>1.52166956698917</v>
      </c>
      <c r="ET403">
        <v>1.55465718362067</v>
      </c>
    </row>
    <row r="404" spans="1:150" x14ac:dyDescent="0.45">
      <c r="A404" t="s">
        <v>14</v>
      </c>
      <c r="B404" t="s">
        <v>133</v>
      </c>
      <c r="C404" t="s">
        <v>99</v>
      </c>
      <c r="D404">
        <v>50</v>
      </c>
      <c r="E404" s="1" cm="1">
        <f t="array" ref="E404">SUMPRODUCT($G404:$ET404,$G$2:$ET$2)/SUMPRODUCT(--($G404:$ET404&lt;&gt;""),$G$2:$ET$2)</f>
        <v>1.2604493761607867</v>
      </c>
      <c r="F404" s="1" cm="1">
        <f t="array" ref="F404">SUMPRODUCT($G404:$ET404,$F$2:$ES$2)/SUMPRODUCT(--($G404:$ET404&lt;&gt;""),$F$2:$ES$2)</f>
        <v>1.2623590365215647</v>
      </c>
      <c r="G404">
        <v>1.3206580785130899</v>
      </c>
      <c r="H404">
        <v>1.26281824824518</v>
      </c>
      <c r="I404">
        <v>1.30146377778721</v>
      </c>
      <c r="J404">
        <v>1.26182623660244</v>
      </c>
      <c r="K404">
        <v>1.3051514935628501</v>
      </c>
      <c r="L404">
        <v>1.26658737806741</v>
      </c>
      <c r="M404">
        <v>1.3039320822831399</v>
      </c>
      <c r="N404">
        <v>1.2639326416785901</v>
      </c>
      <c r="O404">
        <v>1.2967854896275099</v>
      </c>
      <c r="P404">
        <v>1.2577042810427801</v>
      </c>
      <c r="Q404">
        <v>1.2403606414730199</v>
      </c>
      <c r="R404">
        <v>1.2336139187391599</v>
      </c>
      <c r="S404">
        <v>1.2870100723682301</v>
      </c>
      <c r="T404">
        <v>1.2567329738714801</v>
      </c>
      <c r="U404">
        <v>1.28400290849143</v>
      </c>
      <c r="V404">
        <v>1.25253044355523</v>
      </c>
      <c r="W404">
        <v>1.3040259062564901</v>
      </c>
      <c r="X404">
        <v>1.23012253040011</v>
      </c>
      <c r="Y404">
        <v>1.2364366666712401</v>
      </c>
      <c r="Z404">
        <v>1.24356155455345</v>
      </c>
      <c r="AA404">
        <v>1.29216416294223</v>
      </c>
      <c r="AB404">
        <v>1.27319935466721</v>
      </c>
      <c r="AC404">
        <v>1.3219090108320299</v>
      </c>
      <c r="AD404">
        <v>1.38062585432368</v>
      </c>
      <c r="AE404">
        <v>1.28342446265802</v>
      </c>
      <c r="AF404">
        <v>1.26985583777664</v>
      </c>
      <c r="AG404">
        <v>1.30634298828936</v>
      </c>
      <c r="AH404">
        <v>1.3001563728909999</v>
      </c>
      <c r="AI404">
        <v>1.2478105315763699</v>
      </c>
      <c r="AJ404">
        <v>1.2470934616704299</v>
      </c>
      <c r="AK404">
        <v>1.2454704636648499</v>
      </c>
      <c r="AL404">
        <v>1.22048965805531</v>
      </c>
      <c r="AM404">
        <v>1.3284645264597299</v>
      </c>
      <c r="AN404">
        <v>1.31301998481737</v>
      </c>
      <c r="AO404">
        <v>1.2338166718225101</v>
      </c>
      <c r="AP404">
        <v>1.17898506707352</v>
      </c>
      <c r="AQ404">
        <v>1.3145603640321599</v>
      </c>
      <c r="AR404">
        <v>1.2785867191324201</v>
      </c>
      <c r="AS404">
        <v>1.28971790593873</v>
      </c>
      <c r="AT404">
        <v>1.30402097887299</v>
      </c>
      <c r="AU404">
        <v>1.2788446894536201</v>
      </c>
      <c r="AV404">
        <v>1.2415146523430001</v>
      </c>
      <c r="AW404">
        <v>1.2840710614117199</v>
      </c>
      <c r="AX404">
        <v>1.3019315810230301</v>
      </c>
      <c r="AY404">
        <v>1.29408652686879</v>
      </c>
      <c r="AZ404">
        <v>1.18042994440098</v>
      </c>
      <c r="BA404">
        <v>1.2083830519682099</v>
      </c>
      <c r="BB404">
        <v>1.2116351217829699</v>
      </c>
      <c r="BC404">
        <v>1.1721871726409501</v>
      </c>
      <c r="BD404">
        <v>1.16838491010433</v>
      </c>
      <c r="BE404">
        <v>1.2654138692433301</v>
      </c>
      <c r="BF404">
        <v>1.2456744391546399</v>
      </c>
      <c r="BG404">
        <v>1.25430399379339</v>
      </c>
      <c r="BH404">
        <v>1.27945729911021</v>
      </c>
      <c r="BI404">
        <v>1.2327871116934901</v>
      </c>
      <c r="BJ404">
        <v>1.24537452741768</v>
      </c>
      <c r="BK404">
        <v>1.2234619925963499</v>
      </c>
      <c r="BL404">
        <v>1.2456926885136199</v>
      </c>
      <c r="BM404">
        <v>1.1649237451316501</v>
      </c>
      <c r="BN404">
        <v>1.1771343697562899</v>
      </c>
      <c r="BO404">
        <v>1.24237911302181</v>
      </c>
      <c r="BP404">
        <v>1.2558813428028699</v>
      </c>
      <c r="BQ404">
        <v>1.21450282465397</v>
      </c>
      <c r="BR404">
        <v>1.2243340007424199</v>
      </c>
      <c r="BS404">
        <v>1.2203751151960001</v>
      </c>
      <c r="BT404">
        <v>1.23651887636962</v>
      </c>
      <c r="BU404">
        <v>1.33197106253043</v>
      </c>
      <c r="BV404">
        <v>1.3808170315991399</v>
      </c>
      <c r="BW404">
        <v>1.27628371400226</v>
      </c>
      <c r="BX404">
        <v>1.33697682634882</v>
      </c>
      <c r="BY404">
        <v>1.2255904351515301</v>
      </c>
      <c r="BZ404">
        <v>1.2855236309129401</v>
      </c>
      <c r="CA404">
        <v>1.26862175246457</v>
      </c>
      <c r="CB404">
        <v>1.3240640176516001</v>
      </c>
      <c r="CC404">
        <v>1.2524871327597</v>
      </c>
      <c r="CD404">
        <v>1.32594658427472</v>
      </c>
      <c r="CE404">
        <v>1.3221414350770999</v>
      </c>
      <c r="CF404">
        <v>1.38730885981598</v>
      </c>
      <c r="CG404">
        <v>1.2757952758828299</v>
      </c>
      <c r="CH404">
        <v>1.34267929069169</v>
      </c>
      <c r="CI404">
        <v>1.25123437123859</v>
      </c>
      <c r="CJ404">
        <v>1.31228748366787</v>
      </c>
      <c r="CK404">
        <v>1.32208695693808</v>
      </c>
      <c r="CL404">
        <v>1.38789392808552</v>
      </c>
      <c r="CM404">
        <v>1.29217687692468</v>
      </c>
      <c r="CN404">
        <v>1.3571212938250099</v>
      </c>
      <c r="CO404">
        <v>1.1561308575667399</v>
      </c>
      <c r="CP404">
        <v>1.1870457372766099</v>
      </c>
      <c r="CQ404">
        <v>1.34550374343378</v>
      </c>
      <c r="CR404">
        <v>1.3818444747384999</v>
      </c>
      <c r="CS404">
        <v>1.32948158288382</v>
      </c>
      <c r="CT404">
        <v>1.39328933411903</v>
      </c>
      <c r="CU404">
        <v>1.28159208731019</v>
      </c>
      <c r="CV404">
        <v>1.3336468900932399</v>
      </c>
      <c r="CW404">
        <v>1.2337675058109301</v>
      </c>
      <c r="CX404">
        <v>1.29715184857025</v>
      </c>
      <c r="CY404">
        <v>1.27918467001477</v>
      </c>
      <c r="CZ404">
        <v>1.38210029733419</v>
      </c>
      <c r="DA404">
        <v>1.25451258815519</v>
      </c>
      <c r="DB404">
        <v>1.2957255995377299</v>
      </c>
      <c r="DC404">
        <v>1.3032359453285201</v>
      </c>
      <c r="DD404">
        <v>1.3934921691625399</v>
      </c>
      <c r="DE404">
        <v>1.25573104385307</v>
      </c>
      <c r="DF404">
        <v>1.3047544848938399</v>
      </c>
      <c r="DG404">
        <v>1.3377741097254601</v>
      </c>
      <c r="DH404">
        <v>1.4357854006186299</v>
      </c>
      <c r="DI404">
        <v>1.26619354329945</v>
      </c>
      <c r="DJ404">
        <v>1.3456575904103201</v>
      </c>
      <c r="DK404">
        <v>1.2989565037842099</v>
      </c>
      <c r="DL404">
        <v>1.3847017617203701</v>
      </c>
      <c r="DM404">
        <v>1.2330264922188101</v>
      </c>
      <c r="DN404">
        <v>1.3146374540851</v>
      </c>
      <c r="DO404">
        <v>1.2913075370784399</v>
      </c>
      <c r="DP404">
        <v>1.3453435494664501</v>
      </c>
      <c r="DQ404">
        <v>1.2773889203675499</v>
      </c>
      <c r="DR404">
        <v>1.3127028398629801</v>
      </c>
      <c r="DS404">
        <v>1.2232560557443799</v>
      </c>
      <c r="DT404">
        <v>1.30369261750012</v>
      </c>
      <c r="DU404">
        <v>1.21804225128771</v>
      </c>
      <c r="DV404">
        <v>1.2868333644908601</v>
      </c>
      <c r="DW404">
        <v>1.22153069879789</v>
      </c>
      <c r="DX404">
        <v>1.2287421941811301</v>
      </c>
      <c r="DY404">
        <v>1.2268619438606101</v>
      </c>
      <c r="DZ404">
        <v>1.2726415334522401</v>
      </c>
      <c r="EA404">
        <v>1.2929410429727899</v>
      </c>
      <c r="EB404">
        <v>1.3738050501207799</v>
      </c>
      <c r="EC404">
        <v>1.26130692040397</v>
      </c>
      <c r="ED404">
        <v>1.34678052516498</v>
      </c>
      <c r="EE404">
        <v>1.2851574014874501</v>
      </c>
      <c r="EF404">
        <v>1.3401062332456599</v>
      </c>
      <c r="EG404">
        <v>1.2686611575108</v>
      </c>
      <c r="EH404">
        <v>1.31993731247115</v>
      </c>
      <c r="EI404">
        <v>1.24565580228404</v>
      </c>
      <c r="EJ404">
        <v>1.30836564601133</v>
      </c>
      <c r="EK404">
        <v>1.2531658924956799</v>
      </c>
      <c r="EL404">
        <v>1.2963112723610299</v>
      </c>
      <c r="EM404">
        <v>1.29836016938337</v>
      </c>
      <c r="EN404">
        <v>1.3791787680965399</v>
      </c>
      <c r="EO404">
        <v>1.2616650506326901</v>
      </c>
      <c r="EP404">
        <v>1.27333064783832</v>
      </c>
      <c r="EQ404">
        <v>1.24836686017941</v>
      </c>
      <c r="ER404">
        <v>1.2964051314863201</v>
      </c>
      <c r="ES404">
        <v>1.25943881915875</v>
      </c>
      <c r="ET404">
        <v>1.2983159263188899</v>
      </c>
    </row>
    <row r="405" spans="1:150" x14ac:dyDescent="0.45">
      <c r="A405" t="s">
        <v>109</v>
      </c>
      <c r="B405" t="s">
        <v>95</v>
      </c>
      <c r="C405" t="s">
        <v>110</v>
      </c>
      <c r="D405">
        <v>50</v>
      </c>
      <c r="E405" s="1" cm="1">
        <f t="array" ref="E405">SUMPRODUCT($G405:$ET405,$G$2:$ET$2)/SUMPRODUCT(--($G405:$ET405&lt;&gt;""),$G$2:$ET$2)</f>
        <v>1.0775888407077938</v>
      </c>
      <c r="F405" s="1" cm="1">
        <f t="array" ref="F405">SUMPRODUCT($G405:$ET405,$F$2:$ES$2)/SUMPRODUCT(--($G405:$ET405&lt;&gt;""),$F$2:$ES$2)</f>
        <v>1.0510323466250726</v>
      </c>
      <c r="G405">
        <v>1.02539992966288</v>
      </c>
      <c r="H405">
        <v>1.02695441825043</v>
      </c>
      <c r="I405">
        <v>1.0272468403642601</v>
      </c>
      <c r="J405">
        <v>1.02714227610382</v>
      </c>
      <c r="K405">
        <v>1.03028385474766</v>
      </c>
      <c r="L405">
        <v>1.0268246064316999</v>
      </c>
      <c r="M405">
        <v>1.0302669420114501</v>
      </c>
      <c r="N405">
        <v>1.02712090387827</v>
      </c>
      <c r="O405">
        <v>1.02422871224107</v>
      </c>
      <c r="P405">
        <v>1.0234480617217001</v>
      </c>
      <c r="Q405">
        <v>1.05913767760901</v>
      </c>
      <c r="R405">
        <v>1.0430515072380699</v>
      </c>
      <c r="S405">
        <v>1.0060258505044799</v>
      </c>
      <c r="T405">
        <v>1.0141852952786901</v>
      </c>
      <c r="U405">
        <v>1.06813553789547</v>
      </c>
      <c r="V405">
        <v>0.99926070508973397</v>
      </c>
      <c r="W405">
        <v>1.0282500436931801</v>
      </c>
      <c r="X405">
        <v>1.0122355253391799</v>
      </c>
      <c r="Y405">
        <v>1.03997940558228</v>
      </c>
      <c r="Z405">
        <v>1.0386204853561201</v>
      </c>
      <c r="AA405">
        <v>1.19494485837388</v>
      </c>
      <c r="AB405">
        <v>1.1102574142955799</v>
      </c>
      <c r="AC405">
        <v>1.0792145029750499</v>
      </c>
      <c r="AD405">
        <v>1.1038216654233499</v>
      </c>
      <c r="AE405">
        <v>1.11913739502233</v>
      </c>
      <c r="AF405">
        <v>1.06756188136398</v>
      </c>
      <c r="AG405">
        <v>1.0392504255949599</v>
      </c>
      <c r="AH405">
        <v>1.06864491636759</v>
      </c>
      <c r="AI405">
        <v>1.13488700770296</v>
      </c>
      <c r="AJ405">
        <v>1.03246859759786</v>
      </c>
      <c r="AK405">
        <v>1.0239578655614601</v>
      </c>
      <c r="AL405">
        <v>1.0280738184456599</v>
      </c>
      <c r="AM405">
        <v>1.0742636224712201</v>
      </c>
      <c r="AN405">
        <v>1.06254474343995</v>
      </c>
      <c r="AO405">
        <v>1.02846387317524</v>
      </c>
      <c r="AP405">
        <v>0.96482065546296703</v>
      </c>
      <c r="AQ405">
        <v>1.05217103166628</v>
      </c>
      <c r="AR405">
        <v>1.03773344917545</v>
      </c>
      <c r="AS405">
        <v>1.0627485337050999</v>
      </c>
      <c r="AT405">
        <v>1.0763208081403099</v>
      </c>
      <c r="AU405">
        <v>1.3185821857241999</v>
      </c>
      <c r="AV405">
        <v>1.0964064752179199</v>
      </c>
      <c r="AW405">
        <v>1.02649073573046</v>
      </c>
      <c r="AX405">
        <v>1.0357776698823999</v>
      </c>
      <c r="AY405">
        <v>1.09401619887149</v>
      </c>
      <c r="AZ405">
        <v>1.0109067767722499</v>
      </c>
      <c r="BA405">
        <v>1.34168098823483</v>
      </c>
      <c r="BB405">
        <v>1.0993565334806801</v>
      </c>
      <c r="BC405">
        <v>0.989226647023834</v>
      </c>
      <c r="BD405">
        <v>0.99659666448366302</v>
      </c>
      <c r="BE405">
        <v>1.11756637777301</v>
      </c>
      <c r="BF405">
        <v>1.0436689387560301</v>
      </c>
      <c r="BG405">
        <v>1.0493196856897999</v>
      </c>
      <c r="BH405">
        <v>1.0616424753627001</v>
      </c>
      <c r="BI405">
        <v>1.0237836673388501</v>
      </c>
      <c r="BJ405">
        <v>1.0388713369586799</v>
      </c>
      <c r="BK405">
        <v>1.0438708433788699</v>
      </c>
      <c r="BL405">
        <v>1.0361466144342999</v>
      </c>
      <c r="BM405">
        <v>1.00214460224116</v>
      </c>
      <c r="BN405">
        <v>1.0086445157397399</v>
      </c>
      <c r="BO405">
        <v>1.10721377477524</v>
      </c>
      <c r="BP405">
        <v>1.08009795739007</v>
      </c>
      <c r="BQ405">
        <v>1.0740210354826301</v>
      </c>
      <c r="BR405">
        <v>1.0278428176473999</v>
      </c>
      <c r="BS405">
        <v>1.0644623799172099</v>
      </c>
      <c r="BT405">
        <v>1.0352347044227499</v>
      </c>
      <c r="BU405">
        <v>1.09605704819094</v>
      </c>
      <c r="BV405">
        <v>1.14780213532923</v>
      </c>
      <c r="BW405">
        <v>1.0524325861274599</v>
      </c>
      <c r="BX405">
        <v>1.0745585022342601</v>
      </c>
      <c r="BY405">
        <v>1.02341770487518</v>
      </c>
      <c r="BZ405">
        <v>1.06286531720638</v>
      </c>
      <c r="CA405">
        <v>1.0244539322233499</v>
      </c>
      <c r="CB405">
        <v>1.0511860148524299</v>
      </c>
      <c r="CC405">
        <v>1.03952245162545</v>
      </c>
      <c r="CD405">
        <v>1.0573168483769599</v>
      </c>
      <c r="CE405">
        <v>1.0378005445743199</v>
      </c>
      <c r="CF405">
        <v>1.07590604984573</v>
      </c>
      <c r="CG405">
        <v>1.0291623320451699</v>
      </c>
      <c r="CH405">
        <v>1.05903606181851</v>
      </c>
      <c r="CI405">
        <v>1.03709703818528</v>
      </c>
      <c r="CJ405">
        <v>1.08694395839667</v>
      </c>
      <c r="CK405">
        <v>1.07161353170582</v>
      </c>
      <c r="CL405">
        <v>1.1291680464951199</v>
      </c>
      <c r="CM405">
        <v>1.0314622588434701</v>
      </c>
      <c r="CN405">
        <v>1.0858417200588399</v>
      </c>
      <c r="CO405">
        <v>1.02602211628589</v>
      </c>
      <c r="CP405">
        <v>0.99951140221239498</v>
      </c>
      <c r="CQ405">
        <v>1.07269766853977</v>
      </c>
      <c r="CR405">
        <v>1.09145393374027</v>
      </c>
      <c r="CS405">
        <v>1.0969021712524301</v>
      </c>
      <c r="CT405">
        <v>1.1458268800144999</v>
      </c>
      <c r="CU405">
        <v>1.0504390521076099</v>
      </c>
      <c r="CV405">
        <v>1.1084238727376901</v>
      </c>
      <c r="CW405">
        <v>1.0542004768889</v>
      </c>
      <c r="CX405">
        <v>1.0605848647006999</v>
      </c>
      <c r="CY405">
        <v>1.0372668538377201</v>
      </c>
      <c r="CZ405">
        <v>1.0929192380253301</v>
      </c>
      <c r="DA405">
        <v>1.0160869491842699</v>
      </c>
      <c r="DB405">
        <v>1.0490403204918901</v>
      </c>
      <c r="DC405">
        <v>1.0734310670704701</v>
      </c>
      <c r="DD405">
        <v>1.13313857919487</v>
      </c>
      <c r="DE405">
        <v>1.0853862962793599</v>
      </c>
      <c r="DF405">
        <v>1.1065077263585099</v>
      </c>
      <c r="DG405">
        <v>1.0840855070105699</v>
      </c>
      <c r="DH405">
        <v>1.1224955473731999</v>
      </c>
      <c r="DI405">
        <v>1.0425465623638701</v>
      </c>
      <c r="DJ405">
        <v>1.1004755538948701</v>
      </c>
      <c r="DK405">
        <v>1.09061463786575</v>
      </c>
      <c r="DL405">
        <v>1.1464595224074801</v>
      </c>
      <c r="DM405">
        <v>1.0624190125025299</v>
      </c>
      <c r="DN405">
        <v>1.07963284980232</v>
      </c>
      <c r="DO405">
        <v>1.04410339944077</v>
      </c>
      <c r="DP405">
        <v>1.0787235159544899</v>
      </c>
      <c r="DQ405">
        <v>1.0196175689422999</v>
      </c>
      <c r="DR405">
        <v>1.0461986841255599</v>
      </c>
      <c r="DS405">
        <v>1.0388979311497</v>
      </c>
      <c r="DT405">
        <v>1.0676781729699001</v>
      </c>
      <c r="DU405">
        <v>1.02745808527656</v>
      </c>
      <c r="DV405">
        <v>1.0589747972538699</v>
      </c>
      <c r="DW405">
        <v>1.0858428732948899</v>
      </c>
      <c r="DX405">
        <v>1.0085340558976199</v>
      </c>
      <c r="DY405">
        <v>1.0175766988011501</v>
      </c>
      <c r="DZ405">
        <v>1.0355915583197199</v>
      </c>
      <c r="EA405">
        <v>1.0607046228799399</v>
      </c>
      <c r="EB405">
        <v>1.11640947599176</v>
      </c>
      <c r="EC405">
        <v>1.0390478017953899</v>
      </c>
      <c r="ED405">
        <v>1.06904519965344</v>
      </c>
      <c r="EE405">
        <v>1.0766875979267501</v>
      </c>
      <c r="EF405">
        <v>1.1118229494848699</v>
      </c>
      <c r="EG405">
        <v>1.02175614250849</v>
      </c>
      <c r="EH405">
        <v>1.059234265475</v>
      </c>
      <c r="EI405">
        <v>1.0459304077776801</v>
      </c>
      <c r="EJ405">
        <v>1.06650333121706</v>
      </c>
      <c r="EK405">
        <v>1.0822948685459901</v>
      </c>
      <c r="EL405">
        <v>1.0706224152507999</v>
      </c>
      <c r="EM405">
        <v>1.0521810497736099</v>
      </c>
      <c r="EN405">
        <v>1.11034975185593</v>
      </c>
      <c r="EO405">
        <v>1.03073907956389</v>
      </c>
      <c r="EP405">
        <v>1.0354232096001501</v>
      </c>
      <c r="EQ405">
        <v>1.0298474632017101</v>
      </c>
      <c r="ER405">
        <v>1.0368934523628099</v>
      </c>
      <c r="ES405">
        <v>1.0762298361553599</v>
      </c>
      <c r="ET405">
        <v>1.0896843140080501</v>
      </c>
    </row>
    <row r="406" spans="1:150" x14ac:dyDescent="0.45">
      <c r="A406" t="s">
        <v>109</v>
      </c>
      <c r="B406" t="s">
        <v>107</v>
      </c>
      <c r="C406" t="s">
        <v>110</v>
      </c>
      <c r="D406">
        <v>50</v>
      </c>
      <c r="E406" s="1" cm="1">
        <f t="array" ref="E406">SUMPRODUCT($G406:$ET406,$G$2:$ET$2)/SUMPRODUCT(--($G406:$ET406&lt;&gt;""),$G$2:$ET$2)</f>
        <v>1.2698703851487403</v>
      </c>
      <c r="F406" s="1" cm="1">
        <f t="array" ref="F406">SUMPRODUCT($G406:$ET406,$F$2:$ES$2)/SUMPRODUCT(--($G406:$ET406&lt;&gt;""),$F$2:$ES$2)</f>
        <v>1.2397060310959367</v>
      </c>
      <c r="G406">
        <v>1.1746183155741201</v>
      </c>
      <c r="H406">
        <v>1.1882831853231599</v>
      </c>
      <c r="I406">
        <v>1.1819999773155001</v>
      </c>
      <c r="J406">
        <v>1.18416367479774</v>
      </c>
      <c r="K406">
        <v>1.04889339675171</v>
      </c>
      <c r="L406">
        <v>1.04609248597177</v>
      </c>
      <c r="M406">
        <v>1.0479678323295301</v>
      </c>
      <c r="N406">
        <v>1.04608670143025</v>
      </c>
      <c r="O406">
        <v>1.2989751795276601</v>
      </c>
      <c r="P406">
        <v>1.31466448426514</v>
      </c>
      <c r="Q406">
        <v>1.0931770896220101</v>
      </c>
      <c r="R406">
        <v>1.09388453206217</v>
      </c>
      <c r="S406">
        <v>1.0505432674885</v>
      </c>
      <c r="T406">
        <v>1.06313375668066</v>
      </c>
      <c r="U406">
        <v>1.1221324106499999</v>
      </c>
      <c r="V406">
        <v>1.0451405346078799</v>
      </c>
      <c r="W406">
        <v>1.0763935134132401</v>
      </c>
      <c r="X406">
        <v>1.05284737453199</v>
      </c>
      <c r="Y406">
        <v>1.3145844236058299</v>
      </c>
      <c r="Z406">
        <v>1.33661170548609</v>
      </c>
      <c r="AA406">
        <v>1.4017609971745499</v>
      </c>
      <c r="AB406">
        <v>1.3058300472712101</v>
      </c>
      <c r="AC406">
        <v>1.3731766069062401</v>
      </c>
      <c r="AD406">
        <v>1.4120907277505499</v>
      </c>
      <c r="AE406">
        <v>1.4153048714058101</v>
      </c>
      <c r="AF406">
        <v>1.36335416966001</v>
      </c>
      <c r="AG406">
        <v>1.2664008701812</v>
      </c>
      <c r="AH406">
        <v>1.31982884418317</v>
      </c>
      <c r="AI406">
        <v>1.31728284371793</v>
      </c>
      <c r="AJ406">
        <v>1.18372795261132</v>
      </c>
      <c r="AK406">
        <v>1.2598288009483101</v>
      </c>
      <c r="AL406">
        <v>1.2812290881566399</v>
      </c>
      <c r="AM406">
        <v>1.1354492538054599</v>
      </c>
      <c r="AN406">
        <v>1.11495444342089</v>
      </c>
      <c r="AO406">
        <v>1.1928617807034201</v>
      </c>
      <c r="AP406">
        <v>1.10781958850356</v>
      </c>
      <c r="AQ406">
        <v>1.106606289775</v>
      </c>
      <c r="AR406">
        <v>1.0856534434076499</v>
      </c>
      <c r="AS406">
        <v>1.3351247990695601</v>
      </c>
      <c r="AT406">
        <v>1.36714606404887</v>
      </c>
      <c r="AU406">
        <v>1.3214915666407101</v>
      </c>
      <c r="AV406">
        <v>1.1249911666155901</v>
      </c>
      <c r="AW406">
        <v>1.2808879489832401</v>
      </c>
      <c r="AX406">
        <v>1.3087775916987401</v>
      </c>
      <c r="AY406">
        <v>1.28698382661884</v>
      </c>
      <c r="AZ406">
        <v>1.1679802106325099</v>
      </c>
      <c r="BA406">
        <v>1.7713052876136901</v>
      </c>
      <c r="BB406">
        <v>1.3683239587257101</v>
      </c>
      <c r="BC406">
        <v>1.25165001680745</v>
      </c>
      <c r="BD406">
        <v>1.2588019833285</v>
      </c>
      <c r="BE406">
        <v>1.33590168010817</v>
      </c>
      <c r="BF406">
        <v>1.2216193199099601</v>
      </c>
      <c r="BG406">
        <v>1.2306086364736299</v>
      </c>
      <c r="BH406">
        <v>1.25267638522803</v>
      </c>
      <c r="BI406">
        <v>1.2852652999585801</v>
      </c>
      <c r="BJ406">
        <v>1.3200422749187699</v>
      </c>
      <c r="BK406">
        <v>1.0920450173429199</v>
      </c>
      <c r="BL406">
        <v>1.0733625456429801</v>
      </c>
      <c r="BM406">
        <v>1.25405536934699</v>
      </c>
      <c r="BN406">
        <v>1.2775630088990899</v>
      </c>
      <c r="BO406">
        <v>1.3955745763715901</v>
      </c>
      <c r="BP406">
        <v>1.3670115759643999</v>
      </c>
      <c r="BQ406">
        <v>1.23207161126622</v>
      </c>
      <c r="BR406">
        <v>1.1906266019749201</v>
      </c>
      <c r="BS406">
        <v>1.3641872862617499</v>
      </c>
      <c r="BT406">
        <v>1.30668861067521</v>
      </c>
      <c r="BU406">
        <v>1.28063087118956</v>
      </c>
      <c r="BV406">
        <v>1.3297307307752699</v>
      </c>
      <c r="BW406">
        <v>1.2279203068339499</v>
      </c>
      <c r="BX406">
        <v>1.24760477887661</v>
      </c>
      <c r="BY406">
        <v>1.2822050407388199</v>
      </c>
      <c r="BZ406">
        <v>1.35195302672692</v>
      </c>
      <c r="CA406">
        <v>1.0686593041842201</v>
      </c>
      <c r="CB406">
        <v>1.09477897256659</v>
      </c>
      <c r="CC406">
        <v>1.2071799139269099</v>
      </c>
      <c r="CD406">
        <v>1.23694771037635</v>
      </c>
      <c r="CE406">
        <v>1.21738188228198</v>
      </c>
      <c r="CF406">
        <v>1.2824770326980099</v>
      </c>
      <c r="CG406">
        <v>1.2752659561746</v>
      </c>
      <c r="CH406">
        <v>1.3254351857928599</v>
      </c>
      <c r="CI406">
        <v>1.0827844612058799</v>
      </c>
      <c r="CJ406">
        <v>1.1312830507056599</v>
      </c>
      <c r="CK406">
        <v>1.26575982793381</v>
      </c>
      <c r="CL406">
        <v>1.3185088922684001</v>
      </c>
      <c r="CM406">
        <v>1.1967400803063299</v>
      </c>
      <c r="CN406">
        <v>1.25161635712226</v>
      </c>
      <c r="CO406">
        <v>1.30795864266039</v>
      </c>
      <c r="CP406">
        <v>1.2793146213223301</v>
      </c>
      <c r="CQ406">
        <v>1.10634132322954</v>
      </c>
      <c r="CR406">
        <v>1.1389661106485001</v>
      </c>
      <c r="CS406">
        <v>1.11621630932414</v>
      </c>
      <c r="CT406">
        <v>1.1593202484021501</v>
      </c>
      <c r="CU406">
        <v>1.2034535842439</v>
      </c>
      <c r="CV406">
        <v>1.2811384602285001</v>
      </c>
      <c r="CW406">
        <v>1.2275233313476801</v>
      </c>
      <c r="CX406">
        <v>1.2349357000906001</v>
      </c>
      <c r="CY406">
        <v>1.33026907433921</v>
      </c>
      <c r="CZ406">
        <v>1.39849167424112</v>
      </c>
      <c r="DA406">
        <v>1.1770440703287699</v>
      </c>
      <c r="DB406">
        <v>1.20069891102765</v>
      </c>
      <c r="DC406">
        <v>1.22474095100282</v>
      </c>
      <c r="DD406">
        <v>1.30548404672383</v>
      </c>
      <c r="DE406">
        <v>1.2462811443925801</v>
      </c>
      <c r="DF406">
        <v>1.2670243957024001</v>
      </c>
      <c r="DG406">
        <v>1.27240119486998</v>
      </c>
      <c r="DH406">
        <v>1.3376009338411401</v>
      </c>
      <c r="DI406">
        <v>1.22708719347643</v>
      </c>
      <c r="DJ406">
        <v>1.29861847799563</v>
      </c>
      <c r="DK406">
        <v>1.1425393483172599</v>
      </c>
      <c r="DL406">
        <v>1.2037973615122399</v>
      </c>
      <c r="DM406">
        <v>1.0808529034193799</v>
      </c>
      <c r="DN406">
        <v>1.0963193981484001</v>
      </c>
      <c r="DO406">
        <v>1.2251565050034401</v>
      </c>
      <c r="DP406">
        <v>1.2722557284182401</v>
      </c>
      <c r="DQ406">
        <v>1.1923950133530801</v>
      </c>
      <c r="DR406">
        <v>1.2240179120058501</v>
      </c>
      <c r="DS406">
        <v>1.18979063008981</v>
      </c>
      <c r="DT406">
        <v>1.22228699118563</v>
      </c>
      <c r="DU406">
        <v>1.29141794506259</v>
      </c>
      <c r="DV406">
        <v>1.3413508406549</v>
      </c>
      <c r="DW406">
        <v>1.29236308095825</v>
      </c>
      <c r="DX406">
        <v>1.1750485454414701</v>
      </c>
      <c r="DY406">
        <v>1.18475512053717</v>
      </c>
      <c r="DZ406">
        <v>1.2242464389712</v>
      </c>
      <c r="EA406">
        <v>1.25307521458825</v>
      </c>
      <c r="EB406">
        <v>1.3221854914679201</v>
      </c>
      <c r="EC406">
        <v>1.2052467656486701</v>
      </c>
      <c r="ED406">
        <v>1.2627128067840701</v>
      </c>
      <c r="EE406">
        <v>1.3463589984087601</v>
      </c>
      <c r="EF406">
        <v>1.3969854662160499</v>
      </c>
      <c r="EG406">
        <v>1.03960222471372</v>
      </c>
      <c r="EH406">
        <v>1.0896644520098699</v>
      </c>
      <c r="EI406">
        <v>1.2312889630009201</v>
      </c>
      <c r="EJ406">
        <v>1.2408922613265201</v>
      </c>
      <c r="EK406">
        <v>1.2694570436763799</v>
      </c>
      <c r="EL406">
        <v>1.2393058301217601</v>
      </c>
      <c r="EM406">
        <v>1.2225041993319901</v>
      </c>
      <c r="EN406">
        <v>1.3077260633021901</v>
      </c>
      <c r="EO406">
        <v>1.1844817377229599</v>
      </c>
      <c r="EP406">
        <v>1.19823172724698</v>
      </c>
      <c r="EQ406">
        <v>1.1917300602569101</v>
      </c>
      <c r="ER406">
        <v>1.19417669581467</v>
      </c>
      <c r="ES406">
        <v>1.2422527429707599</v>
      </c>
      <c r="ET406">
        <v>1.2622950962418</v>
      </c>
    </row>
    <row r="407" spans="1:150" x14ac:dyDescent="0.45">
      <c r="A407" t="s">
        <v>109</v>
      </c>
      <c r="B407" t="s">
        <v>95</v>
      </c>
      <c r="C407" t="s">
        <v>99</v>
      </c>
      <c r="D407">
        <v>50</v>
      </c>
      <c r="E407" s="1" cm="1">
        <f t="array" ref="E407">SUMPRODUCT($G407:$ET407,$G$2:$ET$2)/SUMPRODUCT(--($G407:$ET407&lt;&gt;""),$G$2:$ET$2)</f>
        <v>1.3831769755919214</v>
      </c>
      <c r="F407" s="1" cm="1">
        <f t="array" ref="F407">SUMPRODUCT($G407:$ET407,$F$2:$ES$2)/SUMPRODUCT(--($G407:$ET407&lt;&gt;""),$F$2:$ES$2)</f>
        <v>1.3173624194113327</v>
      </c>
      <c r="G407">
        <v>1.3261255305003501</v>
      </c>
      <c r="H407">
        <v>1.29585768191975</v>
      </c>
      <c r="I407">
        <v>1.3275661761473301</v>
      </c>
      <c r="J407">
        <v>1.28490091141977</v>
      </c>
      <c r="K407">
        <v>1.3290704345233899</v>
      </c>
      <c r="L407">
        <v>1.28850744953495</v>
      </c>
      <c r="M407">
        <v>1.3260137031305099</v>
      </c>
      <c r="N407">
        <v>1.28542367002328</v>
      </c>
      <c r="O407">
        <v>1.31852167058557</v>
      </c>
      <c r="P407">
        <v>1.2851311889061099</v>
      </c>
      <c r="Q407">
        <v>1.33508109219253</v>
      </c>
      <c r="R407">
        <v>1.30087842806978</v>
      </c>
      <c r="S407">
        <v>1.2827023099921999</v>
      </c>
      <c r="T407">
        <v>1.27668015852695</v>
      </c>
      <c r="U407">
        <v>1.3947311365506301</v>
      </c>
      <c r="V407">
        <v>1.2452877306989201</v>
      </c>
      <c r="W407">
        <v>1.3223544805023599</v>
      </c>
      <c r="X407">
        <v>1.26756148148443</v>
      </c>
      <c r="Y407">
        <v>1.3063178687479</v>
      </c>
      <c r="Z407">
        <v>1.3002857715832701</v>
      </c>
      <c r="AA407">
        <v>1.5439854466843801</v>
      </c>
      <c r="AB407">
        <v>1.38640827343288</v>
      </c>
      <c r="AC407">
        <v>1.36301685506012</v>
      </c>
      <c r="AD407">
        <v>1.36620757479494</v>
      </c>
      <c r="AE407">
        <v>1.42516507486393</v>
      </c>
      <c r="AF407">
        <v>1.32791659890518</v>
      </c>
      <c r="AG407">
        <v>1.3416232609435299</v>
      </c>
      <c r="AH407">
        <v>1.34519010559441</v>
      </c>
      <c r="AI407">
        <v>1.4840349790559</v>
      </c>
      <c r="AJ407">
        <v>1.3140392983911</v>
      </c>
      <c r="AK407">
        <v>1.35014595243077</v>
      </c>
      <c r="AL407">
        <v>1.29953225433589</v>
      </c>
      <c r="AM407">
        <v>1.3749810746256499</v>
      </c>
      <c r="AN407">
        <v>1.3254081210208</v>
      </c>
      <c r="AO407">
        <v>1.35893680799686</v>
      </c>
      <c r="AP407">
        <v>1.2122256202405399</v>
      </c>
      <c r="AQ407">
        <v>1.3487422109204099</v>
      </c>
      <c r="AR407">
        <v>1.28622094531667</v>
      </c>
      <c r="AS407">
        <v>1.3458534475388499</v>
      </c>
      <c r="AT407">
        <v>1.3333024372364799</v>
      </c>
      <c r="AU407">
        <v>1.69938895186335</v>
      </c>
      <c r="AV407">
        <v>1.3627483207012401</v>
      </c>
      <c r="AW407">
        <v>1.28348505450809</v>
      </c>
      <c r="AX407">
        <v>1.28059374128076</v>
      </c>
      <c r="AY407">
        <v>1.45071459229948</v>
      </c>
      <c r="AZ407">
        <v>1.29607184411819</v>
      </c>
      <c r="BA407">
        <v>1.69077318576074</v>
      </c>
      <c r="BB407">
        <v>1.4035007692628301</v>
      </c>
      <c r="BC407">
        <v>1.2982013251317801</v>
      </c>
      <c r="BD407">
        <v>1.24891891151519</v>
      </c>
      <c r="BE407">
        <v>1.47948342783474</v>
      </c>
      <c r="BF407">
        <v>1.3224058534315499</v>
      </c>
      <c r="BG407">
        <v>1.35407117799986</v>
      </c>
      <c r="BH407">
        <v>1.3368042091108101</v>
      </c>
      <c r="BI407">
        <v>1.2985700643290401</v>
      </c>
      <c r="BJ407">
        <v>1.3035787381863699</v>
      </c>
      <c r="BK407">
        <v>1.34008964433185</v>
      </c>
      <c r="BL407">
        <v>1.2983723189260099</v>
      </c>
      <c r="BM407">
        <v>1.30167742425499</v>
      </c>
      <c r="BN407">
        <v>1.27467787012409</v>
      </c>
      <c r="BO407">
        <v>1.4557044263422301</v>
      </c>
      <c r="BP407">
        <v>1.3720584849786901</v>
      </c>
      <c r="BQ407">
        <v>1.3767987639788499</v>
      </c>
      <c r="BR407">
        <v>1.2910677506949899</v>
      </c>
      <c r="BS407">
        <v>1.3710339660783699</v>
      </c>
      <c r="BT407">
        <v>1.30785948683029</v>
      </c>
      <c r="BU407">
        <v>1.3478085146721901</v>
      </c>
      <c r="BV407">
        <v>1.40646661896519</v>
      </c>
      <c r="BW407">
        <v>1.3317529613602801</v>
      </c>
      <c r="BX407">
        <v>1.33189667813242</v>
      </c>
      <c r="BY407">
        <v>1.275003401799</v>
      </c>
      <c r="BZ407">
        <v>1.313808380442</v>
      </c>
      <c r="CA407">
        <v>1.3028255565837801</v>
      </c>
      <c r="CB407">
        <v>1.3011550404197201</v>
      </c>
      <c r="CC407">
        <v>1.3273073485623199</v>
      </c>
      <c r="CD407">
        <v>1.3321567904584699</v>
      </c>
      <c r="CE407">
        <v>1.2873642085546</v>
      </c>
      <c r="CF407">
        <v>1.3360982302719899</v>
      </c>
      <c r="CG407">
        <v>1.30960696901899</v>
      </c>
      <c r="CH407">
        <v>1.33193641964123</v>
      </c>
      <c r="CI407">
        <v>1.29919830295424</v>
      </c>
      <c r="CJ407">
        <v>1.34866466224443</v>
      </c>
      <c r="CK407">
        <v>1.3545561508444599</v>
      </c>
      <c r="CL407">
        <v>1.40507825504704</v>
      </c>
      <c r="CM407">
        <v>1.2978461650206601</v>
      </c>
      <c r="CN407">
        <v>1.3438057504991101</v>
      </c>
      <c r="CO407">
        <v>1.27805622804041</v>
      </c>
      <c r="CP407">
        <v>1.2737270867955901</v>
      </c>
      <c r="CQ407">
        <v>1.3444591702044899</v>
      </c>
      <c r="CR407">
        <v>1.3507630478480299</v>
      </c>
      <c r="CS407">
        <v>1.3874544218303699</v>
      </c>
      <c r="CT407">
        <v>1.43283785866461</v>
      </c>
      <c r="CU407">
        <v>1.3456737422101099</v>
      </c>
      <c r="CV407">
        <v>1.37244656734375</v>
      </c>
      <c r="CW407">
        <v>1.3313713809921801</v>
      </c>
      <c r="CX407">
        <v>1.3294411322524</v>
      </c>
      <c r="CY407">
        <v>1.28739436205627</v>
      </c>
      <c r="CZ407">
        <v>1.3659354810067099</v>
      </c>
      <c r="DA407">
        <v>1.2715112306933201</v>
      </c>
      <c r="DB407">
        <v>1.29537436925323</v>
      </c>
      <c r="DC407">
        <v>1.3365927018174599</v>
      </c>
      <c r="DD407">
        <v>1.39933923063535</v>
      </c>
      <c r="DE407">
        <v>1.39177994667616</v>
      </c>
      <c r="DF407">
        <v>1.38058475475066</v>
      </c>
      <c r="DG407">
        <v>1.35758508192266</v>
      </c>
      <c r="DH407">
        <v>1.4128871429774099</v>
      </c>
      <c r="DI407">
        <v>1.2962769372852201</v>
      </c>
      <c r="DJ407">
        <v>1.3522043411668201</v>
      </c>
      <c r="DK407">
        <v>1.3311875829006099</v>
      </c>
      <c r="DL407">
        <v>1.40357762443199</v>
      </c>
      <c r="DM407">
        <v>1.33904578569882</v>
      </c>
      <c r="DN407">
        <v>1.33914192147307</v>
      </c>
      <c r="DO407">
        <v>1.3161922943242299</v>
      </c>
      <c r="DP407">
        <v>1.3474056451570999</v>
      </c>
      <c r="DQ407">
        <v>1.29022233181127</v>
      </c>
      <c r="DR407">
        <v>1.2959312372277301</v>
      </c>
      <c r="DS407">
        <v>1.30197636813481</v>
      </c>
      <c r="DT407">
        <v>1.3175903565651901</v>
      </c>
      <c r="DU407">
        <v>1.3115919771279601</v>
      </c>
      <c r="DV407">
        <v>1.3367098436124001</v>
      </c>
      <c r="DW407">
        <v>1.3752209913876701</v>
      </c>
      <c r="DX407">
        <v>1.2463492213257299</v>
      </c>
      <c r="DY407">
        <v>1.26936749019368</v>
      </c>
      <c r="DZ407">
        <v>1.28330706585237</v>
      </c>
      <c r="EA407">
        <v>1.31058151906089</v>
      </c>
      <c r="EB407">
        <v>1.3768782290497199</v>
      </c>
      <c r="EC407">
        <v>1.30865309218713</v>
      </c>
      <c r="ED407">
        <v>1.3383125764555399</v>
      </c>
      <c r="EE407">
        <v>1.3429984022425701</v>
      </c>
      <c r="EF407">
        <v>1.37885252201738</v>
      </c>
      <c r="EG407">
        <v>1.2750967447485499</v>
      </c>
      <c r="EH407">
        <v>1.30924185611847</v>
      </c>
      <c r="EI407">
        <v>1.3295076988977499</v>
      </c>
      <c r="EJ407">
        <v>1.3279575470615601</v>
      </c>
      <c r="EK407">
        <v>1.3426330141118199</v>
      </c>
      <c r="EL407">
        <v>1.33113093373402</v>
      </c>
      <c r="EM407">
        <v>1.3085869042501701</v>
      </c>
      <c r="EN407">
        <v>1.36453208941626</v>
      </c>
      <c r="EO407">
        <v>1.3264216453084099</v>
      </c>
      <c r="EP407">
        <v>1.3111588694393901</v>
      </c>
      <c r="EQ407">
        <v>1.30539718551052</v>
      </c>
      <c r="ER407">
        <v>1.2850833307942999</v>
      </c>
      <c r="ES407">
        <v>1.4050185012567</v>
      </c>
      <c r="ET407">
        <v>1.3587741758244101</v>
      </c>
    </row>
    <row r="408" spans="1:150" x14ac:dyDescent="0.45">
      <c r="A408" t="s">
        <v>109</v>
      </c>
      <c r="B408" t="s">
        <v>95</v>
      </c>
      <c r="C408" t="s">
        <v>111</v>
      </c>
      <c r="D408">
        <v>50</v>
      </c>
      <c r="E408" s="1" cm="1">
        <f t="array" ref="E408">SUMPRODUCT($G408:$ET408,$G$2:$ET$2)/SUMPRODUCT(--($G408:$ET408&lt;&gt;""),$G$2:$ET$2)</f>
        <v>1.4049947229149116</v>
      </c>
      <c r="F408" s="1" cm="1">
        <f t="array" ref="F408">SUMPRODUCT($G408:$ET408,$F$2:$ES$2)/SUMPRODUCT(--($G408:$ET408&lt;&gt;""),$F$2:$ES$2)</f>
        <v>1.3539351928310679</v>
      </c>
      <c r="G408">
        <v>1.3540517201554301</v>
      </c>
      <c r="H408">
        <v>1.3301026745340701</v>
      </c>
      <c r="I408">
        <v>1.3586754731239801</v>
      </c>
      <c r="J408">
        <v>1.32814688039957</v>
      </c>
      <c r="K408">
        <v>1.3626273695183</v>
      </c>
      <c r="L408">
        <v>1.3280140760308099</v>
      </c>
      <c r="M408">
        <v>1.3589854811624</v>
      </c>
      <c r="N408">
        <v>1.3259069689821701</v>
      </c>
      <c r="O408">
        <v>1.3471450401851099</v>
      </c>
      <c r="P408">
        <v>1.3223342389608099</v>
      </c>
      <c r="Q408">
        <v>1.3760253400004501</v>
      </c>
      <c r="R408">
        <v>1.3398244341308601</v>
      </c>
      <c r="S408">
        <v>1.3180453583126299</v>
      </c>
      <c r="T408">
        <v>1.3168646712276499</v>
      </c>
      <c r="U408">
        <v>1.3923761019562899</v>
      </c>
      <c r="V408">
        <v>1.28453224981893</v>
      </c>
      <c r="W408">
        <v>1.3438518390904</v>
      </c>
      <c r="X408">
        <v>1.30538488273148</v>
      </c>
      <c r="Y408">
        <v>1.3679308562342001</v>
      </c>
      <c r="Z408">
        <v>1.3401199219628099</v>
      </c>
      <c r="AA408">
        <v>1.53737296883388</v>
      </c>
      <c r="AB408">
        <v>1.4182352612609499</v>
      </c>
      <c r="AC408">
        <v>1.40772084579403</v>
      </c>
      <c r="AD408">
        <v>1.41898541320875</v>
      </c>
      <c r="AE408">
        <v>1.4544280878315099</v>
      </c>
      <c r="AF408">
        <v>1.37706454103503</v>
      </c>
      <c r="AG408">
        <v>1.37376343120105</v>
      </c>
      <c r="AH408">
        <v>1.38345361954666</v>
      </c>
      <c r="AI408">
        <v>1.4840827660956999</v>
      </c>
      <c r="AJ408">
        <v>1.33081228505413</v>
      </c>
      <c r="AK408">
        <v>1.3426859811921801</v>
      </c>
      <c r="AL408">
        <v>1.3276745933827201</v>
      </c>
      <c r="AM408">
        <v>1.41324188884722</v>
      </c>
      <c r="AN408">
        <v>1.3719372924019599</v>
      </c>
      <c r="AO408">
        <v>1.3490534020311999</v>
      </c>
      <c r="AP408">
        <v>1.2490813336917299</v>
      </c>
      <c r="AQ408">
        <v>1.3765858383374301</v>
      </c>
      <c r="AR408">
        <v>1.3336599174516901</v>
      </c>
      <c r="AS408">
        <v>1.38963427486014</v>
      </c>
      <c r="AT408">
        <v>1.38758433999588</v>
      </c>
      <c r="AU408">
        <v>1.6169693291963001</v>
      </c>
      <c r="AV408">
        <v>1.38958438146323</v>
      </c>
      <c r="AW408">
        <v>1.3377321007899701</v>
      </c>
      <c r="AX408">
        <v>1.3268600639722601</v>
      </c>
      <c r="AY408">
        <v>1.43058807156736</v>
      </c>
      <c r="AZ408">
        <v>1.30432105538226</v>
      </c>
      <c r="BA408">
        <v>1.66390294820956</v>
      </c>
      <c r="BB408">
        <v>1.4047255179224001</v>
      </c>
      <c r="BC408">
        <v>1.3126338967806299</v>
      </c>
      <c r="BD408">
        <v>1.28247658717854</v>
      </c>
      <c r="BE408">
        <v>1.4645442000890001</v>
      </c>
      <c r="BF408">
        <v>1.35071881906847</v>
      </c>
      <c r="BG408">
        <v>1.38243553137266</v>
      </c>
      <c r="BH408">
        <v>1.3760483501226299</v>
      </c>
      <c r="BI408">
        <v>1.3415154631361299</v>
      </c>
      <c r="BJ408">
        <v>1.3449677538154201</v>
      </c>
      <c r="BK408">
        <v>1.37511034339112</v>
      </c>
      <c r="BL408">
        <v>1.3305029414425</v>
      </c>
      <c r="BM408">
        <v>1.3216106564121399</v>
      </c>
      <c r="BN408">
        <v>1.3036756773483</v>
      </c>
      <c r="BO408">
        <v>1.4831437250804</v>
      </c>
      <c r="BP408">
        <v>1.4125372411305499</v>
      </c>
      <c r="BQ408">
        <v>1.4048855465710299</v>
      </c>
      <c r="BR408">
        <v>1.33639480760427</v>
      </c>
      <c r="BS408">
        <v>1.38916490675756</v>
      </c>
      <c r="BT408">
        <v>1.3315100837556999</v>
      </c>
      <c r="BU408">
        <v>1.4108219412184699</v>
      </c>
      <c r="BV408">
        <v>1.46743572273487</v>
      </c>
      <c r="BW408">
        <v>1.37241241693917</v>
      </c>
      <c r="BX408">
        <v>1.3790809113443201</v>
      </c>
      <c r="BY408">
        <v>1.3271764473553</v>
      </c>
      <c r="BZ408">
        <v>1.3629070344760701</v>
      </c>
      <c r="CA408">
        <v>1.34308715670003</v>
      </c>
      <c r="CB408">
        <v>1.3496346164141499</v>
      </c>
      <c r="CC408">
        <v>1.3650917528553801</v>
      </c>
      <c r="CD408">
        <v>1.36441642031055</v>
      </c>
      <c r="CE408">
        <v>1.33662204593137</v>
      </c>
      <c r="CF408">
        <v>1.38589339144835</v>
      </c>
      <c r="CG408">
        <v>1.35413141647553</v>
      </c>
      <c r="CH408">
        <v>1.3713079022358099</v>
      </c>
      <c r="CI408">
        <v>1.3586434410897701</v>
      </c>
      <c r="CJ408">
        <v>1.40560492818983</v>
      </c>
      <c r="CK408">
        <v>1.4116467767730401</v>
      </c>
      <c r="CL408">
        <v>1.4558694102719101</v>
      </c>
      <c r="CM408">
        <v>1.3431797171216899</v>
      </c>
      <c r="CN408">
        <v>1.3891323472141599</v>
      </c>
      <c r="CO408">
        <v>1.3282194453868801</v>
      </c>
      <c r="CP408">
        <v>1.2965559702279199</v>
      </c>
      <c r="CQ408">
        <v>1.40742171715315</v>
      </c>
      <c r="CR408">
        <v>1.40195534651481</v>
      </c>
      <c r="CS408">
        <v>1.4307773355695499</v>
      </c>
      <c r="CT408">
        <v>1.4700352658537601</v>
      </c>
      <c r="CU408">
        <v>1.3960187096791501</v>
      </c>
      <c r="CV408">
        <v>1.41036892845345</v>
      </c>
      <c r="CW408">
        <v>1.37535503861999</v>
      </c>
      <c r="CX408">
        <v>1.36329180161554</v>
      </c>
      <c r="CY408">
        <v>1.3400524579602999</v>
      </c>
      <c r="CZ408">
        <v>1.4078975985853699</v>
      </c>
      <c r="DA408">
        <v>1.3311175374359701</v>
      </c>
      <c r="DB408">
        <v>1.34059172280237</v>
      </c>
      <c r="DC408">
        <v>1.3886918312701599</v>
      </c>
      <c r="DD408">
        <v>1.4420403288780901</v>
      </c>
      <c r="DE408">
        <v>1.4280006579270299</v>
      </c>
      <c r="DF408">
        <v>1.4222466524685</v>
      </c>
      <c r="DG408">
        <v>1.4127130292387999</v>
      </c>
      <c r="DH408">
        <v>1.4484995858173699</v>
      </c>
      <c r="DI408">
        <v>1.3583044309069101</v>
      </c>
      <c r="DJ408">
        <v>1.41099631514591</v>
      </c>
      <c r="DK408">
        <v>1.3857175996145601</v>
      </c>
      <c r="DL408">
        <v>1.46561644351655</v>
      </c>
      <c r="DM408">
        <v>1.3819406280373401</v>
      </c>
      <c r="DN408">
        <v>1.3757931746813401</v>
      </c>
      <c r="DO408">
        <v>1.36365913252787</v>
      </c>
      <c r="DP408">
        <v>1.3944363921210501</v>
      </c>
      <c r="DQ408">
        <v>1.3309538790087201</v>
      </c>
      <c r="DR408">
        <v>1.3414726010431299</v>
      </c>
      <c r="DS408">
        <v>1.3462608022193501</v>
      </c>
      <c r="DT408">
        <v>1.3559433538587899</v>
      </c>
      <c r="DU408">
        <v>1.3448664775700101</v>
      </c>
      <c r="DV408">
        <v>1.37010923410456</v>
      </c>
      <c r="DW408">
        <v>1.38563629593769</v>
      </c>
      <c r="DX408">
        <v>1.28040268099383</v>
      </c>
      <c r="DY408">
        <v>1.31858912248992</v>
      </c>
      <c r="DZ408">
        <v>1.3294072327653399</v>
      </c>
      <c r="EA408">
        <v>1.37189924443468</v>
      </c>
      <c r="EB408">
        <v>1.4244864436279201</v>
      </c>
      <c r="EC408">
        <v>1.3518486070828599</v>
      </c>
      <c r="ED408">
        <v>1.3755749091820899</v>
      </c>
      <c r="EE408">
        <v>1.39362011168361</v>
      </c>
      <c r="EF408">
        <v>1.42571954060149</v>
      </c>
      <c r="EG408">
        <v>1.3314728533021001</v>
      </c>
      <c r="EH408">
        <v>1.3620040832867699</v>
      </c>
      <c r="EI408">
        <v>1.3639452012881199</v>
      </c>
      <c r="EJ408">
        <v>1.3649987378856101</v>
      </c>
      <c r="EK408">
        <v>1.4094000481233999</v>
      </c>
      <c r="EL408">
        <v>1.37269901952077</v>
      </c>
      <c r="EM408">
        <v>1.36783684429582</v>
      </c>
      <c r="EN408">
        <v>1.4191696504856799</v>
      </c>
      <c r="EO408">
        <v>1.3561735230597201</v>
      </c>
      <c r="EP408">
        <v>1.3412098136805699</v>
      </c>
      <c r="EQ408">
        <v>1.34980168263127</v>
      </c>
      <c r="ER408">
        <v>1.3366790649201299</v>
      </c>
      <c r="ES408">
        <v>1.4265443292200499</v>
      </c>
      <c r="ET408">
        <v>1.39298767758398</v>
      </c>
    </row>
    <row r="409" spans="1:150" x14ac:dyDescent="0.45">
      <c r="A409" t="s">
        <v>109</v>
      </c>
      <c r="B409" t="s">
        <v>107</v>
      </c>
      <c r="C409" t="s">
        <v>111</v>
      </c>
      <c r="D409">
        <v>50</v>
      </c>
      <c r="E409" s="1" cm="1">
        <f t="array" ref="E409">SUMPRODUCT($G409:$ET409,$G$2:$ET$2)/SUMPRODUCT(--($G409:$ET409&lt;&gt;""),$G$2:$ET$2)</f>
        <v>1.7346286796456476</v>
      </c>
      <c r="F409" s="1" cm="1">
        <f t="array" ref="F409">SUMPRODUCT($G409:$ET409,$F$2:$ES$2)/SUMPRODUCT(--($G409:$ET409&lt;&gt;""),$F$2:$ES$2)</f>
        <v>1.686208456952879</v>
      </c>
      <c r="G409">
        <v>1.6264324624712601</v>
      </c>
      <c r="H409">
        <v>1.6231500013989799</v>
      </c>
      <c r="I409">
        <v>1.63712700531613</v>
      </c>
      <c r="J409">
        <v>1.61975016875106</v>
      </c>
      <c r="K409">
        <v>1.43938663901955</v>
      </c>
      <c r="L409">
        <v>1.4113240992971301</v>
      </c>
      <c r="M409">
        <v>1.4404875271652899</v>
      </c>
      <c r="N409">
        <v>1.4104174493213899</v>
      </c>
      <c r="O409">
        <v>1.8058920355986701</v>
      </c>
      <c r="P409">
        <v>1.8178327321357199</v>
      </c>
      <c r="Q409">
        <v>1.49571627861028</v>
      </c>
      <c r="R409">
        <v>1.45647260687474</v>
      </c>
      <c r="S409">
        <v>1.44188399003802</v>
      </c>
      <c r="T409">
        <v>1.4321332648240399</v>
      </c>
      <c r="U409">
        <v>1.5271359576883501</v>
      </c>
      <c r="V409">
        <v>1.406505623773</v>
      </c>
      <c r="W409">
        <v>1.45025802041076</v>
      </c>
      <c r="X409">
        <v>1.41449530444738</v>
      </c>
      <c r="Y409">
        <v>1.81241732815588</v>
      </c>
      <c r="Z409">
        <v>1.8287566498037799</v>
      </c>
      <c r="AA409">
        <v>1.89716521329762</v>
      </c>
      <c r="AB409">
        <v>1.75138534851186</v>
      </c>
      <c r="AC409">
        <v>1.90611959784845</v>
      </c>
      <c r="AD409">
        <v>1.94637350503573</v>
      </c>
      <c r="AE409">
        <v>1.9828281879342899</v>
      </c>
      <c r="AF409">
        <v>1.8707947750766101</v>
      </c>
      <c r="AG409">
        <v>1.75389528630689</v>
      </c>
      <c r="AH409">
        <v>1.8070018732525199</v>
      </c>
      <c r="AI409">
        <v>1.76160790279228</v>
      </c>
      <c r="AJ409">
        <v>1.5971900903423499</v>
      </c>
      <c r="AK409">
        <v>1.7362639017953201</v>
      </c>
      <c r="AL409">
        <v>1.7482785403519301</v>
      </c>
      <c r="AM409">
        <v>1.53587430845378</v>
      </c>
      <c r="AN409">
        <v>1.4964816755889601</v>
      </c>
      <c r="AO409">
        <v>1.6407062092381699</v>
      </c>
      <c r="AP409">
        <v>1.51380641519662</v>
      </c>
      <c r="AQ409">
        <v>1.50273758492383</v>
      </c>
      <c r="AR409">
        <v>1.45981378455314</v>
      </c>
      <c r="AS409">
        <v>1.8464456791596899</v>
      </c>
      <c r="AT409">
        <v>1.8835951460115601</v>
      </c>
      <c r="AU409">
        <v>1.7309193415447599</v>
      </c>
      <c r="AV409">
        <v>1.4877902529246001</v>
      </c>
      <c r="AW409">
        <v>1.7580443636066301</v>
      </c>
      <c r="AX409">
        <v>1.78389042381101</v>
      </c>
      <c r="AY409">
        <v>1.75212816604627</v>
      </c>
      <c r="AZ409">
        <v>1.5886935474141599</v>
      </c>
      <c r="BA409">
        <v>2.21825898585214</v>
      </c>
      <c r="BB409">
        <v>1.84275955506667</v>
      </c>
      <c r="BC409">
        <v>1.7338382903002001</v>
      </c>
      <c r="BD409">
        <v>1.7333622707862599</v>
      </c>
      <c r="BE409">
        <v>1.8023578930293001</v>
      </c>
      <c r="BF409">
        <v>1.6572045723530699</v>
      </c>
      <c r="BG409">
        <v>1.6888616267240899</v>
      </c>
      <c r="BH409">
        <v>1.70215138609135</v>
      </c>
      <c r="BI409">
        <v>1.7937902703508399</v>
      </c>
      <c r="BJ409">
        <v>1.8234038762590199</v>
      </c>
      <c r="BK409">
        <v>1.4703797909909799</v>
      </c>
      <c r="BL409">
        <v>1.43669176224687</v>
      </c>
      <c r="BM409">
        <v>1.7221639841850001</v>
      </c>
      <c r="BN409">
        <v>1.7468131611556501</v>
      </c>
      <c r="BO409">
        <v>1.98883169146159</v>
      </c>
      <c r="BP409">
        <v>1.89469580567197</v>
      </c>
      <c r="BQ409">
        <v>1.7138868428788501</v>
      </c>
      <c r="BR409">
        <v>1.6154901950964</v>
      </c>
      <c r="BS409">
        <v>1.8602948730929301</v>
      </c>
      <c r="BT409">
        <v>1.7960992975947701</v>
      </c>
      <c r="BU409">
        <v>1.7667302508122</v>
      </c>
      <c r="BV409">
        <v>1.86335644455019</v>
      </c>
      <c r="BW409">
        <v>1.67846363695461</v>
      </c>
      <c r="BX409">
        <v>1.7015771197291101</v>
      </c>
      <c r="BY409">
        <v>1.7899311550402699</v>
      </c>
      <c r="BZ409">
        <v>1.87099840776459</v>
      </c>
      <c r="CA409">
        <v>1.4666834795377499</v>
      </c>
      <c r="CB409">
        <v>1.4755328749627099</v>
      </c>
      <c r="CC409">
        <v>1.65341194833644</v>
      </c>
      <c r="CD409">
        <v>1.6710975734419</v>
      </c>
      <c r="CE409">
        <v>1.6628337030176401</v>
      </c>
      <c r="CF409">
        <v>1.7304337475367799</v>
      </c>
      <c r="CG409">
        <v>1.7891976991124301</v>
      </c>
      <c r="CH409">
        <v>1.83437951021471</v>
      </c>
      <c r="CI409">
        <v>1.4797759149526399</v>
      </c>
      <c r="CJ409">
        <v>1.5325316273067799</v>
      </c>
      <c r="CK409">
        <v>1.7350726199491999</v>
      </c>
      <c r="CL409">
        <v>1.8110059868087001</v>
      </c>
      <c r="CM409">
        <v>1.64412159635998</v>
      </c>
      <c r="CN409">
        <v>1.7213195712888101</v>
      </c>
      <c r="CO409">
        <v>1.7652388263685601</v>
      </c>
      <c r="CP409">
        <v>1.7417223024092501</v>
      </c>
      <c r="CQ409">
        <v>1.5156369245144801</v>
      </c>
      <c r="CR409">
        <v>1.5244551859242099</v>
      </c>
      <c r="CS409">
        <v>1.5102276415393601</v>
      </c>
      <c r="CT409">
        <v>1.55471048456552</v>
      </c>
      <c r="CU409">
        <v>1.67686663900921</v>
      </c>
      <c r="CV409">
        <v>1.7182991011857101</v>
      </c>
      <c r="CW409">
        <v>1.6798822294639899</v>
      </c>
      <c r="CX409">
        <v>1.6816300990654101</v>
      </c>
      <c r="CY409">
        <v>1.8368055383364099</v>
      </c>
      <c r="CZ409">
        <v>1.92814468516604</v>
      </c>
      <c r="DA409">
        <v>1.59271421779082</v>
      </c>
      <c r="DB409">
        <v>1.6463320996828399</v>
      </c>
      <c r="DC409">
        <v>1.6908311279227299</v>
      </c>
      <c r="DD409">
        <v>1.7601977790861201</v>
      </c>
      <c r="DE409">
        <v>1.71155867226091</v>
      </c>
      <c r="DF409">
        <v>1.72848441949468</v>
      </c>
      <c r="DG409">
        <v>1.73247261574539</v>
      </c>
      <c r="DH409">
        <v>1.7973229276582801</v>
      </c>
      <c r="DI409">
        <v>1.6989299735649901</v>
      </c>
      <c r="DJ409">
        <v>1.7836224813389701</v>
      </c>
      <c r="DK409">
        <v>1.5211147847253501</v>
      </c>
      <c r="DL409">
        <v>1.5999642268713099</v>
      </c>
      <c r="DM409">
        <v>1.4747702995635901</v>
      </c>
      <c r="DN409">
        <v>1.4746594072355801</v>
      </c>
      <c r="DO409">
        <v>1.67965720273698</v>
      </c>
      <c r="DP409">
        <v>1.72573832658079</v>
      </c>
      <c r="DQ409">
        <v>1.6253507842969099</v>
      </c>
      <c r="DR409">
        <v>1.65329249505894</v>
      </c>
      <c r="DS409">
        <v>1.62958273136223</v>
      </c>
      <c r="DT409">
        <v>1.6622255850990899</v>
      </c>
      <c r="DU409">
        <v>1.79702475549338</v>
      </c>
      <c r="DV409">
        <v>1.84661576307385</v>
      </c>
      <c r="DW409">
        <v>1.7141130218298499</v>
      </c>
      <c r="DX409">
        <v>1.5927095242784099</v>
      </c>
      <c r="DY409">
        <v>1.62535312721401</v>
      </c>
      <c r="DZ409">
        <v>1.6551769207679901</v>
      </c>
      <c r="EA409">
        <v>1.7223588534538099</v>
      </c>
      <c r="EB409">
        <v>1.7857563083891901</v>
      </c>
      <c r="EC409">
        <v>1.6499239673692301</v>
      </c>
      <c r="ED409">
        <v>1.7056283799651299</v>
      </c>
      <c r="EE409">
        <v>1.8434740179437299</v>
      </c>
      <c r="EF409">
        <v>1.9163196769694699</v>
      </c>
      <c r="EG409">
        <v>1.41522098200873</v>
      </c>
      <c r="EH409">
        <v>1.4560846917655399</v>
      </c>
      <c r="EI409">
        <v>1.69323430197425</v>
      </c>
      <c r="EJ409">
        <v>1.69562971858673</v>
      </c>
      <c r="EK409">
        <v>1.71657762534722</v>
      </c>
      <c r="EL409">
        <v>1.67005022596206</v>
      </c>
      <c r="EM409">
        <v>1.6785851378394201</v>
      </c>
      <c r="EN409">
        <v>1.7486746233489101</v>
      </c>
      <c r="EO409">
        <v>1.62974985543145</v>
      </c>
      <c r="EP409">
        <v>1.6413965412136</v>
      </c>
      <c r="EQ409">
        <v>1.6413034494019201</v>
      </c>
      <c r="ER409">
        <v>1.63638133496455</v>
      </c>
      <c r="ES409">
        <v>1.7078385333786701</v>
      </c>
      <c r="ET409">
        <v>1.69942521804663</v>
      </c>
    </row>
    <row r="410" spans="1:150" x14ac:dyDescent="0.45">
      <c r="A410" t="s">
        <v>109</v>
      </c>
      <c r="B410" t="s">
        <v>107</v>
      </c>
      <c r="C410" t="s">
        <v>99</v>
      </c>
      <c r="D410">
        <v>50</v>
      </c>
      <c r="E410" s="1" cm="1">
        <f t="array" ref="E410">SUMPRODUCT($G410:$ET410,$G$2:$ET$2)/SUMPRODUCT(--($G410:$ET410&lt;&gt;""),$G$2:$ET$2)</f>
        <v>1.931228732719722</v>
      </c>
      <c r="F410" s="1" cm="1">
        <f t="array" ref="F410">SUMPRODUCT($G410:$ET410,$F$2:$ES$2)/SUMPRODUCT(--($G410:$ET410&lt;&gt;""),$F$2:$ES$2)</f>
        <v>1.8346051763624782</v>
      </c>
      <c r="G410">
        <v>1.7469593023312799</v>
      </c>
      <c r="H410">
        <v>1.7179864171543999</v>
      </c>
      <c r="I410">
        <v>1.7469460065029501</v>
      </c>
      <c r="J410">
        <v>1.70222756088934</v>
      </c>
      <c r="K410">
        <v>1.4234270391777799</v>
      </c>
      <c r="L410">
        <v>1.3893924509129301</v>
      </c>
      <c r="M410">
        <v>1.4264003969275501</v>
      </c>
      <c r="N410">
        <v>1.3862511449833199</v>
      </c>
      <c r="O410">
        <v>2.0651474326413801</v>
      </c>
      <c r="P410">
        <v>2.04797536379276</v>
      </c>
      <c r="Q410">
        <v>1.5106196195906501</v>
      </c>
      <c r="R410">
        <v>1.4620759162225201</v>
      </c>
      <c r="S410">
        <v>1.46074452412149</v>
      </c>
      <c r="T410">
        <v>1.4471342560509599</v>
      </c>
      <c r="U410">
        <v>1.59308018363909</v>
      </c>
      <c r="V410">
        <v>1.4155449998417</v>
      </c>
      <c r="W410">
        <v>1.4863207919972501</v>
      </c>
      <c r="X410">
        <v>1.41090217887503</v>
      </c>
      <c r="Y410">
        <v>2.0997613648174198</v>
      </c>
      <c r="Z410">
        <v>2.0589886643709701</v>
      </c>
      <c r="AA410">
        <v>2.2444151459738499</v>
      </c>
      <c r="AB410">
        <v>1.94974900047855</v>
      </c>
      <c r="AC410">
        <v>2.1142379739814499</v>
      </c>
      <c r="AD410">
        <v>2.1683316266375998</v>
      </c>
      <c r="AE410">
        <v>2.3465906238108798</v>
      </c>
      <c r="AF410">
        <v>2.0904828933178998</v>
      </c>
      <c r="AG410">
        <v>2.00000390566071</v>
      </c>
      <c r="AH410">
        <v>2.0322257530479999</v>
      </c>
      <c r="AI410">
        <v>1.99577005405063</v>
      </c>
      <c r="AJ410">
        <v>1.7368295297263601</v>
      </c>
      <c r="AK410">
        <v>2.0536624844586</v>
      </c>
      <c r="AL410">
        <v>1.9769412200765</v>
      </c>
      <c r="AM410">
        <v>1.52982370659475</v>
      </c>
      <c r="AN410">
        <v>1.4966146728776899</v>
      </c>
      <c r="AO410">
        <v>1.78033433709609</v>
      </c>
      <c r="AP410">
        <v>1.62183178382696</v>
      </c>
      <c r="AQ410">
        <v>1.5065638125104499</v>
      </c>
      <c r="AR410">
        <v>1.44995365000534</v>
      </c>
      <c r="AS410">
        <v>2.0345668070957701</v>
      </c>
      <c r="AT410">
        <v>2.06896495536148</v>
      </c>
      <c r="AU410">
        <v>1.8853662541834499</v>
      </c>
      <c r="AV410">
        <v>1.5156085129482899</v>
      </c>
      <c r="AW410">
        <v>1.94385363426178</v>
      </c>
      <c r="AX410">
        <v>1.9732285194719901</v>
      </c>
      <c r="AY410">
        <v>2.0209440322451102</v>
      </c>
      <c r="AZ410">
        <v>1.7478676383392999</v>
      </c>
      <c r="BA410">
        <v>3.0147774981246598</v>
      </c>
      <c r="BB410">
        <v>2.2558193405790998</v>
      </c>
      <c r="BC410">
        <v>2.0688199092033499</v>
      </c>
      <c r="BD410">
        <v>1.9850496551255601</v>
      </c>
      <c r="BE410">
        <v>2.0271697706459699</v>
      </c>
      <c r="BF410">
        <v>1.7929859779322299</v>
      </c>
      <c r="BG410">
        <v>1.8472948420866799</v>
      </c>
      <c r="BH410">
        <v>1.83357499386123</v>
      </c>
      <c r="BI410">
        <v>2.0129127356930798</v>
      </c>
      <c r="BJ410">
        <v>2.0356060031856802</v>
      </c>
      <c r="BK410">
        <v>1.4652105501009201</v>
      </c>
      <c r="BL410">
        <v>1.4453821456796101</v>
      </c>
      <c r="BM410">
        <v>1.9983410012503999</v>
      </c>
      <c r="BN410">
        <v>2.00911830440341</v>
      </c>
      <c r="BO410">
        <v>2.27858118510219</v>
      </c>
      <c r="BP410">
        <v>2.1806621328659999</v>
      </c>
      <c r="BQ410">
        <v>1.86813991839482</v>
      </c>
      <c r="BR410">
        <v>1.7165418503866701</v>
      </c>
      <c r="BS410">
        <v>2.1272650768733401</v>
      </c>
      <c r="BT410">
        <v>2.0596686198478702</v>
      </c>
      <c r="BU410">
        <v>1.8205098075752699</v>
      </c>
      <c r="BV410">
        <v>1.9329670374491701</v>
      </c>
      <c r="BW410">
        <v>1.7403802638161401</v>
      </c>
      <c r="BX410">
        <v>1.7687408106679601</v>
      </c>
      <c r="BY410">
        <v>1.9830967312562999</v>
      </c>
      <c r="BZ410">
        <v>2.0577700707753301</v>
      </c>
      <c r="CA410">
        <v>1.4423815323548901</v>
      </c>
      <c r="CB410">
        <v>1.4583230786291701</v>
      </c>
      <c r="CC410">
        <v>1.7475036301690099</v>
      </c>
      <c r="CD410">
        <v>1.76320759558213</v>
      </c>
      <c r="CE410">
        <v>1.77244614177497</v>
      </c>
      <c r="CF410">
        <v>1.83920787342156</v>
      </c>
      <c r="CG410">
        <v>2.00567606605857</v>
      </c>
      <c r="CH410">
        <v>2.06772188749621</v>
      </c>
      <c r="CI410">
        <v>1.4660633283009401</v>
      </c>
      <c r="CJ410">
        <v>1.5176413898327299</v>
      </c>
      <c r="CK410">
        <v>1.8395429208651399</v>
      </c>
      <c r="CL410">
        <v>1.9287910498448499</v>
      </c>
      <c r="CM410">
        <v>1.71397118167954</v>
      </c>
      <c r="CN410">
        <v>1.7993487878010599</v>
      </c>
      <c r="CO410">
        <v>2.0370303068639402</v>
      </c>
      <c r="CP410">
        <v>2.0154478557476798</v>
      </c>
      <c r="CQ410">
        <v>1.5089856152236101</v>
      </c>
      <c r="CR410">
        <v>1.5146429321288</v>
      </c>
      <c r="CS410">
        <v>1.4843411631385699</v>
      </c>
      <c r="CT410">
        <v>1.5364937763474</v>
      </c>
      <c r="CU410">
        <v>1.7484303780938899</v>
      </c>
      <c r="CV410">
        <v>1.8145169119229001</v>
      </c>
      <c r="CW410">
        <v>1.79348240700416</v>
      </c>
      <c r="CX410">
        <v>1.7895096120313501</v>
      </c>
      <c r="CY410">
        <v>2.0260839851613901</v>
      </c>
      <c r="CZ410">
        <v>2.1648365417608</v>
      </c>
      <c r="DA410">
        <v>1.6794071695505699</v>
      </c>
      <c r="DB410">
        <v>1.72851348932669</v>
      </c>
      <c r="DC410">
        <v>1.76606997134627</v>
      </c>
      <c r="DD410">
        <v>1.8298903944368501</v>
      </c>
      <c r="DE410">
        <v>1.8299966625625801</v>
      </c>
      <c r="DF410">
        <v>1.8409581045929</v>
      </c>
      <c r="DG410">
        <v>1.80943119355698</v>
      </c>
      <c r="DH410">
        <v>1.8877198014191701</v>
      </c>
      <c r="DI410">
        <v>1.7663747482261301</v>
      </c>
      <c r="DJ410">
        <v>1.85870852331665</v>
      </c>
      <c r="DK410">
        <v>1.49169811331443</v>
      </c>
      <c r="DL410">
        <v>1.5758312437351001</v>
      </c>
      <c r="DM410">
        <v>1.453252784764</v>
      </c>
      <c r="DN410">
        <v>1.4551673682773201</v>
      </c>
      <c r="DO410">
        <v>1.7608921444023</v>
      </c>
      <c r="DP410">
        <v>1.80399082830567</v>
      </c>
      <c r="DQ410">
        <v>1.7185181603661699</v>
      </c>
      <c r="DR410">
        <v>1.74256552112359</v>
      </c>
      <c r="DS410">
        <v>1.7412611509042899</v>
      </c>
      <c r="DT410">
        <v>1.7380204240028401</v>
      </c>
      <c r="DU410">
        <v>1.99874288146959</v>
      </c>
      <c r="DV410">
        <v>2.1121930749786801</v>
      </c>
      <c r="DW410">
        <v>1.8162183409791199</v>
      </c>
      <c r="DX410">
        <v>1.68834190681871</v>
      </c>
      <c r="DY410">
        <v>1.7390404280288501</v>
      </c>
      <c r="DZ410">
        <v>1.74884277408598</v>
      </c>
      <c r="EA410">
        <v>1.7919129040658699</v>
      </c>
      <c r="EB410">
        <v>1.8571401905481799</v>
      </c>
      <c r="EC410">
        <v>1.72826029811358</v>
      </c>
      <c r="ED410">
        <v>1.7667528021536201</v>
      </c>
      <c r="EE410">
        <v>2.0565703130355799</v>
      </c>
      <c r="EF410">
        <v>2.1056163234802598</v>
      </c>
      <c r="EG410">
        <v>1.3845616539229</v>
      </c>
      <c r="EH410">
        <v>1.42588863263586</v>
      </c>
      <c r="EI410">
        <v>1.8354469032302401</v>
      </c>
      <c r="EJ410">
        <v>1.8081630498802901</v>
      </c>
      <c r="EK410">
        <v>1.80962236135865</v>
      </c>
      <c r="EL410">
        <v>1.7551316546092399</v>
      </c>
      <c r="EM410">
        <v>1.7332123379874</v>
      </c>
      <c r="EN410">
        <v>1.8349070562170899</v>
      </c>
      <c r="EO410">
        <v>1.7591445659901099</v>
      </c>
      <c r="EP410">
        <v>1.73548262207797</v>
      </c>
      <c r="EQ410">
        <v>1.7581470275050599</v>
      </c>
      <c r="ER410">
        <v>1.7264064049049199</v>
      </c>
      <c r="ES410">
        <v>1.82125639620161</v>
      </c>
      <c r="ET410">
        <v>1.7741223821451</v>
      </c>
    </row>
    <row r="411" spans="1:150" x14ac:dyDescent="0.45">
      <c r="A411" t="s">
        <v>123</v>
      </c>
      <c r="B411" t="s">
        <v>95</v>
      </c>
      <c r="C411" t="s">
        <v>106</v>
      </c>
      <c r="D411">
        <v>35</v>
      </c>
      <c r="E411" s="1" cm="1">
        <f t="array" ref="E411">SUMPRODUCT($G411:$ET411,$G$2:$ET$2)/SUMPRODUCT(--($G411:$ET411&lt;&gt;""),$G$2:$ET$2)</f>
        <v>1.3813033387153431</v>
      </c>
      <c r="F411" s="1" cm="1">
        <f t="array" ref="F411">SUMPRODUCT($G411:$ET411,$F$2:$ES$2)/SUMPRODUCT(--($G411:$ET411&lt;&gt;""),$F$2:$ES$2)</f>
        <v>1.4062626375130665</v>
      </c>
      <c r="G411">
        <v>1.47591420852269</v>
      </c>
      <c r="H411">
        <v>1.4510503319572801</v>
      </c>
      <c r="I411">
        <v>1.4558836776736099</v>
      </c>
      <c r="J411">
        <v>1.45802525308909</v>
      </c>
      <c r="K411">
        <v>1.45747568847501</v>
      </c>
      <c r="L411">
        <v>1.4606806195853299</v>
      </c>
      <c r="M411">
        <v>1.4529751886603199</v>
      </c>
      <c r="N411">
        <v>1.45812419926002</v>
      </c>
      <c r="O411">
        <v>1.44894258740351</v>
      </c>
      <c r="P411">
        <v>1.4492290766598901</v>
      </c>
      <c r="Q411">
        <v>1.3730822118066399</v>
      </c>
      <c r="R411">
        <v>1.4156929084121701</v>
      </c>
      <c r="S411">
        <v>1.4040398132216301</v>
      </c>
      <c r="T411">
        <v>1.42749091278994</v>
      </c>
      <c r="U411">
        <v>1.4065101382893499</v>
      </c>
      <c r="V411">
        <v>1.39533671034394</v>
      </c>
      <c r="W411">
        <v>1.3829474537406901</v>
      </c>
      <c r="X411">
        <v>1.4256830659676001</v>
      </c>
      <c r="Y411">
        <v>1.3785137107633501</v>
      </c>
      <c r="Z411">
        <v>1.3826198315360101</v>
      </c>
      <c r="AA411">
        <v>1.38588582468459</v>
      </c>
      <c r="AB411">
        <v>1.4260870888038599</v>
      </c>
      <c r="AC411">
        <v>1.4357441209583099</v>
      </c>
      <c r="AD411">
        <v>1.47164681570522</v>
      </c>
      <c r="AE411">
        <v>1.50398808555788</v>
      </c>
      <c r="AF411">
        <v>1.4762228250143199</v>
      </c>
      <c r="AG411">
        <v>1.3399323539563599</v>
      </c>
      <c r="AH411">
        <v>1.3931997076612901</v>
      </c>
      <c r="AI411">
        <v>1.36574286671385</v>
      </c>
      <c r="AJ411">
        <v>1.38313269736747</v>
      </c>
      <c r="AK411">
        <v>1.4091085129974601</v>
      </c>
      <c r="AL411">
        <v>1.3749339772815901</v>
      </c>
      <c r="AM411">
        <v>1.4070619557230499</v>
      </c>
      <c r="AN411">
        <v>1.41340432770683</v>
      </c>
      <c r="AO411">
        <v>1.3729824631219401</v>
      </c>
      <c r="AP411">
        <v>1.3029899078105001</v>
      </c>
      <c r="AQ411">
        <v>1.3779065099886301</v>
      </c>
      <c r="AR411">
        <v>1.37586307752506</v>
      </c>
      <c r="AS411">
        <v>1.4092917683486801</v>
      </c>
      <c r="AT411">
        <v>1.4323367014311199</v>
      </c>
      <c r="AU411">
        <v>1.36300861390607</v>
      </c>
      <c r="AV411">
        <v>1.40047172099851</v>
      </c>
      <c r="AW411">
        <v>1.4018472093683001</v>
      </c>
      <c r="AX411">
        <v>1.4612393085699</v>
      </c>
      <c r="AY411">
        <v>1.39471525156508</v>
      </c>
      <c r="AZ411">
        <v>1.3397586397596299</v>
      </c>
      <c r="BA411">
        <v>1.33541039691602</v>
      </c>
      <c r="BB411">
        <v>1.3460780538630499</v>
      </c>
      <c r="BC411">
        <v>1.2483365809764599</v>
      </c>
      <c r="BD411">
        <v>1.3229856211392099</v>
      </c>
      <c r="BE411">
        <v>1.36191160729245</v>
      </c>
      <c r="BF411">
        <v>1.39141792677447</v>
      </c>
      <c r="BG411">
        <v>1.40242981778345</v>
      </c>
      <c r="BH411">
        <v>1.44752554224159</v>
      </c>
      <c r="BI411">
        <v>1.37523142458632</v>
      </c>
      <c r="BJ411">
        <v>1.43194958385842</v>
      </c>
      <c r="BK411">
        <v>1.4022848095118501</v>
      </c>
      <c r="BL411">
        <v>1.4191426271405601</v>
      </c>
      <c r="BM411">
        <v>1.2979983712415799</v>
      </c>
      <c r="BN411">
        <v>1.33734688194033</v>
      </c>
      <c r="BO411">
        <v>1.39096991164112</v>
      </c>
      <c r="BP411">
        <v>1.40600049942296</v>
      </c>
      <c r="BQ411">
        <v>1.3197195404800499</v>
      </c>
      <c r="BR411">
        <v>1.34543288540497</v>
      </c>
      <c r="BS411">
        <v>1.30382690238692</v>
      </c>
      <c r="BT411">
        <v>1.3501029844406101</v>
      </c>
      <c r="BU411">
        <v>1.48307739504113</v>
      </c>
      <c r="BV411">
        <v>1.5725054259932201</v>
      </c>
      <c r="BW411">
        <v>1.3886697775906001</v>
      </c>
      <c r="BX411">
        <v>1.44894905979813</v>
      </c>
      <c r="BY411">
        <v>1.38329292853585</v>
      </c>
      <c r="BZ411">
        <v>1.43671389154269</v>
      </c>
      <c r="CA411">
        <v>1.33196523215528</v>
      </c>
      <c r="CB411">
        <v>1.40895912522083</v>
      </c>
      <c r="CC411">
        <v>1.3897148495568401</v>
      </c>
      <c r="CD411">
        <v>1.4073388326066101</v>
      </c>
      <c r="CE411">
        <v>1.4399354195443601</v>
      </c>
      <c r="CF411">
        <v>1.4946072502460299</v>
      </c>
      <c r="CG411">
        <v>1.36473866657125</v>
      </c>
      <c r="CH411">
        <v>1.42580196317454</v>
      </c>
      <c r="CI411">
        <v>1.42962121862207</v>
      </c>
      <c r="CJ411">
        <v>1.4969182648092401</v>
      </c>
      <c r="CK411">
        <v>1.48355000187791</v>
      </c>
      <c r="CL411">
        <v>1.54715381712213</v>
      </c>
      <c r="CM411">
        <v>1.3690232724945099</v>
      </c>
      <c r="CN411">
        <v>1.4478595731889801</v>
      </c>
      <c r="CO411">
        <v>1.30661169222748</v>
      </c>
      <c r="CP411">
        <v>1.3190898165026801</v>
      </c>
      <c r="CQ411">
        <v>1.4743440420430201</v>
      </c>
      <c r="CR411">
        <v>1.4960022434395199</v>
      </c>
      <c r="CS411">
        <v>1.4405210280585601</v>
      </c>
      <c r="CT411">
        <v>1.5196728525452099</v>
      </c>
      <c r="CU411">
        <v>1.40857581700753</v>
      </c>
      <c r="CV411">
        <v>1.4781079750885699</v>
      </c>
      <c r="CW411">
        <v>1.3724638203507</v>
      </c>
      <c r="CX411">
        <v>1.4342313795571799</v>
      </c>
      <c r="CY411">
        <v>1.40269430922992</v>
      </c>
      <c r="CZ411">
        <v>1.49689099092269</v>
      </c>
      <c r="DA411">
        <v>1.3494277988826699</v>
      </c>
      <c r="DB411">
        <v>1.3991158948223299</v>
      </c>
      <c r="DC411">
        <v>1.4361977888440101</v>
      </c>
      <c r="DD411">
        <v>1.5219236362226201</v>
      </c>
      <c r="DE411">
        <v>1.4382294330832901</v>
      </c>
      <c r="DF411">
        <v>1.50378718423433</v>
      </c>
      <c r="DG411">
        <v>1.4520345112928501</v>
      </c>
      <c r="DH411">
        <v>1.51959766487369</v>
      </c>
      <c r="DI411">
        <v>1.4221779186882899</v>
      </c>
      <c r="DJ411">
        <v>1.53429327107271</v>
      </c>
      <c r="DK411">
        <v>1.48311327052784</v>
      </c>
      <c r="DL411">
        <v>1.5811193222195801</v>
      </c>
      <c r="DM411">
        <v>1.3846891551785701</v>
      </c>
      <c r="DN411">
        <v>1.4385659081242601</v>
      </c>
      <c r="DO411">
        <v>1.4338921080890299</v>
      </c>
      <c r="DP411">
        <v>1.4850689173976801</v>
      </c>
      <c r="DQ411">
        <v>1.40287257477599</v>
      </c>
      <c r="DR411">
        <v>1.4466577076157301</v>
      </c>
      <c r="DS411">
        <v>1.36731652402777</v>
      </c>
      <c r="DT411">
        <v>1.42769581308469</v>
      </c>
      <c r="DU411">
        <v>1.34007002780663</v>
      </c>
      <c r="DV411">
        <v>1.4095741600206799</v>
      </c>
      <c r="DW411">
        <v>1.3815276877615399</v>
      </c>
      <c r="DX411">
        <v>1.39200685414457</v>
      </c>
      <c r="DY411">
        <v>1.37327141786181</v>
      </c>
      <c r="DZ411">
        <v>1.4140439428821301</v>
      </c>
      <c r="EA411">
        <v>1.41674317650566</v>
      </c>
      <c r="EB411">
        <v>1.5105076686738901</v>
      </c>
      <c r="EC411">
        <v>1.36404583650654</v>
      </c>
      <c r="ED411">
        <v>1.42655259477833</v>
      </c>
      <c r="EE411">
        <v>1.41582577554657</v>
      </c>
      <c r="EF411">
        <v>1.4899482231971499</v>
      </c>
      <c r="EG411">
        <v>1.3536642193366699</v>
      </c>
      <c r="EH411">
        <v>1.4149111239521699</v>
      </c>
      <c r="EI411">
        <v>1.3725942187511899</v>
      </c>
      <c r="EJ411">
        <v>1.4330415885812999</v>
      </c>
      <c r="EK411">
        <v>1.36094432919621</v>
      </c>
      <c r="EL411">
        <v>1.4139342969075499</v>
      </c>
      <c r="EM411">
        <v>1.44892444790819</v>
      </c>
      <c r="EN411">
        <v>1.5274996544253601</v>
      </c>
      <c r="EO411">
        <v>1.3997427645586</v>
      </c>
      <c r="EP411">
        <v>1.3860531531245901</v>
      </c>
      <c r="EQ411">
        <v>1.34703417683643</v>
      </c>
      <c r="ER411">
        <v>1.38019537209994</v>
      </c>
      <c r="ES411">
        <v>1.3788775468887799</v>
      </c>
      <c r="ET411">
        <v>1.43684118524723</v>
      </c>
    </row>
    <row r="412" spans="1:150" x14ac:dyDescent="0.45">
      <c r="A412" t="s">
        <v>123</v>
      </c>
      <c r="B412" t="s">
        <v>95</v>
      </c>
      <c r="C412" t="s">
        <v>96</v>
      </c>
      <c r="D412">
        <v>35</v>
      </c>
      <c r="E412" s="1" cm="1">
        <f t="array" ref="E412">SUMPRODUCT($G412:$ET412,$G$2:$ET$2)/SUMPRODUCT(--($G412:$ET412&lt;&gt;""),$G$2:$ET$2)</f>
        <v>1.5270389858299536</v>
      </c>
      <c r="F412" s="1" cm="1">
        <f t="array" ref="F412">SUMPRODUCT($G412:$ET412,$F$2:$ES$2)/SUMPRODUCT(--($G412:$ET412&lt;&gt;""),$F$2:$ES$2)</f>
        <v>1.5257350046896734</v>
      </c>
      <c r="G412">
        <v>1.6336294283995101</v>
      </c>
      <c r="H412">
        <v>1.58227702706521</v>
      </c>
      <c r="I412">
        <v>1.60445993051608</v>
      </c>
      <c r="J412">
        <v>1.5873000026902599</v>
      </c>
      <c r="K412">
        <v>1.6073998057702701</v>
      </c>
      <c r="L412">
        <v>1.5877184381380101</v>
      </c>
      <c r="M412">
        <v>1.6034671105410301</v>
      </c>
      <c r="N412">
        <v>1.5885285392706801</v>
      </c>
      <c r="O412">
        <v>1.6120414069481701</v>
      </c>
      <c r="P412">
        <v>1.5766901184192901</v>
      </c>
      <c r="Q412">
        <v>1.5200966240940501</v>
      </c>
      <c r="R412">
        <v>1.53596755314424</v>
      </c>
      <c r="S412">
        <v>1.56967701029777</v>
      </c>
      <c r="T412">
        <v>1.5428918626338599</v>
      </c>
      <c r="U412">
        <v>1.57049177255112</v>
      </c>
      <c r="V412">
        <v>1.5200833688303801</v>
      </c>
      <c r="W412">
        <v>1.5244298506852401</v>
      </c>
      <c r="X412">
        <v>1.54957132061622</v>
      </c>
      <c r="Y412">
        <v>1.5185821924676</v>
      </c>
      <c r="Z412">
        <v>1.49312813546346</v>
      </c>
      <c r="AA412">
        <v>1.5494281920962401</v>
      </c>
      <c r="AB412">
        <v>1.55470714245153</v>
      </c>
      <c r="AC412">
        <v>1.56769065022676</v>
      </c>
      <c r="AD412">
        <v>1.5872075856652399</v>
      </c>
      <c r="AE412">
        <v>1.6445018465332699</v>
      </c>
      <c r="AF412">
        <v>1.5857463657477899</v>
      </c>
      <c r="AG412">
        <v>1.47208712162081</v>
      </c>
      <c r="AH412">
        <v>1.51345407357971</v>
      </c>
      <c r="AI412">
        <v>1.5208912621239099</v>
      </c>
      <c r="AJ412">
        <v>1.49779473912267</v>
      </c>
      <c r="AK412">
        <v>1.55749329832003</v>
      </c>
      <c r="AL412">
        <v>1.49296220898651</v>
      </c>
      <c r="AM412">
        <v>1.55356684064279</v>
      </c>
      <c r="AN412">
        <v>1.5303959086269701</v>
      </c>
      <c r="AO412">
        <v>1.4943069062532299</v>
      </c>
      <c r="AP412">
        <v>1.43005362203057</v>
      </c>
      <c r="AQ412">
        <v>1.51631621001313</v>
      </c>
      <c r="AR412">
        <v>1.4877152983107</v>
      </c>
      <c r="AS412">
        <v>1.54252225577058</v>
      </c>
      <c r="AT412">
        <v>1.5431615933582701</v>
      </c>
      <c r="AU412">
        <v>1.51085037565144</v>
      </c>
      <c r="AV412">
        <v>1.5240873813845801</v>
      </c>
      <c r="AW412">
        <v>1.53004327521104</v>
      </c>
      <c r="AX412">
        <v>1.5752036634911</v>
      </c>
      <c r="AY412">
        <v>1.5745372276868099</v>
      </c>
      <c r="AZ412">
        <v>1.4530518661855401</v>
      </c>
      <c r="BA412">
        <v>1.4860286908484599</v>
      </c>
      <c r="BB412">
        <v>1.46733169246769</v>
      </c>
      <c r="BC412">
        <v>1.4091683874488701</v>
      </c>
      <c r="BD412">
        <v>1.44587436550707</v>
      </c>
      <c r="BE412">
        <v>1.5005750125663899</v>
      </c>
      <c r="BF412">
        <v>1.50830748017924</v>
      </c>
      <c r="BG412">
        <v>1.56197271972715</v>
      </c>
      <c r="BH412">
        <v>1.5828056179896399</v>
      </c>
      <c r="BI412">
        <v>1.52235098280905</v>
      </c>
      <c r="BJ412">
        <v>1.5472191842284</v>
      </c>
      <c r="BK412">
        <v>1.58084825116359</v>
      </c>
      <c r="BL412">
        <v>1.5568888416814</v>
      </c>
      <c r="BM412">
        <v>1.4465332622568201</v>
      </c>
      <c r="BN412">
        <v>1.45486489603654</v>
      </c>
      <c r="BO412">
        <v>1.5501603252698199</v>
      </c>
      <c r="BP412">
        <v>1.53556392051526</v>
      </c>
      <c r="BQ412">
        <v>1.45712732041518</v>
      </c>
      <c r="BR412">
        <v>1.4592293746696301</v>
      </c>
      <c r="BS412">
        <v>1.44354281390606</v>
      </c>
      <c r="BT412">
        <v>1.4768621023855499</v>
      </c>
      <c r="BU412">
        <v>1.6149182951444201</v>
      </c>
      <c r="BV412">
        <v>1.69207156742885</v>
      </c>
      <c r="BW412">
        <v>1.5210790063509201</v>
      </c>
      <c r="BX412">
        <v>1.56483361832863</v>
      </c>
      <c r="BY412">
        <v>1.5156438686540801</v>
      </c>
      <c r="BZ412">
        <v>1.5546509309966099</v>
      </c>
      <c r="CA412">
        <v>1.4625090820095901</v>
      </c>
      <c r="CB412">
        <v>1.51959580277316</v>
      </c>
      <c r="CC412">
        <v>1.52299969168708</v>
      </c>
      <c r="CD412">
        <v>1.52691526567664</v>
      </c>
      <c r="CE412">
        <v>1.5789371841461901</v>
      </c>
      <c r="CF412">
        <v>1.6141016440214799</v>
      </c>
      <c r="CG412">
        <v>1.4928657408036301</v>
      </c>
      <c r="CH412">
        <v>1.5358417597354601</v>
      </c>
      <c r="CI412">
        <v>1.56584774895857</v>
      </c>
      <c r="CJ412">
        <v>1.6099090250594901</v>
      </c>
      <c r="CK412">
        <v>1.61843203442118</v>
      </c>
      <c r="CL412">
        <v>1.6680081576685499</v>
      </c>
      <c r="CM412">
        <v>1.4994493409569101</v>
      </c>
      <c r="CN412">
        <v>1.5630596694294701</v>
      </c>
      <c r="CO412">
        <v>1.4431455423358699</v>
      </c>
      <c r="CP412">
        <v>1.43527104813713</v>
      </c>
      <c r="CQ412">
        <v>1.6429014793922301</v>
      </c>
      <c r="CR412">
        <v>1.6168880237701799</v>
      </c>
      <c r="CS412">
        <v>1.5878858981913699</v>
      </c>
      <c r="CT412">
        <v>1.64303195684692</v>
      </c>
      <c r="CU412">
        <v>1.5494076652168201</v>
      </c>
      <c r="CV412">
        <v>1.5833295580606299</v>
      </c>
      <c r="CW412">
        <v>1.51494774745912</v>
      </c>
      <c r="CX412">
        <v>1.5585945960377099</v>
      </c>
      <c r="CY412">
        <v>1.52432423241799</v>
      </c>
      <c r="CZ412">
        <v>1.61128032703691</v>
      </c>
      <c r="DA412">
        <v>1.47650793904835</v>
      </c>
      <c r="DB412">
        <v>1.5031597652517099</v>
      </c>
      <c r="DC412">
        <v>1.5651276446315701</v>
      </c>
      <c r="DD412">
        <v>1.6396886087251199</v>
      </c>
      <c r="DE412">
        <v>1.58024970621922</v>
      </c>
      <c r="DF412">
        <v>1.6230907255948499</v>
      </c>
      <c r="DG412">
        <v>1.5837538773731501</v>
      </c>
      <c r="DH412">
        <v>1.6367251960442599</v>
      </c>
      <c r="DI412">
        <v>1.5740402658230299</v>
      </c>
      <c r="DJ412">
        <v>1.6616741550903</v>
      </c>
      <c r="DK412">
        <v>1.6072269084171</v>
      </c>
      <c r="DL412">
        <v>1.6945534207806401</v>
      </c>
      <c r="DM412">
        <v>1.5234209118931299</v>
      </c>
      <c r="DN412">
        <v>1.55030183896014</v>
      </c>
      <c r="DO412">
        <v>1.57470666659749</v>
      </c>
      <c r="DP412">
        <v>1.6060037247039101</v>
      </c>
      <c r="DQ412">
        <v>1.5477410797119799</v>
      </c>
      <c r="DR412">
        <v>1.57106286882572</v>
      </c>
      <c r="DS412">
        <v>1.4981243643733499</v>
      </c>
      <c r="DT412">
        <v>1.5417556520342801</v>
      </c>
      <c r="DU412">
        <v>1.4705173552330399</v>
      </c>
      <c r="DV412">
        <v>1.52355261684695</v>
      </c>
      <c r="DW412">
        <v>1.5345658107745701</v>
      </c>
      <c r="DX412">
        <v>1.4921890994151701</v>
      </c>
      <c r="DY412">
        <v>1.5124523102923799</v>
      </c>
      <c r="DZ412">
        <v>1.53343391678546</v>
      </c>
      <c r="EA412">
        <v>1.5414479047160901</v>
      </c>
      <c r="EB412">
        <v>1.6134164377561799</v>
      </c>
      <c r="EC412">
        <v>1.50358569853497</v>
      </c>
      <c r="ED412">
        <v>1.5467264838677099</v>
      </c>
      <c r="EE412">
        <v>1.55235501232535</v>
      </c>
      <c r="EF412">
        <v>1.60300827993115</v>
      </c>
      <c r="EG412">
        <v>1.47167961284202</v>
      </c>
      <c r="EH412">
        <v>1.52613615153417</v>
      </c>
      <c r="EI412">
        <v>1.500682214896</v>
      </c>
      <c r="EJ412">
        <v>1.5465112863622801</v>
      </c>
      <c r="EK412">
        <v>1.48880696993523</v>
      </c>
      <c r="EL412">
        <v>1.5305628866585199</v>
      </c>
      <c r="EM412">
        <v>1.5772746581717201</v>
      </c>
      <c r="EN412">
        <v>1.6493825017177599</v>
      </c>
      <c r="EO412">
        <v>1.5359333443376599</v>
      </c>
      <c r="EP412">
        <v>1.50834715251899</v>
      </c>
      <c r="EQ412">
        <v>1.470786761759</v>
      </c>
      <c r="ER412">
        <v>1.4943012564657201</v>
      </c>
      <c r="ES412">
        <v>1.50541432235419</v>
      </c>
      <c r="ET412">
        <v>1.5493830519868099</v>
      </c>
    </row>
    <row r="413" spans="1:150" x14ac:dyDescent="0.45">
      <c r="A413" t="s">
        <v>123</v>
      </c>
      <c r="B413" t="s">
        <v>107</v>
      </c>
      <c r="C413" t="s">
        <v>106</v>
      </c>
      <c r="D413">
        <v>35</v>
      </c>
      <c r="E413" s="1" cm="1">
        <f t="array" ref="E413">SUMPRODUCT($G413:$ET413,$G$2:$ET$2)/SUMPRODUCT(--($G413:$ET413&lt;&gt;""),$G$2:$ET$2)</f>
        <v>1.6416860356719667</v>
      </c>
      <c r="F413" s="1" cm="1">
        <f t="array" ref="F413">SUMPRODUCT($G413:$ET413,$F$2:$ES$2)/SUMPRODUCT(--($G413:$ET413&lt;&gt;""),$F$2:$ES$2)</f>
        <v>1.7141009449243936</v>
      </c>
      <c r="G413">
        <v>1.69701966902878</v>
      </c>
      <c r="H413">
        <v>1.7211050634643199</v>
      </c>
      <c r="I413">
        <v>1.6765195633591401</v>
      </c>
      <c r="J413">
        <v>1.7268900095527899</v>
      </c>
      <c r="K413">
        <v>1.5679236917146699</v>
      </c>
      <c r="L413">
        <v>1.60206040994471</v>
      </c>
      <c r="M413">
        <v>1.5610467879101699</v>
      </c>
      <c r="N413">
        <v>1.6012554405416799</v>
      </c>
      <c r="O413">
        <v>1.79436425361606</v>
      </c>
      <c r="P413">
        <v>1.8494561095842801</v>
      </c>
      <c r="Q413">
        <v>1.4751540467264199</v>
      </c>
      <c r="R413">
        <v>1.5436416496445999</v>
      </c>
      <c r="S413">
        <v>1.49588684176608</v>
      </c>
      <c r="T413">
        <v>1.55114540171855</v>
      </c>
      <c r="U413">
        <v>1.5079562921671501</v>
      </c>
      <c r="V413">
        <v>1.5257066846729099</v>
      </c>
      <c r="W413">
        <v>1.4775486216015601</v>
      </c>
      <c r="X413">
        <v>1.5481776887763701</v>
      </c>
      <c r="Y413">
        <v>1.7312168654453699</v>
      </c>
      <c r="Z413">
        <v>1.79038850100751</v>
      </c>
      <c r="AA413">
        <v>1.6198723176599801</v>
      </c>
      <c r="AB413">
        <v>1.6984972543860899</v>
      </c>
      <c r="AC413">
        <v>1.84268820440968</v>
      </c>
      <c r="AD413">
        <v>1.9714018142085701</v>
      </c>
      <c r="AE413">
        <v>1.84109839125032</v>
      </c>
      <c r="AF413">
        <v>1.8352115895027801</v>
      </c>
      <c r="AG413">
        <v>1.69964287614808</v>
      </c>
      <c r="AH413">
        <v>1.8293337089277</v>
      </c>
      <c r="AI413">
        <v>1.55472157890916</v>
      </c>
      <c r="AJ413">
        <v>1.61754943090868</v>
      </c>
      <c r="AK413">
        <v>1.81570260902713</v>
      </c>
      <c r="AL413">
        <v>1.7993565656886299</v>
      </c>
      <c r="AM413">
        <v>1.51490348191361</v>
      </c>
      <c r="AN413">
        <v>1.5440476513525301</v>
      </c>
      <c r="AO413">
        <v>1.69415657647943</v>
      </c>
      <c r="AP413">
        <v>1.59665283724101</v>
      </c>
      <c r="AQ413">
        <v>1.48878444711588</v>
      </c>
      <c r="AR413">
        <v>1.5004799804406601</v>
      </c>
      <c r="AS413">
        <v>1.7757474527649399</v>
      </c>
      <c r="AT413">
        <v>1.8691400473514399</v>
      </c>
      <c r="AU413">
        <v>1.4666287526845101</v>
      </c>
      <c r="AV413">
        <v>1.5369737502454599</v>
      </c>
      <c r="AW413">
        <v>1.70470797785809</v>
      </c>
      <c r="AX413">
        <v>1.8550721988419101</v>
      </c>
      <c r="AY413">
        <v>1.6620183216940601</v>
      </c>
      <c r="AZ413">
        <v>1.58857147878309</v>
      </c>
      <c r="BA413">
        <v>1.5934670046867601</v>
      </c>
      <c r="BB413">
        <v>1.7133392440534101</v>
      </c>
      <c r="BC413">
        <v>1.5440011414494501</v>
      </c>
      <c r="BD413">
        <v>1.71258821250785</v>
      </c>
      <c r="BE413">
        <v>1.6398868544315299</v>
      </c>
      <c r="BF413">
        <v>1.7079175217683999</v>
      </c>
      <c r="BG413">
        <v>1.6267922018379299</v>
      </c>
      <c r="BH413">
        <v>1.7224915452938401</v>
      </c>
      <c r="BI413">
        <v>1.7119927420925101</v>
      </c>
      <c r="BJ413">
        <v>1.8303266299899099</v>
      </c>
      <c r="BK413">
        <v>1.48268106437657</v>
      </c>
      <c r="BL413">
        <v>1.5342098285842301</v>
      </c>
      <c r="BM413">
        <v>1.6196365955854699</v>
      </c>
      <c r="BN413">
        <v>1.72998047740343</v>
      </c>
      <c r="BO413">
        <v>1.7286634474132301</v>
      </c>
      <c r="BP413">
        <v>1.7953639713574101</v>
      </c>
      <c r="BQ413">
        <v>1.5789584394596401</v>
      </c>
      <c r="BR413">
        <v>1.6599666852880199</v>
      </c>
      <c r="BS413">
        <v>1.6779613870732</v>
      </c>
      <c r="BT413">
        <v>1.8046041688835801</v>
      </c>
      <c r="BU413">
        <v>1.76925600317024</v>
      </c>
      <c r="BV413">
        <v>1.9237651102093301</v>
      </c>
      <c r="BW413">
        <v>1.6582672473975899</v>
      </c>
      <c r="BX413">
        <v>1.7460601062161001</v>
      </c>
      <c r="BY413">
        <v>1.75881033696906</v>
      </c>
      <c r="BZ413">
        <v>1.8656189436244299</v>
      </c>
      <c r="CA413">
        <v>1.4763289561233699</v>
      </c>
      <c r="CB413">
        <v>1.57143208951228</v>
      </c>
      <c r="CC413">
        <v>1.62376484961842</v>
      </c>
      <c r="CD413">
        <v>1.6823419629474301</v>
      </c>
      <c r="CE413">
        <v>1.7029734302963799</v>
      </c>
      <c r="CF413">
        <v>1.81070950756017</v>
      </c>
      <c r="CG413">
        <v>1.70086682225063</v>
      </c>
      <c r="CH413">
        <v>1.85430610881706</v>
      </c>
      <c r="CI413">
        <v>1.53962797711461</v>
      </c>
      <c r="CJ413">
        <v>1.62790719917534</v>
      </c>
      <c r="CK413">
        <v>1.7280342470129499</v>
      </c>
      <c r="CL413">
        <v>1.85861421852783</v>
      </c>
      <c r="CM413">
        <v>1.66323836934623</v>
      </c>
      <c r="CN413">
        <v>1.7995276174219901</v>
      </c>
      <c r="CO413">
        <v>1.60328401351742</v>
      </c>
      <c r="CP413">
        <v>1.6985882610020699</v>
      </c>
      <c r="CQ413">
        <v>1.6119576094702299</v>
      </c>
      <c r="CR413">
        <v>1.66497091880904</v>
      </c>
      <c r="CS413">
        <v>1.5672825347899</v>
      </c>
      <c r="CT413">
        <v>1.6839634649381201</v>
      </c>
      <c r="CU413">
        <v>1.6955068883647599</v>
      </c>
      <c r="CV413">
        <v>1.8224665575777901</v>
      </c>
      <c r="CW413">
        <v>1.6556252033619101</v>
      </c>
      <c r="CX413">
        <v>1.7606186206931</v>
      </c>
      <c r="CY413">
        <v>1.8274566673963599</v>
      </c>
      <c r="CZ413">
        <v>1.9519124343596499</v>
      </c>
      <c r="DA413">
        <v>1.63228542368965</v>
      </c>
      <c r="DB413">
        <v>1.71771099903821</v>
      </c>
      <c r="DC413">
        <v>1.7413482164795799</v>
      </c>
      <c r="DD413">
        <v>1.8868057393923401</v>
      </c>
      <c r="DE413">
        <v>1.6896448074888399</v>
      </c>
      <c r="DF413">
        <v>1.7989727150586901</v>
      </c>
      <c r="DG413">
        <v>1.72298085425002</v>
      </c>
      <c r="DH413">
        <v>1.8418994689999899</v>
      </c>
      <c r="DI413">
        <v>1.66735220990189</v>
      </c>
      <c r="DJ413">
        <v>1.8156724487101701</v>
      </c>
      <c r="DK413">
        <v>1.6134499599641099</v>
      </c>
      <c r="DL413">
        <v>1.72247954516293</v>
      </c>
      <c r="DM413">
        <v>1.5248232605176699</v>
      </c>
      <c r="DN413">
        <v>1.60821425151466</v>
      </c>
      <c r="DO413">
        <v>1.75821207986844</v>
      </c>
      <c r="DP413">
        <v>1.8226783629978101</v>
      </c>
      <c r="DQ413">
        <v>1.6648842614585599</v>
      </c>
      <c r="DR413">
        <v>1.75415838355289</v>
      </c>
      <c r="DS413">
        <v>1.6340778833707801</v>
      </c>
      <c r="DT413">
        <v>1.75982598949933</v>
      </c>
      <c r="DU413">
        <v>1.6942756957453999</v>
      </c>
      <c r="DV413">
        <v>1.8497393640031099</v>
      </c>
      <c r="DW413">
        <v>1.65668264848351</v>
      </c>
      <c r="DX413">
        <v>1.7219235108113899</v>
      </c>
      <c r="DY413">
        <v>1.6348781768881699</v>
      </c>
      <c r="DZ413">
        <v>1.73189445159126</v>
      </c>
      <c r="EA413">
        <v>1.6818372094429599</v>
      </c>
      <c r="EB413">
        <v>1.85285044922834</v>
      </c>
      <c r="EC413">
        <v>1.6073146599934101</v>
      </c>
      <c r="ED413">
        <v>1.7063134531236299</v>
      </c>
      <c r="EE413">
        <v>1.8561068005788699</v>
      </c>
      <c r="EF413">
        <v>1.9845733426193899</v>
      </c>
      <c r="EG413">
        <v>1.5004161270651299</v>
      </c>
      <c r="EH413">
        <v>1.5957278260524901</v>
      </c>
      <c r="EI413">
        <v>1.6193857709988999</v>
      </c>
      <c r="EJ413">
        <v>1.7310680547375099</v>
      </c>
      <c r="EK413">
        <v>1.62637227892102</v>
      </c>
      <c r="EL413">
        <v>1.7054515538341799</v>
      </c>
      <c r="EM413">
        <v>1.72194647851233</v>
      </c>
      <c r="EN413">
        <v>1.83595376198739</v>
      </c>
      <c r="EO413">
        <v>1.6275475308932099</v>
      </c>
      <c r="EP413">
        <v>1.6821052750482499</v>
      </c>
      <c r="EQ413">
        <v>1.6018193479940499</v>
      </c>
      <c r="ER413">
        <v>1.69554280053655</v>
      </c>
      <c r="ES413">
        <v>1.65455554534843</v>
      </c>
      <c r="ET413">
        <v>1.7595916357514201</v>
      </c>
    </row>
    <row r="414" spans="1:150" x14ac:dyDescent="0.45">
      <c r="A414" t="s">
        <v>123</v>
      </c>
      <c r="B414" t="s">
        <v>95</v>
      </c>
      <c r="C414" t="s">
        <v>99</v>
      </c>
      <c r="D414">
        <v>35</v>
      </c>
      <c r="E414" s="1" cm="1">
        <f t="array" ref="E414">SUMPRODUCT($G414:$ET414,$G$2:$ET$2)/SUMPRODUCT(--($G414:$ET414&lt;&gt;""),$G$2:$ET$2)</f>
        <v>1.5903392363674065</v>
      </c>
      <c r="F414" s="1" cm="1">
        <f t="array" ref="F414">SUMPRODUCT($G414:$ET414,$F$2:$ES$2)/SUMPRODUCT(--($G414:$ET414&lt;&gt;""),$F$2:$ES$2)</f>
        <v>1.5766088404266831</v>
      </c>
      <c r="G414">
        <v>1.7169132366111499</v>
      </c>
      <c r="H414">
        <v>1.6384689938639201</v>
      </c>
      <c r="I414">
        <v>1.6911548571856501</v>
      </c>
      <c r="J414">
        <v>1.646823594609</v>
      </c>
      <c r="K414">
        <v>1.70005394749423</v>
      </c>
      <c r="L414">
        <v>1.6446688064433199</v>
      </c>
      <c r="M414">
        <v>1.6933490968102101</v>
      </c>
      <c r="N414">
        <v>1.6453121819490699</v>
      </c>
      <c r="O414">
        <v>1.6975385471014099</v>
      </c>
      <c r="P414">
        <v>1.6314026050526</v>
      </c>
      <c r="Q414">
        <v>1.5883917372080001</v>
      </c>
      <c r="R414">
        <v>1.5899024678410301</v>
      </c>
      <c r="S414">
        <v>1.65590727895784</v>
      </c>
      <c r="T414">
        <v>1.6092545337794499</v>
      </c>
      <c r="U414">
        <v>1.63139545528783</v>
      </c>
      <c r="V414">
        <v>1.56831686144423</v>
      </c>
      <c r="W414">
        <v>1.64568417294473</v>
      </c>
      <c r="X414">
        <v>1.60138283631971</v>
      </c>
      <c r="Y414">
        <v>1.5976946545627499</v>
      </c>
      <c r="Z414">
        <v>1.54552657471977</v>
      </c>
      <c r="AA414">
        <v>1.6277158422276701</v>
      </c>
      <c r="AB414">
        <v>1.6001173332330001</v>
      </c>
      <c r="AC414">
        <v>1.6136781978141499</v>
      </c>
      <c r="AD414">
        <v>1.63670721170047</v>
      </c>
      <c r="AE414">
        <v>1.73690453446677</v>
      </c>
      <c r="AF414">
        <v>1.65745071042979</v>
      </c>
      <c r="AG414">
        <v>1.52086721290586</v>
      </c>
      <c r="AH414">
        <v>1.55962288892935</v>
      </c>
      <c r="AI414">
        <v>1.5844969750645199</v>
      </c>
      <c r="AJ414">
        <v>1.55849062308855</v>
      </c>
      <c r="AK414">
        <v>1.6245596498967501</v>
      </c>
      <c r="AL414">
        <v>1.5309808975113299</v>
      </c>
      <c r="AM414">
        <v>1.62293125722008</v>
      </c>
      <c r="AN414">
        <v>1.57154683443398</v>
      </c>
      <c r="AO414">
        <v>1.6216431324906699</v>
      </c>
      <c r="AP414">
        <v>1.46399298292114</v>
      </c>
      <c r="AQ414">
        <v>1.5721457625673401</v>
      </c>
      <c r="AR414">
        <v>1.5223395888031099</v>
      </c>
      <c r="AS414">
        <v>1.57657250552109</v>
      </c>
      <c r="AT414">
        <v>1.56932394261282</v>
      </c>
      <c r="AU414">
        <v>1.5870183514580001</v>
      </c>
      <c r="AV414">
        <v>1.56270910244212</v>
      </c>
      <c r="AW414">
        <v>1.6095240047918</v>
      </c>
      <c r="AX414">
        <v>1.6471037277301599</v>
      </c>
      <c r="AY414">
        <v>1.6262416841734599</v>
      </c>
      <c r="AZ414">
        <v>1.5148283304985199</v>
      </c>
      <c r="BA414">
        <v>1.53780018428808</v>
      </c>
      <c r="BB414">
        <v>1.52616616648244</v>
      </c>
      <c r="BC414">
        <v>1.4655054102621199</v>
      </c>
      <c r="BD414">
        <v>1.47978214218913</v>
      </c>
      <c r="BE414">
        <v>1.5541188423336401</v>
      </c>
      <c r="BF414">
        <v>1.5559085529384</v>
      </c>
      <c r="BG414">
        <v>1.63315617930951</v>
      </c>
      <c r="BH414">
        <v>1.64623710467074</v>
      </c>
      <c r="BI414">
        <v>1.6025858595710301</v>
      </c>
      <c r="BJ414">
        <v>1.62406117556616</v>
      </c>
      <c r="BK414">
        <v>1.6522408988857</v>
      </c>
      <c r="BL414">
        <v>1.61197338778303</v>
      </c>
      <c r="BM414">
        <v>1.49865901703445</v>
      </c>
      <c r="BN414">
        <v>1.50244524741515</v>
      </c>
      <c r="BO414">
        <v>1.5905243491191401</v>
      </c>
      <c r="BP414">
        <v>1.58947779180061</v>
      </c>
      <c r="BQ414">
        <v>1.5168980527879301</v>
      </c>
      <c r="BR414">
        <v>1.5069274075261201</v>
      </c>
      <c r="BS414">
        <v>1.47618307337924</v>
      </c>
      <c r="BT414">
        <v>1.51115728352831</v>
      </c>
      <c r="BU414">
        <v>1.6746424646371501</v>
      </c>
      <c r="BV414">
        <v>1.7560225328292101</v>
      </c>
      <c r="BW414">
        <v>1.5853678417894499</v>
      </c>
      <c r="BX414">
        <v>1.6220754705248901</v>
      </c>
      <c r="BY414">
        <v>1.5711758458871401</v>
      </c>
      <c r="BZ414">
        <v>1.61643474840767</v>
      </c>
      <c r="CA414">
        <v>1.5045817304383</v>
      </c>
      <c r="CB414">
        <v>1.5679207360442899</v>
      </c>
      <c r="CC414">
        <v>1.5782166458593001</v>
      </c>
      <c r="CD414">
        <v>1.58892528523049</v>
      </c>
      <c r="CE414">
        <v>1.64112277352367</v>
      </c>
      <c r="CF414">
        <v>1.6845454406909499</v>
      </c>
      <c r="CG414">
        <v>1.54255384896211</v>
      </c>
      <c r="CH414">
        <v>1.59267294780985</v>
      </c>
      <c r="CI414">
        <v>1.60227180725215</v>
      </c>
      <c r="CJ414">
        <v>1.65821291555063</v>
      </c>
      <c r="CK414">
        <v>1.71335487473002</v>
      </c>
      <c r="CL414">
        <v>1.7437111158543901</v>
      </c>
      <c r="CM414">
        <v>1.5408685834132301</v>
      </c>
      <c r="CN414">
        <v>1.60486770012785</v>
      </c>
      <c r="CO414">
        <v>1.5055889721428299</v>
      </c>
      <c r="CP414">
        <v>1.4881149977860699</v>
      </c>
      <c r="CQ414">
        <v>1.70050102403282</v>
      </c>
      <c r="CR414">
        <v>1.6716614891513299</v>
      </c>
      <c r="CS414">
        <v>1.6320776030098301</v>
      </c>
      <c r="CT414">
        <v>1.69338887629753</v>
      </c>
      <c r="CU414">
        <v>1.5930624972510901</v>
      </c>
      <c r="CV414">
        <v>1.63625568937998</v>
      </c>
      <c r="CW414">
        <v>1.56196051733602</v>
      </c>
      <c r="CX414">
        <v>1.60947720761353</v>
      </c>
      <c r="CY414">
        <v>1.5804808402341699</v>
      </c>
      <c r="CZ414">
        <v>1.6706906319302099</v>
      </c>
      <c r="DA414">
        <v>1.5064461017598001</v>
      </c>
      <c r="DB414">
        <v>1.5416820183008899</v>
      </c>
      <c r="DC414">
        <v>1.6165197051870499</v>
      </c>
      <c r="DD414">
        <v>1.6865136796864699</v>
      </c>
      <c r="DE414">
        <v>1.6224461471057301</v>
      </c>
      <c r="DF414">
        <v>1.6754583685123099</v>
      </c>
      <c r="DG414">
        <v>1.6321971046911401</v>
      </c>
      <c r="DH414">
        <v>1.7011323390914601</v>
      </c>
      <c r="DI414">
        <v>1.6326671594633999</v>
      </c>
      <c r="DJ414">
        <v>1.7183402805024399</v>
      </c>
      <c r="DK414">
        <v>1.6411925452538501</v>
      </c>
      <c r="DL414">
        <v>1.7384539607198</v>
      </c>
      <c r="DM414">
        <v>1.57796192793264</v>
      </c>
      <c r="DN414">
        <v>1.6100655643203601</v>
      </c>
      <c r="DO414">
        <v>1.6268917397687299</v>
      </c>
      <c r="DP414">
        <v>1.6524329371728499</v>
      </c>
      <c r="DQ414">
        <v>1.5886259614607099</v>
      </c>
      <c r="DR414">
        <v>1.6247645649974001</v>
      </c>
      <c r="DS414">
        <v>1.53321196190909</v>
      </c>
      <c r="DT414">
        <v>1.59384110762591</v>
      </c>
      <c r="DU414">
        <v>1.5359307684424199</v>
      </c>
      <c r="DV414">
        <v>1.5860130582085099</v>
      </c>
      <c r="DW414">
        <v>1.5720318416302499</v>
      </c>
      <c r="DX414">
        <v>1.5610227201847999</v>
      </c>
      <c r="DY414">
        <v>1.5636926278243</v>
      </c>
      <c r="DZ414">
        <v>1.5793117114586801</v>
      </c>
      <c r="EA414">
        <v>1.5740427389412801</v>
      </c>
      <c r="EB414">
        <v>1.66962182497263</v>
      </c>
      <c r="EC414">
        <v>1.55442158480893</v>
      </c>
      <c r="ED414">
        <v>1.61394446242964</v>
      </c>
      <c r="EE414">
        <v>1.59457652290747</v>
      </c>
      <c r="EF414">
        <v>1.6507318044407999</v>
      </c>
      <c r="EG414">
        <v>1.5014284791993999</v>
      </c>
      <c r="EH414">
        <v>1.5579241204122101</v>
      </c>
      <c r="EI414">
        <v>1.5434283616225399</v>
      </c>
      <c r="EJ414">
        <v>1.60444570230928</v>
      </c>
      <c r="EK414">
        <v>1.5386364723177</v>
      </c>
      <c r="EL414">
        <v>1.5890193613769801</v>
      </c>
      <c r="EM414">
        <v>1.6100299531711599</v>
      </c>
      <c r="EN414">
        <v>1.6938098801241299</v>
      </c>
      <c r="EO414">
        <v>1.5830935700066999</v>
      </c>
      <c r="EP414">
        <v>1.5685473512529</v>
      </c>
      <c r="EQ414">
        <v>1.49266753071634</v>
      </c>
      <c r="ER414">
        <v>1.53409972820715</v>
      </c>
      <c r="ES414">
        <v>1.5538521754160299</v>
      </c>
      <c r="ET414">
        <v>1.5979095038424</v>
      </c>
    </row>
    <row r="415" spans="1:150" x14ac:dyDescent="0.45">
      <c r="A415" t="s">
        <v>123</v>
      </c>
      <c r="B415" t="s">
        <v>107</v>
      </c>
      <c r="C415" t="s">
        <v>96</v>
      </c>
      <c r="D415">
        <v>35</v>
      </c>
      <c r="E415" s="1" cm="1">
        <f t="array" ref="E415">SUMPRODUCT($G415:$ET415,$G$2:$ET$2)/SUMPRODUCT(--($G415:$ET415&lt;&gt;""),$G$2:$ET$2)</f>
        <v>1.8586522519155038</v>
      </c>
      <c r="F415" s="1" cm="1">
        <f t="array" ref="F415">SUMPRODUCT($G415:$ET415,$F$2:$ES$2)/SUMPRODUCT(--($G415:$ET415&lt;&gt;""),$F$2:$ES$2)</f>
        <v>1.8950563631318946</v>
      </c>
      <c r="G415">
        <v>1.93522235530128</v>
      </c>
      <c r="H415">
        <v>1.8983837457266</v>
      </c>
      <c r="I415">
        <v>1.9063944115159901</v>
      </c>
      <c r="J415">
        <v>1.90022343287419</v>
      </c>
      <c r="K415">
        <v>1.78016700756858</v>
      </c>
      <c r="L415">
        <v>1.7649290667786499</v>
      </c>
      <c r="M415">
        <v>1.7740703277945</v>
      </c>
      <c r="N415">
        <v>1.7605988131836201</v>
      </c>
      <c r="O415">
        <v>2.01542248475327</v>
      </c>
      <c r="P415">
        <v>2.0560846169285401</v>
      </c>
      <c r="Q415">
        <v>1.65573288322584</v>
      </c>
      <c r="R415">
        <v>1.6914468268120599</v>
      </c>
      <c r="S415">
        <v>1.72770834693982</v>
      </c>
      <c r="T415">
        <v>1.7203443111955401</v>
      </c>
      <c r="U415">
        <v>1.72556780900692</v>
      </c>
      <c r="V415">
        <v>1.68455857116357</v>
      </c>
      <c r="W415">
        <v>1.6636588386264199</v>
      </c>
      <c r="X415">
        <v>1.6967550860487699</v>
      </c>
      <c r="Y415">
        <v>1.94732667471579</v>
      </c>
      <c r="Z415">
        <v>1.97718360120269</v>
      </c>
      <c r="AA415">
        <v>1.85933354863006</v>
      </c>
      <c r="AB415">
        <v>1.8977816075976699</v>
      </c>
      <c r="AC415">
        <v>2.0613329840108499</v>
      </c>
      <c r="AD415">
        <v>2.1690707848187301</v>
      </c>
      <c r="AE415">
        <v>2.0746273776385502</v>
      </c>
      <c r="AF415">
        <v>2.0063258961488799</v>
      </c>
      <c r="AG415">
        <v>1.90543858372931</v>
      </c>
      <c r="AH415">
        <v>2.0194373505169301</v>
      </c>
      <c r="AI415">
        <v>1.80412092383554</v>
      </c>
      <c r="AJ415">
        <v>1.7983050719335001</v>
      </c>
      <c r="AK415">
        <v>2.1001094098007602</v>
      </c>
      <c r="AL415">
        <v>2.01572834355935</v>
      </c>
      <c r="AM415">
        <v>1.69727897146949</v>
      </c>
      <c r="AN415">
        <v>1.69370176391669</v>
      </c>
      <c r="AO415">
        <v>1.9168493424797</v>
      </c>
      <c r="AP415">
        <v>1.75681800946372</v>
      </c>
      <c r="AQ415">
        <v>1.6631103893258099</v>
      </c>
      <c r="AR415">
        <v>1.65149766769386</v>
      </c>
      <c r="AS415">
        <v>1.99124201462866</v>
      </c>
      <c r="AT415">
        <v>2.0571021238738698</v>
      </c>
      <c r="AU415">
        <v>1.6498442485292999</v>
      </c>
      <c r="AV415">
        <v>1.6952670431192201</v>
      </c>
      <c r="AW415">
        <v>1.90434149041274</v>
      </c>
      <c r="AX415">
        <v>2.03545369557358</v>
      </c>
      <c r="AY415">
        <v>1.9202465153047299</v>
      </c>
      <c r="AZ415">
        <v>1.77497099088855</v>
      </c>
      <c r="BA415">
        <v>1.8583650361999799</v>
      </c>
      <c r="BB415">
        <v>1.9105774543843199</v>
      </c>
      <c r="BC415">
        <v>1.7976090378515599</v>
      </c>
      <c r="BD415">
        <v>1.8943151222207799</v>
      </c>
      <c r="BE415">
        <v>1.8472526288041999</v>
      </c>
      <c r="BF415">
        <v>1.88213501696329</v>
      </c>
      <c r="BG415">
        <v>1.84532047352633</v>
      </c>
      <c r="BH415">
        <v>1.9182145975516101</v>
      </c>
      <c r="BI415">
        <v>1.9036213282462899</v>
      </c>
      <c r="BJ415">
        <v>2.0148416525035202</v>
      </c>
      <c r="BK415">
        <v>1.70087370835763</v>
      </c>
      <c r="BL415">
        <v>1.7034086790658101</v>
      </c>
      <c r="BM415">
        <v>1.8635795271536999</v>
      </c>
      <c r="BN415">
        <v>1.92822147457491</v>
      </c>
      <c r="BO415">
        <v>1.9575090229832</v>
      </c>
      <c r="BP415">
        <v>2.0151544124318801</v>
      </c>
      <c r="BQ415">
        <v>1.76947451869341</v>
      </c>
      <c r="BR415">
        <v>1.83147675784</v>
      </c>
      <c r="BS415">
        <v>1.9189285717358799</v>
      </c>
      <c r="BT415">
        <v>2.0167390947063901</v>
      </c>
      <c r="BU415">
        <v>1.9599437068812899</v>
      </c>
      <c r="BV415">
        <v>2.10913543450497</v>
      </c>
      <c r="BW415">
        <v>1.8467537386202</v>
      </c>
      <c r="BX415">
        <v>1.9246822137493</v>
      </c>
      <c r="BY415">
        <v>1.9677101740338101</v>
      </c>
      <c r="BZ415">
        <v>2.0582960150548999</v>
      </c>
      <c r="CA415">
        <v>1.64738717276085</v>
      </c>
      <c r="CB415">
        <v>1.7239686661109099</v>
      </c>
      <c r="CC415">
        <v>1.82359123373197</v>
      </c>
      <c r="CD415">
        <v>1.8677840512316699</v>
      </c>
      <c r="CE415">
        <v>1.90509977320178</v>
      </c>
      <c r="CF415">
        <v>1.99552534196376</v>
      </c>
      <c r="CG415">
        <v>1.9042034268399699</v>
      </c>
      <c r="CH415">
        <v>2.05611680546065</v>
      </c>
      <c r="CI415">
        <v>1.7071844378737999</v>
      </c>
      <c r="CJ415">
        <v>1.78217231717684</v>
      </c>
      <c r="CK415">
        <v>1.9364067092060699</v>
      </c>
      <c r="CL415">
        <v>2.0568343352376601</v>
      </c>
      <c r="CM415">
        <v>1.8639293034464599</v>
      </c>
      <c r="CN415">
        <v>1.9809336495088501</v>
      </c>
      <c r="CO415">
        <v>1.81847068317433</v>
      </c>
      <c r="CP415">
        <v>1.87395430681027</v>
      </c>
      <c r="CQ415">
        <v>1.8089634040718601</v>
      </c>
      <c r="CR415">
        <v>1.83552651441374</v>
      </c>
      <c r="CS415">
        <v>1.7581079733466201</v>
      </c>
      <c r="CT415">
        <v>1.8665367843706</v>
      </c>
      <c r="CU415">
        <v>1.87731074756078</v>
      </c>
      <c r="CV415">
        <v>1.99514042055261</v>
      </c>
      <c r="CW415">
        <v>1.8543034301628001</v>
      </c>
      <c r="CX415">
        <v>1.94588045072509</v>
      </c>
      <c r="CY415">
        <v>2.0381888708550302</v>
      </c>
      <c r="CZ415">
        <v>2.15890128745635</v>
      </c>
      <c r="DA415">
        <v>1.82568947265462</v>
      </c>
      <c r="DB415">
        <v>1.8921657265003899</v>
      </c>
      <c r="DC415">
        <v>1.9168879227450499</v>
      </c>
      <c r="DD415">
        <v>2.0588024252408399</v>
      </c>
      <c r="DE415">
        <v>1.8763795565558501</v>
      </c>
      <c r="DF415">
        <v>1.9625277422042</v>
      </c>
      <c r="DG415">
        <v>1.9285696369893199</v>
      </c>
      <c r="DH415">
        <v>2.0334514084608402</v>
      </c>
      <c r="DI415">
        <v>1.8665641231477299</v>
      </c>
      <c r="DJ415">
        <v>2.0012700461817001</v>
      </c>
      <c r="DK415">
        <v>1.77351474246604</v>
      </c>
      <c r="DL415">
        <v>1.8754534307789901</v>
      </c>
      <c r="DM415">
        <v>1.6912929351253501</v>
      </c>
      <c r="DN415">
        <v>1.7470585467856901</v>
      </c>
      <c r="DO415">
        <v>1.95762065083753</v>
      </c>
      <c r="DP415">
        <v>1.99437953591641</v>
      </c>
      <c r="DQ415">
        <v>1.8636201196225499</v>
      </c>
      <c r="DR415">
        <v>1.92814135100124</v>
      </c>
      <c r="DS415">
        <v>1.8417841548531</v>
      </c>
      <c r="DT415">
        <v>1.92923261727373</v>
      </c>
      <c r="DU415">
        <v>1.9336929810862</v>
      </c>
      <c r="DV415">
        <v>2.0425626730453699</v>
      </c>
      <c r="DW415">
        <v>1.9004404471784699</v>
      </c>
      <c r="DX415">
        <v>1.87927453970879</v>
      </c>
      <c r="DY415">
        <v>1.84063712006138</v>
      </c>
      <c r="DZ415">
        <v>1.8975114190164</v>
      </c>
      <c r="EA415">
        <v>1.8677590943139699</v>
      </c>
      <c r="EB415">
        <v>2.0374545125376802</v>
      </c>
      <c r="EC415">
        <v>1.7831129196928199</v>
      </c>
      <c r="ED415">
        <v>1.8888937214908701</v>
      </c>
      <c r="EE415">
        <v>2.0734956518558998</v>
      </c>
      <c r="EF415">
        <v>2.1800400606854802</v>
      </c>
      <c r="EG415">
        <v>1.67881973963613</v>
      </c>
      <c r="EH415">
        <v>1.7521960131064001</v>
      </c>
      <c r="EI415">
        <v>1.8001678229674201</v>
      </c>
      <c r="EJ415">
        <v>1.8942758140637701</v>
      </c>
      <c r="EK415">
        <v>1.81855457794262</v>
      </c>
      <c r="EL415">
        <v>1.9014365781067899</v>
      </c>
      <c r="EM415">
        <v>1.9026245224815499</v>
      </c>
      <c r="EN415">
        <v>2.0242000800065298</v>
      </c>
      <c r="EO415">
        <v>1.8497957456949099</v>
      </c>
      <c r="EP415">
        <v>1.8497485582316899</v>
      </c>
      <c r="EQ415">
        <v>1.8010884213437399</v>
      </c>
      <c r="ER415">
        <v>1.8770785433653701</v>
      </c>
      <c r="ES415">
        <v>1.84269839272645</v>
      </c>
      <c r="ET415">
        <v>1.92943508799579</v>
      </c>
    </row>
    <row r="416" spans="1:150" x14ac:dyDescent="0.45">
      <c r="A416" t="s">
        <v>123</v>
      </c>
      <c r="B416" t="s">
        <v>108</v>
      </c>
      <c r="C416" t="s">
        <v>106</v>
      </c>
      <c r="D416">
        <v>35</v>
      </c>
      <c r="E416" s="1" cm="1">
        <f t="array" ref="E416">SUMPRODUCT($G416:$ET416,$G$2:$ET$2)/SUMPRODUCT(--($G416:$ET416&lt;&gt;""),$G$2:$ET$2)</f>
        <v>1.935170099885408</v>
      </c>
      <c r="F416" s="1" cm="1">
        <f t="array" ref="F416">SUMPRODUCT($G416:$ET416,$F$2:$ES$2)/SUMPRODUCT(--($G416:$ET416&lt;&gt;""),$F$2:$ES$2)</f>
        <v>2.0424561751055226</v>
      </c>
      <c r="G416">
        <v>2.0501181619656599</v>
      </c>
      <c r="H416">
        <v>2.10543075131466</v>
      </c>
      <c r="I416">
        <v>2.0160493250848002</v>
      </c>
      <c r="J416">
        <v>2.0989156812738798</v>
      </c>
      <c r="K416">
        <v>2.0236225343979699</v>
      </c>
      <c r="L416">
        <v>2.1065315370208202</v>
      </c>
      <c r="M416">
        <v>2.0181738975232402</v>
      </c>
      <c r="N416">
        <v>2.0989391879149601</v>
      </c>
      <c r="O416">
        <v>1.99870612631017</v>
      </c>
      <c r="P416">
        <v>2.0711246020826799</v>
      </c>
      <c r="Q416">
        <v>1.89720355921531</v>
      </c>
      <c r="R416">
        <v>2.0704820028519202</v>
      </c>
      <c r="S416">
        <v>1.9431247865105199</v>
      </c>
      <c r="T416">
        <v>2.0354762715302801</v>
      </c>
      <c r="U416">
        <v>1.9735806503486499</v>
      </c>
      <c r="V416">
        <v>2.0217148807487599</v>
      </c>
      <c r="W416">
        <v>1.9313930982968199</v>
      </c>
      <c r="X416">
        <v>2.0576641585989002</v>
      </c>
      <c r="Y416">
        <v>1.96607598506836</v>
      </c>
      <c r="Z416">
        <v>2.0542977454652598</v>
      </c>
      <c r="AA416">
        <v>1.9389611131607201</v>
      </c>
      <c r="AB416">
        <v>2.0691187268554501</v>
      </c>
      <c r="AC416">
        <v>2.0389930851647202</v>
      </c>
      <c r="AD416">
        <v>2.1976008986820101</v>
      </c>
      <c r="AE416">
        <v>2.1386784379544199</v>
      </c>
      <c r="AF416">
        <v>2.0986061002701502</v>
      </c>
      <c r="AG416">
        <v>1.8659361941972601</v>
      </c>
      <c r="AH416">
        <v>2.0154299961577999</v>
      </c>
      <c r="AI416">
        <v>1.88425143743045</v>
      </c>
      <c r="AJ416">
        <v>1.9744258458530699</v>
      </c>
      <c r="AK416">
        <v>2.0082002067486102</v>
      </c>
      <c r="AL416">
        <v>2.01519159039713</v>
      </c>
      <c r="AM416">
        <v>1.98420389803374</v>
      </c>
      <c r="AN416">
        <v>2.0742489961709301</v>
      </c>
      <c r="AO416">
        <v>2.0238853240147701</v>
      </c>
      <c r="AP416">
        <v>1.9385589346774501</v>
      </c>
      <c r="AQ416">
        <v>1.9586925901243</v>
      </c>
      <c r="AR416">
        <v>2.0099781765519902</v>
      </c>
      <c r="AS416">
        <v>2.0043147034101598</v>
      </c>
      <c r="AT416">
        <v>2.1265426251863202</v>
      </c>
      <c r="AU416">
        <v>1.87866457555088</v>
      </c>
      <c r="AV416">
        <v>2.0234469645286599</v>
      </c>
      <c r="AW416">
        <v>1.8974613284231101</v>
      </c>
      <c r="AX416">
        <v>2.0947757629669002</v>
      </c>
      <c r="AY416">
        <v>2.0440100954399298</v>
      </c>
      <c r="AZ416">
        <v>1.91064338718127</v>
      </c>
      <c r="BA416">
        <v>1.78368268188835</v>
      </c>
      <c r="BB416">
        <v>1.9495866842059399</v>
      </c>
      <c r="BC416">
        <v>1.75762022521684</v>
      </c>
      <c r="BD416">
        <v>1.9531505674543601</v>
      </c>
      <c r="BE416">
        <v>1.91319722141292</v>
      </c>
      <c r="BF416">
        <v>2.0350047971074301</v>
      </c>
      <c r="BG416">
        <v>1.9309983780558799</v>
      </c>
      <c r="BH416">
        <v>2.0596726110652201</v>
      </c>
      <c r="BI416">
        <v>1.85499781068919</v>
      </c>
      <c r="BJ416">
        <v>1.9847681015518099</v>
      </c>
      <c r="BK416">
        <v>1.89179300661518</v>
      </c>
      <c r="BL416">
        <v>2.0351305372931798</v>
      </c>
      <c r="BM416">
        <v>1.80595375901408</v>
      </c>
      <c r="BN416">
        <v>1.92108524820281</v>
      </c>
      <c r="BO416">
        <v>1.94546522448912</v>
      </c>
      <c r="BP416">
        <v>2.05014157816156</v>
      </c>
      <c r="BQ416">
        <v>1.85428213230115</v>
      </c>
      <c r="BR416">
        <v>1.9812424572685701</v>
      </c>
      <c r="BS416">
        <v>1.8226417767763099</v>
      </c>
      <c r="BT416">
        <v>1.9552499405555599</v>
      </c>
      <c r="BU416">
        <v>2.1013855868736502</v>
      </c>
      <c r="BV416">
        <v>2.2874014071858899</v>
      </c>
      <c r="BW416">
        <v>1.9373875587537801</v>
      </c>
      <c r="BX416">
        <v>2.0626653514486701</v>
      </c>
      <c r="BY416">
        <v>1.94648717588056</v>
      </c>
      <c r="BZ416">
        <v>2.0635728340751101</v>
      </c>
      <c r="CA416">
        <v>1.9083323709589799</v>
      </c>
      <c r="CB416">
        <v>2.0894859008971101</v>
      </c>
      <c r="CC416">
        <v>1.9198868807723899</v>
      </c>
      <c r="CD416">
        <v>2.0353812057210701</v>
      </c>
      <c r="CE416">
        <v>1.9725796299092799</v>
      </c>
      <c r="CF416">
        <v>2.1314215043126699</v>
      </c>
      <c r="CG416">
        <v>1.90607770537304</v>
      </c>
      <c r="CH416">
        <v>2.1006172398954401</v>
      </c>
      <c r="CI416">
        <v>1.9982579066077899</v>
      </c>
      <c r="CJ416">
        <v>2.1659610685503998</v>
      </c>
      <c r="CK416">
        <v>2.0110711345111199</v>
      </c>
      <c r="CL416">
        <v>2.2208923121307098</v>
      </c>
      <c r="CM416">
        <v>1.97538814782773</v>
      </c>
      <c r="CN416">
        <v>2.1613359334695401</v>
      </c>
      <c r="CO416">
        <v>1.8066990417809501</v>
      </c>
      <c r="CP416">
        <v>1.9131268916631601</v>
      </c>
      <c r="CQ416">
        <v>2.0369433024708501</v>
      </c>
      <c r="CR416">
        <v>2.1622776178462999</v>
      </c>
      <c r="CS416">
        <v>2.02121662662617</v>
      </c>
      <c r="CT416">
        <v>2.2530826345133899</v>
      </c>
      <c r="CU416">
        <v>1.9998944684704401</v>
      </c>
      <c r="CV416">
        <v>2.1854767482605402</v>
      </c>
      <c r="CW416">
        <v>1.9475190263323401</v>
      </c>
      <c r="CX416">
        <v>2.0838997432008202</v>
      </c>
      <c r="CY416">
        <v>2.0029147771859099</v>
      </c>
      <c r="CZ416">
        <v>2.2049467379550798</v>
      </c>
      <c r="DA416">
        <v>1.95283958949237</v>
      </c>
      <c r="DB416">
        <v>2.0451786889024302</v>
      </c>
      <c r="DC416">
        <v>2.0319884850101402</v>
      </c>
      <c r="DD416">
        <v>2.2311832230817301</v>
      </c>
      <c r="DE416">
        <v>2.0521530139140198</v>
      </c>
      <c r="DF416">
        <v>2.1953851787895</v>
      </c>
      <c r="DG416">
        <v>2.0366666128672701</v>
      </c>
      <c r="DH416">
        <v>2.2097672507390498</v>
      </c>
      <c r="DI416">
        <v>1.9823023060971701</v>
      </c>
      <c r="DJ416">
        <v>2.1950723167528401</v>
      </c>
      <c r="DK416">
        <v>2.1430912401719402</v>
      </c>
      <c r="DL416">
        <v>2.32601995194561</v>
      </c>
      <c r="DM416">
        <v>1.9456982226048301</v>
      </c>
      <c r="DN416">
        <v>2.0971040342593201</v>
      </c>
      <c r="DO416">
        <v>2.0714427261927599</v>
      </c>
      <c r="DP416">
        <v>2.17573713343051</v>
      </c>
      <c r="DQ416">
        <v>1.9982914776302501</v>
      </c>
      <c r="DR416">
        <v>2.1026851724909501</v>
      </c>
      <c r="DS416">
        <v>1.90911551974085</v>
      </c>
      <c r="DT416">
        <v>2.0950823067525399</v>
      </c>
      <c r="DU416">
        <v>1.89958845969148</v>
      </c>
      <c r="DV416">
        <v>2.0570815912635898</v>
      </c>
      <c r="DW416">
        <v>2.0154427220781699</v>
      </c>
      <c r="DX416">
        <v>2.0837240662225298</v>
      </c>
      <c r="DY416">
        <v>1.9288742885766701</v>
      </c>
      <c r="DZ416">
        <v>2.0622214164591099</v>
      </c>
      <c r="EA416">
        <v>2.0048183460951301</v>
      </c>
      <c r="EB416">
        <v>2.2183280575233901</v>
      </c>
      <c r="EC416">
        <v>1.8889187229503199</v>
      </c>
      <c r="ED416">
        <v>2.0456609987846699</v>
      </c>
      <c r="EE416">
        <v>2.0916890952826401</v>
      </c>
      <c r="EF416">
        <v>2.2218467267011599</v>
      </c>
      <c r="EG416">
        <v>1.9595218949314299</v>
      </c>
      <c r="EH416">
        <v>2.0758739946791902</v>
      </c>
      <c r="EI416">
        <v>1.91864808426334</v>
      </c>
      <c r="EJ416">
        <v>2.0903296030841401</v>
      </c>
      <c r="EK416">
        <v>1.92775602754376</v>
      </c>
      <c r="EL416">
        <v>2.0428242824347498</v>
      </c>
      <c r="EM416">
        <v>2.0614872673120201</v>
      </c>
      <c r="EN416">
        <v>2.2324226336097599</v>
      </c>
      <c r="EO416">
        <v>1.9274426253282599</v>
      </c>
      <c r="EP416">
        <v>2.0158600889893599</v>
      </c>
      <c r="EQ416">
        <v>1.89111255379802</v>
      </c>
      <c r="ER416">
        <v>2.0254583721022801</v>
      </c>
      <c r="ES416">
        <v>1.9749001141117599</v>
      </c>
      <c r="ET416">
        <v>2.1420518827570199</v>
      </c>
    </row>
    <row r="417" spans="1:150" x14ac:dyDescent="0.45">
      <c r="A417" t="s">
        <v>123</v>
      </c>
      <c r="B417" t="s">
        <v>108</v>
      </c>
      <c r="C417" t="s">
        <v>96</v>
      </c>
      <c r="D417">
        <v>35</v>
      </c>
      <c r="E417" s="1" cm="1">
        <f t="array" ref="E417">SUMPRODUCT($G417:$ET417,$G$2:$ET$2)/SUMPRODUCT(--($G417:$ET417&lt;&gt;""),$G$2:$ET$2)</f>
        <v>2.2326061519417117</v>
      </c>
      <c r="F417" s="1" cm="1">
        <f t="array" ref="F417">SUMPRODUCT($G417:$ET417,$F$2:$ES$2)/SUMPRODUCT(--($G417:$ET417&lt;&gt;""),$F$2:$ES$2)</f>
        <v>2.3144751311679554</v>
      </c>
      <c r="G417">
        <v>2.38919510151353</v>
      </c>
      <c r="H417">
        <v>2.4123930842424</v>
      </c>
      <c r="I417">
        <v>2.3292129577943701</v>
      </c>
      <c r="J417">
        <v>2.4058021775425198</v>
      </c>
      <c r="K417">
        <v>2.3359485291222701</v>
      </c>
      <c r="L417">
        <v>2.44143514395684</v>
      </c>
      <c r="M417">
        <v>2.3282298164883501</v>
      </c>
      <c r="N417">
        <v>2.43173565440661</v>
      </c>
      <c r="O417">
        <v>2.3052840168148401</v>
      </c>
      <c r="P417">
        <v>2.3817418883174</v>
      </c>
      <c r="Q417">
        <v>2.16267010001686</v>
      </c>
      <c r="R417">
        <v>2.3395863415062399</v>
      </c>
      <c r="S417">
        <v>2.2708038301239299</v>
      </c>
      <c r="T417">
        <v>2.3194608765913798</v>
      </c>
      <c r="U417">
        <v>2.31750313416011</v>
      </c>
      <c r="V417">
        <v>2.30682756021936</v>
      </c>
      <c r="W417">
        <v>2.2068058898163798</v>
      </c>
      <c r="X417">
        <v>2.3103000232116102</v>
      </c>
      <c r="Y417">
        <v>2.2469556501183301</v>
      </c>
      <c r="Z417">
        <v>2.3297726922050201</v>
      </c>
      <c r="AA417">
        <v>2.2683908288238799</v>
      </c>
      <c r="AB417">
        <v>2.3393905569740201</v>
      </c>
      <c r="AC417">
        <v>2.3024744201115701</v>
      </c>
      <c r="AD417">
        <v>2.4676986438728501</v>
      </c>
      <c r="AE417">
        <v>2.4066659929991201</v>
      </c>
      <c r="AF417">
        <v>2.34678261906152</v>
      </c>
      <c r="AG417">
        <v>2.1110870967222199</v>
      </c>
      <c r="AH417">
        <v>2.2868972894226398</v>
      </c>
      <c r="AI417">
        <v>2.1979162630450202</v>
      </c>
      <c r="AJ417">
        <v>2.2605003694244701</v>
      </c>
      <c r="AK417">
        <v>2.3751603843605</v>
      </c>
      <c r="AL417">
        <v>2.2749060212820602</v>
      </c>
      <c r="AM417">
        <v>2.2690080488492699</v>
      </c>
      <c r="AN417">
        <v>2.3396601467633902</v>
      </c>
      <c r="AO417">
        <v>2.41495048700201</v>
      </c>
      <c r="AP417">
        <v>2.2099198034722298</v>
      </c>
      <c r="AQ417">
        <v>2.24282226118182</v>
      </c>
      <c r="AR417">
        <v>2.27050093484951</v>
      </c>
      <c r="AS417">
        <v>2.2801683456367501</v>
      </c>
      <c r="AT417">
        <v>2.37329489520297</v>
      </c>
      <c r="AU417">
        <v>2.17276840600432</v>
      </c>
      <c r="AV417">
        <v>2.3072344701512502</v>
      </c>
      <c r="AW417">
        <v>2.1576414769127799</v>
      </c>
      <c r="AX417">
        <v>2.3313700136148201</v>
      </c>
      <c r="AY417">
        <v>2.4508436272337399</v>
      </c>
      <c r="AZ417">
        <v>2.1780079666010002</v>
      </c>
      <c r="BA417">
        <v>2.1097838850142798</v>
      </c>
      <c r="BB417">
        <v>2.2152745353730499</v>
      </c>
      <c r="BC417">
        <v>2.0566418566429299</v>
      </c>
      <c r="BD417">
        <v>2.23612161423612</v>
      </c>
      <c r="BE417">
        <v>2.2029512616018998</v>
      </c>
      <c r="BF417">
        <v>2.3009258043826</v>
      </c>
      <c r="BG417">
        <v>2.2568016758041698</v>
      </c>
      <c r="BH417">
        <v>2.3627353869769201</v>
      </c>
      <c r="BI417">
        <v>2.1009975022189198</v>
      </c>
      <c r="BJ417">
        <v>2.2289776418862499</v>
      </c>
      <c r="BK417">
        <v>2.24461652784316</v>
      </c>
      <c r="BL417">
        <v>2.3594119678307899</v>
      </c>
      <c r="BM417">
        <v>2.1203760772239599</v>
      </c>
      <c r="BN417">
        <v>2.204569665992</v>
      </c>
      <c r="BO417">
        <v>2.25915533778914</v>
      </c>
      <c r="BP417">
        <v>2.3551323770808299</v>
      </c>
      <c r="BQ417">
        <v>2.1116398527348101</v>
      </c>
      <c r="BR417">
        <v>2.2520970247057299</v>
      </c>
      <c r="BS417">
        <v>2.0986734640317399</v>
      </c>
      <c r="BT417">
        <v>2.22518356069456</v>
      </c>
      <c r="BU417">
        <v>2.3831236315289601</v>
      </c>
      <c r="BV417">
        <v>2.5925757463338601</v>
      </c>
      <c r="BW417">
        <v>2.2391563083828099</v>
      </c>
      <c r="BX417">
        <v>2.3296301090707598</v>
      </c>
      <c r="BY417">
        <v>2.19247342924483</v>
      </c>
      <c r="BZ417">
        <v>2.30575978491028</v>
      </c>
      <c r="CA417">
        <v>2.1673988359731702</v>
      </c>
      <c r="CB417">
        <v>2.3281322417076402</v>
      </c>
      <c r="CC417">
        <v>2.1878898300666201</v>
      </c>
      <c r="CD417">
        <v>2.2992053655478499</v>
      </c>
      <c r="CE417">
        <v>2.2143842296965701</v>
      </c>
      <c r="CF417">
        <v>2.3625433588210001</v>
      </c>
      <c r="CG417">
        <v>2.1665175818370401</v>
      </c>
      <c r="CH417">
        <v>2.3570596657578702</v>
      </c>
      <c r="CI417">
        <v>2.25799484403939</v>
      </c>
      <c r="CJ417">
        <v>2.4384277351182799</v>
      </c>
      <c r="CK417">
        <v>2.3231874847031202</v>
      </c>
      <c r="CL417">
        <v>2.5324819881147298</v>
      </c>
      <c r="CM417">
        <v>2.22737594525965</v>
      </c>
      <c r="CN417">
        <v>2.4306951721839001</v>
      </c>
      <c r="CO417">
        <v>2.05437945780788</v>
      </c>
      <c r="CP417">
        <v>2.15934153349549</v>
      </c>
      <c r="CQ417">
        <v>2.3287469117564998</v>
      </c>
      <c r="CR417">
        <v>2.44261943602302</v>
      </c>
      <c r="CS417">
        <v>2.2788038620189401</v>
      </c>
      <c r="CT417">
        <v>2.54908027741262</v>
      </c>
      <c r="CU417">
        <v>2.28258776870641</v>
      </c>
      <c r="CV417">
        <v>2.47492767656157</v>
      </c>
      <c r="CW417">
        <v>2.1997945940353798</v>
      </c>
      <c r="CX417">
        <v>2.3501098780078702</v>
      </c>
      <c r="CY417">
        <v>2.2348400532844699</v>
      </c>
      <c r="CZ417">
        <v>2.45575798966096</v>
      </c>
      <c r="DA417">
        <v>2.2016202863893501</v>
      </c>
      <c r="DB417">
        <v>2.3028921868811301</v>
      </c>
      <c r="DC417">
        <v>2.3025325777020802</v>
      </c>
      <c r="DD417">
        <v>2.4832809813818502</v>
      </c>
      <c r="DE417">
        <v>2.3271015160311599</v>
      </c>
      <c r="DF417">
        <v>2.4385558712005899</v>
      </c>
      <c r="DG417">
        <v>2.3313029151564599</v>
      </c>
      <c r="DH417">
        <v>2.5099205353882899</v>
      </c>
      <c r="DI417">
        <v>2.26076347563744</v>
      </c>
      <c r="DJ417">
        <v>2.46409414791726</v>
      </c>
      <c r="DK417">
        <v>2.4026918500428902</v>
      </c>
      <c r="DL417">
        <v>2.58460812279445</v>
      </c>
      <c r="DM417">
        <v>2.2160434442462802</v>
      </c>
      <c r="DN417">
        <v>2.3362849614294601</v>
      </c>
      <c r="DO417">
        <v>2.3475298157879698</v>
      </c>
      <c r="DP417">
        <v>2.42285972184035</v>
      </c>
      <c r="DQ417">
        <v>2.2805577926738998</v>
      </c>
      <c r="DR417">
        <v>2.3690557691839098</v>
      </c>
      <c r="DS417">
        <v>2.2132345944649399</v>
      </c>
      <c r="DT417">
        <v>2.3641327675728698</v>
      </c>
      <c r="DU417">
        <v>2.17032633404183</v>
      </c>
      <c r="DV417">
        <v>2.3067471189733899</v>
      </c>
      <c r="DW417">
        <v>2.31543930260472</v>
      </c>
      <c r="DX417">
        <v>2.3347786413355398</v>
      </c>
      <c r="DY417">
        <v>2.1917275840333699</v>
      </c>
      <c r="DZ417">
        <v>2.3181491131299499</v>
      </c>
      <c r="EA417">
        <v>2.30489633922741</v>
      </c>
      <c r="EB417">
        <v>2.5304838197940001</v>
      </c>
      <c r="EC417">
        <v>2.1555910063074899</v>
      </c>
      <c r="ED417">
        <v>2.3197403065651501</v>
      </c>
      <c r="EE417">
        <v>2.3517861530386401</v>
      </c>
      <c r="EF417">
        <v>2.4824734925861001</v>
      </c>
      <c r="EG417">
        <v>2.20726979096486</v>
      </c>
      <c r="EH417">
        <v>2.3339670588445798</v>
      </c>
      <c r="EI417">
        <v>2.17770754132468</v>
      </c>
      <c r="EJ417">
        <v>2.3095408198389</v>
      </c>
      <c r="EK417">
        <v>2.17567126354745</v>
      </c>
      <c r="EL417">
        <v>2.2828155729434498</v>
      </c>
      <c r="EM417">
        <v>2.3304636108013299</v>
      </c>
      <c r="EN417">
        <v>2.5052383302541101</v>
      </c>
      <c r="EO417">
        <v>2.2175870408286298</v>
      </c>
      <c r="EP417">
        <v>2.2586796692723601</v>
      </c>
      <c r="EQ417">
        <v>2.1472217209275799</v>
      </c>
      <c r="ER417">
        <v>2.2731448517561001</v>
      </c>
      <c r="ES417">
        <v>2.2444286161477902</v>
      </c>
      <c r="ET417">
        <v>2.3951025111989299</v>
      </c>
    </row>
    <row r="418" spans="1:150" x14ac:dyDescent="0.45">
      <c r="A418" t="s">
        <v>123</v>
      </c>
      <c r="B418" t="s">
        <v>107</v>
      </c>
      <c r="C418" t="s">
        <v>99</v>
      </c>
      <c r="D418">
        <v>35</v>
      </c>
      <c r="E418" s="1" cm="1">
        <f t="array" ref="E418">SUMPRODUCT($G418:$ET418,$G$2:$ET$2)/SUMPRODUCT(--($G418:$ET418&lt;&gt;""),$G$2:$ET$2)</f>
        <v>2.2505877162483885</v>
      </c>
      <c r="F418" s="1" cm="1">
        <f t="array" ref="F418">SUMPRODUCT($G418:$ET418,$F$2:$ES$2)/SUMPRODUCT(--($G418:$ET418&lt;&gt;""),$F$2:$ES$2)</f>
        <v>2.2701162690769898</v>
      </c>
      <c r="G418">
        <v>2.2784070889799</v>
      </c>
      <c r="H418">
        <v>2.2265994909364002</v>
      </c>
      <c r="I418">
        <v>2.2514514559835002</v>
      </c>
      <c r="J418">
        <v>2.2345433072733498</v>
      </c>
      <c r="K418">
        <v>1.9907984604106901</v>
      </c>
      <c r="L418">
        <v>1.9534795430726899</v>
      </c>
      <c r="M418">
        <v>1.9851997341094201</v>
      </c>
      <c r="N418">
        <v>1.9511619709877599</v>
      </c>
      <c r="O418">
        <v>2.5618965364514099</v>
      </c>
      <c r="P418">
        <v>2.5677004200721099</v>
      </c>
      <c r="Q418">
        <v>1.8179556365385301</v>
      </c>
      <c r="R418">
        <v>1.85807993166562</v>
      </c>
      <c r="S418">
        <v>1.9313832846196799</v>
      </c>
      <c r="T418">
        <v>1.90740524535322</v>
      </c>
      <c r="U418">
        <v>1.93483849974964</v>
      </c>
      <c r="V418">
        <v>1.8519384361692499</v>
      </c>
      <c r="W418">
        <v>1.90069530130595</v>
      </c>
      <c r="X418">
        <v>1.8680344898169301</v>
      </c>
      <c r="Y418">
        <v>2.49854138136438</v>
      </c>
      <c r="Z418">
        <v>2.4305142720963002</v>
      </c>
      <c r="AA418">
        <v>2.23148265241388</v>
      </c>
      <c r="AB418">
        <v>2.2383383551817699</v>
      </c>
      <c r="AC418">
        <v>2.6095220100118</v>
      </c>
      <c r="AD418">
        <v>2.7121123269446299</v>
      </c>
      <c r="AE418">
        <v>2.5626476476634501</v>
      </c>
      <c r="AF418">
        <v>2.4754866590142202</v>
      </c>
      <c r="AG418">
        <v>2.4204560932945101</v>
      </c>
      <c r="AH418">
        <v>2.5372504832034601</v>
      </c>
      <c r="AI418">
        <v>2.1034308715801</v>
      </c>
      <c r="AJ418">
        <v>2.0951965408526498</v>
      </c>
      <c r="AK418">
        <v>2.6517628357445999</v>
      </c>
      <c r="AL418">
        <v>2.5604087966453601</v>
      </c>
      <c r="AM418">
        <v>1.8801642272744099</v>
      </c>
      <c r="AN418">
        <v>1.8400185478117099</v>
      </c>
      <c r="AO418">
        <v>2.44984033151577</v>
      </c>
      <c r="AP418">
        <v>2.1157918438049501</v>
      </c>
      <c r="AQ418">
        <v>1.8401135003818001</v>
      </c>
      <c r="AR418">
        <v>1.7832902819176299</v>
      </c>
      <c r="AS418">
        <v>2.4580819110547898</v>
      </c>
      <c r="AT418">
        <v>2.4813127285993701</v>
      </c>
      <c r="AU418">
        <v>1.8732773494933199</v>
      </c>
      <c r="AV418">
        <v>1.86480280990731</v>
      </c>
      <c r="AW418">
        <v>2.4375520684024199</v>
      </c>
      <c r="AX418">
        <v>2.5485834862525798</v>
      </c>
      <c r="AY418">
        <v>2.2072130053281098</v>
      </c>
      <c r="AZ418">
        <v>2.1157313533833002</v>
      </c>
      <c r="BA418">
        <v>2.3740826281360801</v>
      </c>
      <c r="BB418">
        <v>2.40363733887403</v>
      </c>
      <c r="BC418">
        <v>2.2825795320653302</v>
      </c>
      <c r="BD418">
        <v>2.3838138087299399</v>
      </c>
      <c r="BE418">
        <v>2.2199542593938402</v>
      </c>
      <c r="BF418">
        <v>2.26523745948605</v>
      </c>
      <c r="BG418">
        <v>2.2555468973613602</v>
      </c>
      <c r="BH418">
        <v>2.2947738402785598</v>
      </c>
      <c r="BI418">
        <v>2.4973332618706698</v>
      </c>
      <c r="BJ418">
        <v>2.5722808984098799</v>
      </c>
      <c r="BK418">
        <v>1.8904230727554501</v>
      </c>
      <c r="BL418">
        <v>1.8693121725944899</v>
      </c>
      <c r="BM418">
        <v>2.34154163812588</v>
      </c>
      <c r="BN418">
        <v>2.4235928750961699</v>
      </c>
      <c r="BO418">
        <v>2.4230393711769902</v>
      </c>
      <c r="BP418">
        <v>2.5240579765571098</v>
      </c>
      <c r="BQ418">
        <v>2.13781523704538</v>
      </c>
      <c r="BR418">
        <v>2.17701447856397</v>
      </c>
      <c r="BS418">
        <v>2.4706777583724802</v>
      </c>
      <c r="BT418">
        <v>2.58666132790125</v>
      </c>
      <c r="BU418">
        <v>2.3306698048878798</v>
      </c>
      <c r="BV418">
        <v>2.4600098375700998</v>
      </c>
      <c r="BW418">
        <v>2.1887880341542099</v>
      </c>
      <c r="BX418">
        <v>2.27721170016421</v>
      </c>
      <c r="BY418">
        <v>2.49257515718676</v>
      </c>
      <c r="BZ418">
        <v>2.5864275492766402</v>
      </c>
      <c r="CA418">
        <v>1.80999984703983</v>
      </c>
      <c r="CB418">
        <v>1.89556664091837</v>
      </c>
      <c r="CC418">
        <v>2.14969187182886</v>
      </c>
      <c r="CD418">
        <v>2.2093054666629901</v>
      </c>
      <c r="CE418">
        <v>2.2559187590429399</v>
      </c>
      <c r="CF418">
        <v>2.3642646653375499</v>
      </c>
      <c r="CG418">
        <v>2.3960583437979701</v>
      </c>
      <c r="CH418">
        <v>2.5215829230869602</v>
      </c>
      <c r="CI418">
        <v>1.84761518972881</v>
      </c>
      <c r="CJ418">
        <v>1.92723055512185</v>
      </c>
      <c r="CK418">
        <v>2.2932960132411102</v>
      </c>
      <c r="CL418">
        <v>2.4363732048669799</v>
      </c>
      <c r="CM418">
        <v>2.19404521681835</v>
      </c>
      <c r="CN418">
        <v>2.2992382149982702</v>
      </c>
      <c r="CO418">
        <v>2.3215450730979801</v>
      </c>
      <c r="CP418">
        <v>2.3668374554578602</v>
      </c>
      <c r="CQ418">
        <v>2.0002936841276702</v>
      </c>
      <c r="CR418">
        <v>2.0234549819816801</v>
      </c>
      <c r="CS418">
        <v>1.9507819228502701</v>
      </c>
      <c r="CT418">
        <v>2.0439278364534599</v>
      </c>
      <c r="CU418">
        <v>2.2507722358829101</v>
      </c>
      <c r="CV418">
        <v>2.3610042551175598</v>
      </c>
      <c r="CW418">
        <v>2.1952664854555501</v>
      </c>
      <c r="CX418">
        <v>2.2832594973143698</v>
      </c>
      <c r="CY418">
        <v>2.5302806928304702</v>
      </c>
      <c r="CZ418">
        <v>2.7433527234617201</v>
      </c>
      <c r="DA418">
        <v>2.10862658183368</v>
      </c>
      <c r="DB418">
        <v>2.2194242469644001</v>
      </c>
      <c r="DC418">
        <v>2.3134641547487802</v>
      </c>
      <c r="DD418">
        <v>2.4428084266831598</v>
      </c>
      <c r="DE418">
        <v>2.16655532354938</v>
      </c>
      <c r="DF418">
        <v>2.25303662158856</v>
      </c>
      <c r="DG418">
        <v>2.2497486332409502</v>
      </c>
      <c r="DH418">
        <v>2.3952410220081601</v>
      </c>
      <c r="DI418">
        <v>2.1913767231253298</v>
      </c>
      <c r="DJ418">
        <v>2.3102443441078999</v>
      </c>
      <c r="DK418">
        <v>1.91171953753813</v>
      </c>
      <c r="DL418">
        <v>2.0404848151141</v>
      </c>
      <c r="DM418">
        <v>1.8952079995753901</v>
      </c>
      <c r="DN418">
        <v>1.9581997607375501</v>
      </c>
      <c r="DO418">
        <v>2.33010795416227</v>
      </c>
      <c r="DP418">
        <v>2.3996325097137898</v>
      </c>
      <c r="DQ418">
        <v>2.1734971444669098</v>
      </c>
      <c r="DR418">
        <v>2.23943945660477</v>
      </c>
      <c r="DS418">
        <v>2.1972916672002301</v>
      </c>
      <c r="DT418">
        <v>2.30297125903533</v>
      </c>
      <c r="DU418">
        <v>2.4265284942018002</v>
      </c>
      <c r="DV418">
        <v>2.54038299075498</v>
      </c>
      <c r="DW418">
        <v>2.2708446194426801</v>
      </c>
      <c r="DX418">
        <v>2.2088335764431202</v>
      </c>
      <c r="DY418">
        <v>2.16125173857534</v>
      </c>
      <c r="DZ418">
        <v>2.2523158707422599</v>
      </c>
      <c r="EA418">
        <v>2.1584964824997299</v>
      </c>
      <c r="EB418">
        <v>2.3575642029093702</v>
      </c>
      <c r="EC418">
        <v>2.1296746924530199</v>
      </c>
      <c r="ED418">
        <v>2.2337763332121501</v>
      </c>
      <c r="EE418">
        <v>2.5577455785175802</v>
      </c>
      <c r="EF418">
        <v>2.6783657445485298</v>
      </c>
      <c r="EG418">
        <v>1.84115324086917</v>
      </c>
      <c r="EH418">
        <v>1.9179608047935699</v>
      </c>
      <c r="EI418">
        <v>2.0833477392854101</v>
      </c>
      <c r="EJ418">
        <v>2.1960083529024801</v>
      </c>
      <c r="EK418">
        <v>2.18726317139773</v>
      </c>
      <c r="EL418">
        <v>2.2656965212890698</v>
      </c>
      <c r="EM418">
        <v>2.1992008444403601</v>
      </c>
      <c r="EN418">
        <v>2.31988334107875</v>
      </c>
      <c r="EO418">
        <v>2.19793592197562</v>
      </c>
      <c r="EP418">
        <v>2.2020290244802698</v>
      </c>
      <c r="EQ418">
        <v>2.08392687921038</v>
      </c>
      <c r="ER418">
        <v>2.2038591614655698</v>
      </c>
      <c r="ES418">
        <v>2.2012640239699999</v>
      </c>
      <c r="ET418">
        <v>2.2980295802419901</v>
      </c>
    </row>
    <row r="419" spans="1:150" x14ac:dyDescent="0.45">
      <c r="A419" t="s">
        <v>151</v>
      </c>
      <c r="B419" t="s">
        <v>101</v>
      </c>
      <c r="C419" t="s">
        <v>102</v>
      </c>
      <c r="D419">
        <v>35</v>
      </c>
      <c r="E419" s="1" cm="1">
        <f t="array" ref="E419">SUMPRODUCT($G419:$ET419,$G$2:$ET$2)/SUMPRODUCT(--($G419:$ET419&lt;&gt;""),$G$2:$ET$2)</f>
        <v>1.1723935667262069</v>
      </c>
      <c r="F419" s="1" cm="1">
        <f t="array" ref="F419">SUMPRODUCT($G419:$ET419,$F$2:$ES$2)/SUMPRODUCT(--($G419:$ET419&lt;&gt;""),$F$2:$ES$2)</f>
        <v>1.1718426308806731</v>
      </c>
      <c r="G419">
        <v>1.18355128824405</v>
      </c>
      <c r="H419">
        <v>1.1840553444461099</v>
      </c>
      <c r="I419">
        <v>1.18045363547577</v>
      </c>
      <c r="J419">
        <v>1.1877034866908101</v>
      </c>
      <c r="K419">
        <v>1.1838532478172501</v>
      </c>
      <c r="L419">
        <v>1.18975906889718</v>
      </c>
      <c r="M419">
        <v>1.1816307443738601</v>
      </c>
      <c r="N419">
        <v>1.1885903534032101</v>
      </c>
      <c r="O419">
        <v>1.17712371140571</v>
      </c>
      <c r="P419">
        <v>1.18394371616745</v>
      </c>
      <c r="Q419">
        <v>1.18692391513684</v>
      </c>
      <c r="R419">
        <v>1.1797336376182299</v>
      </c>
      <c r="S419">
        <v>1.1299569582106801</v>
      </c>
      <c r="T419">
        <v>1.14806179013847</v>
      </c>
      <c r="U419">
        <v>1.2171673227192199</v>
      </c>
      <c r="V419">
        <v>1.14160420538054</v>
      </c>
      <c r="W419">
        <v>1.11421086867037</v>
      </c>
      <c r="X419">
        <v>1.13196214437425</v>
      </c>
      <c r="Y419">
        <v>1.14693176141792</v>
      </c>
      <c r="Z419">
        <v>1.1659059368972</v>
      </c>
      <c r="AA419">
        <v>1.18291953743486</v>
      </c>
      <c r="AB419">
        <v>1.1901107268517399</v>
      </c>
      <c r="AC419">
        <v>1.20695140985557</v>
      </c>
      <c r="AD419">
        <v>1.25148825870814</v>
      </c>
      <c r="AE419">
        <v>1.1682105758436501</v>
      </c>
      <c r="AF419">
        <v>1.17408877254088</v>
      </c>
      <c r="AG419">
        <v>1.158465348734</v>
      </c>
      <c r="AH419">
        <v>1.16743079291259</v>
      </c>
      <c r="AI419">
        <v>1.2375921400468901</v>
      </c>
      <c r="AJ419">
        <v>1.14908182013433</v>
      </c>
      <c r="AK419">
        <v>1.11845832400536</v>
      </c>
      <c r="AL419">
        <v>1.1224667538144499</v>
      </c>
      <c r="AM419">
        <v>1.2073536956125499</v>
      </c>
      <c r="AN419">
        <v>1.2183737247245601</v>
      </c>
      <c r="AO419">
        <v>1.1450268879775201</v>
      </c>
      <c r="AP419">
        <v>1.0622508582227901</v>
      </c>
      <c r="AQ419">
        <v>1.1788199088238001</v>
      </c>
      <c r="AR419">
        <v>1.1871515240439201</v>
      </c>
      <c r="AS419">
        <v>1.1938105383623701</v>
      </c>
      <c r="AT419">
        <v>1.22538893107123</v>
      </c>
      <c r="AU419">
        <v>1.23902949875343</v>
      </c>
      <c r="AV419">
        <v>1.1726786245252501</v>
      </c>
      <c r="AW419">
        <v>1.16334838996625</v>
      </c>
      <c r="AX419">
        <v>1.192661827514</v>
      </c>
      <c r="AY419">
        <v>1.18734130880054</v>
      </c>
      <c r="AZ419">
        <v>1.08815342142857</v>
      </c>
      <c r="BA419">
        <v>1.1779102317952701</v>
      </c>
      <c r="BB419">
        <v>1.14177581608194</v>
      </c>
      <c r="BC419">
        <v>1.0651826327635101</v>
      </c>
      <c r="BD419">
        <v>1.09786987274423</v>
      </c>
      <c r="BE419">
        <v>1.26863684242542</v>
      </c>
      <c r="BF419">
        <v>1.1722900078226399</v>
      </c>
      <c r="BG419">
        <v>1.17700483716884</v>
      </c>
      <c r="BH419">
        <v>1.19508699574265</v>
      </c>
      <c r="BI419">
        <v>1.1136995879127001</v>
      </c>
      <c r="BJ419">
        <v>1.13945628032011</v>
      </c>
      <c r="BK419">
        <v>1.1402677178891001</v>
      </c>
      <c r="BL419">
        <v>1.1701121432203201</v>
      </c>
      <c r="BM419">
        <v>1.0737879604090701</v>
      </c>
      <c r="BN419">
        <v>1.1014401431281999</v>
      </c>
      <c r="BO419">
        <v>1.2246276636828699</v>
      </c>
      <c r="BP419">
        <v>1.1898074409522299</v>
      </c>
      <c r="BQ419">
        <v>1.1717958018505501</v>
      </c>
      <c r="BR419">
        <v>1.1508210982310301</v>
      </c>
      <c r="BS419">
        <v>1.1549136098075701</v>
      </c>
      <c r="BT419">
        <v>1.14470339305121</v>
      </c>
      <c r="BU419">
        <v>1.25746450722852</v>
      </c>
      <c r="BV419">
        <v>1.3034418342554099</v>
      </c>
      <c r="BW419">
        <v>1.1544006760748</v>
      </c>
      <c r="BX419">
        <v>1.2119945620069701</v>
      </c>
      <c r="BY419">
        <v>1.1576692277669001</v>
      </c>
      <c r="BZ419">
        <v>1.21061888307635</v>
      </c>
      <c r="CA419">
        <v>1.17828510626907</v>
      </c>
      <c r="CB419">
        <v>1.2087636612544199</v>
      </c>
      <c r="CC419">
        <v>1.12934301433141</v>
      </c>
      <c r="CD419">
        <v>1.1759440389484099</v>
      </c>
      <c r="CE419">
        <v>1.17820100205</v>
      </c>
      <c r="CF419">
        <v>1.2333391522245001</v>
      </c>
      <c r="CG419">
        <v>1.1610187911940499</v>
      </c>
      <c r="CH419">
        <v>1.20520177539463</v>
      </c>
      <c r="CI419">
        <v>1.19640796292407</v>
      </c>
      <c r="CJ419">
        <v>1.26055207871805</v>
      </c>
      <c r="CK419">
        <v>1.21713212478465</v>
      </c>
      <c r="CL419">
        <v>1.2803010950374301</v>
      </c>
      <c r="CM419">
        <v>1.1958926905540599</v>
      </c>
      <c r="CN419">
        <v>1.25679171553541</v>
      </c>
      <c r="CO419">
        <v>1.1269503179048299</v>
      </c>
      <c r="CP419">
        <v>1.1158174764278801</v>
      </c>
      <c r="CQ419">
        <v>1.1834877130891699</v>
      </c>
      <c r="CR419">
        <v>1.24387573808448</v>
      </c>
      <c r="CS419">
        <v>1.2042069534472499</v>
      </c>
      <c r="CT419">
        <v>1.2773656679207599</v>
      </c>
      <c r="CU419">
        <v>1.19413636531537</v>
      </c>
      <c r="CV419">
        <v>1.25069281207009</v>
      </c>
      <c r="CW419">
        <v>1.1599760387518101</v>
      </c>
      <c r="CX419">
        <v>1.1985413006152099</v>
      </c>
      <c r="CY419">
        <v>1.2066072376115999</v>
      </c>
      <c r="CZ419">
        <v>1.2775563101277501</v>
      </c>
      <c r="DA419">
        <v>1.1257940811239699</v>
      </c>
      <c r="DB419">
        <v>1.17570665386085</v>
      </c>
      <c r="DC419">
        <v>1.2109179244047401</v>
      </c>
      <c r="DD419">
        <v>1.2775856551867499</v>
      </c>
      <c r="DE419">
        <v>1.2047041181800899</v>
      </c>
      <c r="DF419">
        <v>1.25088107175123</v>
      </c>
      <c r="DG419">
        <v>1.2286629862065599</v>
      </c>
      <c r="DH419">
        <v>1.2915695187760601</v>
      </c>
      <c r="DI419">
        <v>1.2201625422628799</v>
      </c>
      <c r="DJ419">
        <v>1.28828393854923</v>
      </c>
      <c r="DK419">
        <v>1.2552337673409699</v>
      </c>
      <c r="DL419">
        <v>1.3240144757962</v>
      </c>
      <c r="DM419">
        <v>1.1780952208679201</v>
      </c>
      <c r="DN419">
        <v>1.20334945605835</v>
      </c>
      <c r="DO419">
        <v>1.18959386201995</v>
      </c>
      <c r="DP419">
        <v>1.24448043492921</v>
      </c>
      <c r="DQ419">
        <v>1.1632382597528901</v>
      </c>
      <c r="DR419">
        <v>1.2081141613234101</v>
      </c>
      <c r="DS419">
        <v>1.1573296555788499</v>
      </c>
      <c r="DT419">
        <v>1.20380567275108</v>
      </c>
      <c r="DU419">
        <v>1.14429248721864</v>
      </c>
      <c r="DV419">
        <v>1.17909179199736</v>
      </c>
      <c r="DW419">
        <v>1.1289614837475199</v>
      </c>
      <c r="DX419">
        <v>1.14023482284119</v>
      </c>
      <c r="DY419">
        <v>1.1398751063577499</v>
      </c>
      <c r="DZ419">
        <v>1.1879856071825901</v>
      </c>
      <c r="EA419">
        <v>1.1916890148727799</v>
      </c>
      <c r="EB419">
        <v>1.27347323527026</v>
      </c>
      <c r="EC419">
        <v>1.14542051210949</v>
      </c>
      <c r="ED419">
        <v>1.20855386168479</v>
      </c>
      <c r="EE419">
        <v>1.20485096406029</v>
      </c>
      <c r="EF419">
        <v>1.2534309265188199</v>
      </c>
      <c r="EG419">
        <v>1.14837990099883</v>
      </c>
      <c r="EH419">
        <v>1.19995912238738</v>
      </c>
      <c r="EI419">
        <v>1.1568275798765399</v>
      </c>
      <c r="EJ419">
        <v>1.20391959183985</v>
      </c>
      <c r="EK419">
        <v>1.16004319179</v>
      </c>
      <c r="EL419">
        <v>1.2045158582248301</v>
      </c>
      <c r="EM419">
        <v>1.22461327860745</v>
      </c>
      <c r="EN419">
        <v>1.2995629207386901</v>
      </c>
      <c r="EO419">
        <v>1.14599272766493</v>
      </c>
      <c r="EP419">
        <v>1.15311850830772</v>
      </c>
      <c r="EQ419">
        <v>1.1283144547073101</v>
      </c>
      <c r="ER419">
        <v>1.1728679808658999</v>
      </c>
      <c r="ES419">
        <v>1.23796612870291</v>
      </c>
      <c r="ET419">
        <v>1.2200047368789899</v>
      </c>
    </row>
    <row r="420" spans="1:150" x14ac:dyDescent="0.45">
      <c r="A420" t="s">
        <v>145</v>
      </c>
      <c r="B420" t="s">
        <v>136</v>
      </c>
      <c r="C420" t="s">
        <v>146</v>
      </c>
      <c r="D420">
        <v>50</v>
      </c>
      <c r="E420" s="1" cm="1">
        <f t="array" ref="E420">SUMPRODUCT($G420:$ET420,$G$2:$ET$2)/SUMPRODUCT(--($G420:$ET420&lt;&gt;""),$G$2:$ET$2)</f>
        <v>1.3431807601304544</v>
      </c>
      <c r="F420" s="1" cm="1">
        <f t="array" ref="F420">SUMPRODUCT($G420:$ET420,$F$2:$ES$2)/SUMPRODUCT(--($G420:$ET420&lt;&gt;""),$F$2:$ES$2)</f>
        <v>1.2730250804673957</v>
      </c>
      <c r="G420">
        <v>1.5602504576840499</v>
      </c>
      <c r="H420">
        <v>1.32129484008722</v>
      </c>
      <c r="I420">
        <v>1.5108937586806801</v>
      </c>
      <c r="J420">
        <v>1.32347232834096</v>
      </c>
      <c r="K420">
        <v>1.5263303142734399</v>
      </c>
      <c r="L420">
        <v>1.32084088723239</v>
      </c>
      <c r="M420">
        <v>1.5261264334742199</v>
      </c>
      <c r="N420">
        <v>1.3245719502283899</v>
      </c>
      <c r="O420">
        <v>1.5241619021242001</v>
      </c>
      <c r="P420">
        <v>1.3336969111860799</v>
      </c>
      <c r="Q420">
        <v>1.33545245082728</v>
      </c>
      <c r="R420">
        <v>1.29008667529494</v>
      </c>
      <c r="S420">
        <v>1.4774742960121401</v>
      </c>
      <c r="T420">
        <v>1.3169774341267499</v>
      </c>
      <c r="U420">
        <v>1.44184600058997</v>
      </c>
      <c r="V420">
        <v>1.2577156798753</v>
      </c>
      <c r="W420">
        <v>1.52232815239783</v>
      </c>
      <c r="X420">
        <v>1.2979614667247401</v>
      </c>
      <c r="Y420">
        <v>1.2925799201222199</v>
      </c>
      <c r="Z420">
        <v>1.2638530424841099</v>
      </c>
      <c r="AA420">
        <v>1.43963411865543</v>
      </c>
      <c r="AB420">
        <v>1.31042083775045</v>
      </c>
      <c r="AC420">
        <v>1.29371229696735</v>
      </c>
      <c r="AD420">
        <v>1.2971024159723701</v>
      </c>
      <c r="AE420">
        <v>1.41188365340436</v>
      </c>
      <c r="AF420">
        <v>1.3187453520886501</v>
      </c>
      <c r="AG420">
        <v>1.2634768484637799</v>
      </c>
      <c r="AH420">
        <v>1.25443729437306</v>
      </c>
      <c r="AI420">
        <v>1.34694844597762</v>
      </c>
      <c r="AJ420">
        <v>1.2113633986058101</v>
      </c>
      <c r="AK420">
        <v>1.3603303149442101</v>
      </c>
      <c r="AL420">
        <v>1.26215723342722</v>
      </c>
      <c r="AM420">
        <v>1.32759942048103</v>
      </c>
      <c r="AN420">
        <v>1.29707845131743</v>
      </c>
      <c r="AO420">
        <v>1.3691841890282599</v>
      </c>
      <c r="AP420">
        <v>1.2264141247854401</v>
      </c>
      <c r="AQ420">
        <v>1.28225301524218</v>
      </c>
      <c r="AR420">
        <v>1.2502930588995</v>
      </c>
      <c r="AS420">
        <v>1.3163786981146599</v>
      </c>
      <c r="AT420">
        <v>1.2873440699386001</v>
      </c>
      <c r="AU420">
        <v>1.40231845350081</v>
      </c>
      <c r="AV420">
        <v>1.2963856967366001</v>
      </c>
      <c r="AW420">
        <v>1.3247525635408901</v>
      </c>
      <c r="AX420">
        <v>1.2773952514975599</v>
      </c>
      <c r="AY420">
        <v>1.3874385520602099</v>
      </c>
      <c r="AZ420">
        <v>1.17271674267061</v>
      </c>
      <c r="BA420">
        <v>1.40941475686516</v>
      </c>
      <c r="BB420">
        <v>1.3165504667064201</v>
      </c>
      <c r="BC420">
        <v>1.3783173360742</v>
      </c>
      <c r="BD420">
        <v>1.2438085020190599</v>
      </c>
      <c r="BE420">
        <v>1.38373369703838</v>
      </c>
      <c r="BF420">
        <v>1.28729743026585</v>
      </c>
      <c r="BG420">
        <v>1.34405661831135</v>
      </c>
      <c r="BH420">
        <v>1.30183597849583</v>
      </c>
      <c r="BI420">
        <v>1.2952479131388199</v>
      </c>
      <c r="BJ420">
        <v>1.27797771860127</v>
      </c>
      <c r="BK420">
        <v>1.3283650636613999</v>
      </c>
      <c r="BL420">
        <v>1.2891535279344699</v>
      </c>
      <c r="BM420">
        <v>1.31061506024858</v>
      </c>
      <c r="BN420">
        <v>1.2426287429445</v>
      </c>
      <c r="BO420">
        <v>1.3921238898899799</v>
      </c>
      <c r="BP420">
        <v>1.3040830639373799</v>
      </c>
      <c r="BQ420">
        <v>1.24714141248912</v>
      </c>
      <c r="BR420">
        <v>1.21512131059258</v>
      </c>
      <c r="BS420">
        <v>1.27622173736085</v>
      </c>
      <c r="BT420">
        <v>1.2475625485988699</v>
      </c>
      <c r="BU420">
        <v>1.29411456575853</v>
      </c>
      <c r="BV420">
        <v>1.34444698589564</v>
      </c>
      <c r="BW420">
        <v>1.3073064128182801</v>
      </c>
      <c r="BX420">
        <v>1.2636145695251899</v>
      </c>
      <c r="BY420">
        <v>1.2806410013978999</v>
      </c>
      <c r="BZ420">
        <v>1.26983827428366</v>
      </c>
      <c r="CA420">
        <v>1.2307853357093099</v>
      </c>
      <c r="CB420">
        <v>1.22490319533777</v>
      </c>
      <c r="CC420">
        <v>1.31896764849207</v>
      </c>
      <c r="CD420">
        <v>1.2838946119957899</v>
      </c>
      <c r="CE420">
        <v>1.372101118474</v>
      </c>
      <c r="CF420">
        <v>1.3087819998605299</v>
      </c>
      <c r="CG420">
        <v>1.2851171309279801</v>
      </c>
      <c r="CH420">
        <v>1.2725133559278901</v>
      </c>
      <c r="CI420">
        <v>1.33167426733266</v>
      </c>
      <c r="CJ420">
        <v>1.2891352349165499</v>
      </c>
      <c r="CK420">
        <v>1.37700046707329</v>
      </c>
      <c r="CL420">
        <v>1.3366593005301199</v>
      </c>
      <c r="CM420">
        <v>1.27514971914183</v>
      </c>
      <c r="CN420">
        <v>1.2695887340257099</v>
      </c>
      <c r="CO420">
        <v>1.2271049095547799</v>
      </c>
      <c r="CP420">
        <v>1.1777677464121801</v>
      </c>
      <c r="CQ420">
        <v>1.3800278200371401</v>
      </c>
      <c r="CR420">
        <v>1.37112243921404</v>
      </c>
      <c r="CS420">
        <v>1.3760058020941901</v>
      </c>
      <c r="CT420">
        <v>1.33156502425094</v>
      </c>
      <c r="CU420">
        <v>1.32314128576146</v>
      </c>
      <c r="CV420">
        <v>1.3150686740815201</v>
      </c>
      <c r="CW420">
        <v>1.24528826082385</v>
      </c>
      <c r="CX420">
        <v>1.23448193812458</v>
      </c>
      <c r="CY420">
        <v>1.27814984500413</v>
      </c>
      <c r="CZ420">
        <v>1.31506925400076</v>
      </c>
      <c r="DA420">
        <v>1.2512557889017999</v>
      </c>
      <c r="DB420">
        <v>1.2309279301285401</v>
      </c>
      <c r="DC420">
        <v>1.29601798363348</v>
      </c>
      <c r="DD420">
        <v>1.32198519508515</v>
      </c>
      <c r="DE420">
        <v>1.2448670101392101</v>
      </c>
      <c r="DF420">
        <v>1.26165250743587</v>
      </c>
      <c r="DG420">
        <v>1.3097146000356801</v>
      </c>
      <c r="DH420">
        <v>1.3470115382249701</v>
      </c>
      <c r="DI420">
        <v>1.3076855988578</v>
      </c>
      <c r="DJ420">
        <v>1.3001263675785499</v>
      </c>
      <c r="DK420">
        <v>1.26184632962884</v>
      </c>
      <c r="DL420">
        <v>1.3292466994827701</v>
      </c>
      <c r="DM420">
        <v>1.2906752305453599</v>
      </c>
      <c r="DN420">
        <v>1.2717295212553399</v>
      </c>
      <c r="DO420">
        <v>1.30231813536549</v>
      </c>
      <c r="DP420">
        <v>1.29922777238842</v>
      </c>
      <c r="DQ420">
        <v>1.2949242991093699</v>
      </c>
      <c r="DR420">
        <v>1.2442116324322301</v>
      </c>
      <c r="DS420">
        <v>1.2522843164681301</v>
      </c>
      <c r="DT420">
        <v>1.25264823132472</v>
      </c>
      <c r="DU420">
        <v>1.2882356482091999</v>
      </c>
      <c r="DV420">
        <v>1.2802095429495</v>
      </c>
      <c r="DW420">
        <v>1.2794535554766799</v>
      </c>
      <c r="DX420">
        <v>1.198269778092</v>
      </c>
      <c r="DY420">
        <v>1.27807751552819</v>
      </c>
      <c r="DZ420">
        <v>1.22892979650175</v>
      </c>
      <c r="EA420">
        <v>1.20729621252607</v>
      </c>
      <c r="EB420">
        <v>1.2569449910566699</v>
      </c>
      <c r="EC420">
        <v>1.2891655740102901</v>
      </c>
      <c r="ED420">
        <v>1.2701777118664299</v>
      </c>
      <c r="EE420">
        <v>1.2404488967948699</v>
      </c>
      <c r="EF420">
        <v>1.2612930051370299</v>
      </c>
      <c r="EG420">
        <v>1.2124482078410801</v>
      </c>
      <c r="EH420">
        <v>1.2390924051377299</v>
      </c>
      <c r="EI420">
        <v>1.26788056573321</v>
      </c>
      <c r="EJ420">
        <v>1.2437314220586899</v>
      </c>
      <c r="EK420">
        <v>1.33617411088531</v>
      </c>
      <c r="EL420">
        <v>1.27119037557837</v>
      </c>
      <c r="EM420">
        <v>1.24076633418217</v>
      </c>
      <c r="EN420">
        <v>1.31401552167113</v>
      </c>
      <c r="EO420">
        <v>1.3190781646663901</v>
      </c>
      <c r="EP420">
        <v>1.25982608778034</v>
      </c>
      <c r="EQ420">
        <v>1.2815259148497</v>
      </c>
      <c r="ER420">
        <v>1.2308895414833601</v>
      </c>
      <c r="ES420">
        <v>1.2924892821581999</v>
      </c>
      <c r="ET420">
        <v>1.25704005579764</v>
      </c>
    </row>
    <row r="421" spans="1:150" x14ac:dyDescent="0.45">
      <c r="A421" t="s">
        <v>112</v>
      </c>
      <c r="B421" t="s">
        <v>95</v>
      </c>
      <c r="C421" t="s">
        <v>113</v>
      </c>
      <c r="D421">
        <v>50</v>
      </c>
      <c r="E421" s="1" cm="1">
        <f t="array" ref="E421">SUMPRODUCT($G421:$ET421,$G$2:$ET$2)/SUMPRODUCT(--($G421:$ET421&lt;&gt;""),$G$2:$ET$2)</f>
        <v>1.3125304440756107</v>
      </c>
      <c r="F421" s="1" cm="1">
        <f t="array" ref="F421">SUMPRODUCT($G421:$ET421,$F$2:$ES$2)/SUMPRODUCT(--($G421:$ET421&lt;&gt;""),$F$2:$ES$2)</f>
        <v>1.2380736820299996</v>
      </c>
      <c r="G421">
        <v>1.3408839934106001</v>
      </c>
      <c r="H421">
        <v>1.2745084657946399</v>
      </c>
      <c r="I421">
        <v>1.30878669743883</v>
      </c>
      <c r="J421">
        <v>1.2703638076988699</v>
      </c>
      <c r="K421">
        <v>1.3119843116374701</v>
      </c>
      <c r="L421">
        <v>1.2660544180701101</v>
      </c>
      <c r="M421">
        <v>1.3099686888219599</v>
      </c>
      <c r="N421">
        <v>1.26964572494656</v>
      </c>
      <c r="O421">
        <v>1.3242335150942199</v>
      </c>
      <c r="P421">
        <v>1.26372704955684</v>
      </c>
      <c r="Q421">
        <v>1.2896265558095601</v>
      </c>
      <c r="R421">
        <v>1.2365684226912399</v>
      </c>
      <c r="S421">
        <v>1.2722315436726399</v>
      </c>
      <c r="T421">
        <v>1.2445012914848601</v>
      </c>
      <c r="U421">
        <v>1.25926375896002</v>
      </c>
      <c r="V421">
        <v>1.2168957088436401</v>
      </c>
      <c r="W421">
        <v>1.3116551975692301</v>
      </c>
      <c r="X421">
        <v>1.2412072607726401</v>
      </c>
      <c r="Y421">
        <v>1.29013124248255</v>
      </c>
      <c r="Z421">
        <v>1.2246858183762801</v>
      </c>
      <c r="AA421">
        <v>1.4045638029066401</v>
      </c>
      <c r="AB421">
        <v>1.2635562908623901</v>
      </c>
      <c r="AC421">
        <v>1.2567181535835199</v>
      </c>
      <c r="AD421">
        <v>1.27012706406414</v>
      </c>
      <c r="AE421">
        <v>1.2463901024553601</v>
      </c>
      <c r="AF421">
        <v>1.21755367104076</v>
      </c>
      <c r="AG421">
        <v>1.24303740304807</v>
      </c>
      <c r="AH421">
        <v>1.2234451930836601</v>
      </c>
      <c r="AI421">
        <v>1.28025867166936</v>
      </c>
      <c r="AJ421">
        <v>1.1850645095963399</v>
      </c>
      <c r="AK421">
        <v>1.4073002487536199</v>
      </c>
      <c r="AL421">
        <v>1.21139401739581</v>
      </c>
      <c r="AM421">
        <v>1.2762302287001499</v>
      </c>
      <c r="AN421">
        <v>1.2300574174882</v>
      </c>
      <c r="AO421">
        <v>1.37337262411943</v>
      </c>
      <c r="AP421">
        <v>1.17402161287319</v>
      </c>
      <c r="AQ421">
        <v>1.27884970020009</v>
      </c>
      <c r="AR421">
        <v>1.2295867875097299</v>
      </c>
      <c r="AS421">
        <v>1.25941632617475</v>
      </c>
      <c r="AT421">
        <v>1.24385794059315</v>
      </c>
      <c r="AU421">
        <v>1.51628999766298</v>
      </c>
      <c r="AV421">
        <v>1.2867990923806401</v>
      </c>
      <c r="AW421">
        <v>1.2723237505034599</v>
      </c>
      <c r="AX421">
        <v>1.2549993385884699</v>
      </c>
      <c r="AY421">
        <v>1.4893683922041301</v>
      </c>
      <c r="AZ421">
        <v>1.1451189409192499</v>
      </c>
      <c r="BA421">
        <v>1.2722383388110201</v>
      </c>
      <c r="BB421">
        <v>1.1984337416590201</v>
      </c>
      <c r="BC421">
        <v>1.4746734327627</v>
      </c>
      <c r="BD421">
        <v>1.2598407259107101</v>
      </c>
      <c r="BE421">
        <v>1.2882609071495501</v>
      </c>
      <c r="BF421">
        <v>1.2550637497692101</v>
      </c>
      <c r="BG421">
        <v>1.30851784773216</v>
      </c>
      <c r="BH421">
        <v>1.2916136221466601</v>
      </c>
      <c r="BI421">
        <v>1.32251757055624</v>
      </c>
      <c r="BJ421">
        <v>1.28965473297711</v>
      </c>
      <c r="BK421">
        <v>1.25448615025838</v>
      </c>
      <c r="BL421">
        <v>1.2125146979753401</v>
      </c>
      <c r="BM421">
        <v>1.3131926618666501</v>
      </c>
      <c r="BN421">
        <v>1.20868024152883</v>
      </c>
      <c r="BO421">
        <v>1.2824352156179899</v>
      </c>
      <c r="BP421">
        <v>1.2537525149245701</v>
      </c>
      <c r="BQ421">
        <v>1.38113257966783</v>
      </c>
      <c r="BR421">
        <v>1.22180156991526</v>
      </c>
      <c r="BS421">
        <v>1.25952664157714</v>
      </c>
      <c r="BT421">
        <v>1.2010239644979701</v>
      </c>
      <c r="BU421">
        <v>1.2885823647188599</v>
      </c>
      <c r="BV421">
        <v>1.3202419164169501</v>
      </c>
      <c r="BW421">
        <v>1.2298125475188399</v>
      </c>
      <c r="BX421">
        <v>1.2339701588719201</v>
      </c>
      <c r="BY421">
        <v>1.2831383410441899</v>
      </c>
      <c r="BZ421">
        <v>1.26636589556595</v>
      </c>
      <c r="CA421">
        <v>1.3600298654715299</v>
      </c>
      <c r="CB421">
        <v>1.2622065268100899</v>
      </c>
      <c r="CC421">
        <v>1.28414688667591</v>
      </c>
      <c r="CD421">
        <v>1.24028598793761</v>
      </c>
      <c r="CE421">
        <v>1.25527002195015</v>
      </c>
      <c r="CF421">
        <v>1.2772329879405699</v>
      </c>
      <c r="CG421">
        <v>1.3001145545507899</v>
      </c>
      <c r="CH421">
        <v>1.32019824232334</v>
      </c>
      <c r="CI421">
        <v>1.26270564939656</v>
      </c>
      <c r="CJ421">
        <v>1.2665572626987101</v>
      </c>
      <c r="CK421">
        <v>1.28955832021371</v>
      </c>
      <c r="CL421">
        <v>1.3251010149612701</v>
      </c>
      <c r="CM421">
        <v>1.2588047242148901</v>
      </c>
      <c r="CN421">
        <v>1.27097460684234</v>
      </c>
      <c r="CO421">
        <v>1.2925082950448199</v>
      </c>
      <c r="CP421">
        <v>1.2218300469429499</v>
      </c>
      <c r="CQ421">
        <v>1.2513876954747201</v>
      </c>
      <c r="CR421">
        <v>1.2837332135899899</v>
      </c>
      <c r="CS421">
        <v>1.25929491863469</v>
      </c>
      <c r="CT421">
        <v>1.3089266488373099</v>
      </c>
      <c r="CU421">
        <v>1.2754093793447201</v>
      </c>
      <c r="CV421">
        <v>1.2854812345612801</v>
      </c>
      <c r="CW421">
        <v>1.2662118034176399</v>
      </c>
      <c r="CX421">
        <v>1.26283860697712</v>
      </c>
      <c r="CY421">
        <v>1.25350910315874</v>
      </c>
      <c r="CZ421">
        <v>1.3134572119540999</v>
      </c>
      <c r="DA421">
        <v>1.2554838630957701</v>
      </c>
      <c r="DB421">
        <v>1.24120488229903</v>
      </c>
      <c r="DC421">
        <v>1.2600808105177299</v>
      </c>
      <c r="DD421">
        <v>1.30141359522179</v>
      </c>
      <c r="DE421">
        <v>1.2425457459067299</v>
      </c>
      <c r="DF421">
        <v>1.2408406494044</v>
      </c>
      <c r="DG421">
        <v>1.2667548758608</v>
      </c>
      <c r="DH421">
        <v>1.301617209757</v>
      </c>
      <c r="DI421">
        <v>1.2445286049655699</v>
      </c>
      <c r="DJ421">
        <v>1.29687257696748</v>
      </c>
      <c r="DK421">
        <v>1.2666912235174701</v>
      </c>
      <c r="DL421">
        <v>1.3219471118509301</v>
      </c>
      <c r="DM421">
        <v>1.25430230894844</v>
      </c>
      <c r="DN421">
        <v>1.24457736317679</v>
      </c>
      <c r="DO421">
        <v>1.2679931108540301</v>
      </c>
      <c r="DP421">
        <v>1.27768472819517</v>
      </c>
      <c r="DQ421">
        <v>1.23400039369385</v>
      </c>
      <c r="DR421">
        <v>1.2272790700106799</v>
      </c>
      <c r="DS421">
        <v>1.2691155252150199</v>
      </c>
      <c r="DT421">
        <v>1.24866471850157</v>
      </c>
      <c r="DU421">
        <v>1.43794378670051</v>
      </c>
      <c r="DV421">
        <v>1.3289128534086201</v>
      </c>
      <c r="DW421">
        <v>1.35341398013729</v>
      </c>
      <c r="DX421">
        <v>1.18082365617067</v>
      </c>
      <c r="DY421">
        <v>1.2462151881553201</v>
      </c>
      <c r="DZ421">
        <v>1.2293020547337601</v>
      </c>
      <c r="EA421">
        <v>1.25896965067657</v>
      </c>
      <c r="EB421">
        <v>1.3012192718415601</v>
      </c>
      <c r="EC421">
        <v>1.2752719976356801</v>
      </c>
      <c r="ED421">
        <v>1.25651752390852</v>
      </c>
      <c r="EE421">
        <v>1.24994922993149</v>
      </c>
      <c r="EF421">
        <v>1.2614502011650299</v>
      </c>
      <c r="EG421">
        <v>1.2571703615255601</v>
      </c>
      <c r="EH421">
        <v>1.2538378293380401</v>
      </c>
      <c r="EI421">
        <v>1.23364394605799</v>
      </c>
      <c r="EJ421">
        <v>1.23411054592184</v>
      </c>
      <c r="EK421">
        <v>1.2271660874616399</v>
      </c>
      <c r="EL421">
        <v>1.23634076448557</v>
      </c>
      <c r="EM421">
        <v>1.23744296754984</v>
      </c>
      <c r="EN421">
        <v>1.28985157853692</v>
      </c>
      <c r="EO421">
        <v>1.2419084432036001</v>
      </c>
      <c r="EP421">
        <v>1.1962142172365</v>
      </c>
      <c r="EQ421">
        <v>1.2768374531940501</v>
      </c>
      <c r="ER421">
        <v>1.2412586063175599</v>
      </c>
      <c r="ES421">
        <v>1.24255987819951</v>
      </c>
      <c r="ET421">
        <v>1.2282064600058</v>
      </c>
    </row>
    <row r="422" spans="1:150" x14ac:dyDescent="0.45">
      <c r="A422" t="s">
        <v>112</v>
      </c>
      <c r="B422" t="s">
        <v>114</v>
      </c>
      <c r="C422" t="s">
        <v>113</v>
      </c>
      <c r="D422">
        <v>50</v>
      </c>
      <c r="E422" s="1" cm="1">
        <f t="array" ref="E422">SUMPRODUCT($G422:$ET422,$G$2:$ET$2)/SUMPRODUCT(--($G422:$ET422&lt;&gt;""),$G$2:$ET$2)</f>
        <v>1.6911961143803125</v>
      </c>
      <c r="F422" s="1" cm="1">
        <f t="array" ref="F422">SUMPRODUCT($G422:$ET422,$F$2:$ES$2)/SUMPRODUCT(--($G422:$ET422&lt;&gt;""),$F$2:$ES$2)</f>
        <v>1.5532209460468041</v>
      </c>
      <c r="G422">
        <v>1.75085526300116</v>
      </c>
      <c r="H422">
        <v>1.63820839433179</v>
      </c>
      <c r="I422">
        <v>1.69420254683105</v>
      </c>
      <c r="J422">
        <v>1.6363913997278401</v>
      </c>
      <c r="K422">
        <v>1.3630325616013801</v>
      </c>
      <c r="L422">
        <v>1.3228425220617499</v>
      </c>
      <c r="M422">
        <v>1.9343887603796801</v>
      </c>
      <c r="N422">
        <v>1.8725544690270699</v>
      </c>
      <c r="O422">
        <v>1.37632185918632</v>
      </c>
      <c r="P422">
        <v>1.3171598187698399</v>
      </c>
      <c r="Q422">
        <v>1.3180941912783799</v>
      </c>
      <c r="R422">
        <v>1.2925631978254299</v>
      </c>
      <c r="S422">
        <v>1.64617695625712</v>
      </c>
      <c r="T422">
        <v>1.58789177304775</v>
      </c>
      <c r="U422">
        <v>1.6253021154337799</v>
      </c>
      <c r="V422">
        <v>1.5678529520308</v>
      </c>
      <c r="W422">
        <v>1.6819915266386301</v>
      </c>
      <c r="X422">
        <v>1.5803728343825101</v>
      </c>
      <c r="Y422">
        <v>1.3055960568420499</v>
      </c>
      <c r="Z422">
        <v>1.25560463021848</v>
      </c>
      <c r="AA422">
        <v>1.8044582564146801</v>
      </c>
      <c r="AB422">
        <v>1.5907462934763801</v>
      </c>
      <c r="AC422">
        <v>1.28860005318492</v>
      </c>
      <c r="AD422">
        <v>1.28765564079656</v>
      </c>
      <c r="AE422">
        <v>1.28340133165126</v>
      </c>
      <c r="AF422">
        <v>1.2503089528837901</v>
      </c>
      <c r="AG422">
        <v>1.2939994893348601</v>
      </c>
      <c r="AH422">
        <v>1.2730307780710799</v>
      </c>
      <c r="AI422">
        <v>1.67314457699298</v>
      </c>
      <c r="AJ422">
        <v>1.5404952080012799</v>
      </c>
      <c r="AK422">
        <v>1.8830407099606601</v>
      </c>
      <c r="AL422">
        <v>1.5386358811196399</v>
      </c>
      <c r="AM422">
        <v>1.3006668081172199</v>
      </c>
      <c r="AN422">
        <v>1.2539534284992699</v>
      </c>
      <c r="AO422">
        <v>1.8686162640352799</v>
      </c>
      <c r="AP422">
        <v>1.5315733821786901</v>
      </c>
      <c r="AQ422">
        <v>1.9407156076082801</v>
      </c>
      <c r="AR422">
        <v>1.8548328881615801</v>
      </c>
      <c r="AS422">
        <v>1.2936254157217899</v>
      </c>
      <c r="AT422">
        <v>1.26665985259599</v>
      </c>
      <c r="AU422">
        <v>2.5942364000876301</v>
      </c>
      <c r="AV422">
        <v>1.94255666282298</v>
      </c>
      <c r="AW422">
        <v>1.84567780847622</v>
      </c>
      <c r="AX422">
        <v>1.8425881335485499</v>
      </c>
      <c r="AY422">
        <v>2.21602474557556</v>
      </c>
      <c r="AZ422">
        <v>1.5238881661349299</v>
      </c>
      <c r="BA422">
        <v>1.3128820261258101</v>
      </c>
      <c r="BB422">
        <v>1.2575702867162399</v>
      </c>
      <c r="BC422">
        <v>2.68128225648482</v>
      </c>
      <c r="BD422">
        <v>1.96928003533243</v>
      </c>
      <c r="BE422">
        <v>2.1646608461051602</v>
      </c>
      <c r="BF422">
        <v>2.1026832852555302</v>
      </c>
      <c r="BG422">
        <v>1.6413976154432299</v>
      </c>
      <c r="BH422">
        <v>1.623665833924</v>
      </c>
      <c r="BI422">
        <v>1.3275330302994399</v>
      </c>
      <c r="BJ422">
        <v>1.3025182422439301</v>
      </c>
      <c r="BK422">
        <v>1.2883541986614799</v>
      </c>
      <c r="BL422">
        <v>1.2593395432453001</v>
      </c>
      <c r="BM422">
        <v>2.33828398064056</v>
      </c>
      <c r="BN422">
        <v>1.9534938837167699</v>
      </c>
      <c r="BO422">
        <v>1.9205322266540299</v>
      </c>
      <c r="BP422">
        <v>1.90336934277887</v>
      </c>
      <c r="BQ422">
        <v>1.8294894706716101</v>
      </c>
      <c r="BR422">
        <v>1.5725291058073501</v>
      </c>
      <c r="BS422">
        <v>1.3578693966267601</v>
      </c>
      <c r="BT422">
        <v>1.2730841036252001</v>
      </c>
      <c r="BU422">
        <v>1.5866643822630599</v>
      </c>
      <c r="BV422">
        <v>1.65714592504116</v>
      </c>
      <c r="BW422">
        <v>1.5700918071151699</v>
      </c>
      <c r="BX422">
        <v>1.58218972490651</v>
      </c>
      <c r="BY422">
        <v>1.79971647733986</v>
      </c>
      <c r="BZ422">
        <v>1.8135545800825701</v>
      </c>
      <c r="CA422">
        <v>1.95895314065451</v>
      </c>
      <c r="CB422">
        <v>1.8974730981315899</v>
      </c>
      <c r="CC422">
        <v>1.5760823692225701</v>
      </c>
      <c r="CD422">
        <v>1.5421097552915</v>
      </c>
      <c r="CE422">
        <v>1.5660992555052</v>
      </c>
      <c r="CF422">
        <v>1.5872125941124799</v>
      </c>
      <c r="CG422">
        <v>1.9082028290974999</v>
      </c>
      <c r="CH422">
        <v>1.98098570488551</v>
      </c>
      <c r="CI422">
        <v>1.30879427119081</v>
      </c>
      <c r="CJ422">
        <v>1.3207032011437501</v>
      </c>
      <c r="CK422">
        <v>1.5868554990941599</v>
      </c>
      <c r="CL422">
        <v>1.6644384267374099</v>
      </c>
      <c r="CM422">
        <v>1.60707797263306</v>
      </c>
      <c r="CN422">
        <v>1.6338114120860201</v>
      </c>
      <c r="CO422">
        <v>1.3333987544494199</v>
      </c>
      <c r="CP422">
        <v>1.26130474202458</v>
      </c>
      <c r="CQ422">
        <v>1.2983987208233601</v>
      </c>
      <c r="CR422">
        <v>1.3339734604176301</v>
      </c>
      <c r="CS422">
        <v>1.2917962920991699</v>
      </c>
      <c r="CT422">
        <v>1.34561062508499</v>
      </c>
      <c r="CU422">
        <v>1.57807202304558</v>
      </c>
      <c r="CV422">
        <v>1.6153864661910999</v>
      </c>
      <c r="CW422">
        <v>1.58341601298846</v>
      </c>
      <c r="CX422">
        <v>1.59386910751024</v>
      </c>
      <c r="CY422">
        <v>1.8583656325028699</v>
      </c>
      <c r="CZ422">
        <v>1.96066904562359</v>
      </c>
      <c r="DA422">
        <v>1.52154226937231</v>
      </c>
      <c r="DB422">
        <v>1.5121965171868701</v>
      </c>
      <c r="DC422">
        <v>1.5874847080736201</v>
      </c>
      <c r="DD422">
        <v>1.6311548663004201</v>
      </c>
      <c r="DE422">
        <v>1.6037772720362</v>
      </c>
      <c r="DF422">
        <v>1.61986227125468</v>
      </c>
      <c r="DG422">
        <v>1.6173804246691399</v>
      </c>
      <c r="DH422">
        <v>1.66985186700615</v>
      </c>
      <c r="DI422">
        <v>1.60400664006102</v>
      </c>
      <c r="DJ422">
        <v>1.67654070437974</v>
      </c>
      <c r="DK422">
        <v>1.8942983354307199</v>
      </c>
      <c r="DL422">
        <v>1.9896725271718501</v>
      </c>
      <c r="DM422">
        <v>1.3000486172910699</v>
      </c>
      <c r="DN422">
        <v>1.2781090333195799</v>
      </c>
      <c r="DO422">
        <v>1.58958379805672</v>
      </c>
      <c r="DP422">
        <v>1.6007502113951</v>
      </c>
      <c r="DQ422">
        <v>1.58079796095892</v>
      </c>
      <c r="DR422">
        <v>1.5660169047858901</v>
      </c>
      <c r="DS422">
        <v>1.53108296028997</v>
      </c>
      <c r="DT422">
        <v>1.5509029082630901</v>
      </c>
      <c r="DU422">
        <v>1.9464837137405999</v>
      </c>
      <c r="DV422">
        <v>1.9584988323950001</v>
      </c>
      <c r="DW422">
        <v>1.59612852280962</v>
      </c>
      <c r="DX422">
        <v>1.4684346188759301</v>
      </c>
      <c r="DY422">
        <v>1.5451646889164301</v>
      </c>
      <c r="DZ422">
        <v>1.5338693694037</v>
      </c>
      <c r="EA422">
        <v>1.60484324066107</v>
      </c>
      <c r="EB422">
        <v>1.6366211683713101</v>
      </c>
      <c r="EC422">
        <v>1.61294148099524</v>
      </c>
      <c r="ED422">
        <v>1.6027666540401599</v>
      </c>
      <c r="EE422">
        <v>1.28024931663912</v>
      </c>
      <c r="EF422">
        <v>1.30253792902237</v>
      </c>
      <c r="EG422">
        <v>1.80522696503382</v>
      </c>
      <c r="EH422">
        <v>1.8284882122899999</v>
      </c>
      <c r="EI422">
        <v>1.5796519623966401</v>
      </c>
      <c r="EJ422">
        <v>1.5782972929558701</v>
      </c>
      <c r="EK422">
        <v>2.0381347114975501</v>
      </c>
      <c r="EL422">
        <v>2.0713855150272802</v>
      </c>
      <c r="EM422">
        <v>1.59271824333356</v>
      </c>
      <c r="EN422">
        <v>1.6580286906549699</v>
      </c>
      <c r="EO422">
        <v>1.54742012109869</v>
      </c>
      <c r="EP422">
        <v>1.5248040262748499</v>
      </c>
      <c r="EQ422">
        <v>1.62424339013717</v>
      </c>
      <c r="ER422">
        <v>1.5881512696295901</v>
      </c>
      <c r="ES422">
        <v>1.5969949117734501</v>
      </c>
      <c r="ET422">
        <v>1.5892178968692601</v>
      </c>
    </row>
    <row r="423" spans="1:150" x14ac:dyDescent="0.45">
      <c r="A423" t="s">
        <v>112</v>
      </c>
      <c r="B423" t="s">
        <v>108</v>
      </c>
      <c r="C423" t="s">
        <v>113</v>
      </c>
      <c r="D423">
        <v>50</v>
      </c>
      <c r="E423" s="1" cm="1">
        <f t="array" ref="E423">SUMPRODUCT($G423:$ET423,$G$2:$ET$2)/SUMPRODUCT(--($G423:$ET423&lt;&gt;""),$G$2:$ET$2)</f>
        <v>3.2406429407806412</v>
      </c>
      <c r="F423" s="1" cm="1">
        <f t="array" ref="F423">SUMPRODUCT($G423:$ET423,$F$2:$ES$2)/SUMPRODUCT(--($G423:$ET423&lt;&gt;""),$F$2:$ES$2)</f>
        <v>2.3944009150957055</v>
      </c>
      <c r="G423">
        <v>2.7811474479066001</v>
      </c>
      <c r="H423">
        <v>2.4453582944617702</v>
      </c>
      <c r="I423">
        <v>2.6088417401405102</v>
      </c>
      <c r="J423">
        <v>2.4794508028201099</v>
      </c>
      <c r="K423">
        <v>2.62742388763172</v>
      </c>
      <c r="L423">
        <v>2.4658382531323202</v>
      </c>
      <c r="M423">
        <v>2.5777475483886398</v>
      </c>
      <c r="N423">
        <v>2.45884014124454</v>
      </c>
      <c r="O423">
        <v>2.5814438684758199</v>
      </c>
      <c r="P423">
        <v>2.4766356144456299</v>
      </c>
      <c r="Q423">
        <v>2.4012304778516902</v>
      </c>
      <c r="R423">
        <v>2.3890182521047598</v>
      </c>
      <c r="S423">
        <v>2.4859094348041402</v>
      </c>
      <c r="T423">
        <v>2.46490738819509</v>
      </c>
      <c r="U423">
        <v>2.5584209844777202</v>
      </c>
      <c r="V423">
        <v>2.3476805043640501</v>
      </c>
      <c r="W423">
        <v>2.6081835153654098</v>
      </c>
      <c r="X423">
        <v>2.3512110554104302</v>
      </c>
      <c r="Y423">
        <v>2.4532897499046502</v>
      </c>
      <c r="Z423">
        <v>2.3719693858349</v>
      </c>
      <c r="AA423">
        <v>4.1008621043037099</v>
      </c>
      <c r="AB423">
        <v>2.3797966665238302</v>
      </c>
      <c r="AC423">
        <v>2.3753799854125899</v>
      </c>
      <c r="AD423">
        <v>2.37769191224187</v>
      </c>
      <c r="AE423">
        <v>2.3623930092255598</v>
      </c>
      <c r="AF423">
        <v>2.29740672204424</v>
      </c>
      <c r="AG423">
        <v>2.3969806313402899</v>
      </c>
      <c r="AH423">
        <v>2.34234361124224</v>
      </c>
      <c r="AI423">
        <v>2.5873366036090899</v>
      </c>
      <c r="AJ423">
        <v>2.3008801008898501</v>
      </c>
      <c r="AK423">
        <v>3.6771897606789898</v>
      </c>
      <c r="AL423">
        <v>2.3355206840415099</v>
      </c>
      <c r="AM423">
        <v>2.4488997885271302</v>
      </c>
      <c r="AN423">
        <v>2.3141131401396802</v>
      </c>
      <c r="AO423">
        <v>4.77435376123836</v>
      </c>
      <c r="AP423">
        <v>2.5516625438684701</v>
      </c>
      <c r="AQ423">
        <v>2.4450829385517099</v>
      </c>
      <c r="AR423">
        <v>2.30382352672008</v>
      </c>
      <c r="AS423">
        <v>2.3005888457472099</v>
      </c>
      <c r="AT423">
        <v>2.28475010982927</v>
      </c>
      <c r="AU423">
        <v>5.8914578460214404</v>
      </c>
      <c r="AV423">
        <v>2.6350268189140098</v>
      </c>
      <c r="AW423">
        <v>2.3866854463897802</v>
      </c>
      <c r="AX423">
        <v>2.3528832416599998</v>
      </c>
      <c r="AY423">
        <v>6.1599975396283702</v>
      </c>
      <c r="AZ423">
        <v>2.23361117800345</v>
      </c>
      <c r="BA423">
        <v>2.69776678706998</v>
      </c>
      <c r="BB423">
        <v>2.43520157389101</v>
      </c>
      <c r="BC423">
        <v>11.068615413486899</v>
      </c>
      <c r="BD423">
        <v>2.7609732500040698</v>
      </c>
      <c r="BE423">
        <v>2.46860930841612</v>
      </c>
      <c r="BF423">
        <v>2.4435274267547298</v>
      </c>
      <c r="BG423">
        <v>2.5749990479626099</v>
      </c>
      <c r="BH423">
        <v>2.5072830518373701</v>
      </c>
      <c r="BI423">
        <v>2.4442956405743899</v>
      </c>
      <c r="BJ423">
        <v>2.3761224459046999</v>
      </c>
      <c r="BK423">
        <v>2.3915915053100001</v>
      </c>
      <c r="BL423">
        <v>2.4289341955508701</v>
      </c>
      <c r="BM423">
        <v>5.0055466397363597</v>
      </c>
      <c r="BN423">
        <v>2.4603146963800202</v>
      </c>
      <c r="BO423">
        <v>2.47017466305822</v>
      </c>
      <c r="BP423">
        <v>2.4653208492590002</v>
      </c>
      <c r="BQ423">
        <v>4.0293181519341301</v>
      </c>
      <c r="BR423">
        <v>2.3676359024381299</v>
      </c>
      <c r="BS423">
        <v>2.67963042052242</v>
      </c>
      <c r="BT423">
        <v>2.2764164913928102</v>
      </c>
      <c r="BU423">
        <v>2.3443258150423998</v>
      </c>
      <c r="BV423">
        <v>2.4069446572292401</v>
      </c>
      <c r="BW423">
        <v>2.28473241060804</v>
      </c>
      <c r="BX423">
        <v>2.3341421735579</v>
      </c>
      <c r="BY423">
        <v>2.31672812356623</v>
      </c>
      <c r="BZ423">
        <v>2.3588559737417598</v>
      </c>
      <c r="CA423">
        <v>2.4410424617408299</v>
      </c>
      <c r="CB423">
        <v>2.4382289507697701</v>
      </c>
      <c r="CC423">
        <v>2.3704221587897698</v>
      </c>
      <c r="CD423">
        <v>2.3848531326193001</v>
      </c>
      <c r="CE423">
        <v>2.2888574930461898</v>
      </c>
      <c r="CF423">
        <v>2.3740861223601901</v>
      </c>
      <c r="CG423">
        <v>2.4175512419706999</v>
      </c>
      <c r="CH423">
        <v>2.4592194792101698</v>
      </c>
      <c r="CI423">
        <v>2.3003048663436299</v>
      </c>
      <c r="CJ423">
        <v>2.39784081183815</v>
      </c>
      <c r="CK423">
        <v>2.3108923972748698</v>
      </c>
      <c r="CL423">
        <v>2.4617118352660601</v>
      </c>
      <c r="CM423">
        <v>2.2211183676989901</v>
      </c>
      <c r="CN423">
        <v>2.3045170124849901</v>
      </c>
      <c r="CO423">
        <v>2.4259474369221898</v>
      </c>
      <c r="CP423">
        <v>2.3450451123928202</v>
      </c>
      <c r="CQ423">
        <v>2.30738144878352</v>
      </c>
      <c r="CR423">
        <v>2.4313073814057899</v>
      </c>
      <c r="CS423">
        <v>2.3529154616744399</v>
      </c>
      <c r="CT423">
        <v>2.4399323693395498</v>
      </c>
      <c r="CU423">
        <v>2.24807275080369</v>
      </c>
      <c r="CV423">
        <v>2.36691635417754</v>
      </c>
      <c r="CW423">
        <v>2.3172759598265298</v>
      </c>
      <c r="CX423">
        <v>2.3858768798984098</v>
      </c>
      <c r="CY423">
        <v>2.2052949620852198</v>
      </c>
      <c r="CZ423">
        <v>2.34136718942792</v>
      </c>
      <c r="DA423">
        <v>2.2224136263088798</v>
      </c>
      <c r="DB423">
        <v>2.25361726389152</v>
      </c>
      <c r="DC423">
        <v>2.3352768369680201</v>
      </c>
      <c r="DD423">
        <v>2.3651477744973799</v>
      </c>
      <c r="DE423">
        <v>2.3535262276552</v>
      </c>
      <c r="DF423">
        <v>2.3312733879547398</v>
      </c>
      <c r="DG423">
        <v>2.3268119017634699</v>
      </c>
      <c r="DH423">
        <v>2.4279200093174702</v>
      </c>
      <c r="DI423">
        <v>2.31263759654759</v>
      </c>
      <c r="DJ423">
        <v>2.39561315269578</v>
      </c>
      <c r="DK423">
        <v>2.2706715859675302</v>
      </c>
      <c r="DL423">
        <v>2.3517815612888802</v>
      </c>
      <c r="DM423">
        <v>2.3008380929169401</v>
      </c>
      <c r="DN423">
        <v>2.30025477269393</v>
      </c>
      <c r="DO423">
        <v>2.3494726794523899</v>
      </c>
      <c r="DP423">
        <v>2.3598671971862402</v>
      </c>
      <c r="DQ423">
        <v>2.3107560719574098</v>
      </c>
      <c r="DR423">
        <v>2.3082729384449001</v>
      </c>
      <c r="DS423">
        <v>2.2576136730010101</v>
      </c>
      <c r="DT423">
        <v>2.2904158641226999</v>
      </c>
      <c r="DU423">
        <v>2.3377983725722702</v>
      </c>
      <c r="DV423">
        <v>2.2885554615147701</v>
      </c>
      <c r="DW423">
        <v>2.3785365033540899</v>
      </c>
      <c r="DX423">
        <v>2.13819358715747</v>
      </c>
      <c r="DY423">
        <v>2.3213925078409199</v>
      </c>
      <c r="DZ423">
        <v>2.3218569387419801</v>
      </c>
      <c r="EA423">
        <v>2.1884991486182201</v>
      </c>
      <c r="EB423">
        <v>2.3116786084870902</v>
      </c>
      <c r="EC423">
        <v>2.2665692922704599</v>
      </c>
      <c r="ED423">
        <v>2.3780094625755899</v>
      </c>
      <c r="EE423">
        <v>2.2899707268706901</v>
      </c>
      <c r="EF423">
        <v>2.36051418633823</v>
      </c>
      <c r="EG423">
        <v>2.29317909571945</v>
      </c>
      <c r="EH423">
        <v>2.3617732638040998</v>
      </c>
      <c r="EI423">
        <v>2.4482471908393402</v>
      </c>
      <c r="EJ423">
        <v>2.3562015711411801</v>
      </c>
      <c r="EK423">
        <v>2.2337969250681202</v>
      </c>
      <c r="EL423">
        <v>2.2926918237807001</v>
      </c>
      <c r="EM423">
        <v>2.2594530141057598</v>
      </c>
      <c r="EN423">
        <v>2.3308611163968598</v>
      </c>
      <c r="EO423">
        <v>2.36233230686936</v>
      </c>
      <c r="EP423">
        <v>2.24835272027526</v>
      </c>
      <c r="EQ423">
        <v>2.4212824965879398</v>
      </c>
      <c r="ER423">
        <v>2.3712519892282802</v>
      </c>
      <c r="ES423">
        <v>2.3748382037998601</v>
      </c>
      <c r="ET423">
        <v>2.3480380482839398</v>
      </c>
    </row>
    <row r="424" spans="1:150" x14ac:dyDescent="0.45">
      <c r="A424" t="s">
        <v>116</v>
      </c>
      <c r="B424" t="s">
        <v>95</v>
      </c>
      <c r="C424" t="s">
        <v>106</v>
      </c>
      <c r="D424">
        <v>40</v>
      </c>
      <c r="E424" s="1" cm="1">
        <f t="array" ref="E424">SUMPRODUCT($G424:$ET424,$G$2:$ET$2)/SUMPRODUCT(--($G424:$ET424&lt;&gt;""),$G$2:$ET$2)</f>
        <v>1.0040539157953259</v>
      </c>
      <c r="F424" s="1" cm="1">
        <f t="array" ref="F424">SUMPRODUCT($G424:$ET424,$F$2:$ES$2)/SUMPRODUCT(--($G424:$ET424&lt;&gt;""),$F$2:$ES$2)</f>
        <v>1.006829613778472</v>
      </c>
      <c r="G424">
        <v>1.07245026666492</v>
      </c>
      <c r="H424">
        <v>1.0362547246218701</v>
      </c>
      <c r="I424">
        <v>1.0586779384220999</v>
      </c>
      <c r="J424">
        <v>1.0417032829053301</v>
      </c>
      <c r="K424">
        <v>1.05527719919233</v>
      </c>
      <c r="L424">
        <v>1.0425648541683401</v>
      </c>
      <c r="M424">
        <v>1.05200909026958</v>
      </c>
      <c r="N424">
        <v>1.0400520125514101</v>
      </c>
      <c r="O424">
        <v>1.0525719932737601</v>
      </c>
      <c r="P424">
        <v>1.03480414637601</v>
      </c>
      <c r="Q424">
        <v>1.0241885541910101</v>
      </c>
      <c r="R424">
        <v>1.0164350269575499</v>
      </c>
      <c r="S424">
        <v>1.04106234094853</v>
      </c>
      <c r="T424">
        <v>1.0177708202446101</v>
      </c>
      <c r="U424">
        <v>1.01802320644266</v>
      </c>
      <c r="V424">
        <v>1.0012680647799901</v>
      </c>
      <c r="W424">
        <v>0.98019907138581297</v>
      </c>
      <c r="X424">
        <v>1.0059586035433701</v>
      </c>
      <c r="Y424">
        <v>0.98819604026762597</v>
      </c>
      <c r="Z424">
        <v>0.98969220319520201</v>
      </c>
      <c r="AA424">
        <v>1.0297783012716499</v>
      </c>
      <c r="AB424">
        <v>1.0218579596675099</v>
      </c>
      <c r="AC424">
        <v>1.0230414639127701</v>
      </c>
      <c r="AD424">
        <v>1.0468745926399901</v>
      </c>
      <c r="AE424">
        <v>1.0933940844621199</v>
      </c>
      <c r="AF424">
        <v>1.04629331537588</v>
      </c>
      <c r="AG424">
        <v>0.98373355777863503</v>
      </c>
      <c r="AH424">
        <v>1.00590282032642</v>
      </c>
      <c r="AI424">
        <v>0.98186423691418701</v>
      </c>
      <c r="AJ424">
        <v>0.97836922814891303</v>
      </c>
      <c r="AK424">
        <v>1.05996835778485</v>
      </c>
      <c r="AL424">
        <v>0.99875176867850701</v>
      </c>
      <c r="AM424">
        <v>1.00899944540999</v>
      </c>
      <c r="AN424">
        <v>1.00957066479671</v>
      </c>
      <c r="AO424">
        <v>0.99538850724796502</v>
      </c>
      <c r="AP424">
        <v>0.95709378768333897</v>
      </c>
      <c r="AQ424">
        <v>0.98762058197200597</v>
      </c>
      <c r="AR424">
        <v>0.97695520973716699</v>
      </c>
      <c r="AS424">
        <v>1.0124280607662699</v>
      </c>
      <c r="AT424">
        <v>1.0209661759689299</v>
      </c>
      <c r="AU424">
        <v>0.99078938721076504</v>
      </c>
      <c r="AV424">
        <v>1.0187323406099</v>
      </c>
      <c r="AW424">
        <v>0.98806964298969802</v>
      </c>
      <c r="AX424">
        <v>1.0200305793211499</v>
      </c>
      <c r="AY424">
        <v>1.0486832182864101</v>
      </c>
      <c r="AZ424">
        <v>0.93469589474169101</v>
      </c>
      <c r="BA424">
        <v>0.97247099251941105</v>
      </c>
      <c r="BB424">
        <v>0.98115482121181996</v>
      </c>
      <c r="BC424">
        <v>0.92326258289298901</v>
      </c>
      <c r="BD424">
        <v>0.95995511906681696</v>
      </c>
      <c r="BE424">
        <v>1.00062762600277</v>
      </c>
      <c r="BF424">
        <v>1.00288979032531</v>
      </c>
      <c r="BG424">
        <v>1.0069794781688599</v>
      </c>
      <c r="BH424">
        <v>1.0237831904458301</v>
      </c>
      <c r="BI424">
        <v>0.98358597723139696</v>
      </c>
      <c r="BJ424">
        <v>1.0020305900833799</v>
      </c>
      <c r="BK424">
        <v>1.0203714444818299</v>
      </c>
      <c r="BL424">
        <v>1.0112353575657</v>
      </c>
      <c r="BM424">
        <v>0.94655133613044595</v>
      </c>
      <c r="BN424">
        <v>0.97308174313720197</v>
      </c>
      <c r="BO424">
        <v>1.02823867543431</v>
      </c>
      <c r="BP424">
        <v>1.0300767356635201</v>
      </c>
      <c r="BQ424">
        <v>0.97251438641925003</v>
      </c>
      <c r="BR424">
        <v>0.97777720431962201</v>
      </c>
      <c r="BS424">
        <v>0.96069823479419802</v>
      </c>
      <c r="BT424">
        <v>0.99461738863812399</v>
      </c>
      <c r="BU424">
        <v>1.03703941842756</v>
      </c>
      <c r="BV424">
        <v>1.10221742203143</v>
      </c>
      <c r="BW424">
        <v>1.00769049792683</v>
      </c>
      <c r="BX424">
        <v>1.02228966640004</v>
      </c>
      <c r="BY424">
        <v>0.99875654304420403</v>
      </c>
      <c r="BZ424">
        <v>1.0192980349245599</v>
      </c>
      <c r="CA424">
        <v>0.96102154443874999</v>
      </c>
      <c r="CB424">
        <v>1.01503321147507</v>
      </c>
      <c r="CC424">
        <v>1.0091049811625299</v>
      </c>
      <c r="CD424">
        <v>1.0098955307764801</v>
      </c>
      <c r="CE424">
        <v>1.02683126508697</v>
      </c>
      <c r="CF424">
        <v>1.04115387688242</v>
      </c>
      <c r="CG424">
        <v>0.98268728100076297</v>
      </c>
      <c r="CH424">
        <v>1.0223504787584199</v>
      </c>
      <c r="CI424">
        <v>1.02149292230778</v>
      </c>
      <c r="CJ424">
        <v>1.05678324583575</v>
      </c>
      <c r="CK424">
        <v>1.0594313675640099</v>
      </c>
      <c r="CL424">
        <v>1.0856266340140699</v>
      </c>
      <c r="CM424">
        <v>0.998373607017773</v>
      </c>
      <c r="CN424">
        <v>1.0385245696983101</v>
      </c>
      <c r="CO424">
        <v>0.94908849389588201</v>
      </c>
      <c r="CP424">
        <v>0.94724978291996997</v>
      </c>
      <c r="CQ424">
        <v>1.09351155672691</v>
      </c>
      <c r="CR424">
        <v>1.0757828993962599</v>
      </c>
      <c r="CS424">
        <v>1.0606204614478001</v>
      </c>
      <c r="CT424">
        <v>1.0928777480621901</v>
      </c>
      <c r="CU424">
        <v>1.0150583410610801</v>
      </c>
      <c r="CV424">
        <v>1.04990300741084</v>
      </c>
      <c r="CW424">
        <v>0.98475211955261199</v>
      </c>
      <c r="CX424">
        <v>1.01594874695687</v>
      </c>
      <c r="CY424">
        <v>1.00248109102355</v>
      </c>
      <c r="CZ424">
        <v>1.0627680488656699</v>
      </c>
      <c r="DA424">
        <v>0.98190649826734</v>
      </c>
      <c r="DB424">
        <v>0.99908393310413901</v>
      </c>
      <c r="DC424">
        <v>1.0280937387200599</v>
      </c>
      <c r="DD424">
        <v>1.0744240170749699</v>
      </c>
      <c r="DE424">
        <v>1.0120200960572201</v>
      </c>
      <c r="DF424">
        <v>1.04400219264917</v>
      </c>
      <c r="DG424">
        <v>1.02869783948907</v>
      </c>
      <c r="DH424">
        <v>1.0799870401624101</v>
      </c>
      <c r="DI424">
        <v>1.0126859947542399</v>
      </c>
      <c r="DJ424">
        <v>1.0697563882584999</v>
      </c>
      <c r="DK424">
        <v>1.0453180112179701</v>
      </c>
      <c r="DL424">
        <v>1.1143828795414199</v>
      </c>
      <c r="DM424">
        <v>1.00253209768616</v>
      </c>
      <c r="DN424">
        <v>1.0213509283816</v>
      </c>
      <c r="DO424">
        <v>1.03323676770401</v>
      </c>
      <c r="DP424">
        <v>1.04760628115808</v>
      </c>
      <c r="DQ424">
        <v>1.0155516589786899</v>
      </c>
      <c r="DR424">
        <v>1.0283969701731399</v>
      </c>
      <c r="DS424">
        <v>0.97527760238174699</v>
      </c>
      <c r="DT424">
        <v>1.00580099519197</v>
      </c>
      <c r="DU424">
        <v>0.96506086875306396</v>
      </c>
      <c r="DV424">
        <v>1.01108489173211</v>
      </c>
      <c r="DW424">
        <v>0.97763727681999102</v>
      </c>
      <c r="DX424">
        <v>0.98636731920563003</v>
      </c>
      <c r="DY424">
        <v>1.0016154541328199</v>
      </c>
      <c r="DZ424">
        <v>1.01403859154842</v>
      </c>
      <c r="EA424">
        <v>1.0026150722501901</v>
      </c>
      <c r="EB424">
        <v>1.0654702799214799</v>
      </c>
      <c r="EC424">
        <v>0.99123862620172798</v>
      </c>
      <c r="ED424">
        <v>1.0212327071165599</v>
      </c>
      <c r="EE424">
        <v>1.0237895200586</v>
      </c>
      <c r="EF424">
        <v>1.0669086454518499</v>
      </c>
      <c r="EG424">
        <v>0.973564201822265</v>
      </c>
      <c r="EH424">
        <v>1.01232886694544</v>
      </c>
      <c r="EI424">
        <v>0.98238017944971801</v>
      </c>
      <c r="EJ424">
        <v>1.01289039492706</v>
      </c>
      <c r="EK424">
        <v>0.99684313470987096</v>
      </c>
      <c r="EL424">
        <v>1.0124250131992301</v>
      </c>
      <c r="EM424">
        <v>1.01276835734161</v>
      </c>
      <c r="EN424">
        <v>1.06624659447884</v>
      </c>
      <c r="EO424">
        <v>0.99880016309736297</v>
      </c>
      <c r="EP424">
        <v>0.98583346724370102</v>
      </c>
      <c r="EQ424">
        <v>0.969876290898806</v>
      </c>
      <c r="ER424">
        <v>0.99295877639316199</v>
      </c>
      <c r="ES424">
        <v>0.99992764069031304</v>
      </c>
      <c r="ET424">
        <v>1.0258443334431899</v>
      </c>
    </row>
    <row r="425" spans="1:150" x14ac:dyDescent="0.45">
      <c r="A425" t="s">
        <v>168</v>
      </c>
      <c r="B425" t="s">
        <v>114</v>
      </c>
      <c r="C425" t="s">
        <v>99</v>
      </c>
      <c r="D425">
        <v>35</v>
      </c>
      <c r="E425" s="1" cm="1">
        <f t="array" ref="E425">SUMPRODUCT($G425:$ET425,$G$2:$ET$2)/SUMPRODUCT(--($G425:$ET425&lt;&gt;""),$G$2:$ET$2)</f>
        <v>2.1553875342039968</v>
      </c>
      <c r="F425" s="1" cm="1">
        <f t="array" ref="F425">SUMPRODUCT($G425:$ET425,$F$2:$ES$2)/SUMPRODUCT(--($G425:$ET425&lt;&gt;""),$F$2:$ES$2)</f>
        <v>2.0211659330998297</v>
      </c>
      <c r="G425">
        <v>2.8108945645308898</v>
      </c>
      <c r="H425">
        <v>2.15499884694399</v>
      </c>
      <c r="I425">
        <v>2.53777319463547</v>
      </c>
      <c r="J425">
        <v>2.1270492321908598</v>
      </c>
      <c r="K425">
        <v>1.9138453830131399</v>
      </c>
      <c r="L425">
        <v>1.65299917133649</v>
      </c>
      <c r="M425">
        <v>3.2268358834781101</v>
      </c>
      <c r="N425">
        <v>2.5682560669149201</v>
      </c>
      <c r="O425">
        <v>1.8866401444518801</v>
      </c>
      <c r="P425">
        <v>1.64430256405081</v>
      </c>
      <c r="Q425">
        <v>1.59646253833081</v>
      </c>
      <c r="R425">
        <v>1.5989509854499999</v>
      </c>
      <c r="S425">
        <v>2.21449167976261</v>
      </c>
      <c r="T425">
        <v>2.0927650838439198</v>
      </c>
      <c r="U425">
        <v>2.3251067797406302</v>
      </c>
      <c r="V425">
        <v>2.05401407363324</v>
      </c>
      <c r="W425">
        <v>2.5040944440967801</v>
      </c>
      <c r="X425">
        <v>2.0410937831516498</v>
      </c>
      <c r="Y425">
        <v>1.6171541014620701</v>
      </c>
      <c r="Z425">
        <v>1.60305902420553</v>
      </c>
      <c r="AA425">
        <v>2.2744512459165902</v>
      </c>
      <c r="AB425">
        <v>2.0929767164833502</v>
      </c>
      <c r="AC425">
        <v>1.63846811162682</v>
      </c>
      <c r="AD425">
        <v>1.62877145215782</v>
      </c>
      <c r="AE425">
        <v>1.5919294101672199</v>
      </c>
      <c r="AF425">
        <v>1.5780899235650401</v>
      </c>
      <c r="AG425">
        <v>1.65302466571205</v>
      </c>
      <c r="AH425">
        <v>1.62801647602973</v>
      </c>
      <c r="AI425">
        <v>2.16708410725166</v>
      </c>
      <c r="AJ425">
        <v>2.0418014487613698</v>
      </c>
      <c r="AK425">
        <v>2.3667413275792901</v>
      </c>
      <c r="AL425">
        <v>2.0122106145765302</v>
      </c>
      <c r="AM425">
        <v>1.6577006563996299</v>
      </c>
      <c r="AN425">
        <v>1.59833579158482</v>
      </c>
      <c r="AO425">
        <v>2.3193846474979298</v>
      </c>
      <c r="AP425">
        <v>1.9806137757147699</v>
      </c>
      <c r="AQ425">
        <v>2.5207312339440699</v>
      </c>
      <c r="AR425">
        <v>2.3570975610282301</v>
      </c>
      <c r="AS425">
        <v>1.6341118303271001</v>
      </c>
      <c r="AT425">
        <v>1.58412152239035</v>
      </c>
      <c r="AU425">
        <v>3.2643427037200499</v>
      </c>
      <c r="AV425">
        <v>2.6189250138003102</v>
      </c>
      <c r="AW425">
        <v>2.55739458699821</v>
      </c>
      <c r="AX425">
        <v>2.5928962055728699</v>
      </c>
      <c r="AY425">
        <v>2.4466458754181102</v>
      </c>
      <c r="AZ425">
        <v>1.9095674099870501</v>
      </c>
      <c r="BA425">
        <v>1.64905626115992</v>
      </c>
      <c r="BB425">
        <v>1.6018726501223599</v>
      </c>
      <c r="BC425">
        <v>3.0715827831312699</v>
      </c>
      <c r="BD425">
        <v>2.5958655415786702</v>
      </c>
      <c r="BE425">
        <v>2.9428590333428302</v>
      </c>
      <c r="BF425">
        <v>2.94323511802805</v>
      </c>
      <c r="BG425">
        <v>2.16291427445947</v>
      </c>
      <c r="BH425">
        <v>2.14787071891993</v>
      </c>
      <c r="BI425">
        <v>1.70320697515457</v>
      </c>
      <c r="BJ425">
        <v>1.67655247554291</v>
      </c>
      <c r="BK425">
        <v>1.5828533447647299</v>
      </c>
      <c r="BL425">
        <v>1.57788028856427</v>
      </c>
      <c r="BM425">
        <v>2.6676622534533698</v>
      </c>
      <c r="BN425">
        <v>2.4428869109991802</v>
      </c>
      <c r="BO425">
        <v>2.4585951367001599</v>
      </c>
      <c r="BP425">
        <v>2.5032308766372702</v>
      </c>
      <c r="BQ425">
        <v>2.26351550089933</v>
      </c>
      <c r="BR425">
        <v>2.0394949025842202</v>
      </c>
      <c r="BS425">
        <v>1.6668989565027299</v>
      </c>
      <c r="BT425">
        <v>1.6195435527667199</v>
      </c>
      <c r="BU425">
        <v>2.1268360489154401</v>
      </c>
      <c r="BV425">
        <v>2.18632791316797</v>
      </c>
      <c r="BW425">
        <v>2.0009498964124499</v>
      </c>
      <c r="BX425">
        <v>2.0324034289881201</v>
      </c>
      <c r="BY425">
        <v>2.5370380494890599</v>
      </c>
      <c r="BZ425">
        <v>2.52073485164036</v>
      </c>
      <c r="CA425">
        <v>2.61619427470115</v>
      </c>
      <c r="CB425">
        <v>2.4899218373574601</v>
      </c>
      <c r="CC425">
        <v>2.17091168251405</v>
      </c>
      <c r="CD425">
        <v>2.0310873428722802</v>
      </c>
      <c r="CE425">
        <v>2.1089891015862898</v>
      </c>
      <c r="CF425">
        <v>2.1166878178742401</v>
      </c>
      <c r="CG425">
        <v>2.5127465137588798</v>
      </c>
      <c r="CH425">
        <v>2.5866279805086898</v>
      </c>
      <c r="CI425">
        <v>1.6231782750769701</v>
      </c>
      <c r="CJ425">
        <v>1.62406171526149</v>
      </c>
      <c r="CK425">
        <v>2.0828183899727502</v>
      </c>
      <c r="CL425">
        <v>2.1754316554732198</v>
      </c>
      <c r="CM425">
        <v>2.0642342055181899</v>
      </c>
      <c r="CN425">
        <v>2.1057223533134999</v>
      </c>
      <c r="CO425">
        <v>1.60003201091821</v>
      </c>
      <c r="CP425">
        <v>1.5737909169498701</v>
      </c>
      <c r="CQ425">
        <v>1.6827012956017999</v>
      </c>
      <c r="CR425">
        <v>1.64107440761628</v>
      </c>
      <c r="CS425">
        <v>1.6759279633742801</v>
      </c>
      <c r="CT425">
        <v>1.7017322877476</v>
      </c>
      <c r="CU425">
        <v>2.1624969825334901</v>
      </c>
      <c r="CV425">
        <v>2.1348778359177101</v>
      </c>
      <c r="CW425">
        <v>2.1159237177978998</v>
      </c>
      <c r="CX425">
        <v>2.0582737222197101</v>
      </c>
      <c r="CY425">
        <v>2.5409727747106001</v>
      </c>
      <c r="CZ425">
        <v>2.6302922877068999</v>
      </c>
      <c r="DA425">
        <v>2.1373891174390298</v>
      </c>
      <c r="DB425">
        <v>2.0765279527568699</v>
      </c>
      <c r="DC425">
        <v>2.05218030505032</v>
      </c>
      <c r="DD425">
        <v>2.1370935552547898</v>
      </c>
      <c r="DE425">
        <v>2.0967990935735199</v>
      </c>
      <c r="DF425">
        <v>2.1295186673267499</v>
      </c>
      <c r="DG425">
        <v>2.0945486674399199</v>
      </c>
      <c r="DH425">
        <v>2.1479051606849699</v>
      </c>
      <c r="DI425">
        <v>2.1110341113022999</v>
      </c>
      <c r="DJ425">
        <v>2.16647641791613</v>
      </c>
      <c r="DK425">
        <v>2.5189114658967</v>
      </c>
      <c r="DL425">
        <v>2.63922983824484</v>
      </c>
      <c r="DM425">
        <v>1.6480766617247999</v>
      </c>
      <c r="DN425">
        <v>1.6238617520361001</v>
      </c>
      <c r="DO425">
        <v>2.0797312818065299</v>
      </c>
      <c r="DP425">
        <v>2.1102508209392599</v>
      </c>
      <c r="DQ425">
        <v>2.0993039209490698</v>
      </c>
      <c r="DR425">
        <v>2.0613163153536598</v>
      </c>
      <c r="DS425">
        <v>2.1101272749883799</v>
      </c>
      <c r="DT425">
        <v>2.0450536915177699</v>
      </c>
      <c r="DU425">
        <v>2.53060413582218</v>
      </c>
      <c r="DV425">
        <v>2.5322054518105999</v>
      </c>
      <c r="DW425">
        <v>2.2202321379212901</v>
      </c>
      <c r="DX425">
        <v>1.93905342642322</v>
      </c>
      <c r="DY425">
        <v>2.08331556312165</v>
      </c>
      <c r="DZ425">
        <v>2.0184333986790599</v>
      </c>
      <c r="EA425">
        <v>2.0427879399637101</v>
      </c>
      <c r="EB425">
        <v>2.1554737069718102</v>
      </c>
      <c r="EC425">
        <v>2.0567861092388799</v>
      </c>
      <c r="ED425">
        <v>2.0542544523328701</v>
      </c>
      <c r="EE425">
        <v>1.67479783656119</v>
      </c>
      <c r="EF425">
        <v>1.6572442404479899</v>
      </c>
      <c r="EG425">
        <v>2.5992167414757801</v>
      </c>
      <c r="EH425">
        <v>2.53145275008213</v>
      </c>
      <c r="EI425">
        <v>2.1384459929780499</v>
      </c>
      <c r="EJ425">
        <v>2.06605952590394</v>
      </c>
      <c r="EK425">
        <v>2.8238148634538902</v>
      </c>
      <c r="EL425">
        <v>2.9032798629990002</v>
      </c>
      <c r="EM425">
        <v>2.01217976855723</v>
      </c>
      <c r="EN425">
        <v>2.0939605430841199</v>
      </c>
      <c r="EO425">
        <v>2.0762567624736099</v>
      </c>
      <c r="EP425">
        <v>1.9442796223399601</v>
      </c>
      <c r="EQ425">
        <v>2.1868201956377198</v>
      </c>
      <c r="ER425">
        <v>2.09746761571507</v>
      </c>
      <c r="ES425">
        <v>2.0788545590936498</v>
      </c>
      <c r="ET425">
        <v>2.0710488312142901</v>
      </c>
    </row>
    <row r="426" spans="1:150" x14ac:dyDescent="0.45">
      <c r="A426" t="s">
        <v>137</v>
      </c>
      <c r="B426" t="s">
        <v>133</v>
      </c>
      <c r="C426" t="s">
        <v>113</v>
      </c>
      <c r="D426">
        <v>50</v>
      </c>
      <c r="E426" s="1" cm="1">
        <f t="array" ref="E426">SUMPRODUCT($G426:$ET426,$G$2:$ET$2)/SUMPRODUCT(--($G426:$ET426&lt;&gt;""),$G$2:$ET$2)</f>
        <v>1.4838619828393724</v>
      </c>
      <c r="F426" s="1" cm="1">
        <f t="array" ref="F426">SUMPRODUCT($G426:$ET426,$F$2:$ES$2)/SUMPRODUCT(--($G426:$ET426&lt;&gt;""),$F$2:$ES$2)</f>
        <v>1.4131651448310603</v>
      </c>
      <c r="G426">
        <v>1.5753647634399399</v>
      </c>
      <c r="H426">
        <v>1.4416240932792099</v>
      </c>
      <c r="I426">
        <v>1.5449672719957701</v>
      </c>
      <c r="J426">
        <v>1.4396001492677</v>
      </c>
      <c r="K426">
        <v>1.5452334037634801</v>
      </c>
      <c r="L426">
        <v>1.44114576791047</v>
      </c>
      <c r="M426">
        <v>1.54273346247448</v>
      </c>
      <c r="N426">
        <v>1.44224153123933</v>
      </c>
      <c r="O426">
        <v>1.5552495371880899</v>
      </c>
      <c r="P426">
        <v>1.44654158130856</v>
      </c>
      <c r="Q426">
        <v>1.5239131909900001</v>
      </c>
      <c r="R426">
        <v>1.44767724978071</v>
      </c>
      <c r="S426">
        <v>1.50701441873933</v>
      </c>
      <c r="T426">
        <v>1.42119029302748</v>
      </c>
      <c r="U426">
        <v>1.4621984117360001</v>
      </c>
      <c r="V426">
        <v>1.3916513792190199</v>
      </c>
      <c r="W426">
        <v>1.54953678991095</v>
      </c>
      <c r="X426">
        <v>1.45954060948066</v>
      </c>
      <c r="Y426">
        <v>1.4631361410969399</v>
      </c>
      <c r="Z426">
        <v>1.35858913816162</v>
      </c>
      <c r="AA426">
        <v>1.5026934154851701</v>
      </c>
      <c r="AB426">
        <v>1.4320969332293301</v>
      </c>
      <c r="AC426">
        <v>1.4664933664226301</v>
      </c>
      <c r="AD426">
        <v>1.4899334410759499</v>
      </c>
      <c r="AE426">
        <v>1.6203458124983201</v>
      </c>
      <c r="AF426">
        <v>1.4255240001957801</v>
      </c>
      <c r="AG426">
        <v>1.4841305681906301</v>
      </c>
      <c r="AH426">
        <v>1.4449030883523899</v>
      </c>
      <c r="AI426">
        <v>1.5231174826929199</v>
      </c>
      <c r="AJ426">
        <v>1.3833568841327599</v>
      </c>
      <c r="AK426">
        <v>1.6065903631531</v>
      </c>
      <c r="AL426">
        <v>1.4063369028627399</v>
      </c>
      <c r="AM426">
        <v>1.4267319108002701</v>
      </c>
      <c r="AN426">
        <v>1.3538356773333799</v>
      </c>
      <c r="AO426">
        <v>1.6353807040280099</v>
      </c>
      <c r="AP426">
        <v>1.3283652019564101</v>
      </c>
      <c r="AQ426">
        <v>1.37991240561568</v>
      </c>
      <c r="AR426">
        <v>1.3156969228945701</v>
      </c>
      <c r="AS426">
        <v>1.4607751619082401</v>
      </c>
      <c r="AT426">
        <v>1.4312693047700999</v>
      </c>
      <c r="AU426">
        <v>1.4381529009509</v>
      </c>
      <c r="AV426">
        <v>1.40576736657429</v>
      </c>
      <c r="AW426">
        <v>1.4399752060225799</v>
      </c>
      <c r="AX426">
        <v>1.42499574806878</v>
      </c>
      <c r="AY426">
        <v>1.65479664015196</v>
      </c>
      <c r="AZ426">
        <v>1.3185703910898401</v>
      </c>
      <c r="BA426">
        <v>1.4998883650495201</v>
      </c>
      <c r="BB426">
        <v>1.42331040550039</v>
      </c>
      <c r="BC426">
        <v>1.36169824812465</v>
      </c>
      <c r="BD426">
        <v>1.36524459350353</v>
      </c>
      <c r="BE426">
        <v>1.4495216232685799</v>
      </c>
      <c r="BF426">
        <v>1.39684351397991</v>
      </c>
      <c r="BG426">
        <v>1.57459734960982</v>
      </c>
      <c r="BH426">
        <v>1.4940334213575399</v>
      </c>
      <c r="BI426">
        <v>1.4725242356763399</v>
      </c>
      <c r="BJ426">
        <v>1.4601923833146699</v>
      </c>
      <c r="BK426">
        <v>1.4671468898381399</v>
      </c>
      <c r="BL426">
        <v>1.38723149214999</v>
      </c>
      <c r="BM426">
        <v>1.36693212522029</v>
      </c>
      <c r="BN426">
        <v>1.3440522890525699</v>
      </c>
      <c r="BO426">
        <v>1.5662675594789499</v>
      </c>
      <c r="BP426">
        <v>1.4867995986619</v>
      </c>
      <c r="BQ426">
        <v>1.4107438460606601</v>
      </c>
      <c r="BR426">
        <v>1.3567882906333799</v>
      </c>
      <c r="BS426">
        <v>1.4541021537960199</v>
      </c>
      <c r="BT426">
        <v>1.44146838229958</v>
      </c>
      <c r="BU426">
        <v>1.46891749928472</v>
      </c>
      <c r="BV426">
        <v>1.5404609139444501</v>
      </c>
      <c r="BW426">
        <v>1.42797491287622</v>
      </c>
      <c r="BX426">
        <v>1.4279983606881701</v>
      </c>
      <c r="BY426">
        <v>1.4264533205463401</v>
      </c>
      <c r="BZ426">
        <v>1.4408447754278799</v>
      </c>
      <c r="CA426">
        <v>1.3754841189112199</v>
      </c>
      <c r="CB426">
        <v>1.41275534786964</v>
      </c>
      <c r="CC426">
        <v>1.4406090185837499</v>
      </c>
      <c r="CD426">
        <v>1.4222486972650401</v>
      </c>
      <c r="CE426">
        <v>1.4169069268357499</v>
      </c>
      <c r="CF426">
        <v>1.4196072848822801</v>
      </c>
      <c r="CG426">
        <v>1.4223647526343</v>
      </c>
      <c r="CH426">
        <v>1.4440797951756199</v>
      </c>
      <c r="CI426">
        <v>1.4047117887535201</v>
      </c>
      <c r="CJ426">
        <v>1.42417131680679</v>
      </c>
      <c r="CK426">
        <v>1.5315471413955599</v>
      </c>
      <c r="CL426">
        <v>1.54658874899676</v>
      </c>
      <c r="CM426">
        <v>1.4306475545414099</v>
      </c>
      <c r="CN426">
        <v>1.4423928667896</v>
      </c>
      <c r="CO426">
        <v>1.38507915514177</v>
      </c>
      <c r="CP426">
        <v>1.3304521590118401</v>
      </c>
      <c r="CQ426">
        <v>1.64008614677096</v>
      </c>
      <c r="CR426">
        <v>1.5179104832839101</v>
      </c>
      <c r="CS426">
        <v>1.4890858981913699</v>
      </c>
      <c r="CT426">
        <v>1.4962352930510801</v>
      </c>
      <c r="CU426">
        <v>1.4945344837810901</v>
      </c>
      <c r="CV426">
        <v>1.4980422954696999</v>
      </c>
      <c r="CW426">
        <v>1.3765582737222199</v>
      </c>
      <c r="CX426">
        <v>1.3940344501344</v>
      </c>
      <c r="CY426">
        <v>1.4249507099677401</v>
      </c>
      <c r="CZ426">
        <v>1.4919226690224801</v>
      </c>
      <c r="DA426">
        <v>1.3781536981506399</v>
      </c>
      <c r="DB426">
        <v>1.3965266311865701</v>
      </c>
      <c r="DC426">
        <v>1.47025606232401</v>
      </c>
      <c r="DD426">
        <v>1.5077856230698099</v>
      </c>
      <c r="DE426">
        <v>1.4715614165297699</v>
      </c>
      <c r="DF426">
        <v>1.4750869061065299</v>
      </c>
      <c r="DG426">
        <v>1.4919626542061399</v>
      </c>
      <c r="DH426">
        <v>1.5158810355830601</v>
      </c>
      <c r="DI426">
        <v>1.4834788968863</v>
      </c>
      <c r="DJ426">
        <v>1.53639672395424</v>
      </c>
      <c r="DK426">
        <v>1.38449145651015</v>
      </c>
      <c r="DL426">
        <v>1.4862847014218299</v>
      </c>
      <c r="DM426">
        <v>1.4492964217975199</v>
      </c>
      <c r="DN426">
        <v>1.44441630649965</v>
      </c>
      <c r="DO426">
        <v>1.4680092131952001</v>
      </c>
      <c r="DP426">
        <v>1.46824334040577</v>
      </c>
      <c r="DQ426">
        <v>1.4187966333225199</v>
      </c>
      <c r="DR426">
        <v>1.4125422182801299</v>
      </c>
      <c r="DS426">
        <v>1.4014910890225301</v>
      </c>
      <c r="DT426">
        <v>1.4256379951978599</v>
      </c>
      <c r="DU426">
        <v>1.45057708710874</v>
      </c>
      <c r="DV426">
        <v>1.4557304512804701</v>
      </c>
      <c r="DW426">
        <v>1.3470673265828199</v>
      </c>
      <c r="DX426">
        <v>1.3059581000518901</v>
      </c>
      <c r="DY426">
        <v>1.4207084614477701</v>
      </c>
      <c r="DZ426">
        <v>1.42029999252434</v>
      </c>
      <c r="EA426">
        <v>1.3927526337741201</v>
      </c>
      <c r="EB426">
        <v>1.4423527231431399</v>
      </c>
      <c r="EC426">
        <v>1.4232528582099599</v>
      </c>
      <c r="ED426">
        <v>1.43296839218475</v>
      </c>
      <c r="EE426">
        <v>1.4472973720256901</v>
      </c>
      <c r="EF426">
        <v>1.47548447221034</v>
      </c>
      <c r="EG426">
        <v>1.3815099435831399</v>
      </c>
      <c r="EH426">
        <v>1.41640688022316</v>
      </c>
      <c r="EI426">
        <v>1.3839377968837201</v>
      </c>
      <c r="EJ426">
        <v>1.41111639754308</v>
      </c>
      <c r="EK426">
        <v>1.41402451474568</v>
      </c>
      <c r="EL426">
        <v>1.4583130804045801</v>
      </c>
      <c r="EM426">
        <v>1.4238568302605601</v>
      </c>
      <c r="EN426">
        <v>1.4887117760969499</v>
      </c>
      <c r="EO426">
        <v>1.42547450729182</v>
      </c>
      <c r="EP426">
        <v>1.386129819088</v>
      </c>
      <c r="EQ426">
        <v>1.3731412736842099</v>
      </c>
      <c r="ER426">
        <v>1.4083092516595399</v>
      </c>
      <c r="ES426">
        <v>1.4355850633318099</v>
      </c>
      <c r="ET426">
        <v>1.45401809679342</v>
      </c>
    </row>
    <row r="427" spans="1:150" x14ac:dyDescent="0.45">
      <c r="A427" t="s">
        <v>170</v>
      </c>
      <c r="B427" t="s">
        <v>98</v>
      </c>
      <c r="C427" t="s">
        <v>99</v>
      </c>
      <c r="D427">
        <v>35</v>
      </c>
      <c r="E427" s="1" cm="1">
        <f t="array" ref="E427">SUMPRODUCT($G427:$ET427,$G$2:$ET$2)/SUMPRODUCT(--($G427:$ET427&lt;&gt;""),$G$2:$ET$2)</f>
        <v>1.2061796770722772</v>
      </c>
      <c r="F427" s="1" cm="1">
        <f t="array" ref="F427">SUMPRODUCT($G427:$ET427,$F$2:$ES$2)/SUMPRODUCT(--($G427:$ET427&lt;&gt;""),$F$2:$ES$2)</f>
        <v>1.193113874122999</v>
      </c>
      <c r="G427">
        <v>1.24631410945843</v>
      </c>
      <c r="H427">
        <v>1.1935662230869299</v>
      </c>
      <c r="I427">
        <v>1.22542217292875</v>
      </c>
      <c r="J427">
        <v>1.2014759261764101</v>
      </c>
      <c r="K427">
        <v>1.23484923761082</v>
      </c>
      <c r="L427">
        <v>1.20407127818533</v>
      </c>
      <c r="M427">
        <v>1.2356094117629399</v>
      </c>
      <c r="N427">
        <v>1.2002873777187699</v>
      </c>
      <c r="O427">
        <v>1.22746410661511</v>
      </c>
      <c r="P427">
        <v>1.20036414784116</v>
      </c>
      <c r="Q427">
        <v>1.2348163563446199</v>
      </c>
      <c r="R427">
        <v>1.2315396889229</v>
      </c>
      <c r="S427">
        <v>1.25463573422171</v>
      </c>
      <c r="T427">
        <v>1.2242750605573101</v>
      </c>
      <c r="U427">
        <v>1.2148210885744599</v>
      </c>
      <c r="V427">
        <v>1.1631766788543301</v>
      </c>
      <c r="W427">
        <v>1.23408003594185</v>
      </c>
      <c r="X427">
        <v>1.20229713958607</v>
      </c>
      <c r="Y427">
        <v>1.1671212044208801</v>
      </c>
      <c r="Z427">
        <v>1.15162325264515</v>
      </c>
      <c r="AA427">
        <v>1.10019031812704</v>
      </c>
      <c r="AB427">
        <v>1.1190048019066801</v>
      </c>
      <c r="AC427">
        <v>1.2550805387461099</v>
      </c>
      <c r="AD427">
        <v>1.2653021540777201</v>
      </c>
      <c r="AE427">
        <v>1.2666774558734599</v>
      </c>
      <c r="AF427">
        <v>1.25378341956804</v>
      </c>
      <c r="AG427">
        <v>1.17359719651673</v>
      </c>
      <c r="AH427">
        <v>1.17634219251099</v>
      </c>
      <c r="AI427">
        <v>1.2466955711299199</v>
      </c>
      <c r="AJ427">
        <v>1.21313442647596</v>
      </c>
      <c r="AK427">
        <v>1.25610885757848</v>
      </c>
      <c r="AL427">
        <v>1.1807888420261801</v>
      </c>
      <c r="AM427">
        <v>1.19670004209502</v>
      </c>
      <c r="AN427">
        <v>1.1785354243324</v>
      </c>
      <c r="AO427">
        <v>1.24444445278723</v>
      </c>
      <c r="AP427">
        <v>1.0858280517216199</v>
      </c>
      <c r="AQ427">
        <v>1.17379027034781</v>
      </c>
      <c r="AR427">
        <v>1.1475843501823</v>
      </c>
      <c r="AS427">
        <v>1.2549112943433001</v>
      </c>
      <c r="AT427">
        <v>1.27136084186361</v>
      </c>
      <c r="AU427">
        <v>1.09261755063194</v>
      </c>
      <c r="AV427">
        <v>1.1000880218295399</v>
      </c>
      <c r="AW427">
        <v>1.2360448653159799</v>
      </c>
      <c r="AX427">
        <v>1.21729943760876</v>
      </c>
      <c r="AY427">
        <v>1.07171057100095</v>
      </c>
      <c r="AZ427">
        <v>1.0282081449067</v>
      </c>
      <c r="BA427">
        <v>1.17394257528602</v>
      </c>
      <c r="BB427">
        <v>1.1693358491327399</v>
      </c>
      <c r="BC427">
        <v>1.1472969056226801</v>
      </c>
      <c r="BD427">
        <v>1.1475838773867999</v>
      </c>
      <c r="BE427">
        <v>1.24931693245523</v>
      </c>
      <c r="BF427">
        <v>1.22282494666619</v>
      </c>
      <c r="BG427">
        <v>1.2930514374536</v>
      </c>
      <c r="BH427">
        <v>1.26423766784009</v>
      </c>
      <c r="BI427">
        <v>1.14911903674465</v>
      </c>
      <c r="BJ427">
        <v>1.1680104829284901</v>
      </c>
      <c r="BK427">
        <v>1.25216930249561</v>
      </c>
      <c r="BL427">
        <v>1.2063069063529199</v>
      </c>
      <c r="BM427">
        <v>1.19863067551278</v>
      </c>
      <c r="BN427">
        <v>1.18971329350986</v>
      </c>
      <c r="BO427">
        <v>1.32432159839344</v>
      </c>
      <c r="BP427">
        <v>1.2918123316978301</v>
      </c>
      <c r="BQ427">
        <v>1.1599560319823199</v>
      </c>
      <c r="BR427">
        <v>1.1454158401158601</v>
      </c>
      <c r="BS427">
        <v>1.1396547604740499</v>
      </c>
      <c r="BT427">
        <v>1.1446456839035899</v>
      </c>
      <c r="BU427">
        <v>1.27175673310547</v>
      </c>
      <c r="BV427">
        <v>1.3218004329795701</v>
      </c>
      <c r="BW427">
        <v>1.2416936917585</v>
      </c>
      <c r="BX427">
        <v>1.2315505346135001</v>
      </c>
      <c r="BY427">
        <v>1.1681765232374499</v>
      </c>
      <c r="BZ427">
        <v>1.2108235105118199</v>
      </c>
      <c r="CA427">
        <v>1.1917479331258101</v>
      </c>
      <c r="CB427">
        <v>1.24294498022989</v>
      </c>
      <c r="CC427">
        <v>1.20247598669369</v>
      </c>
      <c r="CD427">
        <v>1.2067896989823199</v>
      </c>
      <c r="CE427">
        <v>1.23106990012288</v>
      </c>
      <c r="CF427">
        <v>1.2607546732392401</v>
      </c>
      <c r="CG427">
        <v>1.1878175148110499</v>
      </c>
      <c r="CH427">
        <v>1.2153464830298699</v>
      </c>
      <c r="CI427">
        <v>1.24282467538153</v>
      </c>
      <c r="CJ427">
        <v>1.2746450915791201</v>
      </c>
      <c r="CK427">
        <v>1.27734657017085</v>
      </c>
      <c r="CL427">
        <v>1.31943599245012</v>
      </c>
      <c r="CM427">
        <v>1.21236813544746</v>
      </c>
      <c r="CN427">
        <v>1.25787669089648</v>
      </c>
      <c r="CO427">
        <v>1.1389555623283201</v>
      </c>
      <c r="CP427">
        <v>1.12829065530374</v>
      </c>
      <c r="CQ427">
        <v>1.30422934517996</v>
      </c>
      <c r="CR427">
        <v>1.2700548925381301</v>
      </c>
      <c r="CS427">
        <v>1.3013800643669799</v>
      </c>
      <c r="CT427">
        <v>1.3138573954036501</v>
      </c>
      <c r="CU427">
        <v>1.2603997095835699</v>
      </c>
      <c r="CV427">
        <v>1.2808759521997199</v>
      </c>
      <c r="CW427">
        <v>1.16358757953015</v>
      </c>
      <c r="CX427">
        <v>1.20405916225736</v>
      </c>
      <c r="CY427">
        <v>1.21344514478127</v>
      </c>
      <c r="CZ427">
        <v>1.28260811041533</v>
      </c>
      <c r="DA427">
        <v>1.1807493794839199</v>
      </c>
      <c r="DB427">
        <v>1.2091666271172701</v>
      </c>
      <c r="DC427">
        <v>1.2289752047664899</v>
      </c>
      <c r="DD427">
        <v>1.2821555889735401</v>
      </c>
      <c r="DE427">
        <v>1.2327290019162001</v>
      </c>
      <c r="DF427">
        <v>1.25982249378698</v>
      </c>
      <c r="DG427">
        <v>1.2850075922575901</v>
      </c>
      <c r="DH427">
        <v>1.3379167508190899</v>
      </c>
      <c r="DI427">
        <v>1.2405599550754101</v>
      </c>
      <c r="DJ427">
        <v>1.3069321047298601</v>
      </c>
      <c r="DK427">
        <v>1.25648718639386</v>
      </c>
      <c r="DL427">
        <v>1.3301856945439301</v>
      </c>
      <c r="DM427">
        <v>1.19031717784241</v>
      </c>
      <c r="DN427">
        <v>1.2303826096711401</v>
      </c>
      <c r="DO427">
        <v>1.22932244626933</v>
      </c>
      <c r="DP427">
        <v>1.25625734695253</v>
      </c>
      <c r="DQ427">
        <v>1.2066112384628001</v>
      </c>
      <c r="DR427">
        <v>1.2192448593546501</v>
      </c>
      <c r="DS427">
        <v>1.18288203479197</v>
      </c>
      <c r="DT427">
        <v>1.20681439268985</v>
      </c>
      <c r="DU427">
        <v>1.2335328464880799</v>
      </c>
      <c r="DV427">
        <v>1.2425584620552099</v>
      </c>
      <c r="DW427">
        <v>1.1817182600832501</v>
      </c>
      <c r="DX427">
        <v>1.14703868849261</v>
      </c>
      <c r="DY427">
        <v>1.1655553460066901</v>
      </c>
      <c r="DZ427">
        <v>1.1880182989666901</v>
      </c>
      <c r="EA427">
        <v>1.2058164905738</v>
      </c>
      <c r="EB427">
        <v>1.2477217162755601</v>
      </c>
      <c r="EC427">
        <v>1.17429512469052</v>
      </c>
      <c r="ED427">
        <v>1.2244796462413701</v>
      </c>
      <c r="EE427">
        <v>1.1936597964581599</v>
      </c>
      <c r="EF427">
        <v>1.24065097441314</v>
      </c>
      <c r="EG427">
        <v>1.18306262169</v>
      </c>
      <c r="EH427">
        <v>1.2225000415487799</v>
      </c>
      <c r="EI427">
        <v>1.17529376668476</v>
      </c>
      <c r="EJ427">
        <v>1.20944636778778</v>
      </c>
      <c r="EK427">
        <v>1.2248223104376199</v>
      </c>
      <c r="EL427">
        <v>1.2400309559956999</v>
      </c>
      <c r="EM427">
        <v>1.1976019015576</v>
      </c>
      <c r="EN427">
        <v>1.2757652740830101</v>
      </c>
      <c r="EO427">
        <v>1.2058702479582699</v>
      </c>
      <c r="EP427">
        <v>1.2086050985051899</v>
      </c>
      <c r="EQ427">
        <v>1.18536046730556</v>
      </c>
      <c r="ER427">
        <v>1.20789432031868</v>
      </c>
      <c r="ES427">
        <v>1.2161619002547299</v>
      </c>
      <c r="ET427">
        <v>1.2464633407796899</v>
      </c>
    </row>
    <row r="428" spans="1:150" x14ac:dyDescent="0.45">
      <c r="A428" t="s">
        <v>100</v>
      </c>
      <c r="B428" t="s">
        <v>101</v>
      </c>
      <c r="C428" t="s">
        <v>102</v>
      </c>
      <c r="D428">
        <v>40</v>
      </c>
      <c r="E428" s="1" cm="1">
        <f t="array" ref="E428">SUMPRODUCT($G428:$ET428,$G$2:$ET$2)/SUMPRODUCT(--($G428:$ET428&lt;&gt;""),$G$2:$ET$2)</f>
        <v>1.3095084122328282</v>
      </c>
      <c r="F428" s="1" cm="1">
        <f t="array" ref="F428">SUMPRODUCT($G428:$ET428,$F$2:$ES$2)/SUMPRODUCT(--($G428:$ET428&lt;&gt;""),$F$2:$ES$2)</f>
        <v>1.3372467535959693</v>
      </c>
      <c r="G428">
        <v>1.34301213728658</v>
      </c>
      <c r="H428">
        <v>1.3445536869835699</v>
      </c>
      <c r="I428">
        <v>1.3436708063990099</v>
      </c>
      <c r="J428">
        <v>1.34518448069526</v>
      </c>
      <c r="K428">
        <v>1.3466951418195701</v>
      </c>
      <c r="L428">
        <v>1.3470664936847201</v>
      </c>
      <c r="M428">
        <v>1.3440942901252999</v>
      </c>
      <c r="N428">
        <v>1.34568842683781</v>
      </c>
      <c r="O428">
        <v>1.33693070772377</v>
      </c>
      <c r="P428">
        <v>1.34365203908214</v>
      </c>
      <c r="Q428">
        <v>1.3506153387132001</v>
      </c>
      <c r="R428">
        <v>1.35188662959233</v>
      </c>
      <c r="S428">
        <v>1.3779708342315999</v>
      </c>
      <c r="T428">
        <v>1.3346564719604099</v>
      </c>
      <c r="U428">
        <v>1.3392399588870401</v>
      </c>
      <c r="V428">
        <v>1.3078222396046899</v>
      </c>
      <c r="W428">
        <v>1.32548904578821</v>
      </c>
      <c r="X428">
        <v>1.3378992815369399</v>
      </c>
      <c r="Y428">
        <v>1.3051636679308101</v>
      </c>
      <c r="Z428">
        <v>1.3407707659996999</v>
      </c>
      <c r="AA428">
        <v>1.3199701301918101</v>
      </c>
      <c r="AB428">
        <v>1.36841479713276</v>
      </c>
      <c r="AC428">
        <v>1.36383919753514</v>
      </c>
      <c r="AD428">
        <v>1.4369411794025999</v>
      </c>
      <c r="AE428">
        <v>1.30198441143824</v>
      </c>
      <c r="AF428">
        <v>1.3440873041561601</v>
      </c>
      <c r="AG428">
        <v>1.31996910622371</v>
      </c>
      <c r="AH428">
        <v>1.3445762821917899</v>
      </c>
      <c r="AI428">
        <v>1.2637732001717099</v>
      </c>
      <c r="AJ428">
        <v>1.26443423660177</v>
      </c>
      <c r="AK428">
        <v>1.2822400586548499</v>
      </c>
      <c r="AL428">
        <v>1.2982434482690699</v>
      </c>
      <c r="AM428">
        <v>1.35226231071507</v>
      </c>
      <c r="AN428">
        <v>1.3761035581366701</v>
      </c>
      <c r="AO428">
        <v>1.2089476859520201</v>
      </c>
      <c r="AP428">
        <v>1.22273880255769</v>
      </c>
      <c r="AQ428">
        <v>1.3047139942311501</v>
      </c>
      <c r="AR428">
        <v>1.3375471191463799</v>
      </c>
      <c r="AS428">
        <v>1.35911189381223</v>
      </c>
      <c r="AT428">
        <v>1.39365047118663</v>
      </c>
      <c r="AU428">
        <v>1.2968863254599401</v>
      </c>
      <c r="AV428">
        <v>1.31592280996577</v>
      </c>
      <c r="AW428">
        <v>1.3316003651535</v>
      </c>
      <c r="AX428">
        <v>1.3505615698784601</v>
      </c>
      <c r="AY428">
        <v>1.2372143400084701</v>
      </c>
      <c r="AZ428">
        <v>1.2517944959555001</v>
      </c>
      <c r="BA428">
        <v>1.23975865913195</v>
      </c>
      <c r="BB428">
        <v>1.2663185458105799</v>
      </c>
      <c r="BC428">
        <v>1.2162231711860101</v>
      </c>
      <c r="BD428">
        <v>1.24610846963727</v>
      </c>
      <c r="BE428">
        <v>1.2946296942551001</v>
      </c>
      <c r="BF428">
        <v>1.31432291416539</v>
      </c>
      <c r="BG428">
        <v>1.32586820008154</v>
      </c>
      <c r="BH428">
        <v>1.3563989810538399</v>
      </c>
      <c r="BI428">
        <v>1.30213271191487</v>
      </c>
      <c r="BJ428">
        <v>1.3276007166355499</v>
      </c>
      <c r="BK428">
        <v>1.33795827455009</v>
      </c>
      <c r="BL428">
        <v>1.3528033359332701</v>
      </c>
      <c r="BM428">
        <v>1.22787476563741</v>
      </c>
      <c r="BN428">
        <v>1.24663720461172</v>
      </c>
      <c r="BO428">
        <v>1.38092492982957</v>
      </c>
      <c r="BP428">
        <v>1.36100565862715</v>
      </c>
      <c r="BQ428">
        <v>1.27715504277832</v>
      </c>
      <c r="BR428">
        <v>1.3021937066381799</v>
      </c>
      <c r="BS428">
        <v>1.26284927730191</v>
      </c>
      <c r="BT428">
        <v>1.29582408920939</v>
      </c>
      <c r="BU428">
        <v>1.43025464806397</v>
      </c>
      <c r="BV428">
        <v>1.49507005568039</v>
      </c>
      <c r="BW428">
        <v>1.35417151158682</v>
      </c>
      <c r="BX428">
        <v>1.4037157207177899</v>
      </c>
      <c r="BY428">
        <v>1.33084924380462</v>
      </c>
      <c r="BZ428">
        <v>1.39570265188414</v>
      </c>
      <c r="CA428">
        <v>1.32396235650424</v>
      </c>
      <c r="CB428">
        <v>1.3967266525433399</v>
      </c>
      <c r="CC428">
        <v>1.3200542565040201</v>
      </c>
      <c r="CD428">
        <v>1.38249480568691</v>
      </c>
      <c r="CE428">
        <v>1.4152494664861801</v>
      </c>
      <c r="CF428">
        <v>1.4501623516817701</v>
      </c>
      <c r="CG428">
        <v>1.3219868776011301</v>
      </c>
      <c r="CH428">
        <v>1.3967860053257199</v>
      </c>
      <c r="CI428">
        <v>1.37649491402219</v>
      </c>
      <c r="CJ428">
        <v>1.4336045127385499</v>
      </c>
      <c r="CK428">
        <v>1.39292718997832</v>
      </c>
      <c r="CL428">
        <v>1.47881332170464</v>
      </c>
      <c r="CM428">
        <v>1.3581570464545201</v>
      </c>
      <c r="CN428">
        <v>1.4234739899369</v>
      </c>
      <c r="CO428">
        <v>1.21182320389038</v>
      </c>
      <c r="CP428">
        <v>1.2780781948142299</v>
      </c>
      <c r="CQ428">
        <v>1.50410119653499</v>
      </c>
      <c r="CR428">
        <v>1.46846835345039</v>
      </c>
      <c r="CS428">
        <v>1.42376991070214</v>
      </c>
      <c r="CT428">
        <v>1.4853038393545099</v>
      </c>
      <c r="CU428">
        <v>1.3669292319299</v>
      </c>
      <c r="CV428">
        <v>1.44300894561322</v>
      </c>
      <c r="CW428">
        <v>1.3281206605695599</v>
      </c>
      <c r="CX428">
        <v>1.40226769186101</v>
      </c>
      <c r="CY428">
        <v>1.37679817995862</v>
      </c>
      <c r="CZ428">
        <v>1.46107611788423</v>
      </c>
      <c r="DA428">
        <v>1.3113646251284199</v>
      </c>
      <c r="DB428">
        <v>1.3606668510632201</v>
      </c>
      <c r="DC428">
        <v>1.39858152162438</v>
      </c>
      <c r="DD428">
        <v>1.4677992807589599</v>
      </c>
      <c r="DE428">
        <v>1.36557034508429</v>
      </c>
      <c r="DF428">
        <v>1.4256127110878001</v>
      </c>
      <c r="DG428">
        <v>1.4124834948550999</v>
      </c>
      <c r="DH428">
        <v>1.48261752513776</v>
      </c>
      <c r="DI428">
        <v>1.3849892108861901</v>
      </c>
      <c r="DJ428">
        <v>1.46507020871694</v>
      </c>
      <c r="DK428">
        <v>1.4220400710024299</v>
      </c>
      <c r="DL428">
        <v>1.50564311899762</v>
      </c>
      <c r="DM428">
        <v>1.3289335795615</v>
      </c>
      <c r="DN428">
        <v>1.37140222723997</v>
      </c>
      <c r="DO428">
        <v>1.3647609808732799</v>
      </c>
      <c r="DP428">
        <v>1.4291991886577999</v>
      </c>
      <c r="DQ428">
        <v>1.3130897383376301</v>
      </c>
      <c r="DR428">
        <v>1.3754651001918301</v>
      </c>
      <c r="DS428">
        <v>1.3361640124805501</v>
      </c>
      <c r="DT428">
        <v>1.4116516137152599</v>
      </c>
      <c r="DU428">
        <v>1.3024050302496899</v>
      </c>
      <c r="DV428">
        <v>1.3719684882368299</v>
      </c>
      <c r="DW428">
        <v>1.2863634881288799</v>
      </c>
      <c r="DX428">
        <v>1.31174104707443</v>
      </c>
      <c r="DY428">
        <v>1.30555199250424</v>
      </c>
      <c r="DZ428">
        <v>1.3727547709167001</v>
      </c>
      <c r="EA428">
        <v>1.3734709162852601</v>
      </c>
      <c r="EB428">
        <v>1.4687087734345401</v>
      </c>
      <c r="EC428">
        <v>1.3220602595707001</v>
      </c>
      <c r="ED428">
        <v>1.3925798404815599</v>
      </c>
      <c r="EE428">
        <v>1.3875582929605701</v>
      </c>
      <c r="EF428">
        <v>1.4527659244419699</v>
      </c>
      <c r="EG428">
        <v>1.3302885531178801</v>
      </c>
      <c r="EH428">
        <v>1.3949228023569</v>
      </c>
      <c r="EI428">
        <v>1.3336336502642701</v>
      </c>
      <c r="EJ428">
        <v>1.40493066020056</v>
      </c>
      <c r="EK428">
        <v>1.3233659971787399</v>
      </c>
      <c r="EL428">
        <v>1.37536313493107</v>
      </c>
      <c r="EM428">
        <v>1.4039593124088201</v>
      </c>
      <c r="EN428">
        <v>1.4816396891015899</v>
      </c>
      <c r="EO428">
        <v>1.29391777283918</v>
      </c>
      <c r="EP428">
        <v>1.3181315003463401</v>
      </c>
      <c r="EQ428">
        <v>1.3062043610290099</v>
      </c>
      <c r="ER428">
        <v>1.36018880969735</v>
      </c>
      <c r="ES428">
        <v>1.31926695056013</v>
      </c>
      <c r="ET428">
        <v>1.3943421289223401</v>
      </c>
    </row>
    <row r="429" spans="1:150" x14ac:dyDescent="0.45">
      <c r="A429" t="s">
        <v>100</v>
      </c>
      <c r="B429" t="s">
        <v>103</v>
      </c>
      <c r="C429" t="s">
        <v>102</v>
      </c>
      <c r="D429">
        <v>40</v>
      </c>
      <c r="E429" s="1" cm="1">
        <f t="array" ref="E429">SUMPRODUCT($G429:$ET429,$G$2:$ET$2)/SUMPRODUCT(--($G429:$ET429&lt;&gt;""),$G$2:$ET$2)</f>
        <v>1.5829254097193655</v>
      </c>
      <c r="F429" s="1" cm="1">
        <f t="array" ref="F429">SUMPRODUCT($G429:$ET429,$F$2:$ES$2)/SUMPRODUCT(--($G429:$ET429&lt;&gt;""),$F$2:$ES$2)</f>
        <v>1.6366260142523812</v>
      </c>
      <c r="G429">
        <v>1.55683673927439</v>
      </c>
      <c r="H429">
        <v>1.5696316204437599</v>
      </c>
      <c r="I429">
        <v>1.5564773083368899</v>
      </c>
      <c r="J429">
        <v>1.57746172905886</v>
      </c>
      <c r="K429">
        <v>1.55909889405293</v>
      </c>
      <c r="L429">
        <v>1.5765802725590501</v>
      </c>
      <c r="M429">
        <v>1.6312730399831099</v>
      </c>
      <c r="N429">
        <v>1.6541353355324899</v>
      </c>
      <c r="O429">
        <v>1.61929067839086</v>
      </c>
      <c r="P429">
        <v>1.64740012401452</v>
      </c>
      <c r="Q429">
        <v>1.6186338911778899</v>
      </c>
      <c r="R429">
        <v>1.6281685228777401</v>
      </c>
      <c r="S429">
        <v>1.62482095783153</v>
      </c>
      <c r="T429">
        <v>1.5758493774343501</v>
      </c>
      <c r="U429">
        <v>1.56444260638229</v>
      </c>
      <c r="V429">
        <v>1.54573553643254</v>
      </c>
      <c r="W429">
        <v>1.53894390393433</v>
      </c>
      <c r="X429">
        <v>1.5723894475161899</v>
      </c>
      <c r="Y429">
        <v>1.63794202108249</v>
      </c>
      <c r="Z429">
        <v>1.7176438026507099</v>
      </c>
      <c r="AA429">
        <v>1.5064465925344499</v>
      </c>
      <c r="AB429">
        <v>1.58303503588452</v>
      </c>
      <c r="AC429">
        <v>1.75076580366809</v>
      </c>
      <c r="AD429">
        <v>1.8712894612812701</v>
      </c>
      <c r="AE429">
        <v>1.65410934571618</v>
      </c>
      <c r="AF429">
        <v>1.7314109993068501</v>
      </c>
      <c r="AG429">
        <v>1.60022882289732</v>
      </c>
      <c r="AH429">
        <v>1.6491606002805199</v>
      </c>
      <c r="AI429">
        <v>1.4608589519530299</v>
      </c>
      <c r="AJ429">
        <v>1.47415421564948</v>
      </c>
      <c r="AK429">
        <v>1.57174532977073</v>
      </c>
      <c r="AL429">
        <v>1.6092052026155601</v>
      </c>
      <c r="AM429">
        <v>1.58499872218291</v>
      </c>
      <c r="AN429">
        <v>1.62893106386568</v>
      </c>
      <c r="AO429">
        <v>1.3604778829302999</v>
      </c>
      <c r="AP429">
        <v>1.38968777359136</v>
      </c>
      <c r="AQ429">
        <v>1.63123160778715</v>
      </c>
      <c r="AR429">
        <v>1.69498898485438</v>
      </c>
      <c r="AS429">
        <v>1.74255658006448</v>
      </c>
      <c r="AT429">
        <v>1.81490216094919</v>
      </c>
      <c r="AU429">
        <v>1.6057803756126501</v>
      </c>
      <c r="AV429">
        <v>1.6578729727558399</v>
      </c>
      <c r="AW429">
        <v>1.7575094910392</v>
      </c>
      <c r="AX429">
        <v>1.823786692746</v>
      </c>
      <c r="AY429">
        <v>1.45462925888508</v>
      </c>
      <c r="AZ429">
        <v>1.4873281361544901</v>
      </c>
      <c r="BA429">
        <v>1.5458998566923099</v>
      </c>
      <c r="BB429">
        <v>1.6046265977454801</v>
      </c>
      <c r="BC429">
        <v>1.41869557800652</v>
      </c>
      <c r="BD429">
        <v>1.4721864574782999</v>
      </c>
      <c r="BE429">
        <v>1.7026206400483199</v>
      </c>
      <c r="BF429">
        <v>1.7702627363469099</v>
      </c>
      <c r="BG429">
        <v>1.54834486765861</v>
      </c>
      <c r="BH429">
        <v>1.5941953973803999</v>
      </c>
      <c r="BI429">
        <v>1.6337954713298</v>
      </c>
      <c r="BJ429">
        <v>1.68596403917549</v>
      </c>
      <c r="BK429">
        <v>1.5642959946003701</v>
      </c>
      <c r="BL429">
        <v>1.59037144857557</v>
      </c>
      <c r="BM429">
        <v>1.43078810528136</v>
      </c>
      <c r="BN429">
        <v>1.4686845173713099</v>
      </c>
      <c r="BO429">
        <v>1.5883931778523099</v>
      </c>
      <c r="BP429">
        <v>1.58052286059875</v>
      </c>
      <c r="BQ429">
        <v>1.4509337176785699</v>
      </c>
      <c r="BR429">
        <v>1.4938083921054801</v>
      </c>
      <c r="BS429">
        <v>1.5811772952938601</v>
      </c>
      <c r="BT429">
        <v>1.6468111823806899</v>
      </c>
      <c r="BU429">
        <v>1.68619152721516</v>
      </c>
      <c r="BV429">
        <v>1.7990104594185501</v>
      </c>
      <c r="BW429">
        <v>1.57467410198215</v>
      </c>
      <c r="BX429">
        <v>1.6611377389367601</v>
      </c>
      <c r="BY429">
        <v>1.7788171785439599</v>
      </c>
      <c r="BZ429">
        <v>1.88233934999735</v>
      </c>
      <c r="CA429">
        <v>1.6802576231520501</v>
      </c>
      <c r="CB429">
        <v>1.7818725000573501</v>
      </c>
      <c r="CC429">
        <v>1.52288556253969</v>
      </c>
      <c r="CD429">
        <v>1.60595934785455</v>
      </c>
      <c r="CE429">
        <v>1.59794833286458</v>
      </c>
      <c r="CF429">
        <v>1.65442425073694</v>
      </c>
      <c r="CG429">
        <v>1.5480659376530099</v>
      </c>
      <c r="CH429">
        <v>1.66106260778354</v>
      </c>
      <c r="CI429">
        <v>1.6461516265173699</v>
      </c>
      <c r="CJ429">
        <v>1.7252804127785999</v>
      </c>
      <c r="CK429">
        <v>1.6408144235197299</v>
      </c>
      <c r="CL429">
        <v>1.7597887268547601</v>
      </c>
      <c r="CM429">
        <v>1.6035118700390101</v>
      </c>
      <c r="CN429">
        <v>1.7069832075256901</v>
      </c>
      <c r="CO429">
        <v>1.5242314983601499</v>
      </c>
      <c r="CP429">
        <v>1.61958493148321</v>
      </c>
      <c r="CQ429">
        <v>1.68889107260576</v>
      </c>
      <c r="CR429">
        <v>1.67190679907843</v>
      </c>
      <c r="CS429">
        <v>1.6486389556230401</v>
      </c>
      <c r="CT429">
        <v>1.7283279996373599</v>
      </c>
      <c r="CU429">
        <v>1.6167156263401901</v>
      </c>
      <c r="CV429">
        <v>1.7124802062342299</v>
      </c>
      <c r="CW429">
        <v>1.56591829481345</v>
      </c>
      <c r="CX429">
        <v>1.68207194715176</v>
      </c>
      <c r="CY429">
        <v>1.8832768348773801</v>
      </c>
      <c r="CZ429">
        <v>2.0140349957457899</v>
      </c>
      <c r="DA429">
        <v>1.55556123200459</v>
      </c>
      <c r="DB429">
        <v>1.6364711886185801</v>
      </c>
      <c r="DC429">
        <v>1.67788761579194</v>
      </c>
      <c r="DD429">
        <v>1.7864851504596</v>
      </c>
      <c r="DE429">
        <v>1.6016838951613499</v>
      </c>
      <c r="DF429">
        <v>1.6909262980717901</v>
      </c>
      <c r="DG429">
        <v>1.6301783188154899</v>
      </c>
      <c r="DH429">
        <v>1.7331741307508399</v>
      </c>
      <c r="DI429">
        <v>1.62266441530449</v>
      </c>
      <c r="DJ429">
        <v>1.7338270650086101</v>
      </c>
      <c r="DK429">
        <v>1.8167457046045901</v>
      </c>
      <c r="DL429">
        <v>1.9215982176314701</v>
      </c>
      <c r="DM429">
        <v>1.5729290902370401</v>
      </c>
      <c r="DN429">
        <v>1.6479726518217299</v>
      </c>
      <c r="DO429">
        <v>1.65631212811321</v>
      </c>
      <c r="DP429">
        <v>1.71973180056752</v>
      </c>
      <c r="DQ429">
        <v>1.56965086945528</v>
      </c>
      <c r="DR429">
        <v>1.6599541634127599</v>
      </c>
      <c r="DS429">
        <v>1.5745910791749</v>
      </c>
      <c r="DT429">
        <v>1.6685347590203801</v>
      </c>
      <c r="DU429">
        <v>1.51210517205868</v>
      </c>
      <c r="DV429">
        <v>1.59210249789997</v>
      </c>
      <c r="DW429">
        <v>1.50793032886152</v>
      </c>
      <c r="DX429">
        <v>1.5684872407730399</v>
      </c>
      <c r="DY429">
        <v>1.53904941178302</v>
      </c>
      <c r="DZ429">
        <v>1.6445032802864801</v>
      </c>
      <c r="EA429">
        <v>1.6566107477002801</v>
      </c>
      <c r="EB429">
        <v>1.7521458825373599</v>
      </c>
      <c r="EC429">
        <v>1.5226993764810099</v>
      </c>
      <c r="ED429">
        <v>1.6277256151602799</v>
      </c>
      <c r="EE429">
        <v>1.7348005800992199</v>
      </c>
      <c r="EF429">
        <v>1.8303195144372699</v>
      </c>
      <c r="EG429">
        <v>1.72358631856029</v>
      </c>
      <c r="EH429">
        <v>1.81944384074414</v>
      </c>
      <c r="EI429">
        <v>1.5527377173322701</v>
      </c>
      <c r="EJ429">
        <v>1.6474750828023501</v>
      </c>
      <c r="EK429">
        <v>1.73841240243705</v>
      </c>
      <c r="EL429">
        <v>1.8160028878382899</v>
      </c>
      <c r="EM429">
        <v>1.6540336709730099</v>
      </c>
      <c r="EN429">
        <v>1.7583011828887101</v>
      </c>
      <c r="EO429">
        <v>1.5102000894193299</v>
      </c>
      <c r="EP429">
        <v>1.5610616705528</v>
      </c>
      <c r="EQ429">
        <v>1.5517843563259599</v>
      </c>
      <c r="ER429">
        <v>1.6318715581565499</v>
      </c>
      <c r="ES429">
        <v>1.5433475802515599</v>
      </c>
      <c r="ET429">
        <v>1.6492708994105401</v>
      </c>
    </row>
    <row r="430" spans="1:150" x14ac:dyDescent="0.45">
      <c r="A430" t="s">
        <v>100</v>
      </c>
      <c r="B430" t="s">
        <v>104</v>
      </c>
      <c r="C430" t="s">
        <v>102</v>
      </c>
      <c r="D430">
        <v>40</v>
      </c>
      <c r="E430" s="1" cm="1">
        <f t="array" ref="E430">SUMPRODUCT($G430:$ET430,$G$2:$ET$2)/SUMPRODUCT(--($G430:$ET430&lt;&gt;""),$G$2:$ET$2)</f>
        <v>1.7884140400637212</v>
      </c>
      <c r="F430" s="1" cm="1">
        <f t="array" ref="F430">SUMPRODUCT($G430:$ET430,$F$2:$ES$2)/SUMPRODUCT(--($G430:$ET430&lt;&gt;""),$F$2:$ES$2)</f>
        <v>1.8637807595753986</v>
      </c>
      <c r="G430">
        <v>1.7285083976903</v>
      </c>
      <c r="H430">
        <v>1.7625010118726201</v>
      </c>
      <c r="I430">
        <v>1.96805264226996</v>
      </c>
      <c r="J430">
        <v>2.0153860380325099</v>
      </c>
      <c r="K430">
        <v>1.73658282229292</v>
      </c>
      <c r="L430">
        <v>1.7617289164193399</v>
      </c>
      <c r="M430">
        <v>1.7325064508210899</v>
      </c>
      <c r="N430">
        <v>1.75803911128339</v>
      </c>
      <c r="O430">
        <v>1.85632190030024</v>
      </c>
      <c r="P430">
        <v>1.9190547312214901</v>
      </c>
      <c r="Q430">
        <v>1.77916519896101</v>
      </c>
      <c r="R430">
        <v>1.8243343435139701</v>
      </c>
      <c r="S430">
        <v>1.8466534387482401</v>
      </c>
      <c r="T430">
        <v>1.80408934566885</v>
      </c>
      <c r="U430">
        <v>1.7740924593519201</v>
      </c>
      <c r="V430">
        <v>1.78178336653312</v>
      </c>
      <c r="W430">
        <v>1.68822855736697</v>
      </c>
      <c r="X430">
        <v>1.7450515754104401</v>
      </c>
      <c r="Y430">
        <v>1.8338494528835101</v>
      </c>
      <c r="Z430">
        <v>1.9367374101855801</v>
      </c>
      <c r="AA430">
        <v>1.51149915617385</v>
      </c>
      <c r="AB430">
        <v>1.58746969559202</v>
      </c>
      <c r="AC430">
        <v>1.99623293352141</v>
      </c>
      <c r="AD430">
        <v>2.1455782366732499</v>
      </c>
      <c r="AE430">
        <v>1.6972999878424</v>
      </c>
      <c r="AF430">
        <v>1.7908501079183801</v>
      </c>
      <c r="AG430">
        <v>1.70356884630199</v>
      </c>
      <c r="AH430">
        <v>1.75449763683116</v>
      </c>
      <c r="AI430">
        <v>1.8947879510899599</v>
      </c>
      <c r="AJ430">
        <v>1.9543658086267499</v>
      </c>
      <c r="AK430">
        <v>1.80320497884584</v>
      </c>
      <c r="AL430">
        <v>1.8819489957192601</v>
      </c>
      <c r="AM430">
        <v>1.72363643386459</v>
      </c>
      <c r="AN430">
        <v>1.7755357250975099</v>
      </c>
      <c r="AO430">
        <v>1.5308440242014301</v>
      </c>
      <c r="AP430">
        <v>1.5781547759385199</v>
      </c>
      <c r="AQ430">
        <v>1.6689376018730699</v>
      </c>
      <c r="AR430">
        <v>1.7352805936192099</v>
      </c>
      <c r="AS430">
        <v>1.9960029761829099</v>
      </c>
      <c r="AT430">
        <v>2.0963611169658498</v>
      </c>
      <c r="AU430">
        <v>1.48546914589479</v>
      </c>
      <c r="AV430">
        <v>1.5207683900381701</v>
      </c>
      <c r="AW430">
        <v>2.0308767401885301</v>
      </c>
      <c r="AX430">
        <v>2.1361419587983201</v>
      </c>
      <c r="AY430">
        <v>1.4196417135269299</v>
      </c>
      <c r="AZ430">
        <v>1.45482946093954</v>
      </c>
      <c r="BA430">
        <v>1.5829075565536099</v>
      </c>
      <c r="BB430">
        <v>1.6432195519717301</v>
      </c>
      <c r="BC430">
        <v>1.8115949445231501</v>
      </c>
      <c r="BD430">
        <v>1.90200544414451</v>
      </c>
      <c r="BE430">
        <v>2.0406994278688901</v>
      </c>
      <c r="BF430">
        <v>2.1441115106032602</v>
      </c>
      <c r="BG430">
        <v>2.0106834290762099</v>
      </c>
      <c r="BH430">
        <v>2.10531608118756</v>
      </c>
      <c r="BI430">
        <v>1.8519305327714</v>
      </c>
      <c r="BJ430">
        <v>1.9230151600140599</v>
      </c>
      <c r="BK430">
        <v>1.7117542435016</v>
      </c>
      <c r="BL430">
        <v>1.76557928179671</v>
      </c>
      <c r="BM430">
        <v>1.8101870540429901</v>
      </c>
      <c r="BN430">
        <v>1.88899701956901</v>
      </c>
      <c r="BO430">
        <v>2.0667121471512999</v>
      </c>
      <c r="BP430">
        <v>2.0811561379157202</v>
      </c>
      <c r="BQ430">
        <v>1.63550661052473</v>
      </c>
      <c r="BR430">
        <v>1.6946030862668999</v>
      </c>
      <c r="BS430">
        <v>1.79604761176773</v>
      </c>
      <c r="BT430">
        <v>1.87696449883534</v>
      </c>
      <c r="BU430">
        <v>1.91671575293043</v>
      </c>
      <c r="BV430">
        <v>2.0303110447553498</v>
      </c>
      <c r="BW430">
        <v>2.0728012730104202</v>
      </c>
      <c r="BX430">
        <v>2.2227035643726598</v>
      </c>
      <c r="BY430">
        <v>2.0142019644663698</v>
      </c>
      <c r="BZ430">
        <v>2.12399981914395</v>
      </c>
      <c r="CA430">
        <v>1.7552187330309801</v>
      </c>
      <c r="CB430">
        <v>1.8662114827193199</v>
      </c>
      <c r="CC430">
        <v>1.7056558997995299</v>
      </c>
      <c r="CD430">
        <v>1.8178229906188299</v>
      </c>
      <c r="CE430">
        <v>1.8344481589905699</v>
      </c>
      <c r="CF430">
        <v>1.9182772526151499</v>
      </c>
      <c r="CG430">
        <v>2.0132130934684298</v>
      </c>
      <c r="CH430">
        <v>2.1795515821711202</v>
      </c>
      <c r="CI430">
        <v>1.8284801824752499</v>
      </c>
      <c r="CJ430">
        <v>1.94124247146096</v>
      </c>
      <c r="CK430">
        <v>1.8498844354378801</v>
      </c>
      <c r="CL430">
        <v>1.9867681461566999</v>
      </c>
      <c r="CM430">
        <v>1.7732103175774101</v>
      </c>
      <c r="CN430">
        <v>1.8803205054830801</v>
      </c>
      <c r="CO430">
        <v>1.73482768733575</v>
      </c>
      <c r="CP430">
        <v>1.8663528829953</v>
      </c>
      <c r="CQ430">
        <v>1.88589170882107</v>
      </c>
      <c r="CR430">
        <v>1.8799065478076999</v>
      </c>
      <c r="CS430">
        <v>1.88080340873033</v>
      </c>
      <c r="CT430">
        <v>1.9945371470014901</v>
      </c>
      <c r="CU430">
        <v>1.8129808272060499</v>
      </c>
      <c r="CV430">
        <v>1.96152200239935</v>
      </c>
      <c r="CW430">
        <v>1.7402697475892701</v>
      </c>
      <c r="CX430">
        <v>1.85994283340091</v>
      </c>
      <c r="CY430">
        <v>2.15080258506707</v>
      </c>
      <c r="CZ430">
        <v>2.3381959789157398</v>
      </c>
      <c r="DA430">
        <v>1.7164201703003299</v>
      </c>
      <c r="DB430">
        <v>1.79416304865668</v>
      </c>
      <c r="DC430">
        <v>1.8876420583473299</v>
      </c>
      <c r="DD430">
        <v>2.0049989867771201</v>
      </c>
      <c r="DE430">
        <v>1.8148349378497299</v>
      </c>
      <c r="DF430">
        <v>1.92317087399942</v>
      </c>
      <c r="DG430">
        <v>2.1601684996992301</v>
      </c>
      <c r="DH430">
        <v>2.3255438355273998</v>
      </c>
      <c r="DI430">
        <v>1.8352407170303999</v>
      </c>
      <c r="DJ430">
        <v>1.96473605317475</v>
      </c>
      <c r="DK430">
        <v>1.9474517381406899</v>
      </c>
      <c r="DL430">
        <v>2.0616340134193099</v>
      </c>
      <c r="DM430">
        <v>1.76725459632931</v>
      </c>
      <c r="DN430">
        <v>1.8435801930236499</v>
      </c>
      <c r="DO430">
        <v>1.84936293037708</v>
      </c>
      <c r="DP430">
        <v>1.9456719459243501</v>
      </c>
      <c r="DQ430">
        <v>1.78500582555428</v>
      </c>
      <c r="DR430">
        <v>1.89226469855645</v>
      </c>
      <c r="DS430">
        <v>1.7661894163338601</v>
      </c>
      <c r="DT430">
        <v>1.88981989929212</v>
      </c>
      <c r="DU430">
        <v>1.9899627870240399</v>
      </c>
      <c r="DV430">
        <v>2.1235061519896901</v>
      </c>
      <c r="DW430">
        <v>1.66996002065615</v>
      </c>
      <c r="DX430">
        <v>1.7432874627855199</v>
      </c>
      <c r="DY430">
        <v>1.70870063617628</v>
      </c>
      <c r="DZ430">
        <v>1.81891329979938</v>
      </c>
      <c r="EA430">
        <v>1.83710968375282</v>
      </c>
      <c r="EB430">
        <v>1.9626790076667899</v>
      </c>
      <c r="EC430">
        <v>1.7164232265299699</v>
      </c>
      <c r="ED430">
        <v>1.8237674073179699</v>
      </c>
      <c r="EE430">
        <v>2.0419379969242599</v>
      </c>
      <c r="EF430">
        <v>2.1636736599582398</v>
      </c>
      <c r="EG430">
        <v>1.7494792019565</v>
      </c>
      <c r="EH430">
        <v>1.8473454481068401</v>
      </c>
      <c r="EI430">
        <v>1.7596680256706401</v>
      </c>
      <c r="EJ430">
        <v>1.8685631018947</v>
      </c>
      <c r="EK430">
        <v>2.0937623581901899</v>
      </c>
      <c r="EL430">
        <v>2.2354460030515702</v>
      </c>
      <c r="EM430">
        <v>2.1343259348773098</v>
      </c>
      <c r="EN430">
        <v>2.2759618788848699</v>
      </c>
      <c r="EO430">
        <v>1.6841252992942199</v>
      </c>
      <c r="EP430">
        <v>1.7394783799432501</v>
      </c>
      <c r="EQ430">
        <v>1.7066676354022801</v>
      </c>
      <c r="ER430">
        <v>1.794963199765</v>
      </c>
      <c r="ES430">
        <v>1.7481264729277299</v>
      </c>
      <c r="ET430">
        <v>1.87436072813841</v>
      </c>
    </row>
    <row r="431" spans="1:150" x14ac:dyDescent="0.45">
      <c r="A431" t="s">
        <v>100</v>
      </c>
      <c r="B431" t="s">
        <v>101</v>
      </c>
      <c r="C431" t="s">
        <v>99</v>
      </c>
      <c r="D431">
        <v>40</v>
      </c>
      <c r="E431" s="1" cm="1">
        <f t="array" ref="E431">SUMPRODUCT($G431:$ET431,$G$2:$ET$2)/SUMPRODUCT(--($G431:$ET431&lt;&gt;""),$G$2:$ET$2)</f>
        <v>1.7149595615471034</v>
      </c>
      <c r="F431" s="1" cm="1">
        <f t="array" ref="F431">SUMPRODUCT($G431:$ET431,$F$2:$ES$2)/SUMPRODUCT(--($G431:$ET431&lt;&gt;""),$F$2:$ES$2)</f>
        <v>1.7263229598377003</v>
      </c>
      <c r="G431">
        <v>1.8071521422482</v>
      </c>
      <c r="H431">
        <v>1.7462492982286699</v>
      </c>
      <c r="I431">
        <v>1.8048851053905499</v>
      </c>
      <c r="J431">
        <v>1.7443432422382199</v>
      </c>
      <c r="K431">
        <v>1.80706191916218</v>
      </c>
      <c r="L431">
        <v>1.7436849091376001</v>
      </c>
      <c r="M431">
        <v>1.8068695164278901</v>
      </c>
      <c r="N431">
        <v>1.7405805944783299</v>
      </c>
      <c r="O431">
        <v>1.7686113363032501</v>
      </c>
      <c r="P431">
        <v>1.73412806536963</v>
      </c>
      <c r="Q431">
        <v>1.7802132156374699</v>
      </c>
      <c r="R431">
        <v>1.75721846744587</v>
      </c>
      <c r="S431">
        <v>1.8258042664949601</v>
      </c>
      <c r="T431">
        <v>1.7354066833547199</v>
      </c>
      <c r="U431">
        <v>1.8002801971712099</v>
      </c>
      <c r="V431">
        <v>1.6871438460913299</v>
      </c>
      <c r="W431">
        <v>1.84450599026707</v>
      </c>
      <c r="X431">
        <v>1.7708445786667999</v>
      </c>
      <c r="Y431">
        <v>1.69267827929931</v>
      </c>
      <c r="Z431">
        <v>1.7109189102814999</v>
      </c>
      <c r="AA431">
        <v>1.76328995696504</v>
      </c>
      <c r="AB431">
        <v>1.8005387876100101</v>
      </c>
      <c r="AC431">
        <v>1.7339293246796299</v>
      </c>
      <c r="AD431">
        <v>1.8211373964151101</v>
      </c>
      <c r="AE431">
        <v>1.6823964749292999</v>
      </c>
      <c r="AF431">
        <v>1.72773241925068</v>
      </c>
      <c r="AG431">
        <v>1.7328628151318901</v>
      </c>
      <c r="AH431">
        <v>1.75019408692731</v>
      </c>
      <c r="AI431">
        <v>1.6670605044714899</v>
      </c>
      <c r="AJ431">
        <v>1.61646618752406</v>
      </c>
      <c r="AK431">
        <v>1.68608678796013</v>
      </c>
      <c r="AL431">
        <v>1.6764946138547101</v>
      </c>
      <c r="AM431">
        <v>1.7855999046985001</v>
      </c>
      <c r="AN431">
        <v>1.7861878290586799</v>
      </c>
      <c r="AO431">
        <v>1.64092226663923</v>
      </c>
      <c r="AP431">
        <v>1.61377346221942</v>
      </c>
      <c r="AQ431">
        <v>1.69709618157739</v>
      </c>
      <c r="AR431">
        <v>1.71666355037759</v>
      </c>
      <c r="AS431">
        <v>1.7404664379509001</v>
      </c>
      <c r="AT431">
        <v>1.7761789400353301</v>
      </c>
      <c r="AU431">
        <v>1.70751583417535</v>
      </c>
      <c r="AV431">
        <v>1.71431949377412</v>
      </c>
      <c r="AW431">
        <v>1.72693961862431</v>
      </c>
      <c r="AX431">
        <v>1.7270413314887001</v>
      </c>
      <c r="AY431">
        <v>1.6525086053635101</v>
      </c>
      <c r="AZ431">
        <v>1.62819003251838</v>
      </c>
      <c r="BA431">
        <v>1.67524326997328</v>
      </c>
      <c r="BB431">
        <v>1.67065291313925</v>
      </c>
      <c r="BC431">
        <v>1.6041961890852401</v>
      </c>
      <c r="BD431">
        <v>1.6254670077278399</v>
      </c>
      <c r="BE431">
        <v>1.7141844970721101</v>
      </c>
      <c r="BF431">
        <v>1.6916218705410599</v>
      </c>
      <c r="BG431">
        <v>1.7243344712739199</v>
      </c>
      <c r="BH431">
        <v>1.74277806282027</v>
      </c>
      <c r="BI431">
        <v>1.6500898784831799</v>
      </c>
      <c r="BJ431">
        <v>1.68792769052035</v>
      </c>
      <c r="BK431">
        <v>1.7929327178991199</v>
      </c>
      <c r="BL431">
        <v>1.7888979682477399</v>
      </c>
      <c r="BM431">
        <v>1.5895156061217599</v>
      </c>
      <c r="BN431">
        <v>1.6076625488240699</v>
      </c>
      <c r="BO431">
        <v>1.8630533115266901</v>
      </c>
      <c r="BP431">
        <v>1.7870688446307099</v>
      </c>
      <c r="BQ431">
        <v>1.66561853984179</v>
      </c>
      <c r="BR431">
        <v>1.67039597445956</v>
      </c>
      <c r="BS431">
        <v>1.6317406622038599</v>
      </c>
      <c r="BT431">
        <v>1.67346632633949</v>
      </c>
      <c r="BU431">
        <v>1.7999777639568799</v>
      </c>
      <c r="BV431">
        <v>1.8915714260246601</v>
      </c>
      <c r="BW431">
        <v>1.7407593405444199</v>
      </c>
      <c r="BX431">
        <v>1.8027907870675199</v>
      </c>
      <c r="BY431">
        <v>1.7178889700097799</v>
      </c>
      <c r="BZ431">
        <v>1.78536256943413</v>
      </c>
      <c r="CA431">
        <v>1.6824352596116301</v>
      </c>
      <c r="CB431">
        <v>1.7644122888193701</v>
      </c>
      <c r="CC431">
        <v>1.68667341041293</v>
      </c>
      <c r="CD431">
        <v>1.7669424308769399</v>
      </c>
      <c r="CE431">
        <v>1.83675435643294</v>
      </c>
      <c r="CF431">
        <v>1.8531878749086099</v>
      </c>
      <c r="CG431">
        <v>1.67399156310612</v>
      </c>
      <c r="CH431">
        <v>1.78348501080394</v>
      </c>
      <c r="CI431">
        <v>1.7220722505349</v>
      </c>
      <c r="CJ431">
        <v>1.8006809144185101</v>
      </c>
      <c r="CK431">
        <v>1.7783314080289401</v>
      </c>
      <c r="CL431">
        <v>1.8732500701761701</v>
      </c>
      <c r="CM431">
        <v>1.73267890014757</v>
      </c>
      <c r="CN431">
        <v>1.7968668985561</v>
      </c>
      <c r="CO431">
        <v>1.58090251621151</v>
      </c>
      <c r="CP431">
        <v>1.6404065003249</v>
      </c>
      <c r="CQ431">
        <v>1.99526397089111</v>
      </c>
      <c r="CR431">
        <v>1.93265520327072</v>
      </c>
      <c r="CS431">
        <v>1.8578129731199799</v>
      </c>
      <c r="CT431">
        <v>1.90301672634966</v>
      </c>
      <c r="CU431">
        <v>1.7057587679552699</v>
      </c>
      <c r="CV431">
        <v>1.82731466812095</v>
      </c>
      <c r="CW431">
        <v>1.7093767572555301</v>
      </c>
      <c r="CX431">
        <v>1.80128483016047</v>
      </c>
      <c r="CY431">
        <v>1.7477104842006199</v>
      </c>
      <c r="CZ431">
        <v>1.8406575877131099</v>
      </c>
      <c r="DA431">
        <v>1.68420427959008</v>
      </c>
      <c r="DB431">
        <v>1.7394593874236399</v>
      </c>
      <c r="DC431">
        <v>1.7505938226295501</v>
      </c>
      <c r="DD431">
        <v>1.85290262486552</v>
      </c>
      <c r="DE431">
        <v>1.75716575711651</v>
      </c>
      <c r="DF431">
        <v>1.8242479183557101</v>
      </c>
      <c r="DG431">
        <v>1.8045146778557699</v>
      </c>
      <c r="DH431">
        <v>1.91058529959209</v>
      </c>
      <c r="DI431">
        <v>1.75444789998972</v>
      </c>
      <c r="DJ431">
        <v>1.86109749827208</v>
      </c>
      <c r="DK431">
        <v>1.79053544414619</v>
      </c>
      <c r="DL431">
        <v>1.88715617222424</v>
      </c>
      <c r="DM431">
        <v>1.70372366560094</v>
      </c>
      <c r="DN431">
        <v>1.7430310389827599</v>
      </c>
      <c r="DO431">
        <v>1.74902467746035</v>
      </c>
      <c r="DP431">
        <v>1.82098068652829</v>
      </c>
      <c r="DQ431">
        <v>1.6832718815591501</v>
      </c>
      <c r="DR431">
        <v>1.74624943343094</v>
      </c>
      <c r="DS431">
        <v>1.72680375638177</v>
      </c>
      <c r="DT431">
        <v>1.80714256514069</v>
      </c>
      <c r="DU431">
        <v>1.6783397373475799</v>
      </c>
      <c r="DV431">
        <v>1.7519447861208399</v>
      </c>
      <c r="DW431">
        <v>1.67598256828419</v>
      </c>
      <c r="DX431">
        <v>1.6997458508014001</v>
      </c>
      <c r="DY431">
        <v>1.7060408611625599</v>
      </c>
      <c r="DZ431">
        <v>1.7759941440192999</v>
      </c>
      <c r="EA431">
        <v>1.7356962314398401</v>
      </c>
      <c r="EB431">
        <v>1.8312455563699701</v>
      </c>
      <c r="EC431">
        <v>1.7130342849201099</v>
      </c>
      <c r="ED431">
        <v>1.8017272733001899</v>
      </c>
      <c r="EE431">
        <v>1.767568389534</v>
      </c>
      <c r="EF431">
        <v>1.85707478822806</v>
      </c>
      <c r="EG431">
        <v>1.68617483345329</v>
      </c>
      <c r="EH431">
        <v>1.7605898265561899</v>
      </c>
      <c r="EI431">
        <v>1.7298226155599501</v>
      </c>
      <c r="EJ431">
        <v>1.80496355166637</v>
      </c>
      <c r="EK431">
        <v>1.72101456465067</v>
      </c>
      <c r="EL431">
        <v>1.7692580114145</v>
      </c>
      <c r="EM431">
        <v>1.762905096234</v>
      </c>
      <c r="EN431">
        <v>1.8693643220912199</v>
      </c>
      <c r="EO431">
        <v>1.6820151633906899</v>
      </c>
      <c r="EP431">
        <v>1.69556871460257</v>
      </c>
      <c r="EQ431">
        <v>1.67863133281615</v>
      </c>
      <c r="ER431">
        <v>1.72856559160449</v>
      </c>
      <c r="ES431">
        <v>1.6760254494048601</v>
      </c>
      <c r="ET431">
        <v>1.78165369322003</v>
      </c>
    </row>
    <row r="432" spans="1:150" x14ac:dyDescent="0.45">
      <c r="A432" t="s">
        <v>100</v>
      </c>
      <c r="B432" t="s">
        <v>103</v>
      </c>
      <c r="C432" t="s">
        <v>99</v>
      </c>
      <c r="D432">
        <v>40</v>
      </c>
      <c r="E432" s="1" cm="1">
        <f t="array" ref="E432">SUMPRODUCT($G432:$ET432,$G$2:$ET$2)/SUMPRODUCT(--($G432:$ET432&lt;&gt;""),$G$2:$ET$2)</f>
        <v>2.3390746635166439</v>
      </c>
      <c r="F432" s="1" cm="1">
        <f t="array" ref="F432">SUMPRODUCT($G432:$ET432,$F$2:$ES$2)/SUMPRODUCT(--($G432:$ET432&lt;&gt;""),$F$2:$ES$2)</f>
        <v>2.3689194325381306</v>
      </c>
      <c r="G432">
        <v>2.2941894058325998</v>
      </c>
      <c r="H432">
        <v>2.2262440217771302</v>
      </c>
      <c r="I432">
        <v>2.2922062552768301</v>
      </c>
      <c r="J432">
        <v>2.2222347205650199</v>
      </c>
      <c r="K432">
        <v>2.3024420263634902</v>
      </c>
      <c r="L432">
        <v>2.2281046290793398</v>
      </c>
      <c r="M432">
        <v>2.5127268544988102</v>
      </c>
      <c r="N432">
        <v>2.4261761710260799</v>
      </c>
      <c r="O432">
        <v>2.4395966463003198</v>
      </c>
      <c r="P432">
        <v>2.4035986078079801</v>
      </c>
      <c r="Q432">
        <v>2.3302856612558598</v>
      </c>
      <c r="R432">
        <v>2.3267470520321099</v>
      </c>
      <c r="S432">
        <v>2.4760404559297</v>
      </c>
      <c r="T432">
        <v>2.2761004497222501</v>
      </c>
      <c r="U432">
        <v>2.3883789263291502</v>
      </c>
      <c r="V432">
        <v>2.2132478082023099</v>
      </c>
      <c r="W432">
        <v>2.37770184069851</v>
      </c>
      <c r="X432">
        <v>2.2882735470114901</v>
      </c>
      <c r="Y432">
        <v>2.4382604149926199</v>
      </c>
      <c r="Z432">
        <v>2.4883948075328499</v>
      </c>
      <c r="AA432">
        <v>2.2441513087753302</v>
      </c>
      <c r="AB432">
        <v>2.2827373829324</v>
      </c>
      <c r="AC432">
        <v>2.5592939414348899</v>
      </c>
      <c r="AD432">
        <v>2.73495829119619</v>
      </c>
      <c r="AE432">
        <v>2.5591281426196302</v>
      </c>
      <c r="AF432">
        <v>2.6141596497349799</v>
      </c>
      <c r="AG432">
        <v>2.3703560839697499</v>
      </c>
      <c r="AH432">
        <v>2.4088088271837802</v>
      </c>
      <c r="AI432">
        <v>2.1041204005040202</v>
      </c>
      <c r="AJ432">
        <v>2.05144126822151</v>
      </c>
      <c r="AK432">
        <v>2.42050646614357</v>
      </c>
      <c r="AL432">
        <v>2.3967524886773601</v>
      </c>
      <c r="AM432">
        <v>2.29549918882614</v>
      </c>
      <c r="AN432">
        <v>2.3025794141966398</v>
      </c>
      <c r="AO432">
        <v>2.0136576058962801</v>
      </c>
      <c r="AP432">
        <v>1.9574307790380301</v>
      </c>
      <c r="AQ432">
        <v>2.4240195277858501</v>
      </c>
      <c r="AR432">
        <v>2.4825011006217101</v>
      </c>
      <c r="AS432">
        <v>2.6044158987081998</v>
      </c>
      <c r="AT432">
        <v>2.6898433948800502</v>
      </c>
      <c r="AU432">
        <v>2.4709909407283099</v>
      </c>
      <c r="AV432">
        <v>2.4746702385865502</v>
      </c>
      <c r="AW432">
        <v>2.7214471857032301</v>
      </c>
      <c r="AX432">
        <v>2.79063107799209</v>
      </c>
      <c r="AY432">
        <v>2.1623064733264199</v>
      </c>
      <c r="AZ432">
        <v>2.1541909675862598</v>
      </c>
      <c r="BA432">
        <v>2.4375899717743401</v>
      </c>
      <c r="BB432">
        <v>2.4708143603088901</v>
      </c>
      <c r="BC432">
        <v>2.0243609333187602</v>
      </c>
      <c r="BD432">
        <v>2.07936181469156</v>
      </c>
      <c r="BE432">
        <v>2.8027401675305699</v>
      </c>
      <c r="BF432">
        <v>2.7608415161634201</v>
      </c>
      <c r="BG432">
        <v>2.2062222160345399</v>
      </c>
      <c r="BH432">
        <v>2.2492685008844</v>
      </c>
      <c r="BI432">
        <v>2.38545706449248</v>
      </c>
      <c r="BJ432">
        <v>2.4565504903837598</v>
      </c>
      <c r="BK432">
        <v>2.3068503211482398</v>
      </c>
      <c r="BL432">
        <v>2.30392801951198</v>
      </c>
      <c r="BM432">
        <v>2.0176256134216399</v>
      </c>
      <c r="BN432">
        <v>2.0537030343009701</v>
      </c>
      <c r="BO432">
        <v>2.3494545341381001</v>
      </c>
      <c r="BP432">
        <v>2.2635159151700801</v>
      </c>
      <c r="BQ432">
        <v>2.0163157711112998</v>
      </c>
      <c r="BR432">
        <v>2.0416306569371501</v>
      </c>
      <c r="BS432">
        <v>2.3513704631847401</v>
      </c>
      <c r="BT432">
        <v>2.4316443464396</v>
      </c>
      <c r="BU432">
        <v>2.3157560284447198</v>
      </c>
      <c r="BV432">
        <v>2.4436749158323101</v>
      </c>
      <c r="BW432">
        <v>2.2096162031842201</v>
      </c>
      <c r="BX432">
        <v>2.3148270102061299</v>
      </c>
      <c r="BY432">
        <v>2.7614287011232701</v>
      </c>
      <c r="BZ432">
        <v>2.8602755933694</v>
      </c>
      <c r="CA432">
        <v>2.4277674317223998</v>
      </c>
      <c r="CB432">
        <v>2.56561187888614</v>
      </c>
      <c r="CC432">
        <v>2.1044622443948402</v>
      </c>
      <c r="CD432">
        <v>2.2164327908640802</v>
      </c>
      <c r="CE432">
        <v>2.2216473373261998</v>
      </c>
      <c r="CF432">
        <v>2.25241206893446</v>
      </c>
      <c r="CG432">
        <v>2.1664318620462399</v>
      </c>
      <c r="CH432">
        <v>2.3087337943195698</v>
      </c>
      <c r="CI432">
        <v>2.2748738322673301</v>
      </c>
      <c r="CJ432">
        <v>2.36255843630817</v>
      </c>
      <c r="CK432">
        <v>2.2856867905072198</v>
      </c>
      <c r="CL432">
        <v>2.4277817753875799</v>
      </c>
      <c r="CM432">
        <v>2.2500323449767601</v>
      </c>
      <c r="CN432">
        <v>2.37202705888342</v>
      </c>
      <c r="CO432">
        <v>2.27752181822015</v>
      </c>
      <c r="CP432">
        <v>2.4105887133719301</v>
      </c>
      <c r="CQ432">
        <v>2.4121193306128199</v>
      </c>
      <c r="CR432">
        <v>2.3387566171170699</v>
      </c>
      <c r="CS432">
        <v>2.3057475182448601</v>
      </c>
      <c r="CT432">
        <v>2.3782769593400102</v>
      </c>
      <c r="CU432">
        <v>2.2163074081945</v>
      </c>
      <c r="CV432">
        <v>2.3449999605962701</v>
      </c>
      <c r="CW432">
        <v>2.20368913117114</v>
      </c>
      <c r="CX432">
        <v>2.33682857195299</v>
      </c>
      <c r="CY432">
        <v>2.9272892619400599</v>
      </c>
      <c r="CZ432">
        <v>3.1377945978266299</v>
      </c>
      <c r="DA432">
        <v>2.1650680921666901</v>
      </c>
      <c r="DB432">
        <v>2.2504111089868402</v>
      </c>
      <c r="DC432">
        <v>2.3257956954052599</v>
      </c>
      <c r="DD432">
        <v>2.4621810040857799</v>
      </c>
      <c r="DE432">
        <v>2.2175064871984498</v>
      </c>
      <c r="DF432">
        <v>2.3038529468736502</v>
      </c>
      <c r="DG432">
        <v>2.2389201240410399</v>
      </c>
      <c r="DH432">
        <v>2.3944737263393501</v>
      </c>
      <c r="DI432">
        <v>2.2153943389054098</v>
      </c>
      <c r="DJ432">
        <v>2.3498428490477101</v>
      </c>
      <c r="DK432">
        <v>2.5589520201054601</v>
      </c>
      <c r="DL432">
        <v>2.6891380262126598</v>
      </c>
      <c r="DM432">
        <v>2.24965010703658</v>
      </c>
      <c r="DN432">
        <v>2.3258210970958202</v>
      </c>
      <c r="DO432">
        <v>2.2983892471221701</v>
      </c>
      <c r="DP432">
        <v>2.3953477514304802</v>
      </c>
      <c r="DQ432">
        <v>2.1825213830691901</v>
      </c>
      <c r="DR432">
        <v>2.27500796813572</v>
      </c>
      <c r="DS432">
        <v>2.1990844571620598</v>
      </c>
      <c r="DT432">
        <v>2.3235965548481201</v>
      </c>
      <c r="DU432">
        <v>2.1175918702935799</v>
      </c>
      <c r="DV432">
        <v>2.21924610259213</v>
      </c>
      <c r="DW432">
        <v>2.1332526063195001</v>
      </c>
      <c r="DX432">
        <v>2.1837099450636202</v>
      </c>
      <c r="DY432">
        <v>2.1883132709670501</v>
      </c>
      <c r="DZ432">
        <v>2.2987266906849602</v>
      </c>
      <c r="EA432">
        <v>2.27061764570451</v>
      </c>
      <c r="EB432">
        <v>2.4001459103461298</v>
      </c>
      <c r="EC432">
        <v>2.1435571363369799</v>
      </c>
      <c r="ED432">
        <v>2.2583339442037</v>
      </c>
      <c r="EE432">
        <v>2.4291966147758899</v>
      </c>
      <c r="EF432">
        <v>2.5591542248701198</v>
      </c>
      <c r="EG432">
        <v>2.5010623704796502</v>
      </c>
      <c r="EH432">
        <v>2.6324124631014798</v>
      </c>
      <c r="EI432">
        <v>2.15991677694231</v>
      </c>
      <c r="EJ432">
        <v>2.2665131221650201</v>
      </c>
      <c r="EK432">
        <v>2.6676798823871599</v>
      </c>
      <c r="EL432">
        <v>2.8005319382532599</v>
      </c>
      <c r="EM432">
        <v>2.2525636331152201</v>
      </c>
      <c r="EN432">
        <v>2.3799774435159202</v>
      </c>
      <c r="EO432">
        <v>2.1556688904897401</v>
      </c>
      <c r="EP432">
        <v>2.2140614632194602</v>
      </c>
      <c r="EQ432">
        <v>2.1449300361947699</v>
      </c>
      <c r="ER432">
        <v>2.2476835109478799</v>
      </c>
      <c r="ES432">
        <v>2.1668848620579899</v>
      </c>
      <c r="ET432">
        <v>2.28578357252105</v>
      </c>
    </row>
    <row r="433" spans="1:150" x14ac:dyDescent="0.45">
      <c r="A433" t="s">
        <v>100</v>
      </c>
      <c r="B433" t="s">
        <v>104</v>
      </c>
      <c r="C433" t="s">
        <v>99</v>
      </c>
      <c r="D433">
        <v>40</v>
      </c>
      <c r="E433" s="1" cm="1">
        <f t="array" ref="E433">SUMPRODUCT($G433:$ET433,$G$2:$ET$2)/SUMPRODUCT(--($G433:$ET433&lt;&gt;""),$G$2:$ET$2)</f>
        <v>2.6811457114260855</v>
      </c>
      <c r="F433" s="1" cm="1">
        <f t="array" ref="F433">SUMPRODUCT($G433:$ET433,$F$2:$ES$2)/SUMPRODUCT(--($G433:$ET433&lt;&gt;""),$F$2:$ES$2)</f>
        <v>2.7072095544825414</v>
      </c>
      <c r="G433">
        <v>2.5780236820934199</v>
      </c>
      <c r="H433">
        <v>2.4517993862855301</v>
      </c>
      <c r="I433">
        <v>3.1961491012301</v>
      </c>
      <c r="J433">
        <v>3.1120428313208301</v>
      </c>
      <c r="K433">
        <v>2.5306811726526002</v>
      </c>
      <c r="L433">
        <v>2.4596192928613001</v>
      </c>
      <c r="M433">
        <v>2.5283104143342898</v>
      </c>
      <c r="N433">
        <v>2.4593713330599298</v>
      </c>
      <c r="O433">
        <v>2.9136840387921001</v>
      </c>
      <c r="P433">
        <v>2.8418432602888499</v>
      </c>
      <c r="Q433">
        <v>2.6487686739558001</v>
      </c>
      <c r="R433">
        <v>2.6146629033529498</v>
      </c>
      <c r="S433">
        <v>2.8649397547883702</v>
      </c>
      <c r="T433">
        <v>2.6359818261578698</v>
      </c>
      <c r="U433">
        <v>2.7280176484444398</v>
      </c>
      <c r="V433">
        <v>2.5345696517296301</v>
      </c>
      <c r="W433">
        <v>2.5889545872608299</v>
      </c>
      <c r="X433">
        <v>2.48212026259292</v>
      </c>
      <c r="Y433">
        <v>2.7187185652402999</v>
      </c>
      <c r="Z433">
        <v>2.7810316164145399</v>
      </c>
      <c r="AA433">
        <v>2.0796023652911901</v>
      </c>
      <c r="AB433">
        <v>2.1066276786820501</v>
      </c>
      <c r="AC433">
        <v>2.8984081376289299</v>
      </c>
      <c r="AD433">
        <v>3.08854136241247</v>
      </c>
      <c r="AE433">
        <v>2.45848394802865</v>
      </c>
      <c r="AF433">
        <v>2.5150994949072301</v>
      </c>
      <c r="AG433">
        <v>2.39731017146338</v>
      </c>
      <c r="AH433">
        <v>2.4444684371352099</v>
      </c>
      <c r="AI433">
        <v>3.15541878336205</v>
      </c>
      <c r="AJ433">
        <v>3.0584852576189201</v>
      </c>
      <c r="AK433">
        <v>2.8947099559976999</v>
      </c>
      <c r="AL433">
        <v>2.8454949200925999</v>
      </c>
      <c r="AM433">
        <v>2.4297916799103301</v>
      </c>
      <c r="AN433">
        <v>2.4264937704432699</v>
      </c>
      <c r="AO433">
        <v>2.2718583076417098</v>
      </c>
      <c r="AP433">
        <v>2.2245709261447799</v>
      </c>
      <c r="AQ433">
        <v>2.2877935490360901</v>
      </c>
      <c r="AR433">
        <v>2.34492022436388</v>
      </c>
      <c r="AS433">
        <v>2.9961130170758001</v>
      </c>
      <c r="AT433">
        <v>3.0771532251716001</v>
      </c>
      <c r="AU433">
        <v>1.97089629632003</v>
      </c>
      <c r="AV433">
        <v>1.9964374686615101</v>
      </c>
      <c r="AW433">
        <v>3.20707479360069</v>
      </c>
      <c r="AX433">
        <v>3.2800519519915201</v>
      </c>
      <c r="AY433">
        <v>1.9591007547514501</v>
      </c>
      <c r="AZ433">
        <v>1.9115215371971299</v>
      </c>
      <c r="BA433">
        <v>2.3563385715789398</v>
      </c>
      <c r="BB433">
        <v>2.37372735680604</v>
      </c>
      <c r="BC433">
        <v>2.8379826669281099</v>
      </c>
      <c r="BD433">
        <v>2.9808570905888998</v>
      </c>
      <c r="BE433">
        <v>3.6429528410722001</v>
      </c>
      <c r="BF433">
        <v>3.56867387460073</v>
      </c>
      <c r="BG433">
        <v>3.26049039411344</v>
      </c>
      <c r="BH433">
        <v>3.3472456364270902</v>
      </c>
      <c r="BI433">
        <v>2.7006707790668498</v>
      </c>
      <c r="BJ433">
        <v>2.7951866101360099</v>
      </c>
      <c r="BK433">
        <v>2.54885846385204</v>
      </c>
      <c r="BL433">
        <v>2.5076597840060102</v>
      </c>
      <c r="BM433">
        <v>2.78592185897877</v>
      </c>
      <c r="BN433">
        <v>2.8714469366542299</v>
      </c>
      <c r="BO433">
        <v>3.58820870630705</v>
      </c>
      <c r="BP433">
        <v>3.3571819984267401</v>
      </c>
      <c r="BQ433">
        <v>2.26881015138644</v>
      </c>
      <c r="BR433">
        <v>2.2988723369812898</v>
      </c>
      <c r="BS433">
        <v>2.6706497069080801</v>
      </c>
      <c r="BT433">
        <v>2.7845277530232</v>
      </c>
      <c r="BU433">
        <v>2.6166451631175498</v>
      </c>
      <c r="BV433">
        <v>2.7546158693763498</v>
      </c>
      <c r="BW433">
        <v>3.2303731695528901</v>
      </c>
      <c r="BX433">
        <v>3.3347186460414799</v>
      </c>
      <c r="BY433">
        <v>3.0536708223668998</v>
      </c>
      <c r="BZ433">
        <v>3.1804303800606601</v>
      </c>
      <c r="CA433">
        <v>2.4043348909776401</v>
      </c>
      <c r="CB433">
        <v>2.5210962654776501</v>
      </c>
      <c r="CC433">
        <v>2.4096298315527598</v>
      </c>
      <c r="CD433">
        <v>2.4718805076037502</v>
      </c>
      <c r="CE433">
        <v>2.6053892399465899</v>
      </c>
      <c r="CF433">
        <v>2.7070564677206201</v>
      </c>
      <c r="CG433">
        <v>3.0503940527303</v>
      </c>
      <c r="CH433">
        <v>3.2415886020231</v>
      </c>
      <c r="CI433">
        <v>2.5579967434761999</v>
      </c>
      <c r="CJ433">
        <v>2.6640897191568098</v>
      </c>
      <c r="CK433">
        <v>2.5926294474074099</v>
      </c>
      <c r="CL433">
        <v>2.7329994161640201</v>
      </c>
      <c r="CM433">
        <v>2.4585399007309099</v>
      </c>
      <c r="CN433">
        <v>2.53503747315529</v>
      </c>
      <c r="CO433">
        <v>2.63366321830487</v>
      </c>
      <c r="CP433">
        <v>2.7504148960028498</v>
      </c>
      <c r="CQ433">
        <v>2.8290699771929102</v>
      </c>
      <c r="CR433">
        <v>2.6724580729584102</v>
      </c>
      <c r="CS433">
        <v>2.6139070758351801</v>
      </c>
      <c r="CT433">
        <v>2.74683976247676</v>
      </c>
      <c r="CU433">
        <v>2.50250918051663</v>
      </c>
      <c r="CV433">
        <v>2.6398159586478398</v>
      </c>
      <c r="CW433">
        <v>2.3810711145150698</v>
      </c>
      <c r="CX433">
        <v>2.5140476989025502</v>
      </c>
      <c r="CY433">
        <v>3.3443073761597502</v>
      </c>
      <c r="CZ433">
        <v>3.5625057118344898</v>
      </c>
      <c r="DA433">
        <v>2.3517524156886802</v>
      </c>
      <c r="DB433">
        <v>2.4358456453426598</v>
      </c>
      <c r="DC433">
        <v>2.6006480672763099</v>
      </c>
      <c r="DD433">
        <v>2.7055475487535099</v>
      </c>
      <c r="DE433">
        <v>2.5128062623445802</v>
      </c>
      <c r="DF433">
        <v>2.5961870296196699</v>
      </c>
      <c r="DG433">
        <v>3.3416550816216701</v>
      </c>
      <c r="DH433">
        <v>3.54874792090791</v>
      </c>
      <c r="DI433">
        <v>2.52578158154083</v>
      </c>
      <c r="DJ433">
        <v>2.65103456990972</v>
      </c>
      <c r="DK433">
        <v>2.6279273139875201</v>
      </c>
      <c r="DL433">
        <v>2.7378391897315502</v>
      </c>
      <c r="DM433">
        <v>2.48927392916013</v>
      </c>
      <c r="DN433">
        <v>2.5705468390073398</v>
      </c>
      <c r="DO433">
        <v>2.5593208381102501</v>
      </c>
      <c r="DP433">
        <v>2.6457426841731202</v>
      </c>
      <c r="DQ433">
        <v>2.4801751718464899</v>
      </c>
      <c r="DR433">
        <v>2.57997431031706</v>
      </c>
      <c r="DS433">
        <v>2.4494034887301601</v>
      </c>
      <c r="DT433">
        <v>2.5737685659089902</v>
      </c>
      <c r="DU433">
        <v>3.0909342630543701</v>
      </c>
      <c r="DV433">
        <v>3.2389151757516998</v>
      </c>
      <c r="DW433">
        <v>2.3592877173463198</v>
      </c>
      <c r="DX433">
        <v>2.3864777555336101</v>
      </c>
      <c r="DY433">
        <v>2.3801816112930601</v>
      </c>
      <c r="DZ433">
        <v>2.4814774935066399</v>
      </c>
      <c r="EA433">
        <v>2.4712716089998898</v>
      </c>
      <c r="EB433">
        <v>2.6330296224858998</v>
      </c>
      <c r="EC433">
        <v>2.4093489785804998</v>
      </c>
      <c r="ED433">
        <v>2.5032097644837599</v>
      </c>
      <c r="EE433">
        <v>2.92686802327915</v>
      </c>
      <c r="EF433">
        <v>3.0617588695861899</v>
      </c>
      <c r="EG433">
        <v>2.3665481780538</v>
      </c>
      <c r="EH433">
        <v>2.46237501805774</v>
      </c>
      <c r="EI433">
        <v>2.4549711243526802</v>
      </c>
      <c r="EJ433">
        <v>2.5554788767946799</v>
      </c>
      <c r="EK433">
        <v>3.4029160096867002</v>
      </c>
      <c r="EL433">
        <v>3.5355906660537899</v>
      </c>
      <c r="EM433">
        <v>3.1332184534580998</v>
      </c>
      <c r="EN433">
        <v>3.3380879854502301</v>
      </c>
      <c r="EO433">
        <v>2.4067395357700998</v>
      </c>
      <c r="EP433">
        <v>2.4309634659719999</v>
      </c>
      <c r="EQ433">
        <v>2.3333373957730301</v>
      </c>
      <c r="ER433">
        <v>2.4284037971311299</v>
      </c>
      <c r="ES433">
        <v>2.4591744595147</v>
      </c>
      <c r="ET433">
        <v>2.55812037332527</v>
      </c>
    </row>
    <row r="434" spans="1:150" x14ac:dyDescent="0.45">
      <c r="A434" t="s">
        <v>123</v>
      </c>
      <c r="B434" t="s">
        <v>95</v>
      </c>
      <c r="C434" t="s">
        <v>106</v>
      </c>
      <c r="D434">
        <v>45</v>
      </c>
      <c r="E434" s="1" cm="1">
        <f t="array" ref="E434">SUMPRODUCT($G434:$ET434,$G$2:$ET$2)/SUMPRODUCT(--($G434:$ET434&lt;&gt;""),$G$2:$ET$2)</f>
        <v>1.2590574060350914</v>
      </c>
      <c r="F434" s="1" cm="1">
        <f t="array" ref="F434">SUMPRODUCT($G434:$ET434,$F$2:$ES$2)/SUMPRODUCT(--($G434:$ET434&lt;&gt;""),$F$2:$ES$2)</f>
        <v>1.2977833170606787</v>
      </c>
      <c r="G434">
        <v>1.29674915746569</v>
      </c>
      <c r="H434">
        <v>1.3216958989836001</v>
      </c>
      <c r="I434">
        <v>1.28989773324743</v>
      </c>
      <c r="J434">
        <v>1.3217316685165701</v>
      </c>
      <c r="K434">
        <v>1.2927435698898899</v>
      </c>
      <c r="L434">
        <v>1.32442954391635</v>
      </c>
      <c r="M434">
        <v>1.29180321029377</v>
      </c>
      <c r="N434">
        <v>1.3204355576442901</v>
      </c>
      <c r="O434">
        <v>1.28925851235641</v>
      </c>
      <c r="P434">
        <v>1.3183859012152099</v>
      </c>
      <c r="Q434">
        <v>1.2482168498928701</v>
      </c>
      <c r="R434">
        <v>1.3071095495499001</v>
      </c>
      <c r="S434">
        <v>1.2578380618421501</v>
      </c>
      <c r="T434">
        <v>1.30932839896912</v>
      </c>
      <c r="U434">
        <v>1.2729696019899499</v>
      </c>
      <c r="V434">
        <v>1.2827879892835601</v>
      </c>
      <c r="W434">
        <v>1.2771243676330799</v>
      </c>
      <c r="X434">
        <v>1.3163719423185101</v>
      </c>
      <c r="Y434">
        <v>1.23259719049653</v>
      </c>
      <c r="Z434">
        <v>1.27955514134739</v>
      </c>
      <c r="AA434">
        <v>1.27804463424</v>
      </c>
      <c r="AB434">
        <v>1.3098479324604599</v>
      </c>
      <c r="AC434">
        <v>1.3503171652524799</v>
      </c>
      <c r="AD434">
        <v>1.3907199866869699</v>
      </c>
      <c r="AE434">
        <v>1.32253086371021</v>
      </c>
      <c r="AF434">
        <v>1.3507218768798801</v>
      </c>
      <c r="AG434">
        <v>1.22227427600034</v>
      </c>
      <c r="AH434">
        <v>1.2831408737646499</v>
      </c>
      <c r="AI434">
        <v>1.21633525949287</v>
      </c>
      <c r="AJ434">
        <v>1.2564345592700099</v>
      </c>
      <c r="AK434">
        <v>1.2714010226255901</v>
      </c>
      <c r="AL434">
        <v>1.3043699812209899</v>
      </c>
      <c r="AM434">
        <v>1.2698946218526901</v>
      </c>
      <c r="AN434">
        <v>1.2907358147752499</v>
      </c>
      <c r="AO434">
        <v>1.2610850962065501</v>
      </c>
      <c r="AP434">
        <v>1.2068957976366199</v>
      </c>
      <c r="AQ434">
        <v>1.2485741396419401</v>
      </c>
      <c r="AR434">
        <v>1.2577820856061599</v>
      </c>
      <c r="AS434">
        <v>1.3384576414512099</v>
      </c>
      <c r="AT434">
        <v>1.37000657705952</v>
      </c>
      <c r="AU434">
        <v>1.2601321378735399</v>
      </c>
      <c r="AV434">
        <v>1.2789942315540199</v>
      </c>
      <c r="AW434">
        <v>1.28394674568856</v>
      </c>
      <c r="AX434">
        <v>1.3350855283529299</v>
      </c>
      <c r="AY434">
        <v>1.21646805577918</v>
      </c>
      <c r="AZ434">
        <v>1.23370728132259</v>
      </c>
      <c r="BA434">
        <v>1.24016056398776</v>
      </c>
      <c r="BB434">
        <v>1.2538662523833</v>
      </c>
      <c r="BC434">
        <v>1.16726819099222</v>
      </c>
      <c r="BD434">
        <v>1.2175177175879801</v>
      </c>
      <c r="BE434">
        <v>1.2478050165257399</v>
      </c>
      <c r="BF434">
        <v>1.27993517768507</v>
      </c>
      <c r="BG434">
        <v>1.2665846208359199</v>
      </c>
      <c r="BH434">
        <v>1.3193768065677001</v>
      </c>
      <c r="BI434">
        <v>1.25539498053773</v>
      </c>
      <c r="BJ434">
        <v>1.2957088933174701</v>
      </c>
      <c r="BK434">
        <v>1.2304156849165899</v>
      </c>
      <c r="BL434">
        <v>1.27411028747481</v>
      </c>
      <c r="BM434">
        <v>1.18366557848351</v>
      </c>
      <c r="BN434">
        <v>1.2199971588151901</v>
      </c>
      <c r="BO434">
        <v>1.2442953486924599</v>
      </c>
      <c r="BP434">
        <v>1.29407398283814</v>
      </c>
      <c r="BQ434">
        <v>1.21043487472943</v>
      </c>
      <c r="BR434">
        <v>1.2478558206224399</v>
      </c>
      <c r="BS434">
        <v>1.22905345811741</v>
      </c>
      <c r="BT434">
        <v>1.28188520755645</v>
      </c>
      <c r="BU434">
        <v>1.36624270769378</v>
      </c>
      <c r="BV434">
        <v>1.4462944335329</v>
      </c>
      <c r="BW434">
        <v>1.2641773622342101</v>
      </c>
      <c r="BX434">
        <v>1.3359700627743301</v>
      </c>
      <c r="BY434">
        <v>1.2754685651201001</v>
      </c>
      <c r="BZ434">
        <v>1.3378775683403299</v>
      </c>
      <c r="CA434">
        <v>1.2544377566862699</v>
      </c>
      <c r="CB434">
        <v>1.3283163675020799</v>
      </c>
      <c r="CC434">
        <v>1.2719152389917701</v>
      </c>
      <c r="CD434">
        <v>1.31342593942041</v>
      </c>
      <c r="CE434">
        <v>1.32193511843983</v>
      </c>
      <c r="CF434">
        <v>1.3840550143832799</v>
      </c>
      <c r="CG434">
        <v>1.2709472476963199</v>
      </c>
      <c r="CH434">
        <v>1.3301958869424799</v>
      </c>
      <c r="CI434">
        <v>1.3031052558763601</v>
      </c>
      <c r="CJ434">
        <v>1.3844606939841599</v>
      </c>
      <c r="CK434">
        <v>1.34378541485994</v>
      </c>
      <c r="CL434">
        <v>1.42427889504202</v>
      </c>
      <c r="CM434">
        <v>1.2726216227872</v>
      </c>
      <c r="CN434">
        <v>1.34815646602837</v>
      </c>
      <c r="CO434">
        <v>1.1794532075131701</v>
      </c>
      <c r="CP434">
        <v>1.2075950983041801</v>
      </c>
      <c r="CQ434">
        <v>1.3374826676428599</v>
      </c>
      <c r="CR434">
        <v>1.36878010196037</v>
      </c>
      <c r="CS434">
        <v>1.3275351072027499</v>
      </c>
      <c r="CT434">
        <v>1.42161207560853</v>
      </c>
      <c r="CU434">
        <v>1.30416652303019</v>
      </c>
      <c r="CV434">
        <v>1.38916277043114</v>
      </c>
      <c r="CW434">
        <v>1.2318697949778099</v>
      </c>
      <c r="CX434">
        <v>1.3061437574774599</v>
      </c>
      <c r="CY434">
        <v>1.3047904550788201</v>
      </c>
      <c r="CZ434">
        <v>1.40680163480673</v>
      </c>
      <c r="DA434">
        <v>1.24012523542451</v>
      </c>
      <c r="DB434">
        <v>1.3051010632857001</v>
      </c>
      <c r="DC434">
        <v>1.34724016427249</v>
      </c>
      <c r="DD434">
        <v>1.4225718549145501</v>
      </c>
      <c r="DE434">
        <v>1.3233285822727601</v>
      </c>
      <c r="DF434">
        <v>1.39114333522527</v>
      </c>
      <c r="DG434">
        <v>1.35903744743108</v>
      </c>
      <c r="DH434">
        <v>1.42844891551328</v>
      </c>
      <c r="DI434">
        <v>1.33826725865215</v>
      </c>
      <c r="DJ434">
        <v>1.43132628119781</v>
      </c>
      <c r="DK434">
        <v>1.3700539542619401</v>
      </c>
      <c r="DL434">
        <v>1.4680681632466901</v>
      </c>
      <c r="DM434">
        <v>1.27561660378867</v>
      </c>
      <c r="DN434">
        <v>1.34825395457789</v>
      </c>
      <c r="DO434">
        <v>1.2955820446445701</v>
      </c>
      <c r="DP434">
        <v>1.3596146643357001</v>
      </c>
      <c r="DQ434">
        <v>1.3009894141696301</v>
      </c>
      <c r="DR434">
        <v>1.3500156043310301</v>
      </c>
      <c r="DS434">
        <v>1.2594372942580401</v>
      </c>
      <c r="DT434">
        <v>1.3456682431031699</v>
      </c>
      <c r="DU434">
        <v>1.2524015015959</v>
      </c>
      <c r="DV434">
        <v>1.3012450584225299</v>
      </c>
      <c r="DW434">
        <v>1.28928845189988</v>
      </c>
      <c r="DX434">
        <v>1.2842863163120499</v>
      </c>
      <c r="DY434">
        <v>1.2513831170610701</v>
      </c>
      <c r="DZ434">
        <v>1.3172427917940299</v>
      </c>
      <c r="EA434">
        <v>1.30277077756995</v>
      </c>
      <c r="EB434">
        <v>1.38897964040685</v>
      </c>
      <c r="EC434">
        <v>1.2610719564392401</v>
      </c>
      <c r="ED434">
        <v>1.33981100555123</v>
      </c>
      <c r="EE434">
        <v>1.32508570242475</v>
      </c>
      <c r="EF434">
        <v>1.39369687432777</v>
      </c>
      <c r="EG434">
        <v>1.25789438107011</v>
      </c>
      <c r="EH434">
        <v>1.32633934107461</v>
      </c>
      <c r="EI434">
        <v>1.25002894448991</v>
      </c>
      <c r="EJ434">
        <v>1.3272665662074601</v>
      </c>
      <c r="EK434">
        <v>1.25746186642706</v>
      </c>
      <c r="EL434">
        <v>1.3259741818668001</v>
      </c>
      <c r="EM434">
        <v>1.34192645413637</v>
      </c>
      <c r="EN434">
        <v>1.4245095683109401</v>
      </c>
      <c r="EO434">
        <v>1.23441882717837</v>
      </c>
      <c r="EP434">
        <v>1.26269133240998</v>
      </c>
      <c r="EQ434">
        <v>1.2373992886042999</v>
      </c>
      <c r="ER434">
        <v>1.28588145957208</v>
      </c>
      <c r="ES434">
        <v>1.27497745846414</v>
      </c>
      <c r="ET434">
        <v>1.35207876280383</v>
      </c>
    </row>
    <row r="435" spans="1:150" x14ac:dyDescent="0.45">
      <c r="A435" t="s">
        <v>123</v>
      </c>
      <c r="B435" t="s">
        <v>95</v>
      </c>
      <c r="C435" t="s">
        <v>96</v>
      </c>
      <c r="D435">
        <v>45</v>
      </c>
      <c r="E435" s="1" cm="1">
        <f t="array" ref="E435">SUMPRODUCT($G435:$ET435,$G$2:$ET$2)/SUMPRODUCT(--($G435:$ET435&lt;&gt;""),$G$2:$ET$2)</f>
        <v>1.3869878580505797</v>
      </c>
      <c r="F435" s="1" cm="1">
        <f t="array" ref="F435">SUMPRODUCT($G435:$ET435,$F$2:$ES$2)/SUMPRODUCT(--($G435:$ET435&lt;&gt;""),$F$2:$ES$2)</f>
        <v>1.4042755936864144</v>
      </c>
      <c r="G435">
        <v>1.4157992822138701</v>
      </c>
      <c r="H435">
        <v>1.43054952402399</v>
      </c>
      <c r="I435">
        <v>1.40847276093985</v>
      </c>
      <c r="J435">
        <v>1.4219696588355399</v>
      </c>
      <c r="K435">
        <v>1.41399930444759</v>
      </c>
      <c r="L435">
        <v>1.4252926569539299</v>
      </c>
      <c r="M435">
        <v>1.41375450509779</v>
      </c>
      <c r="N435">
        <v>1.4239579529194799</v>
      </c>
      <c r="O435">
        <v>1.41165586118147</v>
      </c>
      <c r="P435">
        <v>1.42071512614684</v>
      </c>
      <c r="Q435">
        <v>1.3758574477787799</v>
      </c>
      <c r="R435">
        <v>1.40636952653894</v>
      </c>
      <c r="S435">
        <v>1.40631847918625</v>
      </c>
      <c r="T435">
        <v>1.4184130659313201</v>
      </c>
      <c r="U435">
        <v>1.41976372964424</v>
      </c>
      <c r="V435">
        <v>1.3971827475072101</v>
      </c>
      <c r="W435">
        <v>1.4011170246848399</v>
      </c>
      <c r="X435">
        <v>1.42894839915899</v>
      </c>
      <c r="Y435">
        <v>1.35800474065364</v>
      </c>
      <c r="Z435">
        <v>1.3757680554849601</v>
      </c>
      <c r="AA435">
        <v>1.40356541368383</v>
      </c>
      <c r="AB435">
        <v>1.4280967571830301</v>
      </c>
      <c r="AC435">
        <v>1.46540015025756</v>
      </c>
      <c r="AD435">
        <v>1.4977185188432101</v>
      </c>
      <c r="AE435">
        <v>1.44826162194935</v>
      </c>
      <c r="AF435">
        <v>1.4567833848320499</v>
      </c>
      <c r="AG435">
        <v>1.35099440562922</v>
      </c>
      <c r="AH435">
        <v>1.3880251465965301</v>
      </c>
      <c r="AI435">
        <v>1.3563716379055399</v>
      </c>
      <c r="AJ435">
        <v>1.35574274143146</v>
      </c>
      <c r="AK435">
        <v>1.4259590018571999</v>
      </c>
      <c r="AL435">
        <v>1.42003103156522</v>
      </c>
      <c r="AM435">
        <v>1.38175112416534</v>
      </c>
      <c r="AN435">
        <v>1.3839422346552901</v>
      </c>
      <c r="AO435">
        <v>1.37136053091178</v>
      </c>
      <c r="AP435">
        <v>1.31688051218556</v>
      </c>
      <c r="AQ435">
        <v>1.34996143266758</v>
      </c>
      <c r="AR435">
        <v>1.3439853376429101</v>
      </c>
      <c r="AS435">
        <v>1.4630903799712001</v>
      </c>
      <c r="AT435">
        <v>1.4741249421227201</v>
      </c>
      <c r="AU435">
        <v>1.39248234995628</v>
      </c>
      <c r="AV435">
        <v>1.3902156627585001</v>
      </c>
      <c r="AW435">
        <v>1.41114229537094</v>
      </c>
      <c r="AX435">
        <v>1.4408550500900299</v>
      </c>
      <c r="AY435">
        <v>1.34175005252434</v>
      </c>
      <c r="AZ435">
        <v>1.33537731002218</v>
      </c>
      <c r="BA435">
        <v>1.37792656304633</v>
      </c>
      <c r="BB435">
        <v>1.3553272902628599</v>
      </c>
      <c r="BC435">
        <v>1.29804718547965</v>
      </c>
      <c r="BD435">
        <v>1.32959277199276</v>
      </c>
      <c r="BE435">
        <v>1.38026398498222</v>
      </c>
      <c r="BF435">
        <v>1.3874442783154699</v>
      </c>
      <c r="BG435">
        <v>1.4073202188307301</v>
      </c>
      <c r="BH435">
        <v>1.4343116728791301</v>
      </c>
      <c r="BI435">
        <v>1.38854717289068</v>
      </c>
      <c r="BJ435">
        <v>1.4191019466636201</v>
      </c>
      <c r="BK435">
        <v>1.38339754576837</v>
      </c>
      <c r="BL435">
        <v>1.3883436252619199</v>
      </c>
      <c r="BM435">
        <v>1.2983779929139101</v>
      </c>
      <c r="BN435">
        <v>1.3177183035594899</v>
      </c>
      <c r="BO435">
        <v>1.3842289201890601</v>
      </c>
      <c r="BP435">
        <v>1.41171996094602</v>
      </c>
      <c r="BQ435">
        <v>1.33302377911206</v>
      </c>
      <c r="BR435">
        <v>1.3432109708505999</v>
      </c>
      <c r="BS435">
        <v>1.36049355662451</v>
      </c>
      <c r="BT435">
        <v>1.39958335831099</v>
      </c>
      <c r="BU435">
        <v>1.48721631458299</v>
      </c>
      <c r="BV435">
        <v>1.5567081655452299</v>
      </c>
      <c r="BW435">
        <v>1.38092824619072</v>
      </c>
      <c r="BX435">
        <v>1.43417596599275</v>
      </c>
      <c r="BY435">
        <v>1.40564315999074</v>
      </c>
      <c r="BZ435">
        <v>1.4464428396376501</v>
      </c>
      <c r="CA435">
        <v>1.36845990149365</v>
      </c>
      <c r="CB435">
        <v>1.4196775599795</v>
      </c>
      <c r="CC435">
        <v>1.3997244068465899</v>
      </c>
      <c r="CD435">
        <v>1.4328592184123901</v>
      </c>
      <c r="CE435">
        <v>1.4382530210897799</v>
      </c>
      <c r="CF435">
        <v>1.4843860908181099</v>
      </c>
      <c r="CG435">
        <v>1.3862241025300499</v>
      </c>
      <c r="CH435">
        <v>1.4392802522457899</v>
      </c>
      <c r="CI435">
        <v>1.4341170912536501</v>
      </c>
      <c r="CJ435">
        <v>1.4913228742169999</v>
      </c>
      <c r="CK435">
        <v>1.4690892716621899</v>
      </c>
      <c r="CL435">
        <v>1.5398017658808001</v>
      </c>
      <c r="CM435">
        <v>1.39171696215978</v>
      </c>
      <c r="CN435">
        <v>1.45126393468616</v>
      </c>
      <c r="CO435">
        <v>1.3038078616514901</v>
      </c>
      <c r="CP435">
        <v>1.3097083747845899</v>
      </c>
      <c r="CQ435">
        <v>1.4766385209347399</v>
      </c>
      <c r="CR435">
        <v>1.49513950332792</v>
      </c>
      <c r="CS435">
        <v>1.45682262816735</v>
      </c>
      <c r="CT435">
        <v>1.5273126331535201</v>
      </c>
      <c r="CU435">
        <v>1.4307058271851401</v>
      </c>
      <c r="CV435">
        <v>1.4918352848741501</v>
      </c>
      <c r="CW435">
        <v>1.3528085219280399</v>
      </c>
      <c r="CX435">
        <v>1.4163191785096301</v>
      </c>
      <c r="CY435">
        <v>1.43906550018903</v>
      </c>
      <c r="CZ435">
        <v>1.50916172349454</v>
      </c>
      <c r="DA435">
        <v>1.34523480810173</v>
      </c>
      <c r="DB435">
        <v>1.3984828404634</v>
      </c>
      <c r="DC435">
        <v>1.46782956388347</v>
      </c>
      <c r="DD435">
        <v>1.5321345169660701</v>
      </c>
      <c r="DE435">
        <v>1.44855832234257</v>
      </c>
      <c r="DF435">
        <v>1.50463529800195</v>
      </c>
      <c r="DG435">
        <v>1.49019964082361</v>
      </c>
      <c r="DH435">
        <v>1.53646866018136</v>
      </c>
      <c r="DI435">
        <v>1.45070733319831</v>
      </c>
      <c r="DJ435">
        <v>1.5341831258531899</v>
      </c>
      <c r="DK435">
        <v>1.4849275601225</v>
      </c>
      <c r="DL435">
        <v>1.5705161158936001</v>
      </c>
      <c r="DM435">
        <v>1.39526904886632</v>
      </c>
      <c r="DN435">
        <v>1.4502715245558899</v>
      </c>
      <c r="DO435">
        <v>1.41736095908532</v>
      </c>
      <c r="DP435">
        <v>1.4616357364071599</v>
      </c>
      <c r="DQ435">
        <v>1.4282835530225599</v>
      </c>
      <c r="DR435">
        <v>1.45216619617766</v>
      </c>
      <c r="DS435">
        <v>1.3906063710281</v>
      </c>
      <c r="DT435">
        <v>1.44586965924302</v>
      </c>
      <c r="DU435">
        <v>1.3728891774463501</v>
      </c>
      <c r="DV435">
        <v>1.4229996904442299</v>
      </c>
      <c r="DW435">
        <v>1.4359962271809501</v>
      </c>
      <c r="DX435">
        <v>1.38379758490188</v>
      </c>
      <c r="DY435">
        <v>1.37784421359475</v>
      </c>
      <c r="DZ435">
        <v>1.43064095842711</v>
      </c>
      <c r="EA435">
        <v>1.4210792499078699</v>
      </c>
      <c r="EB435">
        <v>1.4921202603720101</v>
      </c>
      <c r="EC435">
        <v>1.3996467123785601</v>
      </c>
      <c r="ED435">
        <v>1.44795573058327</v>
      </c>
      <c r="EE435">
        <v>1.44325581966036</v>
      </c>
      <c r="EF435">
        <v>1.50085930996279</v>
      </c>
      <c r="EG435">
        <v>1.3744795215625401</v>
      </c>
      <c r="EH435">
        <v>1.42826322561757</v>
      </c>
      <c r="EI435">
        <v>1.37371727107922</v>
      </c>
      <c r="EJ435">
        <v>1.4295015030634901</v>
      </c>
      <c r="EK435">
        <v>1.3930898557739899</v>
      </c>
      <c r="EL435">
        <v>1.4282824898344899</v>
      </c>
      <c r="EM435">
        <v>1.44477729957492</v>
      </c>
      <c r="EN435">
        <v>1.5225578739591299</v>
      </c>
      <c r="EO435">
        <v>1.36985916273043</v>
      </c>
      <c r="EP435">
        <v>1.37169163958397</v>
      </c>
      <c r="EQ435">
        <v>1.3584306951693601</v>
      </c>
      <c r="ER435">
        <v>1.40129790260925</v>
      </c>
      <c r="ES435">
        <v>1.40132693564418</v>
      </c>
      <c r="ET435">
        <v>1.46415950220974</v>
      </c>
    </row>
    <row r="436" spans="1:150" x14ac:dyDescent="0.45">
      <c r="A436" t="s">
        <v>123</v>
      </c>
      <c r="B436" t="s">
        <v>107</v>
      </c>
      <c r="C436" t="s">
        <v>106</v>
      </c>
      <c r="D436">
        <v>45</v>
      </c>
      <c r="E436" s="1" cm="1">
        <f t="array" ref="E436">SUMPRODUCT($G436:$ET436,$G$2:$ET$2)/SUMPRODUCT(--($G436:$ET436&lt;&gt;""),$G$2:$ET$2)</f>
        <v>1.4957595135432762</v>
      </c>
      <c r="F436" s="1" cm="1">
        <f t="array" ref="F436">SUMPRODUCT($G436:$ET436,$F$2:$ES$2)/SUMPRODUCT(--($G436:$ET436&lt;&gt;""),$F$2:$ES$2)</f>
        <v>1.5855408778591085</v>
      </c>
      <c r="G436">
        <v>1.51264823262462</v>
      </c>
      <c r="H436">
        <v>1.59953507810302</v>
      </c>
      <c r="I436">
        <v>1.50887868211724</v>
      </c>
      <c r="J436">
        <v>1.5927890405031599</v>
      </c>
      <c r="K436">
        <v>1.38230915898153</v>
      </c>
      <c r="L436">
        <v>1.43871203755608</v>
      </c>
      <c r="M436">
        <v>1.3794507017325901</v>
      </c>
      <c r="N436">
        <v>1.4385081746571</v>
      </c>
      <c r="O436">
        <v>1.6103740039686101</v>
      </c>
      <c r="P436">
        <v>1.71566352444203</v>
      </c>
      <c r="Q436">
        <v>1.35650877979026</v>
      </c>
      <c r="R436">
        <v>1.4529207259330299</v>
      </c>
      <c r="S436">
        <v>1.3397612616960399</v>
      </c>
      <c r="T436">
        <v>1.4183218036977601</v>
      </c>
      <c r="U436">
        <v>1.35800897485848</v>
      </c>
      <c r="V436">
        <v>1.3946543897728201</v>
      </c>
      <c r="W436">
        <v>1.3732346021102799</v>
      </c>
      <c r="X436">
        <v>1.4518799039522801</v>
      </c>
      <c r="Y436">
        <v>1.54733476734214</v>
      </c>
      <c r="Z436">
        <v>1.66814571718067</v>
      </c>
      <c r="AA436">
        <v>1.5049325479067099</v>
      </c>
      <c r="AB436">
        <v>1.5933624274229901</v>
      </c>
      <c r="AC436">
        <v>1.6977460348378</v>
      </c>
      <c r="AD436">
        <v>1.8229300013777801</v>
      </c>
      <c r="AE436">
        <v>1.6283537986165599</v>
      </c>
      <c r="AF436">
        <v>1.7206391341898299</v>
      </c>
      <c r="AG436">
        <v>1.5697350839155599</v>
      </c>
      <c r="AH436">
        <v>1.6922907139498899</v>
      </c>
      <c r="AI436">
        <v>1.40432350070937</v>
      </c>
      <c r="AJ436">
        <v>1.49705795177663</v>
      </c>
      <c r="AK436">
        <v>1.53034483765993</v>
      </c>
      <c r="AL436">
        <v>1.6246871053155001</v>
      </c>
      <c r="AM436">
        <v>1.40113142558505</v>
      </c>
      <c r="AN436">
        <v>1.4575530403694199</v>
      </c>
      <c r="AO436">
        <v>1.53314181624871</v>
      </c>
      <c r="AP436">
        <v>1.4657960110285</v>
      </c>
      <c r="AQ436">
        <v>1.3801005362224501</v>
      </c>
      <c r="AR436">
        <v>1.4230408170872699</v>
      </c>
      <c r="AS436">
        <v>1.6752523957172001</v>
      </c>
      <c r="AT436">
        <v>1.75968228654817</v>
      </c>
      <c r="AU436">
        <v>1.3797441177249301</v>
      </c>
      <c r="AV436">
        <v>1.4294082860827999</v>
      </c>
      <c r="AW436">
        <v>1.58121719729244</v>
      </c>
      <c r="AX436">
        <v>1.7076369007602299</v>
      </c>
      <c r="AY436">
        <v>1.43165359930678</v>
      </c>
      <c r="AZ436">
        <v>1.4983864300213401</v>
      </c>
      <c r="BA436">
        <v>1.5146399768088601</v>
      </c>
      <c r="BB436">
        <v>1.60034002502221</v>
      </c>
      <c r="BC436">
        <v>1.4405149524699601</v>
      </c>
      <c r="BD436">
        <v>1.5799888967314899</v>
      </c>
      <c r="BE436">
        <v>1.4812734586023999</v>
      </c>
      <c r="BF436">
        <v>1.5488517357631499</v>
      </c>
      <c r="BG436">
        <v>1.51398730589527</v>
      </c>
      <c r="BH436">
        <v>1.6125078193321001</v>
      </c>
      <c r="BI436">
        <v>1.51934230504121</v>
      </c>
      <c r="BJ436">
        <v>1.6227230908858901</v>
      </c>
      <c r="BK436">
        <v>1.31503510651017</v>
      </c>
      <c r="BL436">
        <v>1.39812913703414</v>
      </c>
      <c r="BM436">
        <v>1.49033772122913</v>
      </c>
      <c r="BN436">
        <v>1.5929220741774199</v>
      </c>
      <c r="BO436">
        <v>1.5541398676754099</v>
      </c>
      <c r="BP436">
        <v>1.6622040112812599</v>
      </c>
      <c r="BQ436">
        <v>1.43434163971436</v>
      </c>
      <c r="BR436">
        <v>1.5106393418005699</v>
      </c>
      <c r="BS436">
        <v>1.5005199846606101</v>
      </c>
      <c r="BT436">
        <v>1.6016409819848201</v>
      </c>
      <c r="BU436">
        <v>1.6543901359592801</v>
      </c>
      <c r="BV436">
        <v>1.82310095736431</v>
      </c>
      <c r="BW436">
        <v>1.5009600149233899</v>
      </c>
      <c r="BX436">
        <v>1.6292385396558</v>
      </c>
      <c r="BY436">
        <v>1.5852554244094399</v>
      </c>
      <c r="BZ436">
        <v>1.7043097909256799</v>
      </c>
      <c r="CA436">
        <v>1.3737121710400499</v>
      </c>
      <c r="CB436">
        <v>1.4746682676496901</v>
      </c>
      <c r="CC436">
        <v>1.4991375449178199</v>
      </c>
      <c r="CD436">
        <v>1.57336184646181</v>
      </c>
      <c r="CE436">
        <v>1.5300688892059999</v>
      </c>
      <c r="CF436">
        <v>1.64353438064138</v>
      </c>
      <c r="CG436">
        <v>1.5891717727024901</v>
      </c>
      <c r="CH436">
        <v>1.71923659255412</v>
      </c>
      <c r="CI436">
        <v>1.44292872679942</v>
      </c>
      <c r="CJ436">
        <v>1.54567896311765</v>
      </c>
      <c r="CK436">
        <v>1.59726442886891</v>
      </c>
      <c r="CL436">
        <v>1.7661131987740899</v>
      </c>
      <c r="CM436">
        <v>1.5532897678652</v>
      </c>
      <c r="CN436">
        <v>1.6964160468698899</v>
      </c>
      <c r="CO436">
        <v>1.49572884260404</v>
      </c>
      <c r="CP436">
        <v>1.5899108869707801</v>
      </c>
      <c r="CQ436">
        <v>1.4405064606854201</v>
      </c>
      <c r="CR436">
        <v>1.5147304814076901</v>
      </c>
      <c r="CS436">
        <v>1.4380405240016301</v>
      </c>
      <c r="CT436">
        <v>1.5667739449707601</v>
      </c>
      <c r="CU436">
        <v>1.5639964195886</v>
      </c>
      <c r="CV436">
        <v>1.72268532967772</v>
      </c>
      <c r="CW436">
        <v>1.4792165372659101</v>
      </c>
      <c r="CX436">
        <v>1.5963014244928599</v>
      </c>
      <c r="CY436">
        <v>1.6766804364679799</v>
      </c>
      <c r="CZ436">
        <v>1.8372661690079499</v>
      </c>
      <c r="DA436">
        <v>1.51067940518877</v>
      </c>
      <c r="DB436">
        <v>1.6233803533996201</v>
      </c>
      <c r="DC436">
        <v>1.57989092018554</v>
      </c>
      <c r="DD436">
        <v>1.7237796720993701</v>
      </c>
      <c r="DE436">
        <v>1.5756464116595099</v>
      </c>
      <c r="DF436">
        <v>1.6937564005005401</v>
      </c>
      <c r="DG436">
        <v>1.6218263992458699</v>
      </c>
      <c r="DH436">
        <v>1.7261256977744901</v>
      </c>
      <c r="DI436">
        <v>1.5757773827317301</v>
      </c>
      <c r="DJ436">
        <v>1.72922449195211</v>
      </c>
      <c r="DK436">
        <v>1.53440479943397</v>
      </c>
      <c r="DL436">
        <v>1.64120769855856</v>
      </c>
      <c r="DM436">
        <v>1.3883013373959801</v>
      </c>
      <c r="DN436">
        <v>1.4692620588613501</v>
      </c>
      <c r="DO436">
        <v>1.55734145367204</v>
      </c>
      <c r="DP436">
        <v>1.6773751938869199</v>
      </c>
      <c r="DQ436">
        <v>1.57896727825331</v>
      </c>
      <c r="DR436">
        <v>1.6550536581681301</v>
      </c>
      <c r="DS436">
        <v>1.4952381289396</v>
      </c>
      <c r="DT436">
        <v>1.623456551051</v>
      </c>
      <c r="DU436">
        <v>1.5726154210958601</v>
      </c>
      <c r="DV436">
        <v>1.7156678556915199</v>
      </c>
      <c r="DW436">
        <v>1.51945743721229</v>
      </c>
      <c r="DX436">
        <v>1.54128802066628</v>
      </c>
      <c r="DY436">
        <v>1.46973228899083</v>
      </c>
      <c r="DZ436">
        <v>1.5790063124656699</v>
      </c>
      <c r="EA436">
        <v>1.60298419561719</v>
      </c>
      <c r="EB436">
        <v>1.74358411370512</v>
      </c>
      <c r="EC436">
        <v>1.5022394342090899</v>
      </c>
      <c r="ED436">
        <v>1.60991288380349</v>
      </c>
      <c r="EE436">
        <v>1.7339710948963301</v>
      </c>
      <c r="EF436">
        <v>1.8544539480725599</v>
      </c>
      <c r="EG436">
        <v>1.3842839162734399</v>
      </c>
      <c r="EH436">
        <v>1.4677229859386101</v>
      </c>
      <c r="EI436">
        <v>1.48993557862207</v>
      </c>
      <c r="EJ436">
        <v>1.6231600284549399</v>
      </c>
      <c r="EK436">
        <v>1.50443948752364</v>
      </c>
      <c r="EL436">
        <v>1.57756616345281</v>
      </c>
      <c r="EM436">
        <v>1.6318427252559</v>
      </c>
      <c r="EN436">
        <v>1.7607476238742901</v>
      </c>
      <c r="EO436">
        <v>1.45534080097712</v>
      </c>
      <c r="EP436">
        <v>1.5262514060588701</v>
      </c>
      <c r="EQ436">
        <v>1.4952532735842201</v>
      </c>
      <c r="ER436">
        <v>1.5994329771667399</v>
      </c>
      <c r="ES436">
        <v>1.5056314438207401</v>
      </c>
      <c r="ET436">
        <v>1.63836301646892</v>
      </c>
    </row>
    <row r="437" spans="1:150" x14ac:dyDescent="0.45">
      <c r="A437" t="s">
        <v>123</v>
      </c>
      <c r="B437" t="s">
        <v>95</v>
      </c>
      <c r="C437" t="s">
        <v>99</v>
      </c>
      <c r="D437">
        <v>45</v>
      </c>
      <c r="E437" s="1" cm="1">
        <f t="array" ref="E437">SUMPRODUCT($G437:$ET437,$G$2:$ET$2)/SUMPRODUCT(--($G437:$ET437&lt;&gt;""),$G$2:$ET$2)</f>
        <v>1.4475901044948882</v>
      </c>
      <c r="F437" s="1" cm="1">
        <f t="array" ref="F437">SUMPRODUCT($G437:$ET437,$F$2:$ES$2)/SUMPRODUCT(--($G437:$ET437&lt;&gt;""),$F$2:$ES$2)</f>
        <v>1.4516091335278891</v>
      </c>
      <c r="G437">
        <v>1.5089454678079199</v>
      </c>
      <c r="H437">
        <v>1.4911051199843799</v>
      </c>
      <c r="I437">
        <v>1.5008519339138799</v>
      </c>
      <c r="J437">
        <v>1.48358312989937</v>
      </c>
      <c r="K437">
        <v>1.5034908856388101</v>
      </c>
      <c r="L437">
        <v>1.4814670906224101</v>
      </c>
      <c r="M437">
        <v>1.5044263334191399</v>
      </c>
      <c r="N437">
        <v>1.4825113151293401</v>
      </c>
      <c r="O437">
        <v>1.50097463346007</v>
      </c>
      <c r="P437">
        <v>1.4827155219617401</v>
      </c>
      <c r="Q437">
        <v>1.42420801272488</v>
      </c>
      <c r="R437">
        <v>1.4577461429693299</v>
      </c>
      <c r="S437">
        <v>1.4856787072320199</v>
      </c>
      <c r="T437">
        <v>1.48164889297581</v>
      </c>
      <c r="U437">
        <v>1.49089827788916</v>
      </c>
      <c r="V437">
        <v>1.4509794957525199</v>
      </c>
      <c r="W437">
        <v>1.51477777060292</v>
      </c>
      <c r="X437">
        <v>1.48620354965677</v>
      </c>
      <c r="Y437">
        <v>1.4262136764698401</v>
      </c>
      <c r="Z437">
        <v>1.42337725099778</v>
      </c>
      <c r="AA437">
        <v>1.4933673163076999</v>
      </c>
      <c r="AB437">
        <v>1.4691682660054901</v>
      </c>
      <c r="AC437">
        <v>1.52556459930976</v>
      </c>
      <c r="AD437">
        <v>1.55774841481446</v>
      </c>
      <c r="AE437">
        <v>1.5251549698507401</v>
      </c>
      <c r="AF437">
        <v>1.5038689174530899</v>
      </c>
      <c r="AG437">
        <v>1.3881864503841901</v>
      </c>
      <c r="AH437">
        <v>1.4208502232817399</v>
      </c>
      <c r="AI437">
        <v>1.4251448531428601</v>
      </c>
      <c r="AJ437">
        <v>1.4166553586530899</v>
      </c>
      <c r="AK437">
        <v>1.4952408866839599</v>
      </c>
      <c r="AL437">
        <v>1.4821656750029799</v>
      </c>
      <c r="AM437">
        <v>1.4310427010112801</v>
      </c>
      <c r="AN437">
        <v>1.4196000587470801</v>
      </c>
      <c r="AO437">
        <v>1.4998778928415299</v>
      </c>
      <c r="AP437">
        <v>1.3492505473704399</v>
      </c>
      <c r="AQ437">
        <v>1.3999405958171001</v>
      </c>
      <c r="AR437">
        <v>1.3737574060847999</v>
      </c>
      <c r="AS437">
        <v>1.52011081964382</v>
      </c>
      <c r="AT437">
        <v>1.52432352361096</v>
      </c>
      <c r="AU437">
        <v>1.4674000188782801</v>
      </c>
      <c r="AV437">
        <v>1.43354689182085</v>
      </c>
      <c r="AW437">
        <v>1.47013093971941</v>
      </c>
      <c r="AX437">
        <v>1.5012275328510301</v>
      </c>
      <c r="AY437">
        <v>1.42153923952351</v>
      </c>
      <c r="AZ437">
        <v>1.3927601744045599</v>
      </c>
      <c r="BA437">
        <v>1.4311930892540901</v>
      </c>
      <c r="BB437">
        <v>1.40270866551789</v>
      </c>
      <c r="BC437">
        <v>1.36906691686252</v>
      </c>
      <c r="BD437">
        <v>1.37793912723658</v>
      </c>
      <c r="BE437">
        <v>1.44145896098601</v>
      </c>
      <c r="BF437">
        <v>1.4373388913612499</v>
      </c>
      <c r="BG437">
        <v>1.46898931029225</v>
      </c>
      <c r="BH437">
        <v>1.4895807527660601</v>
      </c>
      <c r="BI437">
        <v>1.4248237711192</v>
      </c>
      <c r="BJ437">
        <v>1.4518897369457</v>
      </c>
      <c r="BK437">
        <v>1.41406470817663</v>
      </c>
      <c r="BL437">
        <v>1.43200768221036</v>
      </c>
      <c r="BM437">
        <v>1.3497560378693301</v>
      </c>
      <c r="BN437">
        <v>1.35880493015889</v>
      </c>
      <c r="BO437">
        <v>1.44788378892555</v>
      </c>
      <c r="BP437">
        <v>1.4541825360938001</v>
      </c>
      <c r="BQ437">
        <v>1.39020902634643</v>
      </c>
      <c r="BR437">
        <v>1.38233245597065</v>
      </c>
      <c r="BS437">
        <v>1.40798893085772</v>
      </c>
      <c r="BT437">
        <v>1.4449271450693799</v>
      </c>
      <c r="BU437">
        <v>1.51431394863959</v>
      </c>
      <c r="BV437">
        <v>1.6051902554253099</v>
      </c>
      <c r="BW437">
        <v>1.4250132982106001</v>
      </c>
      <c r="BX437">
        <v>1.49149541981928</v>
      </c>
      <c r="BY437">
        <v>1.4487476614647099</v>
      </c>
      <c r="BZ437">
        <v>1.5021442619299901</v>
      </c>
      <c r="CA437">
        <v>1.3982184729986999</v>
      </c>
      <c r="CB437">
        <v>1.4640005391845601</v>
      </c>
      <c r="CC437">
        <v>1.46416188767967</v>
      </c>
      <c r="CD437">
        <v>1.48136328498171</v>
      </c>
      <c r="CE437">
        <v>1.4914970298255099</v>
      </c>
      <c r="CF437">
        <v>1.5425695761584299</v>
      </c>
      <c r="CG437">
        <v>1.4348513326079</v>
      </c>
      <c r="CH437">
        <v>1.48504199217385</v>
      </c>
      <c r="CI437">
        <v>1.4653567647499</v>
      </c>
      <c r="CJ437">
        <v>1.5260102275915901</v>
      </c>
      <c r="CK437">
        <v>1.5221727018479401</v>
      </c>
      <c r="CL437">
        <v>1.5890512923991</v>
      </c>
      <c r="CM437">
        <v>1.4229977162338701</v>
      </c>
      <c r="CN437">
        <v>1.48717031227251</v>
      </c>
      <c r="CO437">
        <v>1.3439584663128199</v>
      </c>
      <c r="CP437">
        <v>1.35156173027638</v>
      </c>
      <c r="CQ437">
        <v>1.53511169561359</v>
      </c>
      <c r="CR437">
        <v>1.5410630405388801</v>
      </c>
      <c r="CS437">
        <v>1.4942925524681501</v>
      </c>
      <c r="CT437">
        <v>1.5799125334300299</v>
      </c>
      <c r="CU437">
        <v>1.4808036078487099</v>
      </c>
      <c r="CV437">
        <v>1.55575201649091</v>
      </c>
      <c r="CW437">
        <v>1.38602705485223</v>
      </c>
      <c r="CX437">
        <v>1.45362664170425</v>
      </c>
      <c r="CY437">
        <v>1.48034479525833</v>
      </c>
      <c r="CZ437">
        <v>1.5671805015268101</v>
      </c>
      <c r="DA437">
        <v>1.3832949235458101</v>
      </c>
      <c r="DB437">
        <v>1.4410170418391799</v>
      </c>
      <c r="DC437">
        <v>1.5155882593672201</v>
      </c>
      <c r="DD437">
        <v>1.58775990596753</v>
      </c>
      <c r="DE437">
        <v>1.5005235546687701</v>
      </c>
      <c r="DF437">
        <v>1.55520539670934</v>
      </c>
      <c r="DG437">
        <v>1.5432123995678</v>
      </c>
      <c r="DH437">
        <v>1.59724654706043</v>
      </c>
      <c r="DI437">
        <v>1.5061643360259001</v>
      </c>
      <c r="DJ437">
        <v>1.59719123273995</v>
      </c>
      <c r="DK437">
        <v>1.5123488103806</v>
      </c>
      <c r="DL437">
        <v>1.61514897114725</v>
      </c>
      <c r="DM437">
        <v>1.4513597212248901</v>
      </c>
      <c r="DN437">
        <v>1.51340299696086</v>
      </c>
      <c r="DO437">
        <v>1.4613718115652501</v>
      </c>
      <c r="DP437">
        <v>1.4991433180990501</v>
      </c>
      <c r="DQ437">
        <v>1.4719554816546201</v>
      </c>
      <c r="DR437">
        <v>1.5011981796387599</v>
      </c>
      <c r="DS437">
        <v>1.43066721092928</v>
      </c>
      <c r="DT437">
        <v>1.5035478374915801</v>
      </c>
      <c r="DU437">
        <v>1.4351970753893499</v>
      </c>
      <c r="DV437">
        <v>1.4673644213381101</v>
      </c>
      <c r="DW437">
        <v>1.46950098800619</v>
      </c>
      <c r="DX437">
        <v>1.43644623622039</v>
      </c>
      <c r="DY437">
        <v>1.4120309657357299</v>
      </c>
      <c r="DZ437">
        <v>1.4671282164961501</v>
      </c>
      <c r="EA437">
        <v>1.4445036888765901</v>
      </c>
      <c r="EB437">
        <v>1.5318805439872101</v>
      </c>
      <c r="EC437">
        <v>1.4416898797408999</v>
      </c>
      <c r="ED437">
        <v>1.5042284392057299</v>
      </c>
      <c r="EE437">
        <v>1.4738118384957399</v>
      </c>
      <c r="EF437">
        <v>1.53305536770394</v>
      </c>
      <c r="EG437">
        <v>1.4017741970537401</v>
      </c>
      <c r="EH437">
        <v>1.4603661342882299</v>
      </c>
      <c r="EI437">
        <v>1.41460319888627</v>
      </c>
      <c r="EJ437">
        <v>1.48511861580473</v>
      </c>
      <c r="EK437">
        <v>1.4261178255809399</v>
      </c>
      <c r="EL437">
        <v>1.48072824446171</v>
      </c>
      <c r="EM437">
        <v>1.4790763718681199</v>
      </c>
      <c r="EN437">
        <v>1.5638088718295799</v>
      </c>
      <c r="EO437">
        <v>1.40026020515432</v>
      </c>
      <c r="EP437">
        <v>1.4173851367871599</v>
      </c>
      <c r="EQ437">
        <v>1.3825291655826899</v>
      </c>
      <c r="ER437">
        <v>1.4342794911637999</v>
      </c>
      <c r="ES437">
        <v>1.4505740635847599</v>
      </c>
      <c r="ET437">
        <v>1.5102271742731701</v>
      </c>
    </row>
    <row r="438" spans="1:150" x14ac:dyDescent="0.45">
      <c r="A438" t="s">
        <v>123</v>
      </c>
      <c r="B438" t="s">
        <v>107</v>
      </c>
      <c r="C438" t="s">
        <v>96</v>
      </c>
      <c r="D438">
        <v>45</v>
      </c>
      <c r="E438" s="1" cm="1">
        <f t="array" ref="E438">SUMPRODUCT($G438:$ET438,$G$2:$ET$2)/SUMPRODUCT(--($G438:$ET438&lt;&gt;""),$G$2:$ET$2)</f>
        <v>1.683365278044989</v>
      </c>
      <c r="F438" s="1" cm="1">
        <f t="array" ref="F438">SUMPRODUCT($G438:$ET438,$F$2:$ES$2)/SUMPRODUCT(--($G438:$ET438&lt;&gt;""),$F$2:$ES$2)</f>
        <v>1.7458178751372495</v>
      </c>
      <c r="G438">
        <v>1.6898228432329101</v>
      </c>
      <c r="H438">
        <v>1.7425946922428801</v>
      </c>
      <c r="I438">
        <v>1.6797803185033899</v>
      </c>
      <c r="J438">
        <v>1.7414347060169399</v>
      </c>
      <c r="K438">
        <v>1.53666704787687</v>
      </c>
      <c r="L438">
        <v>1.5667375967633299</v>
      </c>
      <c r="M438">
        <v>1.53184877763675</v>
      </c>
      <c r="N438">
        <v>1.5608712986355899</v>
      </c>
      <c r="O438">
        <v>1.80480849697607</v>
      </c>
      <c r="P438">
        <v>1.8886019324289001</v>
      </c>
      <c r="Q438">
        <v>1.52076834266178</v>
      </c>
      <c r="R438">
        <v>1.5908492502477201</v>
      </c>
      <c r="S438">
        <v>1.51391711493435</v>
      </c>
      <c r="T438">
        <v>1.5535724916323601</v>
      </c>
      <c r="U438">
        <v>1.5286082043276901</v>
      </c>
      <c r="V438">
        <v>1.5355154714760799</v>
      </c>
      <c r="W438">
        <v>1.5379251857988701</v>
      </c>
      <c r="X438">
        <v>1.5869487521949399</v>
      </c>
      <c r="Y438">
        <v>1.73085172431317</v>
      </c>
      <c r="Z438">
        <v>1.8333952012900501</v>
      </c>
      <c r="AA438">
        <v>1.69672529496174</v>
      </c>
      <c r="AB438">
        <v>1.75987888571982</v>
      </c>
      <c r="AC438">
        <v>1.9094685113533101</v>
      </c>
      <c r="AD438">
        <v>1.99904451846655</v>
      </c>
      <c r="AE438">
        <v>1.8330438668096101</v>
      </c>
      <c r="AF438">
        <v>1.8966383463145899</v>
      </c>
      <c r="AG438">
        <v>1.7514411643946199</v>
      </c>
      <c r="AH438">
        <v>1.8682464413328199</v>
      </c>
      <c r="AI438">
        <v>1.5986880871720099</v>
      </c>
      <c r="AJ438">
        <v>1.6477393690619999</v>
      </c>
      <c r="AK438">
        <v>1.74480706657879</v>
      </c>
      <c r="AL438">
        <v>1.80791246079845</v>
      </c>
      <c r="AM438">
        <v>1.55842564468914</v>
      </c>
      <c r="AN438">
        <v>1.57917102967566</v>
      </c>
      <c r="AO438">
        <v>1.7384903444304101</v>
      </c>
      <c r="AP438">
        <v>1.6020370026925499</v>
      </c>
      <c r="AQ438">
        <v>1.5317406504445501</v>
      </c>
      <c r="AR438">
        <v>1.53885382515988</v>
      </c>
      <c r="AS438">
        <v>1.8581663886017901</v>
      </c>
      <c r="AT438">
        <v>1.93271676574579</v>
      </c>
      <c r="AU438">
        <v>1.5493767495652699</v>
      </c>
      <c r="AV438">
        <v>1.57312678983201</v>
      </c>
      <c r="AW438">
        <v>1.7795371502686199</v>
      </c>
      <c r="AX438">
        <v>1.8860464524566101</v>
      </c>
      <c r="AY438">
        <v>1.6321354141680899</v>
      </c>
      <c r="AZ438">
        <v>1.65819580030078</v>
      </c>
      <c r="BA438">
        <v>1.7242635757331299</v>
      </c>
      <c r="BB438">
        <v>1.78410676146152</v>
      </c>
      <c r="BC438">
        <v>1.6678001031307601</v>
      </c>
      <c r="BD438">
        <v>1.74096180898839</v>
      </c>
      <c r="BE438">
        <v>1.64944425056802</v>
      </c>
      <c r="BF438">
        <v>1.6955712933407101</v>
      </c>
      <c r="BG438">
        <v>1.7004723879813699</v>
      </c>
      <c r="BH438">
        <v>1.78629975214269</v>
      </c>
      <c r="BI438">
        <v>1.7199898510750999</v>
      </c>
      <c r="BJ438">
        <v>1.8130265315485601</v>
      </c>
      <c r="BK438">
        <v>1.50864073894427</v>
      </c>
      <c r="BL438">
        <v>1.5369491714650301</v>
      </c>
      <c r="BM438">
        <v>1.6742182170580699</v>
      </c>
      <c r="BN438">
        <v>1.75276910028679</v>
      </c>
      <c r="BO438">
        <v>1.76232997310164</v>
      </c>
      <c r="BP438">
        <v>1.8567907462773801</v>
      </c>
      <c r="BQ438">
        <v>1.6033635075130399</v>
      </c>
      <c r="BR438">
        <v>1.6573407939861999</v>
      </c>
      <c r="BS438">
        <v>1.6935320723177001</v>
      </c>
      <c r="BT438">
        <v>1.77524684858433</v>
      </c>
      <c r="BU438">
        <v>1.84941955082551</v>
      </c>
      <c r="BV438">
        <v>1.99792038919124</v>
      </c>
      <c r="BW438">
        <v>1.6807151921810399</v>
      </c>
      <c r="BX438">
        <v>1.78708324029767</v>
      </c>
      <c r="BY438">
        <v>1.76687827922496</v>
      </c>
      <c r="BZ438">
        <v>1.88106497411014</v>
      </c>
      <c r="CA438">
        <v>1.5188466039020101</v>
      </c>
      <c r="CB438">
        <v>1.59156271749022</v>
      </c>
      <c r="CC438">
        <v>1.6927197920057799</v>
      </c>
      <c r="CD438">
        <v>1.7504993971271401</v>
      </c>
      <c r="CE438">
        <v>1.70293152042546</v>
      </c>
      <c r="CF438">
        <v>1.79657318110005</v>
      </c>
      <c r="CG438">
        <v>1.7816112297518001</v>
      </c>
      <c r="CH438">
        <v>1.9047987967084301</v>
      </c>
      <c r="CI438">
        <v>1.60162074497528</v>
      </c>
      <c r="CJ438">
        <v>1.68425176940621</v>
      </c>
      <c r="CK438">
        <v>1.7850188153909099</v>
      </c>
      <c r="CL438">
        <v>1.94468714795459</v>
      </c>
      <c r="CM438">
        <v>1.74842903933635</v>
      </c>
      <c r="CN438">
        <v>1.86241581794204</v>
      </c>
      <c r="CO438">
        <v>1.67692108637772</v>
      </c>
      <c r="CP438">
        <v>1.7690978479845501</v>
      </c>
      <c r="CQ438">
        <v>1.6230594598450201</v>
      </c>
      <c r="CR438">
        <v>1.6683685759301601</v>
      </c>
      <c r="CS438">
        <v>1.60002429626943</v>
      </c>
      <c r="CT438">
        <v>1.7126800417025501</v>
      </c>
      <c r="CU438">
        <v>1.7564582808592399</v>
      </c>
      <c r="CV438">
        <v>1.8886926113972899</v>
      </c>
      <c r="CW438">
        <v>1.6457346975893501</v>
      </c>
      <c r="CX438">
        <v>1.77778445222017</v>
      </c>
      <c r="CY438">
        <v>1.85941483893866</v>
      </c>
      <c r="CZ438">
        <v>2.0138818300257202</v>
      </c>
      <c r="DA438">
        <v>1.6950750668569501</v>
      </c>
      <c r="DB438">
        <v>1.78710373986172</v>
      </c>
      <c r="DC438">
        <v>1.76211017942835</v>
      </c>
      <c r="DD438">
        <v>1.8935465736368999</v>
      </c>
      <c r="DE438">
        <v>1.7705137028998801</v>
      </c>
      <c r="DF438">
        <v>1.8546197712966901</v>
      </c>
      <c r="DG438">
        <v>1.8298954794114799</v>
      </c>
      <c r="DH438">
        <v>1.9047642343379401</v>
      </c>
      <c r="DI438">
        <v>1.75649299576466</v>
      </c>
      <c r="DJ438">
        <v>1.88127607193488</v>
      </c>
      <c r="DK438">
        <v>1.6779201905181</v>
      </c>
      <c r="DL438">
        <v>1.78755307551189</v>
      </c>
      <c r="DM438">
        <v>1.5457033873986401</v>
      </c>
      <c r="DN438">
        <v>1.6150139683475</v>
      </c>
      <c r="DO438">
        <v>1.7366133207447301</v>
      </c>
      <c r="DP438">
        <v>1.8441710458740299</v>
      </c>
      <c r="DQ438">
        <v>1.7524268132448699</v>
      </c>
      <c r="DR438">
        <v>1.8175355165284</v>
      </c>
      <c r="DS438">
        <v>1.67794622204902</v>
      </c>
      <c r="DT438">
        <v>1.78232329430258</v>
      </c>
      <c r="DU438">
        <v>1.79725255086577</v>
      </c>
      <c r="DV438">
        <v>1.85032662317249</v>
      </c>
      <c r="DW438">
        <v>1.7536218714588201</v>
      </c>
      <c r="DX438">
        <v>1.70433855193531</v>
      </c>
      <c r="DY438">
        <v>1.6495422906983901</v>
      </c>
      <c r="DZ438">
        <v>1.7504459039351199</v>
      </c>
      <c r="EA438">
        <v>1.7767177429066501</v>
      </c>
      <c r="EB438">
        <v>1.9360070135249201</v>
      </c>
      <c r="EC438">
        <v>1.68540476989701</v>
      </c>
      <c r="ED438">
        <v>1.7827949906860201</v>
      </c>
      <c r="EE438">
        <v>1.9369964777553299</v>
      </c>
      <c r="EF438">
        <v>2.05369167139416</v>
      </c>
      <c r="EG438">
        <v>1.53901478881072</v>
      </c>
      <c r="EH438">
        <v>1.6179931169643</v>
      </c>
      <c r="EI438">
        <v>1.6710330215018301</v>
      </c>
      <c r="EJ438">
        <v>1.7770590440057199</v>
      </c>
      <c r="EK438">
        <v>1.67145894714264</v>
      </c>
      <c r="EL438">
        <v>1.7331568880614501</v>
      </c>
      <c r="EM438">
        <v>1.7904611039637599</v>
      </c>
      <c r="EN438">
        <v>1.91784939111897</v>
      </c>
      <c r="EO438">
        <v>1.64631229063979</v>
      </c>
      <c r="EP438">
        <v>1.6795727111438501</v>
      </c>
      <c r="EQ438">
        <v>1.6998510178364501</v>
      </c>
      <c r="ER438">
        <v>1.77456131510547</v>
      </c>
      <c r="ES438">
        <v>1.68492157374097</v>
      </c>
      <c r="ET438">
        <v>1.8132129753913</v>
      </c>
    </row>
    <row r="439" spans="1:150" x14ac:dyDescent="0.45">
      <c r="A439" t="s">
        <v>123</v>
      </c>
      <c r="B439" t="s">
        <v>108</v>
      </c>
      <c r="C439" t="s">
        <v>106</v>
      </c>
      <c r="D439">
        <v>45</v>
      </c>
      <c r="E439" s="1" cm="1">
        <f t="array" ref="E439">SUMPRODUCT($G439:$ET439,$G$2:$ET$2)/SUMPRODUCT(--($G439:$ET439&lt;&gt;""),$G$2:$ET$2)</f>
        <v>1.7550278486032715</v>
      </c>
      <c r="F439" s="1" cm="1">
        <f t="array" ref="F439">SUMPRODUCT($G439:$ET439,$F$2:$ES$2)/SUMPRODUCT(--($G439:$ET439&lt;&gt;""),$F$2:$ES$2)</f>
        <v>1.8858907703451389</v>
      </c>
      <c r="G439">
        <v>1.7788237726376199</v>
      </c>
      <c r="H439">
        <v>1.9268605155367799</v>
      </c>
      <c r="I439">
        <v>1.78049937003665</v>
      </c>
      <c r="J439">
        <v>1.9262180330276799</v>
      </c>
      <c r="K439">
        <v>1.7882122147250801</v>
      </c>
      <c r="L439">
        <v>1.93025774809754</v>
      </c>
      <c r="M439">
        <v>1.7901810570366301</v>
      </c>
      <c r="N439">
        <v>1.9340171552926599</v>
      </c>
      <c r="O439">
        <v>1.78345808604246</v>
      </c>
      <c r="P439">
        <v>1.9171421397850701</v>
      </c>
      <c r="Q439">
        <v>1.70838343490022</v>
      </c>
      <c r="R439">
        <v>1.90728033560482</v>
      </c>
      <c r="S439">
        <v>1.7123057787662399</v>
      </c>
      <c r="T439">
        <v>1.8537207421891</v>
      </c>
      <c r="U439">
        <v>1.75549865233115</v>
      </c>
      <c r="V439">
        <v>1.8720847796453099</v>
      </c>
      <c r="W439">
        <v>1.7564332449164399</v>
      </c>
      <c r="X439">
        <v>1.88984468163562</v>
      </c>
      <c r="Y439">
        <v>1.72622450479307</v>
      </c>
      <c r="Z439">
        <v>1.87857826863124</v>
      </c>
      <c r="AA439">
        <v>1.78522322403714</v>
      </c>
      <c r="AB439">
        <v>1.9188521200631099</v>
      </c>
      <c r="AC439">
        <v>1.8964912091545201</v>
      </c>
      <c r="AD439">
        <v>2.0353714199711401</v>
      </c>
      <c r="AE439">
        <v>1.83756428130462</v>
      </c>
      <c r="AF439">
        <v>1.9482891738993799</v>
      </c>
      <c r="AG439">
        <v>1.7137902533260301</v>
      </c>
      <c r="AH439">
        <v>1.8630227177637699</v>
      </c>
      <c r="AI439">
        <v>1.6511636487794199</v>
      </c>
      <c r="AJ439">
        <v>1.7945270412532699</v>
      </c>
      <c r="AK439">
        <v>1.7289948854519099</v>
      </c>
      <c r="AL439">
        <v>1.84167151112219</v>
      </c>
      <c r="AM439">
        <v>1.7987131954853</v>
      </c>
      <c r="AN439">
        <v>1.91538798661455</v>
      </c>
      <c r="AO439">
        <v>1.90986201609524</v>
      </c>
      <c r="AP439">
        <v>1.7998826044321199</v>
      </c>
      <c r="AQ439">
        <v>1.7730797043570401</v>
      </c>
      <c r="AR439">
        <v>1.86988765213672</v>
      </c>
      <c r="AS439">
        <v>1.8639054020767201</v>
      </c>
      <c r="AT439">
        <v>1.97246628727952</v>
      </c>
      <c r="AU439">
        <v>1.72336870228883</v>
      </c>
      <c r="AV439">
        <v>1.8531608449533401</v>
      </c>
      <c r="AW439">
        <v>1.74715874037108</v>
      </c>
      <c r="AX439">
        <v>1.91661533676839</v>
      </c>
      <c r="AY439">
        <v>1.67693848073476</v>
      </c>
      <c r="AZ439">
        <v>1.7836415843336699</v>
      </c>
      <c r="BA439">
        <v>1.6701591687888</v>
      </c>
      <c r="BB439">
        <v>1.79369509021303</v>
      </c>
      <c r="BC439">
        <v>1.6121035532397201</v>
      </c>
      <c r="BD439">
        <v>1.7774228636728699</v>
      </c>
      <c r="BE439">
        <v>1.7417758155349401</v>
      </c>
      <c r="BF439">
        <v>1.86300795177919</v>
      </c>
      <c r="BG439">
        <v>1.7681961641970301</v>
      </c>
      <c r="BH439">
        <v>1.91779106034852</v>
      </c>
      <c r="BI439">
        <v>1.7116380357873799</v>
      </c>
      <c r="BJ439">
        <v>1.8402865852122601</v>
      </c>
      <c r="BK439">
        <v>1.6743151928835001</v>
      </c>
      <c r="BL439">
        <v>1.85950619211469</v>
      </c>
      <c r="BM439">
        <v>1.6482234859086999</v>
      </c>
      <c r="BN439">
        <v>1.76515378264373</v>
      </c>
      <c r="BO439">
        <v>1.73635519846063</v>
      </c>
      <c r="BP439">
        <v>1.8705733390624399</v>
      </c>
      <c r="BQ439">
        <v>1.73066439871511</v>
      </c>
      <c r="BR439">
        <v>1.8535185746539</v>
      </c>
      <c r="BS439">
        <v>1.68610227770433</v>
      </c>
      <c r="BT439">
        <v>1.8264752474509101</v>
      </c>
      <c r="BU439">
        <v>1.97751854466289</v>
      </c>
      <c r="BV439">
        <v>2.1625227899964701</v>
      </c>
      <c r="BW439">
        <v>1.8129577764148199</v>
      </c>
      <c r="BX439">
        <v>1.9586671829556701</v>
      </c>
      <c r="BY439">
        <v>1.77363279387262</v>
      </c>
      <c r="BZ439">
        <v>1.926588532652</v>
      </c>
      <c r="CA439">
        <v>1.7667547589730199</v>
      </c>
      <c r="CB439">
        <v>1.95104911550786</v>
      </c>
      <c r="CC439">
        <v>1.74968501586928</v>
      </c>
      <c r="CD439">
        <v>1.85571592023604</v>
      </c>
      <c r="CE439">
        <v>1.8214560990061199</v>
      </c>
      <c r="CF439">
        <v>1.98090318427273</v>
      </c>
      <c r="CG439">
        <v>1.75519908708422</v>
      </c>
      <c r="CH439">
        <v>1.93017415085267</v>
      </c>
      <c r="CI439">
        <v>1.8513118170699501</v>
      </c>
      <c r="CJ439">
        <v>2.01753301416508</v>
      </c>
      <c r="CK439">
        <v>1.8816473845261701</v>
      </c>
      <c r="CL439">
        <v>2.1064795675363301</v>
      </c>
      <c r="CM439">
        <v>1.8393270169565501</v>
      </c>
      <c r="CN439">
        <v>2.0240713100542398</v>
      </c>
      <c r="CO439">
        <v>1.6291397113650199</v>
      </c>
      <c r="CP439">
        <v>1.7483564214476901</v>
      </c>
      <c r="CQ439">
        <v>1.8308972925593201</v>
      </c>
      <c r="CR439">
        <v>1.99073333153076</v>
      </c>
      <c r="CS439">
        <v>1.8490697611169</v>
      </c>
      <c r="CT439">
        <v>2.0913124518380801</v>
      </c>
      <c r="CU439">
        <v>1.86406147755324</v>
      </c>
      <c r="CV439">
        <v>2.0847614320430399</v>
      </c>
      <c r="CW439">
        <v>1.7642326643873401</v>
      </c>
      <c r="CX439">
        <v>1.94657142237373</v>
      </c>
      <c r="CY439">
        <v>1.83064927293512</v>
      </c>
      <c r="CZ439">
        <v>2.0161515920284798</v>
      </c>
      <c r="DA439">
        <v>1.79980285784031</v>
      </c>
      <c r="DB439">
        <v>1.93051614371807</v>
      </c>
      <c r="DC439">
        <v>1.8715804358902399</v>
      </c>
      <c r="DD439">
        <v>2.0386755036188702</v>
      </c>
      <c r="DE439">
        <v>1.89853017765262</v>
      </c>
      <c r="DF439">
        <v>2.04753904652951</v>
      </c>
      <c r="DG439">
        <v>1.9161573536281999</v>
      </c>
      <c r="DH439">
        <v>2.04106700336362</v>
      </c>
      <c r="DI439">
        <v>1.8742782604638599</v>
      </c>
      <c r="DJ439">
        <v>2.0793387168222401</v>
      </c>
      <c r="DK439">
        <v>2.0053688016964899</v>
      </c>
      <c r="DL439">
        <v>2.1777508133925698</v>
      </c>
      <c r="DM439">
        <v>1.7989603611198399</v>
      </c>
      <c r="DN439">
        <v>1.9242079994960499</v>
      </c>
      <c r="DO439">
        <v>1.8447157449148399</v>
      </c>
      <c r="DP439">
        <v>1.9870428029693801</v>
      </c>
      <c r="DQ439">
        <v>1.87477958060393</v>
      </c>
      <c r="DR439">
        <v>1.9694514922631801</v>
      </c>
      <c r="DS439">
        <v>1.7959037857917399</v>
      </c>
      <c r="DT439">
        <v>1.9782148844304399</v>
      </c>
      <c r="DU439">
        <v>1.7830509565501</v>
      </c>
      <c r="DV439">
        <v>1.91886048806635</v>
      </c>
      <c r="DW439">
        <v>1.8872214910107401</v>
      </c>
      <c r="DX439">
        <v>1.9013033892997699</v>
      </c>
      <c r="DY439">
        <v>1.7608059238291101</v>
      </c>
      <c r="DZ439">
        <v>1.91243953195613</v>
      </c>
      <c r="EA439">
        <v>1.9195848378760401</v>
      </c>
      <c r="EB439">
        <v>2.1238393230049399</v>
      </c>
      <c r="EC439">
        <v>1.7268461193754501</v>
      </c>
      <c r="ED439">
        <v>1.87670304303004</v>
      </c>
      <c r="EE439">
        <v>1.91627277307354</v>
      </c>
      <c r="EF439">
        <v>2.0600479989999201</v>
      </c>
      <c r="EG439">
        <v>1.83329428812868</v>
      </c>
      <c r="EH439">
        <v>1.9574056235321999</v>
      </c>
      <c r="EI439">
        <v>1.76558129928939</v>
      </c>
      <c r="EJ439">
        <v>1.9125682115456599</v>
      </c>
      <c r="EK439">
        <v>1.76194310138782</v>
      </c>
      <c r="EL439">
        <v>1.88009528825412</v>
      </c>
      <c r="EM439">
        <v>1.9466733481974601</v>
      </c>
      <c r="EN439">
        <v>2.1122844644048002</v>
      </c>
      <c r="EO439">
        <v>1.77250805557407</v>
      </c>
      <c r="EP439">
        <v>1.8616013566668901</v>
      </c>
      <c r="EQ439">
        <v>1.76745595182571</v>
      </c>
      <c r="ER439">
        <v>1.87884320467118</v>
      </c>
      <c r="ES439">
        <v>1.78322019390727</v>
      </c>
      <c r="ET439">
        <v>1.9664588477106399</v>
      </c>
    </row>
    <row r="440" spans="1:150" x14ac:dyDescent="0.45">
      <c r="A440" t="s">
        <v>123</v>
      </c>
      <c r="B440" t="s">
        <v>108</v>
      </c>
      <c r="C440" t="s">
        <v>96</v>
      </c>
      <c r="D440">
        <v>45</v>
      </c>
      <c r="E440" s="1" cm="1">
        <f t="array" ref="E440">SUMPRODUCT($G440:$ET440,$G$2:$ET$2)/SUMPRODUCT(--($G440:$ET440&lt;&gt;""),$G$2:$ET$2)</f>
        <v>2.0020007571230605</v>
      </c>
      <c r="F440" s="1" cm="1">
        <f t="array" ref="F440">SUMPRODUCT($G440:$ET440,$F$2:$ES$2)/SUMPRODUCT(--($G440:$ET440&lt;&gt;""),$F$2:$ES$2)</f>
        <v>2.1210041558956072</v>
      </c>
      <c r="G440">
        <v>2.0129940560044601</v>
      </c>
      <c r="H440">
        <v>2.1656010299170001</v>
      </c>
      <c r="I440">
        <v>2.0087806794867702</v>
      </c>
      <c r="J440">
        <v>2.1560641974878099</v>
      </c>
      <c r="K440">
        <v>2.01240511146649</v>
      </c>
      <c r="L440">
        <v>2.1492061141118302</v>
      </c>
      <c r="M440">
        <v>2.0098939562092499</v>
      </c>
      <c r="N440">
        <v>2.1504690502774899</v>
      </c>
      <c r="O440">
        <v>2.0109416750482998</v>
      </c>
      <c r="P440">
        <v>2.1447222063372902</v>
      </c>
      <c r="Q440">
        <v>1.9375115628595401</v>
      </c>
      <c r="R440">
        <v>2.1476603358243498</v>
      </c>
      <c r="S440">
        <v>1.97171651025703</v>
      </c>
      <c r="T440">
        <v>2.0984571538551702</v>
      </c>
      <c r="U440">
        <v>2.02847299742055</v>
      </c>
      <c r="V440">
        <v>2.09920895387455</v>
      </c>
      <c r="W440">
        <v>1.9971379405687899</v>
      </c>
      <c r="X440">
        <v>2.1138494182012399</v>
      </c>
      <c r="Y440">
        <v>1.9553545714982901</v>
      </c>
      <c r="Z440">
        <v>2.1124366840698099</v>
      </c>
      <c r="AA440">
        <v>2.0350798380420398</v>
      </c>
      <c r="AB440">
        <v>2.14735882358337</v>
      </c>
      <c r="AC440">
        <v>2.1187310305564</v>
      </c>
      <c r="AD440">
        <v>2.2754887944459301</v>
      </c>
      <c r="AE440">
        <v>2.0860801074920698</v>
      </c>
      <c r="AF440">
        <v>2.1965766109996201</v>
      </c>
      <c r="AG440">
        <v>1.9347274752002701</v>
      </c>
      <c r="AH440">
        <v>2.08872845845036</v>
      </c>
      <c r="AI440">
        <v>1.9026864509945201</v>
      </c>
      <c r="AJ440">
        <v>2.0420313445977798</v>
      </c>
      <c r="AK440">
        <v>2.0204543377395101</v>
      </c>
      <c r="AL440">
        <v>2.0992987771076002</v>
      </c>
      <c r="AM440">
        <v>2.0244179091526</v>
      </c>
      <c r="AN440">
        <v>2.1126156337538098</v>
      </c>
      <c r="AO440">
        <v>2.2337876232709699</v>
      </c>
      <c r="AP440">
        <v>2.0465075287838701</v>
      </c>
      <c r="AQ440">
        <v>1.9885861603581001</v>
      </c>
      <c r="AR440">
        <v>2.05479154183839</v>
      </c>
      <c r="AS440">
        <v>2.0948781043170701</v>
      </c>
      <c r="AT440">
        <v>2.19544362985968</v>
      </c>
      <c r="AU440">
        <v>1.9752607893360501</v>
      </c>
      <c r="AV440">
        <v>2.10388982052867</v>
      </c>
      <c r="AW440">
        <v>1.9719809157764301</v>
      </c>
      <c r="AX440">
        <v>2.14422488930466</v>
      </c>
      <c r="AY440">
        <v>1.9269701853305801</v>
      </c>
      <c r="AZ440">
        <v>1.99987310245421</v>
      </c>
      <c r="BA440">
        <v>1.943275169589</v>
      </c>
      <c r="BB440">
        <v>2.0536424495277701</v>
      </c>
      <c r="BC440">
        <v>1.88369263342914</v>
      </c>
      <c r="BD440">
        <v>1.9946238809446999</v>
      </c>
      <c r="BE440">
        <v>2.0125355514218901</v>
      </c>
      <c r="BF440">
        <v>2.0723167947851802</v>
      </c>
      <c r="BG440">
        <v>2.0319906398687499</v>
      </c>
      <c r="BH440">
        <v>2.16724860378087</v>
      </c>
      <c r="BI440">
        <v>1.9576799378274801</v>
      </c>
      <c r="BJ440">
        <v>2.0925909397842299</v>
      </c>
      <c r="BK440">
        <v>1.9530748475661199</v>
      </c>
      <c r="BL440">
        <v>2.1327059160117701</v>
      </c>
      <c r="BM440">
        <v>1.8767820347102699</v>
      </c>
      <c r="BN440">
        <v>1.9709493073557101</v>
      </c>
      <c r="BO440">
        <v>1.9906866240882299</v>
      </c>
      <c r="BP440">
        <v>2.1384041824048601</v>
      </c>
      <c r="BQ440">
        <v>1.9364633452856901</v>
      </c>
      <c r="BR440">
        <v>2.0755614780200999</v>
      </c>
      <c r="BS440">
        <v>1.9194083722435</v>
      </c>
      <c r="BT440">
        <v>2.0523105887967898</v>
      </c>
      <c r="BU440">
        <v>2.19954245629176</v>
      </c>
      <c r="BV440">
        <v>2.4106542543228602</v>
      </c>
      <c r="BW440">
        <v>2.02052972383248</v>
      </c>
      <c r="BX440">
        <v>2.1700424242595502</v>
      </c>
      <c r="BY440">
        <v>2.0195817868792001</v>
      </c>
      <c r="BZ440">
        <v>2.13163407233281</v>
      </c>
      <c r="CA440">
        <v>2.0244745818451499</v>
      </c>
      <c r="CB440">
        <v>2.1747808845686101</v>
      </c>
      <c r="CC440">
        <v>2.0153641232972399</v>
      </c>
      <c r="CD440">
        <v>2.1368279158252301</v>
      </c>
      <c r="CE440">
        <v>2.04537130298365</v>
      </c>
      <c r="CF440">
        <v>2.1983960180311701</v>
      </c>
      <c r="CG440">
        <v>2.0087740328731498</v>
      </c>
      <c r="CH440">
        <v>2.1791989447281401</v>
      </c>
      <c r="CI440">
        <v>2.0670788130217299</v>
      </c>
      <c r="CJ440">
        <v>2.2403630861025401</v>
      </c>
      <c r="CK440">
        <v>2.1010581205540499</v>
      </c>
      <c r="CL440">
        <v>2.3649365787817098</v>
      </c>
      <c r="CM440">
        <v>2.0686728442599902</v>
      </c>
      <c r="CN440">
        <v>2.2495350916246402</v>
      </c>
      <c r="CO440">
        <v>1.8983587599698599</v>
      </c>
      <c r="CP440">
        <v>2.0134769799327898</v>
      </c>
      <c r="CQ440">
        <v>2.0891483213314102</v>
      </c>
      <c r="CR440">
        <v>2.2676171681241399</v>
      </c>
      <c r="CS440">
        <v>2.1087722224740402</v>
      </c>
      <c r="CT440">
        <v>2.3415397307465602</v>
      </c>
      <c r="CU440">
        <v>2.0594728063915499</v>
      </c>
      <c r="CV440">
        <v>2.3011588083980201</v>
      </c>
      <c r="CW440">
        <v>1.98784216946075</v>
      </c>
      <c r="CX440">
        <v>2.1720324177666899</v>
      </c>
      <c r="CY440">
        <v>2.1202995587098599</v>
      </c>
      <c r="CZ440">
        <v>2.3106555497541801</v>
      </c>
      <c r="DA440">
        <v>2.0278182625327901</v>
      </c>
      <c r="DB440">
        <v>2.1455934702384001</v>
      </c>
      <c r="DC440">
        <v>2.1485340570327098</v>
      </c>
      <c r="DD440">
        <v>2.3036850188289502</v>
      </c>
      <c r="DE440">
        <v>2.1560522116994099</v>
      </c>
      <c r="DF440">
        <v>2.2838773272132</v>
      </c>
      <c r="DG440">
        <v>2.1750967407600599</v>
      </c>
      <c r="DH440">
        <v>2.3247776303868202</v>
      </c>
      <c r="DI440">
        <v>2.0947306328383601</v>
      </c>
      <c r="DJ440">
        <v>2.31025335737829</v>
      </c>
      <c r="DK440">
        <v>2.2275966887055199</v>
      </c>
      <c r="DL440">
        <v>2.4090010063493699</v>
      </c>
      <c r="DM440">
        <v>2.0321067701719899</v>
      </c>
      <c r="DN440">
        <v>2.1872491237106102</v>
      </c>
      <c r="DO440">
        <v>2.1298292757577801</v>
      </c>
      <c r="DP440">
        <v>2.2544829768580699</v>
      </c>
      <c r="DQ440">
        <v>2.1096476227022398</v>
      </c>
      <c r="DR440">
        <v>2.1984874038946298</v>
      </c>
      <c r="DS440">
        <v>2.0390258507213499</v>
      </c>
      <c r="DT440">
        <v>2.2000154567038499</v>
      </c>
      <c r="DU440">
        <v>2.0446834644583798</v>
      </c>
      <c r="DV440">
        <v>2.16361343386242</v>
      </c>
      <c r="DW440">
        <v>2.1730308977922501</v>
      </c>
      <c r="DX440">
        <v>2.13000473977015</v>
      </c>
      <c r="DY440">
        <v>2.0005638359787001</v>
      </c>
      <c r="DZ440">
        <v>2.1690199291775301</v>
      </c>
      <c r="EA440">
        <v>2.1193727769350201</v>
      </c>
      <c r="EB440">
        <v>2.3581172832143</v>
      </c>
      <c r="EC440">
        <v>2.0035924982685498</v>
      </c>
      <c r="ED440">
        <v>2.17059519892371</v>
      </c>
      <c r="EE440">
        <v>2.1683074589804101</v>
      </c>
      <c r="EF440">
        <v>2.3102167255690098</v>
      </c>
      <c r="EG440">
        <v>2.0741541945736</v>
      </c>
      <c r="EH440">
        <v>2.2035946411015899</v>
      </c>
      <c r="EI440">
        <v>2.00518721363389</v>
      </c>
      <c r="EJ440">
        <v>2.1339849923125702</v>
      </c>
      <c r="EK440">
        <v>2.028666501195</v>
      </c>
      <c r="EL440">
        <v>2.1232002652751398</v>
      </c>
      <c r="EM440">
        <v>2.1631865342389198</v>
      </c>
      <c r="EN440">
        <v>2.3220557230571099</v>
      </c>
      <c r="EO440">
        <v>2.0117720878320799</v>
      </c>
      <c r="EP440">
        <v>2.0737937226462999</v>
      </c>
      <c r="EQ440">
        <v>2.0066911506782299</v>
      </c>
      <c r="ER440">
        <v>2.12435456036199</v>
      </c>
      <c r="ES440">
        <v>2.0870911992880701</v>
      </c>
      <c r="ET440">
        <v>2.24598704063049</v>
      </c>
    </row>
    <row r="441" spans="1:150" x14ac:dyDescent="0.45">
      <c r="A441" t="s">
        <v>123</v>
      </c>
      <c r="B441" t="s">
        <v>107</v>
      </c>
      <c r="C441" t="s">
        <v>99</v>
      </c>
      <c r="D441">
        <v>45</v>
      </c>
      <c r="E441" s="1" cm="1">
        <f t="array" ref="E441">SUMPRODUCT($G441:$ET441,$G$2:$ET$2)/SUMPRODUCT(--($G441:$ET441&lt;&gt;""),$G$2:$ET$2)</f>
        <v>2.0466968598092548</v>
      </c>
      <c r="F441" s="1" cm="1">
        <f t="array" ref="F441">SUMPRODUCT($G441:$ET441,$F$2:$ES$2)/SUMPRODUCT(--($G441:$ET441&lt;&gt;""),$F$2:$ES$2)</f>
        <v>2.0893502377629907</v>
      </c>
      <c r="G441">
        <v>2.08018235147473</v>
      </c>
      <c r="H441">
        <v>2.0740004578592202</v>
      </c>
      <c r="I441">
        <v>2.06167913423229</v>
      </c>
      <c r="J441">
        <v>2.0682368740919701</v>
      </c>
      <c r="K441">
        <v>1.73693059849378</v>
      </c>
      <c r="L441">
        <v>1.72635149956223</v>
      </c>
      <c r="M441">
        <v>1.7326924170672799</v>
      </c>
      <c r="N441">
        <v>1.7259316834098599</v>
      </c>
      <c r="O441">
        <v>2.3681425255083801</v>
      </c>
      <c r="P441">
        <v>2.39098256844626</v>
      </c>
      <c r="Q441">
        <v>1.6896514527541799</v>
      </c>
      <c r="R441">
        <v>1.77314732305457</v>
      </c>
      <c r="S441">
        <v>1.7091088263121901</v>
      </c>
      <c r="T441">
        <v>1.7087502506965999</v>
      </c>
      <c r="U441">
        <v>1.7311095206806499</v>
      </c>
      <c r="V441">
        <v>1.67253172819228</v>
      </c>
      <c r="W441">
        <v>1.80141204406068</v>
      </c>
      <c r="X441">
        <v>1.7875259011454401</v>
      </c>
      <c r="Y441">
        <v>2.2602227498263501</v>
      </c>
      <c r="Z441">
        <v>2.2732499895837401</v>
      </c>
      <c r="AA441">
        <v>2.0928284822474801</v>
      </c>
      <c r="AB441">
        <v>2.1031239392658798</v>
      </c>
      <c r="AC441">
        <v>2.3574868559977999</v>
      </c>
      <c r="AD441">
        <v>2.4741274751911901</v>
      </c>
      <c r="AE441">
        <v>2.3259654234868901</v>
      </c>
      <c r="AF441">
        <v>2.3372224476552401</v>
      </c>
      <c r="AG441">
        <v>2.2370517827144201</v>
      </c>
      <c r="AH441">
        <v>2.3762161861320701</v>
      </c>
      <c r="AI441">
        <v>1.8904995928850801</v>
      </c>
      <c r="AJ441">
        <v>1.95406544805133</v>
      </c>
      <c r="AK441">
        <v>2.1869532616465399</v>
      </c>
      <c r="AL441">
        <v>2.2307239275055002</v>
      </c>
      <c r="AM441">
        <v>1.74463594609448</v>
      </c>
      <c r="AN441">
        <v>1.75519571917291</v>
      </c>
      <c r="AO441">
        <v>2.2068060709314001</v>
      </c>
      <c r="AP441">
        <v>1.8982320366385199</v>
      </c>
      <c r="AQ441">
        <v>1.7179633144944699</v>
      </c>
      <c r="AR441">
        <v>1.7018959859840599</v>
      </c>
      <c r="AS441">
        <v>2.3214241153770199</v>
      </c>
      <c r="AT441">
        <v>2.3631171706962699</v>
      </c>
      <c r="AU441">
        <v>1.79039695725676</v>
      </c>
      <c r="AV441">
        <v>1.75686388402549</v>
      </c>
      <c r="AW441">
        <v>2.2863195518063</v>
      </c>
      <c r="AX441">
        <v>2.3682923391994901</v>
      </c>
      <c r="AY441">
        <v>1.9777767803298101</v>
      </c>
      <c r="AZ441">
        <v>1.9825022296128301</v>
      </c>
      <c r="BA441">
        <v>2.2487436071622202</v>
      </c>
      <c r="BB441">
        <v>2.24628963683142</v>
      </c>
      <c r="BC441">
        <v>2.0823104155665</v>
      </c>
      <c r="BD441">
        <v>2.22029725219888</v>
      </c>
      <c r="BE441">
        <v>1.9961530293279801</v>
      </c>
      <c r="BF441">
        <v>2.0072635356869499</v>
      </c>
      <c r="BG441">
        <v>2.10943502484783</v>
      </c>
      <c r="BH441">
        <v>2.14338392712484</v>
      </c>
      <c r="BI441">
        <v>2.1088886248655299</v>
      </c>
      <c r="BJ441">
        <v>2.19337382398585</v>
      </c>
      <c r="BK441">
        <v>1.6399409900806201</v>
      </c>
      <c r="BL441">
        <v>1.68253742023515</v>
      </c>
      <c r="BM441">
        <v>2.1452413670880999</v>
      </c>
      <c r="BN441">
        <v>2.2430045669935899</v>
      </c>
      <c r="BO441">
        <v>2.25487387320505</v>
      </c>
      <c r="BP441">
        <v>2.33625244556027</v>
      </c>
      <c r="BQ441">
        <v>1.91863794558087</v>
      </c>
      <c r="BR441">
        <v>1.9392494181639699</v>
      </c>
      <c r="BS441">
        <v>2.0625614199433202</v>
      </c>
      <c r="BT441">
        <v>2.1726471260586302</v>
      </c>
      <c r="BU441">
        <v>2.1953831659313301</v>
      </c>
      <c r="BV441">
        <v>2.3395733878559399</v>
      </c>
      <c r="BW441">
        <v>1.97992295234407</v>
      </c>
      <c r="BX441">
        <v>2.0898994084345399</v>
      </c>
      <c r="BY441">
        <v>2.2012765470195901</v>
      </c>
      <c r="BZ441">
        <v>2.3137435330887302</v>
      </c>
      <c r="CA441">
        <v>1.67285358653338</v>
      </c>
      <c r="CB441">
        <v>1.75196618815629</v>
      </c>
      <c r="CC441">
        <v>2.0155665177924398</v>
      </c>
      <c r="CD441">
        <v>2.09218125022322</v>
      </c>
      <c r="CE441">
        <v>1.98110107275415</v>
      </c>
      <c r="CF441">
        <v>2.0847222472372899</v>
      </c>
      <c r="CG441">
        <v>2.2245531329722499</v>
      </c>
      <c r="CH441">
        <v>2.3823969434771701</v>
      </c>
      <c r="CI441">
        <v>1.7451272373445901</v>
      </c>
      <c r="CJ441">
        <v>1.8440154201938099</v>
      </c>
      <c r="CK441">
        <v>2.1502446584631798</v>
      </c>
      <c r="CL441">
        <v>2.3097760376650598</v>
      </c>
      <c r="CM441">
        <v>2.04745956553643</v>
      </c>
      <c r="CN441">
        <v>2.1682131726903902</v>
      </c>
      <c r="CO441">
        <v>2.16947672691236</v>
      </c>
      <c r="CP441">
        <v>2.2184795005529998</v>
      </c>
      <c r="CQ441">
        <v>1.7961845049898499</v>
      </c>
      <c r="CR441">
        <v>1.8344766395096199</v>
      </c>
      <c r="CS441">
        <v>1.7641497665563599</v>
      </c>
      <c r="CT441">
        <v>1.87531553420062</v>
      </c>
      <c r="CU441">
        <v>2.08140744895864</v>
      </c>
      <c r="CV441">
        <v>2.2482737317934398</v>
      </c>
      <c r="CW441">
        <v>1.9395373943978</v>
      </c>
      <c r="CX441">
        <v>2.0758592093121799</v>
      </c>
      <c r="CY441">
        <v>2.3182958884946001</v>
      </c>
      <c r="CZ441">
        <v>2.4836102525156201</v>
      </c>
      <c r="DA441">
        <v>2.0305705832237102</v>
      </c>
      <c r="DB441">
        <v>2.1322169286341701</v>
      </c>
      <c r="DC441">
        <v>2.0966520197287801</v>
      </c>
      <c r="DD441">
        <v>2.2106975305541998</v>
      </c>
      <c r="DE441">
        <v>2.0693688815964899</v>
      </c>
      <c r="DF441">
        <v>2.1504800952268499</v>
      </c>
      <c r="DG441">
        <v>2.13709924723016</v>
      </c>
      <c r="DH441">
        <v>2.2696773824879402</v>
      </c>
      <c r="DI441">
        <v>2.0710886718360899</v>
      </c>
      <c r="DJ441">
        <v>2.2052631174516</v>
      </c>
      <c r="DK441">
        <v>1.8268577739143901</v>
      </c>
      <c r="DL441">
        <v>1.9651367776936499</v>
      </c>
      <c r="DM441">
        <v>1.7213401545106299</v>
      </c>
      <c r="DN441">
        <v>1.79679001717551</v>
      </c>
      <c r="DO441">
        <v>2.0888950909647299</v>
      </c>
      <c r="DP441">
        <v>2.1698215980950999</v>
      </c>
      <c r="DQ441">
        <v>2.0613761272586899</v>
      </c>
      <c r="DR441">
        <v>2.1448705717347898</v>
      </c>
      <c r="DS441">
        <v>1.98858960548982</v>
      </c>
      <c r="DT441">
        <v>2.1157422071262002</v>
      </c>
      <c r="DU441">
        <v>2.2234971031596902</v>
      </c>
      <c r="DV441">
        <v>2.32037315131458</v>
      </c>
      <c r="DW441">
        <v>2.04296489245597</v>
      </c>
      <c r="DX441">
        <v>1.9733721169168601</v>
      </c>
      <c r="DY441">
        <v>1.9443148322592001</v>
      </c>
      <c r="DZ441">
        <v>2.0447934198703401</v>
      </c>
      <c r="EA441">
        <v>2.0933755502887101</v>
      </c>
      <c r="EB441">
        <v>2.2222563324123499</v>
      </c>
      <c r="EC441">
        <v>1.9799302546350901</v>
      </c>
      <c r="ED441">
        <v>2.1092804671184702</v>
      </c>
      <c r="EE441">
        <v>2.40805655304696</v>
      </c>
      <c r="EF441">
        <v>2.5347300407183599</v>
      </c>
      <c r="EG441">
        <v>1.70271924015581</v>
      </c>
      <c r="EH441">
        <v>1.77947311026536</v>
      </c>
      <c r="EI441">
        <v>2.00359251298448</v>
      </c>
      <c r="EJ441">
        <v>2.0926090581566998</v>
      </c>
      <c r="EK441">
        <v>1.9647415242672399</v>
      </c>
      <c r="EL441">
        <v>2.0363493308427998</v>
      </c>
      <c r="EM441">
        <v>2.09123953768052</v>
      </c>
      <c r="EN441">
        <v>2.2290979150035399</v>
      </c>
      <c r="EO441">
        <v>1.94526108513675</v>
      </c>
      <c r="EP441">
        <v>1.98337707738707</v>
      </c>
      <c r="EQ441">
        <v>1.9899382743537399</v>
      </c>
      <c r="ER441">
        <v>2.0958531084304202</v>
      </c>
      <c r="ES441">
        <v>1.9550056576969199</v>
      </c>
      <c r="ET441">
        <v>2.0638959915467598</v>
      </c>
    </row>
    <row r="442" spans="1:150" x14ac:dyDescent="0.45">
      <c r="A442" t="s">
        <v>167</v>
      </c>
      <c r="B442" t="s">
        <v>95</v>
      </c>
      <c r="C442" t="s">
        <v>110</v>
      </c>
      <c r="D442">
        <v>45</v>
      </c>
      <c r="E442" s="1" cm="1">
        <f t="array" ref="E442">SUMPRODUCT($G442:$ET442,$G$2:$ET$2)/SUMPRODUCT(--($G442:$ET442&lt;&gt;""),$G$2:$ET$2)</f>
        <v>0.95927279290125056</v>
      </c>
      <c r="F442" s="1" cm="1">
        <f t="array" ref="F442">SUMPRODUCT($G442:$ET442,$F$2:$ES$2)/SUMPRODUCT(--($G442:$ET442&lt;&gt;""),$F$2:$ES$2)</f>
        <v>0.92242291656244357</v>
      </c>
      <c r="G442">
        <v>0.90870739222172703</v>
      </c>
      <c r="H442">
        <v>0.91803217505039003</v>
      </c>
      <c r="I442">
        <v>0.90822782466687302</v>
      </c>
      <c r="J442">
        <v>0.91799949775409395</v>
      </c>
      <c r="K442">
        <v>0.90826816825993695</v>
      </c>
      <c r="L442">
        <v>0.91998297677679797</v>
      </c>
      <c r="M442">
        <v>0.90674007905623399</v>
      </c>
      <c r="N442">
        <v>0.919205897936335</v>
      </c>
      <c r="O442">
        <v>0.90650036273688595</v>
      </c>
      <c r="P442">
        <v>0.91795096268239096</v>
      </c>
      <c r="Q442">
        <v>0.89666700261742205</v>
      </c>
      <c r="R442">
        <v>0.91798477444565596</v>
      </c>
      <c r="S442">
        <v>0.89418210485735805</v>
      </c>
      <c r="T442">
        <v>0.904104430813228</v>
      </c>
      <c r="U442">
        <v>0.96601003502693195</v>
      </c>
      <c r="V442">
        <v>0.90299424439168396</v>
      </c>
      <c r="W442">
        <v>0.87740053847954702</v>
      </c>
      <c r="X442">
        <v>0.89365303198291202</v>
      </c>
      <c r="Y442">
        <v>0.89985426404717295</v>
      </c>
      <c r="Z442">
        <v>0.89912129187161405</v>
      </c>
      <c r="AA442">
        <v>1.0704362870906301</v>
      </c>
      <c r="AB442">
        <v>0.96586223029991303</v>
      </c>
      <c r="AC442">
        <v>0.93702307119152595</v>
      </c>
      <c r="AD442">
        <v>0.94346554561782403</v>
      </c>
      <c r="AE442">
        <v>1.01749529090596</v>
      </c>
      <c r="AF442">
        <v>0.968763785843192</v>
      </c>
      <c r="AG442">
        <v>0.97761499851828904</v>
      </c>
      <c r="AH442">
        <v>0.93557056088705304</v>
      </c>
      <c r="AI442">
        <v>0.971001143241493</v>
      </c>
      <c r="AJ442">
        <v>0.90089337976640604</v>
      </c>
      <c r="AK442">
        <v>0.88502466285176096</v>
      </c>
      <c r="AL442">
        <v>0.89412278871441797</v>
      </c>
      <c r="AM442">
        <v>1.05043375106097</v>
      </c>
      <c r="AN442">
        <v>0.92349961181723395</v>
      </c>
      <c r="AO442">
        <v>0.97417377284652096</v>
      </c>
      <c r="AP442">
        <v>0.880355210756392</v>
      </c>
      <c r="AQ442">
        <v>0.99426683415511297</v>
      </c>
      <c r="AR442">
        <v>0.89787792991005799</v>
      </c>
      <c r="AS442">
        <v>0.93804634245233698</v>
      </c>
      <c r="AT442">
        <v>0.93805459551930404</v>
      </c>
      <c r="AU442">
        <v>1.1010399753581599</v>
      </c>
      <c r="AV442">
        <v>0.96019768341296396</v>
      </c>
      <c r="AW442">
        <v>0.88751693516104402</v>
      </c>
      <c r="AX442">
        <v>0.89759299316319097</v>
      </c>
      <c r="AY442">
        <v>0.96163672660378896</v>
      </c>
      <c r="AZ442">
        <v>0.87981060838150704</v>
      </c>
      <c r="BA442">
        <v>1.15250933098782</v>
      </c>
      <c r="BB442">
        <v>0.97184600810357402</v>
      </c>
      <c r="BC442">
        <v>0.95770305941254996</v>
      </c>
      <c r="BD442">
        <v>0.89392248545836805</v>
      </c>
      <c r="BE442">
        <v>0.98964881331621501</v>
      </c>
      <c r="BF442">
        <v>0.92627123347025597</v>
      </c>
      <c r="BG442">
        <v>0.92819618057617104</v>
      </c>
      <c r="BH442">
        <v>0.93620230309785402</v>
      </c>
      <c r="BI442">
        <v>0.87634822037842897</v>
      </c>
      <c r="BJ442">
        <v>0.89794458967645896</v>
      </c>
      <c r="BK442">
        <v>0.90882447236159203</v>
      </c>
      <c r="BL442">
        <v>0.90245996391650196</v>
      </c>
      <c r="BM442">
        <v>0.90322903465823501</v>
      </c>
      <c r="BN442">
        <v>0.87145143754105203</v>
      </c>
      <c r="BO442">
        <v>1.0437073831361501</v>
      </c>
      <c r="BP442">
        <v>0.98083042565684198</v>
      </c>
      <c r="BQ442">
        <v>0.97467874765680296</v>
      </c>
      <c r="BR442">
        <v>0.91454164343241495</v>
      </c>
      <c r="BS442">
        <v>0.91055936857243502</v>
      </c>
      <c r="BT442">
        <v>0.90887823111710497</v>
      </c>
      <c r="BU442">
        <v>0.93991671749441696</v>
      </c>
      <c r="BV442">
        <v>0.96342198404990098</v>
      </c>
      <c r="BW442">
        <v>0.92275490309688601</v>
      </c>
      <c r="BX442">
        <v>0.93305898413541799</v>
      </c>
      <c r="BY442">
        <v>0.90433406748180301</v>
      </c>
      <c r="BZ442">
        <v>0.92261616650965905</v>
      </c>
      <c r="CA442">
        <v>0.92960343166122295</v>
      </c>
      <c r="CB442">
        <v>0.91969081015349496</v>
      </c>
      <c r="CC442">
        <v>0.92816477457235402</v>
      </c>
      <c r="CD442">
        <v>0.91137845020007502</v>
      </c>
      <c r="CE442">
        <v>0.91646150457129305</v>
      </c>
      <c r="CF442">
        <v>0.94039954538758097</v>
      </c>
      <c r="CG442">
        <v>0.92334966920388295</v>
      </c>
      <c r="CH442">
        <v>0.94034036497114304</v>
      </c>
      <c r="CI442">
        <v>0.92581311724118798</v>
      </c>
      <c r="CJ442">
        <v>0.95282634176687697</v>
      </c>
      <c r="CK442">
        <v>0.95957131790983397</v>
      </c>
      <c r="CL442">
        <v>0.97389934067932404</v>
      </c>
      <c r="CM442">
        <v>0.89483010537490804</v>
      </c>
      <c r="CN442">
        <v>0.93862257740987898</v>
      </c>
      <c r="CO442">
        <v>0.91732921600085804</v>
      </c>
      <c r="CP442">
        <v>0.91099469615504702</v>
      </c>
      <c r="CQ442">
        <v>0.95851558377880597</v>
      </c>
      <c r="CR442">
        <v>0.96313549188014802</v>
      </c>
      <c r="CS442">
        <v>0.95542087847332302</v>
      </c>
      <c r="CT442">
        <v>0.99244784914554995</v>
      </c>
      <c r="CU442">
        <v>0.96933798358876799</v>
      </c>
      <c r="CV442">
        <v>0.94204544759126796</v>
      </c>
      <c r="CW442">
        <v>0.95506298170702197</v>
      </c>
      <c r="CX442">
        <v>0.92350565074978996</v>
      </c>
      <c r="CY442">
        <v>0.90526175964883804</v>
      </c>
      <c r="CZ442">
        <v>0.96670518243746895</v>
      </c>
      <c r="DA442">
        <v>0.89532843121602901</v>
      </c>
      <c r="DB442">
        <v>0.90815812160807796</v>
      </c>
      <c r="DC442">
        <v>0.91006193824278303</v>
      </c>
      <c r="DD442">
        <v>0.96784922688444897</v>
      </c>
      <c r="DE442">
        <v>0.999223003322675</v>
      </c>
      <c r="DF442">
        <v>0.94553651493547497</v>
      </c>
      <c r="DG442">
        <v>0.94219502396326704</v>
      </c>
      <c r="DH442">
        <v>0.97577308637376203</v>
      </c>
      <c r="DI442">
        <v>0.92239644466508097</v>
      </c>
      <c r="DJ442">
        <v>0.96558325476129403</v>
      </c>
      <c r="DK442">
        <v>0.94370074290846595</v>
      </c>
      <c r="DL442">
        <v>0.98789874080286399</v>
      </c>
      <c r="DM442">
        <v>0.94363242408367898</v>
      </c>
      <c r="DN442">
        <v>0.94353648665019796</v>
      </c>
      <c r="DO442">
        <v>0.94083925153164105</v>
      </c>
      <c r="DP442">
        <v>0.94704624754236899</v>
      </c>
      <c r="DQ442">
        <v>0.93483486684586004</v>
      </c>
      <c r="DR442">
        <v>0.92552973149590301</v>
      </c>
      <c r="DS442">
        <v>0.90188981372130195</v>
      </c>
      <c r="DT442">
        <v>0.91567206739592</v>
      </c>
      <c r="DU442">
        <v>0.91901051208909601</v>
      </c>
      <c r="DV442">
        <v>0.93129988497458405</v>
      </c>
      <c r="DW442">
        <v>0.95577427169173002</v>
      </c>
      <c r="DX442">
        <v>0.87611220748858298</v>
      </c>
      <c r="DY442">
        <v>0.91251339657744901</v>
      </c>
      <c r="DZ442">
        <v>0.89981378980317905</v>
      </c>
      <c r="EA442">
        <v>0.925531534458093</v>
      </c>
      <c r="EB442">
        <v>0.95433273301620802</v>
      </c>
      <c r="EC442">
        <v>0.89098609073033797</v>
      </c>
      <c r="ED442">
        <v>0.92521304726246001</v>
      </c>
      <c r="EE442">
        <v>0.98431759742746405</v>
      </c>
      <c r="EF442">
        <v>0.96620214022477102</v>
      </c>
      <c r="EG442">
        <v>0.89888000455118999</v>
      </c>
      <c r="EH442">
        <v>0.91941750520638199</v>
      </c>
      <c r="EI442">
        <v>0.95009757291579</v>
      </c>
      <c r="EJ442">
        <v>0.91664583540498501</v>
      </c>
      <c r="EK442">
        <v>0.94649394721800995</v>
      </c>
      <c r="EL442">
        <v>0.91814819646192103</v>
      </c>
      <c r="EM442">
        <v>0.91634048717052496</v>
      </c>
      <c r="EN442">
        <v>0.96285641253853405</v>
      </c>
      <c r="EO442">
        <v>0.93748947391626403</v>
      </c>
      <c r="EP442">
        <v>0.92110334491703505</v>
      </c>
      <c r="EQ442">
        <v>0.92958385773961105</v>
      </c>
      <c r="ER442">
        <v>0.90088169003741303</v>
      </c>
      <c r="ES442">
        <v>0.96080363241993105</v>
      </c>
      <c r="ET442">
        <v>0.95600362406073303</v>
      </c>
    </row>
    <row r="443" spans="1:150" x14ac:dyDescent="0.45">
      <c r="A443" t="s">
        <v>156</v>
      </c>
      <c r="B443" t="s">
        <v>152</v>
      </c>
      <c r="C443" t="s">
        <v>99</v>
      </c>
      <c r="D443">
        <v>35</v>
      </c>
      <c r="E443" s="1" cm="1">
        <f t="array" ref="E443">SUMPRODUCT($G443:$ET443,$G$2:$ET$2)/SUMPRODUCT(--($G443:$ET443&lt;&gt;""),$G$2:$ET$2)</f>
        <v>1.9127168031700741</v>
      </c>
      <c r="F443" s="1" cm="1">
        <f t="array" ref="F443">SUMPRODUCT($G443:$ET443,$F$2:$ES$2)/SUMPRODUCT(--($G443:$ET443&lt;&gt;""),$F$2:$ES$2)</f>
        <v>1.9201157732701999</v>
      </c>
      <c r="G443">
        <v>1.95125242621714</v>
      </c>
      <c r="H443">
        <v>1.8652840084141</v>
      </c>
      <c r="I443">
        <v>1.95215943710963</v>
      </c>
      <c r="J443">
        <v>1.8640808970235601</v>
      </c>
      <c r="K443">
        <v>1.57289487597232</v>
      </c>
      <c r="L443">
        <v>1.5065867500079599</v>
      </c>
      <c r="M443">
        <v>1.5665578152969699</v>
      </c>
      <c r="N443">
        <v>1.50635559290679</v>
      </c>
      <c r="O443">
        <v>2.3095108079146498</v>
      </c>
      <c r="P443">
        <v>2.2252525048654501</v>
      </c>
      <c r="Q443">
        <v>1.55821219980222</v>
      </c>
      <c r="R443">
        <v>1.55361424803743</v>
      </c>
      <c r="S443">
        <v>1.5481366956829301</v>
      </c>
      <c r="T443">
        <v>1.5249388647070601</v>
      </c>
      <c r="U443">
        <v>1.5190944040226899</v>
      </c>
      <c r="V443">
        <v>1.4781800853140701</v>
      </c>
      <c r="W443">
        <v>1.62175788465647</v>
      </c>
      <c r="X443">
        <v>1.5496755983597701</v>
      </c>
      <c r="Y443">
        <v>2.1490196475689798</v>
      </c>
      <c r="Z443">
        <v>2.1340893242805801</v>
      </c>
      <c r="AA443">
        <v>1.9517950742105901</v>
      </c>
      <c r="AB443">
        <v>1.90998471671932</v>
      </c>
      <c r="AC443">
        <v>2.2068500421157702</v>
      </c>
      <c r="AD443">
        <v>2.3388067346711301</v>
      </c>
      <c r="AE443">
        <v>2.1134725877833498</v>
      </c>
      <c r="AF443">
        <v>2.1534932951658501</v>
      </c>
      <c r="AG443">
        <v>2.1785777438853202</v>
      </c>
      <c r="AH443">
        <v>2.2349687473911399</v>
      </c>
      <c r="AI443">
        <v>1.8111451429310801</v>
      </c>
      <c r="AJ443">
        <v>1.7475368926255299</v>
      </c>
      <c r="AK443">
        <v>2.0517324959787802</v>
      </c>
      <c r="AL443">
        <v>2.0921768949344299</v>
      </c>
      <c r="AM443">
        <v>1.5445127450254801</v>
      </c>
      <c r="AN443">
        <v>1.53978584224019</v>
      </c>
      <c r="AO443">
        <v>1.9390124018074399</v>
      </c>
      <c r="AP443">
        <v>1.7144847434567001</v>
      </c>
      <c r="AQ443">
        <v>1.5350838470249999</v>
      </c>
      <c r="AR443">
        <v>1.50905995633524</v>
      </c>
      <c r="AS443">
        <v>2.1761287021353799</v>
      </c>
      <c r="AT443">
        <v>2.18912262703163</v>
      </c>
      <c r="AU443">
        <v>1.6055759639295399</v>
      </c>
      <c r="AV443">
        <v>1.5553571967669799</v>
      </c>
      <c r="AW443">
        <v>2.1985779714020701</v>
      </c>
      <c r="AX443">
        <v>2.2245054266005502</v>
      </c>
      <c r="AY443">
        <v>1.86945385291189</v>
      </c>
      <c r="AZ443">
        <v>1.8229946269220001</v>
      </c>
      <c r="BA443">
        <v>2.1797016253782302</v>
      </c>
      <c r="BB443">
        <v>2.1792134009145099</v>
      </c>
      <c r="BC443">
        <v>2.0614601941658601</v>
      </c>
      <c r="BD443">
        <v>2.0771275831014702</v>
      </c>
      <c r="BE443">
        <v>1.8609489841764799</v>
      </c>
      <c r="BF443">
        <v>1.8529658290138</v>
      </c>
      <c r="BG443">
        <v>1.94050414712942</v>
      </c>
      <c r="BH443">
        <v>1.9820511949058699</v>
      </c>
      <c r="BI443">
        <v>1.9730223657047301</v>
      </c>
      <c r="BJ443">
        <v>2.02352528610847</v>
      </c>
      <c r="BK443">
        <v>1.5768107723511999</v>
      </c>
      <c r="BL443">
        <v>1.5693407437612401</v>
      </c>
      <c r="BM443">
        <v>2.0779713940512301</v>
      </c>
      <c r="BN443">
        <v>2.1056427055393199</v>
      </c>
      <c r="BO443">
        <v>2.1661130645597901</v>
      </c>
      <c r="BP443">
        <v>2.2021703152288699</v>
      </c>
      <c r="BQ443">
        <v>1.7695000696496901</v>
      </c>
      <c r="BR443">
        <v>1.75606748202795</v>
      </c>
      <c r="BS443">
        <v>1.9563330483251</v>
      </c>
      <c r="BT443">
        <v>1.98975806042193</v>
      </c>
      <c r="BU443">
        <v>2.00218895787979</v>
      </c>
      <c r="BV443">
        <v>2.10338990127096</v>
      </c>
      <c r="BW443">
        <v>1.8410706402077901</v>
      </c>
      <c r="BX443">
        <v>1.9003395636604099</v>
      </c>
      <c r="BY443">
        <v>2.0955060354255699</v>
      </c>
      <c r="BZ443">
        <v>2.1687668849430901</v>
      </c>
      <c r="CA443">
        <v>1.48107966930013</v>
      </c>
      <c r="CB443">
        <v>1.5471870052694701</v>
      </c>
      <c r="CC443">
        <v>1.88605386977864</v>
      </c>
      <c r="CD443">
        <v>1.92847583807947</v>
      </c>
      <c r="CE443">
        <v>1.8169495756134799</v>
      </c>
      <c r="CF443">
        <v>1.9004784883444299</v>
      </c>
      <c r="CG443">
        <v>2.1542784029561002</v>
      </c>
      <c r="CH443">
        <v>2.25193486597002</v>
      </c>
      <c r="CI443">
        <v>1.58275300599346</v>
      </c>
      <c r="CJ443">
        <v>1.6395045406643101</v>
      </c>
      <c r="CK443">
        <v>1.9750069600267599</v>
      </c>
      <c r="CL443">
        <v>2.1024573981657202</v>
      </c>
      <c r="CM443">
        <v>1.9165504463282499</v>
      </c>
      <c r="CN443">
        <v>1.99728853437857</v>
      </c>
      <c r="CO443">
        <v>2.0862310881603601</v>
      </c>
      <c r="CP443">
        <v>2.0940923562911</v>
      </c>
      <c r="CQ443">
        <v>1.62599013971589</v>
      </c>
      <c r="CR443">
        <v>1.62835210749526</v>
      </c>
      <c r="CS443">
        <v>1.56510312315851</v>
      </c>
      <c r="CT443">
        <v>1.63768659625583</v>
      </c>
      <c r="CU443">
        <v>1.91498457905665</v>
      </c>
      <c r="CV443">
        <v>2.05819348424474</v>
      </c>
      <c r="CW443">
        <v>1.8007977627269101</v>
      </c>
      <c r="CX443">
        <v>1.89457000739194</v>
      </c>
      <c r="CY443">
        <v>2.1952187547008202</v>
      </c>
      <c r="CZ443">
        <v>2.3521627042180002</v>
      </c>
      <c r="DA443">
        <v>1.8651771692550401</v>
      </c>
      <c r="DB443">
        <v>1.9306592346032101</v>
      </c>
      <c r="DC443">
        <v>1.9273463259714201</v>
      </c>
      <c r="DD443">
        <v>2.0042206684175299</v>
      </c>
      <c r="DE443">
        <v>1.8977533162646301</v>
      </c>
      <c r="DF443">
        <v>1.9501598924443799</v>
      </c>
      <c r="DG443">
        <v>1.9862662145191099</v>
      </c>
      <c r="DH443">
        <v>2.0528836402007098</v>
      </c>
      <c r="DI443">
        <v>1.90186345087844</v>
      </c>
      <c r="DJ443">
        <v>2.00030318197317</v>
      </c>
      <c r="DK443">
        <v>1.6131831485054999</v>
      </c>
      <c r="DL443">
        <v>1.71072171366598</v>
      </c>
      <c r="DM443">
        <v>1.52806752059511</v>
      </c>
      <c r="DN443">
        <v>1.58980525236523</v>
      </c>
      <c r="DO443">
        <v>1.90869466246816</v>
      </c>
      <c r="DP443">
        <v>1.9568054698158901</v>
      </c>
      <c r="DQ443">
        <v>1.92619448915027</v>
      </c>
      <c r="DR443">
        <v>1.9517639219724501</v>
      </c>
      <c r="DS443">
        <v>1.8100521635406801</v>
      </c>
      <c r="DT443">
        <v>1.91969008702695</v>
      </c>
      <c r="DU443">
        <v>2.1234904657514</v>
      </c>
      <c r="DV443">
        <v>2.21217529824172</v>
      </c>
      <c r="DW443">
        <v>1.86878340516866</v>
      </c>
      <c r="DX443">
        <v>1.78488377431348</v>
      </c>
      <c r="DY443">
        <v>1.78650075802452</v>
      </c>
      <c r="DZ443">
        <v>1.8560666367532499</v>
      </c>
      <c r="EA443">
        <v>1.8761833906674901</v>
      </c>
      <c r="EB443">
        <v>2.0227981701636901</v>
      </c>
      <c r="EC443">
        <v>1.86428511249744</v>
      </c>
      <c r="ED443">
        <v>1.93456968798178</v>
      </c>
      <c r="EE443">
        <v>2.2579328168308002</v>
      </c>
      <c r="EF443">
        <v>2.3578316573630902</v>
      </c>
      <c r="EG443">
        <v>1.49115292126313</v>
      </c>
      <c r="EH443">
        <v>1.56188228142462</v>
      </c>
      <c r="EI443">
        <v>1.86261953753069</v>
      </c>
      <c r="EJ443">
        <v>1.9346896345987601</v>
      </c>
      <c r="EK443">
        <v>1.8136609108336501</v>
      </c>
      <c r="EL443">
        <v>1.8697423575894601</v>
      </c>
      <c r="EM443">
        <v>1.88903137261739</v>
      </c>
      <c r="EN443">
        <v>2.0187912999595401</v>
      </c>
      <c r="EO443">
        <v>1.77528382621458</v>
      </c>
      <c r="EP443">
        <v>1.7944227151338299</v>
      </c>
      <c r="EQ443">
        <v>1.8643492010665399</v>
      </c>
      <c r="ER443">
        <v>1.9197333789576501</v>
      </c>
      <c r="ES443">
        <v>1.79714607394146</v>
      </c>
      <c r="ET443">
        <v>1.8827428706270399</v>
      </c>
    </row>
    <row r="444" spans="1:150" x14ac:dyDescent="0.45">
      <c r="A444" t="s">
        <v>128</v>
      </c>
      <c r="B444" t="s">
        <v>95</v>
      </c>
      <c r="C444" t="s">
        <v>113</v>
      </c>
      <c r="D444">
        <v>30</v>
      </c>
      <c r="E444" s="1" cm="1">
        <f t="array" ref="E444">SUMPRODUCT($G444:$ET444,$G$2:$ET$2)/SUMPRODUCT(--($G444:$ET444&lt;&gt;""),$G$2:$ET$2)</f>
        <v>1.4407730456938204</v>
      </c>
      <c r="F444" s="1" cm="1">
        <f t="array" ref="F444">SUMPRODUCT($G444:$ET444,$F$2:$ES$2)/SUMPRODUCT(--($G444:$ET444&lt;&gt;""),$F$2:$ES$2)</f>
        <v>1.2768768674949693</v>
      </c>
      <c r="G444">
        <v>1.62212890339352</v>
      </c>
      <c r="H444">
        <v>1.28850769142306</v>
      </c>
      <c r="I444">
        <v>1.60234047716735</v>
      </c>
      <c r="J444">
        <v>1.28424456094774</v>
      </c>
      <c r="K444">
        <v>1.6272296110343401</v>
      </c>
      <c r="L444">
        <v>1.2874752760180601</v>
      </c>
      <c r="M444">
        <v>1.6280186306747699</v>
      </c>
      <c r="N444">
        <v>1.2915040553363699</v>
      </c>
      <c r="O444">
        <v>1.6048900613830701</v>
      </c>
      <c r="P444">
        <v>1.2757929099422001</v>
      </c>
      <c r="Q444">
        <v>1.3198259508986301</v>
      </c>
      <c r="R444">
        <v>1.2269648379303699</v>
      </c>
      <c r="S444">
        <v>1.69390519709232</v>
      </c>
      <c r="T444">
        <v>1.3394046511950499</v>
      </c>
      <c r="U444">
        <v>1.54127730868079</v>
      </c>
      <c r="V444">
        <v>1.2264955706880101</v>
      </c>
      <c r="W444">
        <v>1.44975021958786</v>
      </c>
      <c r="X444">
        <v>1.2370636384692499</v>
      </c>
      <c r="Y444">
        <v>1.44816918923101</v>
      </c>
      <c r="Z444">
        <v>1.2477729824865</v>
      </c>
      <c r="AA444">
        <v>1.62132528026025</v>
      </c>
      <c r="AB444">
        <v>1.3224125403492599</v>
      </c>
      <c r="AC444">
        <v>1.2863835728761099</v>
      </c>
      <c r="AD444">
        <v>1.2542236190015199</v>
      </c>
      <c r="AE444">
        <v>1.50919714091283</v>
      </c>
      <c r="AF444">
        <v>1.2919723170005699</v>
      </c>
      <c r="AG444">
        <v>1.31733478689006</v>
      </c>
      <c r="AH444">
        <v>1.2826350907016399</v>
      </c>
      <c r="AI444">
        <v>1.49445598974862</v>
      </c>
      <c r="AJ444">
        <v>1.2260959738203101</v>
      </c>
      <c r="AK444">
        <v>1.4552780592368899</v>
      </c>
      <c r="AL444">
        <v>1.2652031795587599</v>
      </c>
      <c r="AM444">
        <v>1.42469216551106</v>
      </c>
      <c r="AN444">
        <v>1.22408716579565</v>
      </c>
      <c r="AO444">
        <v>1.64249459574928</v>
      </c>
      <c r="AP444">
        <v>1.2741590092369699</v>
      </c>
      <c r="AQ444">
        <v>1.3243052467271299</v>
      </c>
      <c r="AR444">
        <v>1.19808460200276</v>
      </c>
      <c r="AS444">
        <v>1.32138318862955</v>
      </c>
      <c r="AT444">
        <v>1.2782140193790399</v>
      </c>
      <c r="AU444">
        <v>1.7783321704467301</v>
      </c>
      <c r="AV444">
        <v>1.38517755566465</v>
      </c>
      <c r="AW444">
        <v>1.31949937508653</v>
      </c>
      <c r="AX444">
        <v>1.2789144600368401</v>
      </c>
      <c r="AY444">
        <v>1.5180456543013201</v>
      </c>
      <c r="AZ444">
        <v>1.2191203173974301</v>
      </c>
      <c r="BA444">
        <v>1.7415565243062401</v>
      </c>
      <c r="BB444">
        <v>1.38469698962508</v>
      </c>
      <c r="BC444">
        <v>1.42273789038374</v>
      </c>
      <c r="BD444">
        <v>1.28394737413865</v>
      </c>
      <c r="BE444">
        <v>1.5699639176412901</v>
      </c>
      <c r="BF444">
        <v>1.29860825187855</v>
      </c>
      <c r="BG444">
        <v>1.4693825460905501</v>
      </c>
      <c r="BH444">
        <v>1.36580142506687</v>
      </c>
      <c r="BI444">
        <v>1.39917387015287</v>
      </c>
      <c r="BJ444">
        <v>1.31947364068642</v>
      </c>
      <c r="BK444">
        <v>1.3225131126477001</v>
      </c>
      <c r="BL444">
        <v>1.2290512093788899</v>
      </c>
      <c r="BM444">
        <v>1.4426456915964201</v>
      </c>
      <c r="BN444">
        <v>1.2894841702404101</v>
      </c>
      <c r="BO444">
        <v>1.30042175369449</v>
      </c>
      <c r="BP444">
        <v>1.2629968077424001</v>
      </c>
      <c r="BQ444">
        <v>1.42483685374861</v>
      </c>
      <c r="BR444">
        <v>1.28748662713031</v>
      </c>
      <c r="BS444">
        <v>1.3447702232271199</v>
      </c>
      <c r="BT444">
        <v>1.25430929865889</v>
      </c>
      <c r="BU444">
        <v>1.2928550579825899</v>
      </c>
      <c r="BV444">
        <v>1.3127593870862899</v>
      </c>
      <c r="BW444">
        <v>1.3204417097457</v>
      </c>
      <c r="BX444">
        <v>1.27132001345366</v>
      </c>
      <c r="BY444">
        <v>1.397799998008</v>
      </c>
      <c r="BZ444">
        <v>1.31795904097858</v>
      </c>
      <c r="CA444">
        <v>1.33055799866924</v>
      </c>
      <c r="CB444">
        <v>1.3105476356182999</v>
      </c>
      <c r="CC444">
        <v>1.3801177993437099</v>
      </c>
      <c r="CD444">
        <v>1.2868549907075</v>
      </c>
      <c r="CE444">
        <v>1.2920899794537699</v>
      </c>
      <c r="CF444">
        <v>1.24034225701857</v>
      </c>
      <c r="CG444">
        <v>1.5848838315062701</v>
      </c>
      <c r="CH444">
        <v>1.3898361967506401</v>
      </c>
      <c r="CI444">
        <v>1.24024265372606</v>
      </c>
      <c r="CJ444">
        <v>1.2303573648910999</v>
      </c>
      <c r="CK444">
        <v>1.36416524498131</v>
      </c>
      <c r="CL444">
        <v>1.3187811503120199</v>
      </c>
      <c r="CM444">
        <v>1.26549016339806</v>
      </c>
      <c r="CN444">
        <v>1.22346666165143</v>
      </c>
      <c r="CO444">
        <v>1.4965228858896999</v>
      </c>
      <c r="CP444">
        <v>1.27544653314088</v>
      </c>
      <c r="CQ444">
        <v>1.3387913502516</v>
      </c>
      <c r="CR444">
        <v>1.2454877051509901</v>
      </c>
      <c r="CS444">
        <v>1.35658456098998</v>
      </c>
      <c r="CT444">
        <v>1.3040481392502601</v>
      </c>
      <c r="CU444">
        <v>1.31819622885698</v>
      </c>
      <c r="CV444">
        <v>1.2475663799704699</v>
      </c>
      <c r="CW444">
        <v>1.31461769628283</v>
      </c>
      <c r="CX444">
        <v>1.2593993669291299</v>
      </c>
      <c r="CY444">
        <v>1.3236601128457699</v>
      </c>
      <c r="CZ444">
        <v>1.2882167481496001</v>
      </c>
      <c r="DA444">
        <v>1.3646819369308301</v>
      </c>
      <c r="DB444">
        <v>1.25731702688833</v>
      </c>
      <c r="DC444">
        <v>1.26024274111402</v>
      </c>
      <c r="DD444">
        <v>1.2535107604773901</v>
      </c>
      <c r="DE444">
        <v>1.2805325841791899</v>
      </c>
      <c r="DF444">
        <v>1.2530450997197999</v>
      </c>
      <c r="DG444">
        <v>1.28280756058865</v>
      </c>
      <c r="DH444">
        <v>1.2753706814536401</v>
      </c>
      <c r="DI444">
        <v>1.3590214594815899</v>
      </c>
      <c r="DJ444">
        <v>1.3056652513846101</v>
      </c>
      <c r="DK444">
        <v>1.2318506603583601</v>
      </c>
      <c r="DL444">
        <v>1.2770006256757001</v>
      </c>
      <c r="DM444">
        <v>1.3600687179387001</v>
      </c>
      <c r="DN444">
        <v>1.24046625473667</v>
      </c>
      <c r="DO444">
        <v>1.33193357784268</v>
      </c>
      <c r="DP444">
        <v>1.2400310219072701</v>
      </c>
      <c r="DQ444">
        <v>1.3328747179837299</v>
      </c>
      <c r="DR444">
        <v>1.2306611044308899</v>
      </c>
      <c r="DS444">
        <v>1.3096837031697399</v>
      </c>
      <c r="DT444">
        <v>1.2511075658923101</v>
      </c>
      <c r="DU444">
        <v>1.3989851993593401</v>
      </c>
      <c r="DV444">
        <v>1.32932621428055</v>
      </c>
      <c r="DW444">
        <v>1.4312237187343699</v>
      </c>
      <c r="DX444">
        <v>1.1664051930403501</v>
      </c>
      <c r="DY444">
        <v>1.30639231405777</v>
      </c>
      <c r="DZ444">
        <v>1.23989039819922</v>
      </c>
      <c r="EA444">
        <v>1.26943143963684</v>
      </c>
      <c r="EB444">
        <v>1.26248027017556</v>
      </c>
      <c r="EC444">
        <v>1.29410891813253</v>
      </c>
      <c r="ED444">
        <v>1.2811595718357001</v>
      </c>
      <c r="EE444">
        <v>1.40653805641063</v>
      </c>
      <c r="EF444">
        <v>1.27335041632135</v>
      </c>
      <c r="EG444">
        <v>1.3798078336719</v>
      </c>
      <c r="EH444">
        <v>1.26350511305744</v>
      </c>
      <c r="EI444">
        <v>1.3263300773331901</v>
      </c>
      <c r="EJ444">
        <v>1.2683140446559</v>
      </c>
      <c r="EK444">
        <v>1.3316990024964901</v>
      </c>
      <c r="EL444">
        <v>1.2657225890394199</v>
      </c>
      <c r="EM444">
        <v>1.2415552299025201</v>
      </c>
      <c r="EN444">
        <v>1.28768349255037</v>
      </c>
      <c r="EO444">
        <v>1.3249713140305599</v>
      </c>
      <c r="EP444">
        <v>1.2445075796912399</v>
      </c>
      <c r="EQ444">
        <v>1.34398106590605</v>
      </c>
      <c r="ER444">
        <v>1.3049468796947501</v>
      </c>
      <c r="ES444">
        <v>1.35512377490943</v>
      </c>
      <c r="ET444">
        <v>1.25171322203118</v>
      </c>
    </row>
    <row r="445" spans="1:150" x14ac:dyDescent="0.45">
      <c r="A445" t="s">
        <v>128</v>
      </c>
      <c r="B445" t="s">
        <v>114</v>
      </c>
      <c r="C445" t="s">
        <v>113</v>
      </c>
      <c r="D445">
        <v>30</v>
      </c>
      <c r="E445" s="1" cm="1">
        <f t="array" ref="E445">SUMPRODUCT($G445:$ET445,$G$2:$ET$2)/SUMPRODUCT(--($G445:$ET445&lt;&gt;""),$G$2:$ET$2)</f>
        <v>1.9206528986456988</v>
      </c>
      <c r="F445" s="1" cm="1">
        <f t="array" ref="F445">SUMPRODUCT($G445:$ET445,$F$2:$ES$2)/SUMPRODUCT(--($G445:$ET445&lt;&gt;""),$F$2:$ES$2)</f>
        <v>1.6168136263294208</v>
      </c>
      <c r="G445">
        <v>2.3271712450954198</v>
      </c>
      <c r="H445">
        <v>1.7178352143070299</v>
      </c>
      <c r="I445">
        <v>2.28721018334975</v>
      </c>
      <c r="J445">
        <v>1.6790455096844501</v>
      </c>
      <c r="K445">
        <v>1.75479528074257</v>
      </c>
      <c r="L445">
        <v>1.34428311232515</v>
      </c>
      <c r="M445">
        <v>3.1025231541072702</v>
      </c>
      <c r="N445">
        <v>2.0035414502673099</v>
      </c>
      <c r="O445">
        <v>1.70869097770018</v>
      </c>
      <c r="P445">
        <v>1.3426490930830299</v>
      </c>
      <c r="Q445">
        <v>1.37271973424632</v>
      </c>
      <c r="R445">
        <v>1.28292598472654</v>
      </c>
      <c r="S445">
        <v>2.4240555456978701</v>
      </c>
      <c r="T445">
        <v>1.79911673878829</v>
      </c>
      <c r="U445">
        <v>2.1621920571256599</v>
      </c>
      <c r="V445">
        <v>1.64670378018168</v>
      </c>
      <c r="W445">
        <v>1.97896718535858</v>
      </c>
      <c r="X445">
        <v>1.5707873225190301</v>
      </c>
      <c r="Y445">
        <v>1.5264137257352799</v>
      </c>
      <c r="Z445">
        <v>1.29466912261278</v>
      </c>
      <c r="AA445">
        <v>2.4518033771858101</v>
      </c>
      <c r="AB445">
        <v>1.74913413903546</v>
      </c>
      <c r="AC445">
        <v>1.32194226245548</v>
      </c>
      <c r="AD445">
        <v>1.2935980704602099</v>
      </c>
      <c r="AE445">
        <v>1.5572730042993601</v>
      </c>
      <c r="AF445">
        <v>1.33634729825104</v>
      </c>
      <c r="AG445">
        <v>1.32887655134064</v>
      </c>
      <c r="AH445">
        <v>1.3047009997026799</v>
      </c>
      <c r="AI445">
        <v>2.0162631348943001</v>
      </c>
      <c r="AJ445">
        <v>1.56422052175306</v>
      </c>
      <c r="AK445">
        <v>1.9341665627784099</v>
      </c>
      <c r="AL445">
        <v>1.5972312402411299</v>
      </c>
      <c r="AM445">
        <v>1.5307291388329101</v>
      </c>
      <c r="AN445">
        <v>1.3115909914991299</v>
      </c>
      <c r="AO445">
        <v>2.2370022044987898</v>
      </c>
      <c r="AP445">
        <v>1.70705554120595</v>
      </c>
      <c r="AQ445">
        <v>2.0501161781830799</v>
      </c>
      <c r="AR445">
        <v>1.8066752846382199</v>
      </c>
      <c r="AS445">
        <v>1.3577890753094399</v>
      </c>
      <c r="AT445">
        <v>1.3095425769376201</v>
      </c>
      <c r="AU445">
        <v>3.5045806825449999</v>
      </c>
      <c r="AV445">
        <v>2.3298452357320301</v>
      </c>
      <c r="AW445">
        <v>2.0080790398503199</v>
      </c>
      <c r="AX445">
        <v>1.94801268378563</v>
      </c>
      <c r="AY445">
        <v>2.1081007181783602</v>
      </c>
      <c r="AZ445">
        <v>1.5644656948357001</v>
      </c>
      <c r="BA445">
        <v>1.7785725991680901</v>
      </c>
      <c r="BB445">
        <v>1.3960557744581801</v>
      </c>
      <c r="BC445">
        <v>2.4615694429110699</v>
      </c>
      <c r="BD445">
        <v>1.96715449486469</v>
      </c>
      <c r="BE445">
        <v>3.5771130484523801</v>
      </c>
      <c r="BF445">
        <v>2.2919897377118801</v>
      </c>
      <c r="BG445">
        <v>1.9718074091848401</v>
      </c>
      <c r="BH445">
        <v>1.7508895577946699</v>
      </c>
      <c r="BI445">
        <v>1.4381843177717599</v>
      </c>
      <c r="BJ445">
        <v>1.35677335497762</v>
      </c>
      <c r="BK445">
        <v>1.35654942432389</v>
      </c>
      <c r="BL445">
        <v>1.2794334110587799</v>
      </c>
      <c r="BM445">
        <v>2.3138953628207002</v>
      </c>
      <c r="BN445">
        <v>1.98129093873027</v>
      </c>
      <c r="BO445">
        <v>2.04691070152428</v>
      </c>
      <c r="BP445">
        <v>1.9681506315150801</v>
      </c>
      <c r="BQ445">
        <v>1.86583481468044</v>
      </c>
      <c r="BR445">
        <v>1.6614504233776399</v>
      </c>
      <c r="BS445">
        <v>1.3835392400691899</v>
      </c>
      <c r="BT445">
        <v>1.2824602912591001</v>
      </c>
      <c r="BU445">
        <v>1.6071599692196701</v>
      </c>
      <c r="BV445">
        <v>1.6189185602171201</v>
      </c>
      <c r="BW445">
        <v>1.6541275893354199</v>
      </c>
      <c r="BX445">
        <v>1.5855966671094599</v>
      </c>
      <c r="BY445">
        <v>2.0754837881258501</v>
      </c>
      <c r="BZ445">
        <v>1.90051577650119</v>
      </c>
      <c r="CA445">
        <v>2.0030414216117398</v>
      </c>
      <c r="CB445">
        <v>1.94637254976941</v>
      </c>
      <c r="CC445">
        <v>1.7196419546956501</v>
      </c>
      <c r="CD445">
        <v>1.64210084664942</v>
      </c>
      <c r="CE445">
        <v>1.62553437971774</v>
      </c>
      <c r="CF445">
        <v>1.5908246938963</v>
      </c>
      <c r="CG445">
        <v>2.3895744452465699</v>
      </c>
      <c r="CH445">
        <v>2.1172365470154801</v>
      </c>
      <c r="CI445">
        <v>1.29588119925321</v>
      </c>
      <c r="CJ445">
        <v>1.2943829342742299</v>
      </c>
      <c r="CK445">
        <v>1.7154411324471099</v>
      </c>
      <c r="CL445">
        <v>1.6523263427871699</v>
      </c>
      <c r="CM445">
        <v>1.5800670311137599</v>
      </c>
      <c r="CN445">
        <v>1.54609183509023</v>
      </c>
      <c r="CO445">
        <v>1.51856345733251</v>
      </c>
      <c r="CP445">
        <v>1.3039374196133</v>
      </c>
      <c r="CQ445">
        <v>1.40629747551296</v>
      </c>
      <c r="CR445">
        <v>1.3116257547166901</v>
      </c>
      <c r="CS445">
        <v>1.36509739359049</v>
      </c>
      <c r="CT445">
        <v>1.31827297040025</v>
      </c>
      <c r="CU445">
        <v>1.69673315857452</v>
      </c>
      <c r="CV445">
        <v>1.6093928080328599</v>
      </c>
      <c r="CW445">
        <v>1.6526728638864201</v>
      </c>
      <c r="CX445">
        <v>1.6012829946888101</v>
      </c>
      <c r="CY445">
        <v>1.9263948270320701</v>
      </c>
      <c r="CZ445">
        <v>1.8918677409520399</v>
      </c>
      <c r="DA445">
        <v>1.5924785852922601</v>
      </c>
      <c r="DB445">
        <v>1.5642580519720899</v>
      </c>
      <c r="DC445">
        <v>1.58281366229891</v>
      </c>
      <c r="DD445">
        <v>1.59698717400321</v>
      </c>
      <c r="DE445">
        <v>1.61729868880288</v>
      </c>
      <c r="DF445">
        <v>1.57209506678888</v>
      </c>
      <c r="DG445">
        <v>1.68492575901855</v>
      </c>
      <c r="DH445">
        <v>1.67262036923541</v>
      </c>
      <c r="DI445">
        <v>1.6832603266070001</v>
      </c>
      <c r="DJ445">
        <v>1.6389407011899599</v>
      </c>
      <c r="DK445">
        <v>1.81927701458937</v>
      </c>
      <c r="DL445">
        <v>1.8713099224688901</v>
      </c>
      <c r="DM445">
        <v>1.4279333946285599</v>
      </c>
      <c r="DN445">
        <v>1.3208726137323601</v>
      </c>
      <c r="DO445">
        <v>1.6645422919898101</v>
      </c>
      <c r="DP445">
        <v>1.5625664143758999</v>
      </c>
      <c r="DQ445">
        <v>1.66202409373847</v>
      </c>
      <c r="DR445">
        <v>1.5476745350532499</v>
      </c>
      <c r="DS445">
        <v>1.66549489497681</v>
      </c>
      <c r="DT445">
        <v>1.5675560110497599</v>
      </c>
      <c r="DU445">
        <v>1.9250244598842701</v>
      </c>
      <c r="DV445">
        <v>1.90124646208592</v>
      </c>
      <c r="DW445">
        <v>1.6462163684495299</v>
      </c>
      <c r="DX445">
        <v>1.4561121663282499</v>
      </c>
      <c r="DY445">
        <v>1.65420297803342</v>
      </c>
      <c r="DZ445">
        <v>1.55692237987755</v>
      </c>
      <c r="EA445">
        <v>1.5798193210688001</v>
      </c>
      <c r="EB445">
        <v>1.5842672247849301</v>
      </c>
      <c r="EC445">
        <v>1.6603228745691201</v>
      </c>
      <c r="ED445">
        <v>1.6324983440161001</v>
      </c>
      <c r="EE445">
        <v>1.3967671591700299</v>
      </c>
      <c r="EF445">
        <v>1.28049233320133</v>
      </c>
      <c r="EG445">
        <v>2.0443948770986902</v>
      </c>
      <c r="EH445">
        <v>1.8677522938125499</v>
      </c>
      <c r="EI445">
        <v>1.65858566697008</v>
      </c>
      <c r="EJ445">
        <v>1.58506941629121</v>
      </c>
      <c r="EK445">
        <v>2.2515589956889501</v>
      </c>
      <c r="EL445">
        <v>2.07814079252684</v>
      </c>
      <c r="EM445">
        <v>1.53936657369634</v>
      </c>
      <c r="EN445">
        <v>1.55954320466332</v>
      </c>
      <c r="EO445">
        <v>1.61786134756463</v>
      </c>
      <c r="EP445">
        <v>1.5630828972592199</v>
      </c>
      <c r="EQ445">
        <v>1.7079155856280199</v>
      </c>
      <c r="ER445">
        <v>1.66666135424552</v>
      </c>
      <c r="ES445">
        <v>1.7512734716055001</v>
      </c>
      <c r="ET445">
        <v>1.6052881289371499</v>
      </c>
    </row>
    <row r="446" spans="1:150" x14ac:dyDescent="0.45">
      <c r="A446" t="s">
        <v>128</v>
      </c>
      <c r="B446" t="s">
        <v>108</v>
      </c>
      <c r="C446" t="s">
        <v>113</v>
      </c>
      <c r="D446">
        <v>30</v>
      </c>
      <c r="E446" s="1" cm="1">
        <f t="array" ref="E446">SUMPRODUCT($G446:$ET446,$G$2:$ET$2)/SUMPRODUCT(--($G446:$ET446&lt;&gt;""),$G$2:$ET$2)</f>
        <v>5.1738630809149946</v>
      </c>
      <c r="F446" s="1" cm="1">
        <f t="array" ref="F446">SUMPRODUCT($G446:$ET446,$F$2:$ES$2)/SUMPRODUCT(--($G446:$ET446&lt;&gt;""),$F$2:$ES$2)</f>
        <v>2.7339040882959758</v>
      </c>
      <c r="G446">
        <v>7.7466982824019803</v>
      </c>
      <c r="H446">
        <v>2.76820977183317</v>
      </c>
      <c r="I446">
        <v>6.1986178676371102</v>
      </c>
      <c r="J446">
        <v>2.8480165739274002</v>
      </c>
      <c r="K446">
        <v>7.4307133255466402</v>
      </c>
      <c r="L446">
        <v>2.78114682717491</v>
      </c>
      <c r="M446">
        <v>7.7700729421731003</v>
      </c>
      <c r="N446">
        <v>2.7816557487891602</v>
      </c>
      <c r="O446">
        <v>5.48074317518304</v>
      </c>
      <c r="P446">
        <v>2.7818980464534899</v>
      </c>
      <c r="Q446">
        <v>2.7161902984739501</v>
      </c>
      <c r="R446">
        <v>2.5144764007899099</v>
      </c>
      <c r="S446">
        <v>12.1330758262584</v>
      </c>
      <c r="T446">
        <v>3.4783747808752699</v>
      </c>
      <c r="U446">
        <v>7.8061427823798502</v>
      </c>
      <c r="V446">
        <v>2.6867738271886501</v>
      </c>
      <c r="W446">
        <v>6.0876224749265901</v>
      </c>
      <c r="X446">
        <v>2.47835211496206</v>
      </c>
      <c r="Y446">
        <v>4.4828644074159998</v>
      </c>
      <c r="Z446">
        <v>2.54037213261193</v>
      </c>
      <c r="AA446">
        <v>10.951425156342699</v>
      </c>
      <c r="AB446">
        <v>2.9001895865362202</v>
      </c>
      <c r="AC446">
        <v>2.2626228465210199</v>
      </c>
      <c r="AD446">
        <v>2.4107398280743002</v>
      </c>
      <c r="AE446">
        <v>4.6200116365542501</v>
      </c>
      <c r="AF446">
        <v>2.6577625448212499</v>
      </c>
      <c r="AG446">
        <v>2.5669017711683102</v>
      </c>
      <c r="AH446">
        <v>2.4787431974374901</v>
      </c>
      <c r="AI446">
        <v>5.4223192858290297</v>
      </c>
      <c r="AJ446">
        <v>2.5455474187782801</v>
      </c>
      <c r="AK446">
        <v>3.8459837443369</v>
      </c>
      <c r="AL446">
        <v>2.5573443890046899</v>
      </c>
      <c r="AM446">
        <v>3.5724122427651399</v>
      </c>
      <c r="AN446">
        <v>2.4017704097170598</v>
      </c>
      <c r="AO446">
        <v>5.5620172027493098</v>
      </c>
      <c r="AP446">
        <v>2.9528614747316002</v>
      </c>
      <c r="AQ446">
        <v>2.6006336917400499</v>
      </c>
      <c r="AR446">
        <v>2.4257572340626701</v>
      </c>
      <c r="AS446">
        <v>2.48082816775988</v>
      </c>
      <c r="AT446">
        <v>2.3578446459603501</v>
      </c>
      <c r="AU446">
        <v>8.9794544333133004</v>
      </c>
      <c r="AV446">
        <v>3.2626210581250401</v>
      </c>
      <c r="AW446">
        <v>2.6395535700721302</v>
      </c>
      <c r="AX446">
        <v>2.5358429464444399</v>
      </c>
      <c r="AY446">
        <v>7.6073075887265498</v>
      </c>
      <c r="AZ446">
        <v>2.54468250202379</v>
      </c>
      <c r="BA446">
        <v>20.984145362600401</v>
      </c>
      <c r="BB446">
        <v>5.6000216798309603</v>
      </c>
      <c r="BC446">
        <v>8.8954099784366498</v>
      </c>
      <c r="BD446">
        <v>3.4660408868801098</v>
      </c>
      <c r="BE446">
        <v>8.2302149466982097</v>
      </c>
      <c r="BF446">
        <v>2.7090036210423798</v>
      </c>
      <c r="BG446">
        <v>6.2269613437335396</v>
      </c>
      <c r="BH446">
        <v>2.91528723616109</v>
      </c>
      <c r="BI446">
        <v>3.0043273249106299</v>
      </c>
      <c r="BJ446">
        <v>2.7194974142899402</v>
      </c>
      <c r="BK446">
        <v>2.7389849408359299</v>
      </c>
      <c r="BL446">
        <v>2.5946454931637501</v>
      </c>
      <c r="BM446">
        <v>5.6241611823829603</v>
      </c>
      <c r="BN446">
        <v>2.68157231448258</v>
      </c>
      <c r="BO446">
        <v>3.3267863744517401</v>
      </c>
      <c r="BP446">
        <v>2.6138000088486302</v>
      </c>
      <c r="BQ446">
        <v>4.2419304604834096</v>
      </c>
      <c r="BR446">
        <v>2.6978717411601498</v>
      </c>
      <c r="BS446">
        <v>2.8618594449538701</v>
      </c>
      <c r="BT446">
        <v>2.48105754594431</v>
      </c>
      <c r="BU446">
        <v>2.3479343600439702</v>
      </c>
      <c r="BV446">
        <v>2.3887777366796898</v>
      </c>
      <c r="BW446">
        <v>2.62399850766095</v>
      </c>
      <c r="BX446">
        <v>2.4536597636564501</v>
      </c>
      <c r="BY446">
        <v>2.67968073032594</v>
      </c>
      <c r="BZ446">
        <v>2.49928327552364</v>
      </c>
      <c r="CA446">
        <v>2.7148380916690198</v>
      </c>
      <c r="CB446">
        <v>2.54075489663717</v>
      </c>
      <c r="CC446">
        <v>2.8536314211501002</v>
      </c>
      <c r="CD446">
        <v>2.5751072423975798</v>
      </c>
      <c r="CE446">
        <v>2.3784629906976198</v>
      </c>
      <c r="CF446">
        <v>2.38578867449815</v>
      </c>
      <c r="CG446">
        <v>2.9673539620816198</v>
      </c>
      <c r="CH446">
        <v>2.8205704919952401</v>
      </c>
      <c r="CI446">
        <v>2.4183745320279399</v>
      </c>
      <c r="CJ446">
        <v>2.4088314112424798</v>
      </c>
      <c r="CK446">
        <v>2.4571700606852001</v>
      </c>
      <c r="CL446">
        <v>2.5138503233908298</v>
      </c>
      <c r="CM446">
        <v>2.3852043537797898</v>
      </c>
      <c r="CN446">
        <v>2.31953318821598</v>
      </c>
      <c r="CO446">
        <v>2.8008014230482399</v>
      </c>
      <c r="CP446">
        <v>2.4495308579501098</v>
      </c>
      <c r="CQ446">
        <v>2.6466659980824798</v>
      </c>
      <c r="CR446">
        <v>2.5428468821717201</v>
      </c>
      <c r="CS446">
        <v>2.47876796156112</v>
      </c>
      <c r="CT446">
        <v>2.4831023072390099</v>
      </c>
      <c r="CU446">
        <v>2.4348461676535398</v>
      </c>
      <c r="CV446">
        <v>2.4383645457030498</v>
      </c>
      <c r="CW446">
        <v>2.5334419598832598</v>
      </c>
      <c r="CX446">
        <v>2.42390985498105</v>
      </c>
      <c r="CY446">
        <v>2.3686483514848602</v>
      </c>
      <c r="CZ446">
        <v>2.4309288960142599</v>
      </c>
      <c r="DA446">
        <v>2.4398734239897801</v>
      </c>
      <c r="DB446">
        <v>2.3575392772991202</v>
      </c>
      <c r="DC446">
        <v>2.4023707816974502</v>
      </c>
      <c r="DD446">
        <v>2.3686410590883402</v>
      </c>
      <c r="DE446">
        <v>2.5570814989227801</v>
      </c>
      <c r="DF446">
        <v>2.37660959351058</v>
      </c>
      <c r="DG446">
        <v>2.4423472617053998</v>
      </c>
      <c r="DH446">
        <v>2.48108631443767</v>
      </c>
      <c r="DI446">
        <v>2.4232090368209902</v>
      </c>
      <c r="DJ446">
        <v>2.40805146583503</v>
      </c>
      <c r="DK446">
        <v>2.3040123968194401</v>
      </c>
      <c r="DL446">
        <v>2.3845876162662001</v>
      </c>
      <c r="DM446">
        <v>2.4675988524478698</v>
      </c>
      <c r="DN446">
        <v>2.3833149312761099</v>
      </c>
      <c r="DO446">
        <v>2.6022126193798698</v>
      </c>
      <c r="DP446">
        <v>2.3835036079826901</v>
      </c>
      <c r="DQ446">
        <v>2.65760249083077</v>
      </c>
      <c r="DR446">
        <v>2.3401185503272699</v>
      </c>
      <c r="DS446">
        <v>2.5462057399112901</v>
      </c>
      <c r="DT446">
        <v>2.3702958985169</v>
      </c>
      <c r="DU446">
        <v>2.5133677492800399</v>
      </c>
      <c r="DV446">
        <v>2.52112820824438</v>
      </c>
      <c r="DW446">
        <v>2.6418188622588499</v>
      </c>
      <c r="DX446">
        <v>2.1634226523019202</v>
      </c>
      <c r="DY446">
        <v>2.6338680721106802</v>
      </c>
      <c r="DZ446">
        <v>2.3907324954225802</v>
      </c>
      <c r="EA446">
        <v>2.3435397006185501</v>
      </c>
      <c r="EB446">
        <v>2.38087666871089</v>
      </c>
      <c r="EC446">
        <v>2.5263307244469302</v>
      </c>
      <c r="ED446">
        <v>2.4637632246525798</v>
      </c>
      <c r="EE446">
        <v>2.58139142990367</v>
      </c>
      <c r="EF446">
        <v>2.3780482561556302</v>
      </c>
      <c r="EG446">
        <v>2.6508681139280399</v>
      </c>
      <c r="EH446">
        <v>2.43636435983549</v>
      </c>
      <c r="EI446">
        <v>2.5339395561946798</v>
      </c>
      <c r="EJ446">
        <v>2.34531296612179</v>
      </c>
      <c r="EK446">
        <v>2.5385423725101002</v>
      </c>
      <c r="EL446">
        <v>2.36745183294562</v>
      </c>
      <c r="EM446">
        <v>2.28504057311563</v>
      </c>
      <c r="EN446">
        <v>2.3469442989282499</v>
      </c>
      <c r="EO446">
        <v>2.6367204822376502</v>
      </c>
      <c r="EP446">
        <v>2.4167292492675001</v>
      </c>
      <c r="EQ446">
        <v>2.5867294157352299</v>
      </c>
      <c r="ER446">
        <v>2.5184302733006301</v>
      </c>
      <c r="ES446">
        <v>2.5300833176961102</v>
      </c>
      <c r="ET446">
        <v>2.3643147569018899</v>
      </c>
    </row>
    <row r="447" spans="1:150" x14ac:dyDescent="0.45">
      <c r="A447" t="s">
        <v>129</v>
      </c>
      <c r="B447" t="s">
        <v>95</v>
      </c>
      <c r="C447" t="s">
        <v>99</v>
      </c>
      <c r="D447">
        <v>30</v>
      </c>
      <c r="E447" s="1" cm="1">
        <f t="array" ref="E447">SUMPRODUCT($G447:$ET447,$G$2:$ET$2)/SUMPRODUCT(--($G447:$ET447&lt;&gt;""),$G$2:$ET$2)</f>
        <v>1.4345482541323114</v>
      </c>
      <c r="F447" s="1" cm="1">
        <f t="array" ref="F447">SUMPRODUCT($G447:$ET447,$F$2:$ES$2)/SUMPRODUCT(--($G447:$ET447&lt;&gt;""),$F$2:$ES$2)</f>
        <v>1.4153770393014331</v>
      </c>
      <c r="G447">
        <v>1.52649667580283</v>
      </c>
      <c r="H447">
        <v>1.4374261940225399</v>
      </c>
      <c r="I447">
        <v>1.5005954210508901</v>
      </c>
      <c r="J447">
        <v>1.4347722425429601</v>
      </c>
      <c r="K447">
        <v>1.5072123722086499</v>
      </c>
      <c r="L447">
        <v>1.43758237421469</v>
      </c>
      <c r="M447">
        <v>1.50044031344105</v>
      </c>
      <c r="N447">
        <v>1.4370844758221399</v>
      </c>
      <c r="O447">
        <v>1.50585831284178</v>
      </c>
      <c r="P447">
        <v>1.43179929829754</v>
      </c>
      <c r="Q447">
        <v>1.4327433239766001</v>
      </c>
      <c r="R447">
        <v>1.43090853391422</v>
      </c>
      <c r="S447">
        <v>1.64297751851109</v>
      </c>
      <c r="T447">
        <v>1.4932603505186399</v>
      </c>
      <c r="U447">
        <v>1.6101678565750699</v>
      </c>
      <c r="V447">
        <v>1.4263221218272499</v>
      </c>
      <c r="W447">
        <v>1.73313411900452</v>
      </c>
      <c r="X447">
        <v>1.4826814177185601</v>
      </c>
      <c r="Y447">
        <v>1.4701313409218499</v>
      </c>
      <c r="Z447">
        <v>1.4126746668058501</v>
      </c>
      <c r="AA447">
        <v>1.44939835944822</v>
      </c>
      <c r="AB447">
        <v>1.43370300733762</v>
      </c>
      <c r="AC447">
        <v>1.49491588200936</v>
      </c>
      <c r="AD447">
        <v>1.4827601489920099</v>
      </c>
      <c r="AE447">
        <v>1.4582697691162301</v>
      </c>
      <c r="AF447">
        <v>1.41405816540327</v>
      </c>
      <c r="AG447">
        <v>1.40525701932667</v>
      </c>
      <c r="AH447">
        <v>1.4401694275619501</v>
      </c>
      <c r="AI447">
        <v>1.37868411513864</v>
      </c>
      <c r="AJ447">
        <v>1.3621378526058401</v>
      </c>
      <c r="AK447">
        <v>1.5121492959926599</v>
      </c>
      <c r="AL447">
        <v>1.4413649790649501</v>
      </c>
      <c r="AM447">
        <v>1.43245695464705</v>
      </c>
      <c r="AN447">
        <v>1.42907499119587</v>
      </c>
      <c r="AO447">
        <v>1.51700804424314</v>
      </c>
      <c r="AP447">
        <v>1.36291411314725</v>
      </c>
      <c r="AQ447">
        <v>1.4306123950726299</v>
      </c>
      <c r="AR447">
        <v>1.4014675154579901</v>
      </c>
      <c r="AS447">
        <v>1.41714809557305</v>
      </c>
      <c r="AT447">
        <v>1.4263413773225999</v>
      </c>
      <c r="AU447">
        <v>1.3927732824260499</v>
      </c>
      <c r="AV447">
        <v>1.3851378651673301</v>
      </c>
      <c r="AW447">
        <v>1.4323482233473599</v>
      </c>
      <c r="AX447">
        <v>1.4295082914820201</v>
      </c>
      <c r="AY447">
        <v>1.3715170660970699</v>
      </c>
      <c r="AZ447">
        <v>1.3097639547323201</v>
      </c>
      <c r="BA447">
        <v>1.3510302487889001</v>
      </c>
      <c r="BB447">
        <v>1.3373183743134101</v>
      </c>
      <c r="BC447">
        <v>1.3254268078798901</v>
      </c>
      <c r="BD447">
        <v>1.3579451742711399</v>
      </c>
      <c r="BE447">
        <v>1.44076740912442</v>
      </c>
      <c r="BF447">
        <v>1.42435831350991</v>
      </c>
      <c r="BG447">
        <v>1.4687892118263299</v>
      </c>
      <c r="BH447">
        <v>1.46459096584089</v>
      </c>
      <c r="BI447">
        <v>1.42310590686061</v>
      </c>
      <c r="BJ447">
        <v>1.4057963196805501</v>
      </c>
      <c r="BK447">
        <v>1.4775364909033399</v>
      </c>
      <c r="BL447">
        <v>1.44512875357652</v>
      </c>
      <c r="BM447">
        <v>1.3697773186248099</v>
      </c>
      <c r="BN447">
        <v>1.3803347815874301</v>
      </c>
      <c r="BO447">
        <v>1.4731126161289601</v>
      </c>
      <c r="BP447">
        <v>1.47832731176216</v>
      </c>
      <c r="BQ447">
        <v>1.3551826549582699</v>
      </c>
      <c r="BR447">
        <v>1.3510200561424901</v>
      </c>
      <c r="BS447">
        <v>1.3387472468405499</v>
      </c>
      <c r="BT447">
        <v>1.3627321093754701</v>
      </c>
      <c r="BU447">
        <v>1.4771430479208201</v>
      </c>
      <c r="BV447">
        <v>1.53202006248364</v>
      </c>
      <c r="BW447">
        <v>1.43918418798949</v>
      </c>
      <c r="BX447">
        <v>1.45851734985458</v>
      </c>
      <c r="BY447">
        <v>1.42857098073059</v>
      </c>
      <c r="BZ447">
        <v>1.4198107661080599</v>
      </c>
      <c r="CA447">
        <v>1.3775679143117101</v>
      </c>
      <c r="CB447">
        <v>1.4132832516271101</v>
      </c>
      <c r="CC447">
        <v>1.4492293614063601</v>
      </c>
      <c r="CD447">
        <v>1.4116767665488199</v>
      </c>
      <c r="CE447">
        <v>1.53157106367021</v>
      </c>
      <c r="CF447">
        <v>1.47790137533649</v>
      </c>
      <c r="CG447">
        <v>1.41057684635741</v>
      </c>
      <c r="CH447">
        <v>1.43863817657167</v>
      </c>
      <c r="CI447">
        <v>1.4561707650271301</v>
      </c>
      <c r="CJ447">
        <v>1.4603314746244</v>
      </c>
      <c r="CK447">
        <v>1.56219723149592</v>
      </c>
      <c r="CL447">
        <v>1.54635499779381</v>
      </c>
      <c r="CM447">
        <v>1.4403565924250801</v>
      </c>
      <c r="CN447">
        <v>1.44262737192443</v>
      </c>
      <c r="CO447">
        <v>1.3024464392166299</v>
      </c>
      <c r="CP447">
        <v>1.3010879878550099</v>
      </c>
      <c r="CQ447">
        <v>1.60571452914099</v>
      </c>
      <c r="CR447">
        <v>1.58430923196255</v>
      </c>
      <c r="CS447">
        <v>1.5433048365894499</v>
      </c>
      <c r="CT447">
        <v>1.5262236525996</v>
      </c>
      <c r="CU447">
        <v>1.4878387789935901</v>
      </c>
      <c r="CV447">
        <v>1.4876430151445399</v>
      </c>
      <c r="CW447">
        <v>1.33686044241541</v>
      </c>
      <c r="CX447">
        <v>1.3866794148516299</v>
      </c>
      <c r="CY447">
        <v>1.4303432484876399</v>
      </c>
      <c r="CZ447">
        <v>1.4822776682443699</v>
      </c>
      <c r="DA447">
        <v>1.36269221301146</v>
      </c>
      <c r="DB447">
        <v>1.3905672048209701</v>
      </c>
      <c r="DC447">
        <v>1.4184121312850799</v>
      </c>
      <c r="DD447">
        <v>1.4791232766273399</v>
      </c>
      <c r="DE447">
        <v>1.4301818826724599</v>
      </c>
      <c r="DF447">
        <v>1.4658218419329301</v>
      </c>
      <c r="DG447">
        <v>1.4989048915426</v>
      </c>
      <c r="DH447">
        <v>1.5461538813862901</v>
      </c>
      <c r="DI447">
        <v>1.50421025900518</v>
      </c>
      <c r="DJ447">
        <v>1.52329265094443</v>
      </c>
      <c r="DK447">
        <v>1.4445711940492501</v>
      </c>
      <c r="DL447">
        <v>1.5184611153455301</v>
      </c>
      <c r="DM447">
        <v>1.40396815630903</v>
      </c>
      <c r="DN447">
        <v>1.4253279901914899</v>
      </c>
      <c r="DO447">
        <v>1.44137243407844</v>
      </c>
      <c r="DP447">
        <v>1.45655843583185</v>
      </c>
      <c r="DQ447">
        <v>1.41843588298436</v>
      </c>
      <c r="DR447">
        <v>1.4341026877090099</v>
      </c>
      <c r="DS447">
        <v>1.35578427063175</v>
      </c>
      <c r="DT447">
        <v>1.3993550687382399</v>
      </c>
      <c r="DU447">
        <v>1.39312601445047</v>
      </c>
      <c r="DV447">
        <v>1.42158999850245</v>
      </c>
      <c r="DW447">
        <v>1.33583589186991</v>
      </c>
      <c r="DX447">
        <v>1.32680645558594</v>
      </c>
      <c r="DY447">
        <v>1.3969590154324301</v>
      </c>
      <c r="DZ447">
        <v>1.4154166572747999</v>
      </c>
      <c r="EA447">
        <v>1.4024738951095901</v>
      </c>
      <c r="EB447">
        <v>1.4694330872114001</v>
      </c>
      <c r="EC447">
        <v>1.4185191656295599</v>
      </c>
      <c r="ED447">
        <v>1.43006946674167</v>
      </c>
      <c r="EE447">
        <v>1.4139187243173501</v>
      </c>
      <c r="EF447">
        <v>1.4593988320861899</v>
      </c>
      <c r="EG447">
        <v>1.37221782941475</v>
      </c>
      <c r="EH447">
        <v>1.4068856085235</v>
      </c>
      <c r="EI447">
        <v>1.3695828903184299</v>
      </c>
      <c r="EJ447">
        <v>1.42160550128888</v>
      </c>
      <c r="EK447">
        <v>1.4014645000939501</v>
      </c>
      <c r="EL447">
        <v>1.40425995185707</v>
      </c>
      <c r="EM447">
        <v>1.3970480724011001</v>
      </c>
      <c r="EN447">
        <v>1.4644865519030299</v>
      </c>
      <c r="EO447">
        <v>1.37259002329493</v>
      </c>
      <c r="EP447">
        <v>1.3753154181301099</v>
      </c>
      <c r="EQ447">
        <v>1.3788414078228499</v>
      </c>
      <c r="ER447">
        <v>1.3873545627057</v>
      </c>
      <c r="ES447">
        <v>1.33663797400898</v>
      </c>
      <c r="ET447">
        <v>1.40385955502072</v>
      </c>
    </row>
    <row r="448" spans="1:150" x14ac:dyDescent="0.45">
      <c r="A448" t="s">
        <v>148</v>
      </c>
      <c r="B448" t="s">
        <v>95</v>
      </c>
      <c r="C448" t="s">
        <v>106</v>
      </c>
      <c r="D448">
        <v>35</v>
      </c>
      <c r="E448" s="1" cm="1">
        <f t="array" ref="E448">SUMPRODUCT($G448:$ET448,$G$2:$ET$2)/SUMPRODUCT(--($G448:$ET448&lt;&gt;""),$G$2:$ET$2)</f>
        <v>1.2433925027150476</v>
      </c>
      <c r="F448" s="1" cm="1">
        <f t="array" ref="F448">SUMPRODUCT($G448:$ET448,$F$2:$ES$2)/SUMPRODUCT(--($G448:$ET448&lt;&gt;""),$F$2:$ES$2)</f>
        <v>1.1582011807102361</v>
      </c>
      <c r="G448">
        <v>1.3432857224200601</v>
      </c>
      <c r="H448">
        <v>1.17899436980759</v>
      </c>
      <c r="I448">
        <v>1.34234896604178</v>
      </c>
      <c r="J448">
        <v>1.1780412990864899</v>
      </c>
      <c r="K448">
        <v>1.3525263456876599</v>
      </c>
      <c r="L448">
        <v>1.1793587794273901</v>
      </c>
      <c r="M448">
        <v>1.35085291903396</v>
      </c>
      <c r="N448">
        <v>1.1809133056791099</v>
      </c>
      <c r="O448">
        <v>1.3352749381141999</v>
      </c>
      <c r="P448">
        <v>1.1777232270837501</v>
      </c>
      <c r="Q448">
        <v>1.51210789806921</v>
      </c>
      <c r="R448">
        <v>1.2161164558326201</v>
      </c>
      <c r="S448">
        <v>1.36005823674891</v>
      </c>
      <c r="T448">
        <v>1.2098418718525601</v>
      </c>
      <c r="U448">
        <v>1.4354883043739399</v>
      </c>
      <c r="V448">
        <v>1.17285494470403</v>
      </c>
      <c r="W448">
        <v>1.3825538410984199</v>
      </c>
      <c r="X448">
        <v>1.18158201989916</v>
      </c>
      <c r="Y448">
        <v>1.1735028183401099</v>
      </c>
      <c r="Z448">
        <v>1.1011643538009199</v>
      </c>
      <c r="AA448">
        <v>1.3613039665809299</v>
      </c>
      <c r="AB448">
        <v>1.2419790646576401</v>
      </c>
      <c r="AC448">
        <v>1.1863476655416001</v>
      </c>
      <c r="AD448">
        <v>1.15324550868885</v>
      </c>
      <c r="AE448">
        <v>1.2785817929767</v>
      </c>
      <c r="AF448">
        <v>1.1948196413036001</v>
      </c>
      <c r="AG448">
        <v>1.15499741494081</v>
      </c>
      <c r="AH448">
        <v>1.1536464957191499</v>
      </c>
      <c r="AI448">
        <v>1.27162687329557</v>
      </c>
      <c r="AJ448">
        <v>1.0969437280646701</v>
      </c>
      <c r="AK448">
        <v>1.1959159692966801</v>
      </c>
      <c r="AL448">
        <v>1.1436364750324799</v>
      </c>
      <c r="AM448">
        <v>1.24847378146856</v>
      </c>
      <c r="AN448">
        <v>1.1569990475141601</v>
      </c>
      <c r="AO448">
        <v>1.12619723206254</v>
      </c>
      <c r="AP448">
        <v>1.0929433043604899</v>
      </c>
      <c r="AQ448">
        <v>1.1328837866238</v>
      </c>
      <c r="AR448">
        <v>1.0965496913683299</v>
      </c>
      <c r="AS448">
        <v>1.16856233266377</v>
      </c>
      <c r="AT448">
        <v>1.1588656138292599</v>
      </c>
      <c r="AU448">
        <v>1.29245375143505</v>
      </c>
      <c r="AV448">
        <v>1.16011287167887</v>
      </c>
      <c r="AW448">
        <v>1.18829984631291</v>
      </c>
      <c r="AX448">
        <v>1.1533564442417701</v>
      </c>
      <c r="AY448">
        <v>1.23364885937076</v>
      </c>
      <c r="AZ448">
        <v>1.1092076479243</v>
      </c>
      <c r="BA448">
        <v>1.49596543865683</v>
      </c>
      <c r="BB448">
        <v>1.2219145784205501</v>
      </c>
      <c r="BC448">
        <v>1.1560889860452199</v>
      </c>
      <c r="BD448">
        <v>1.1134506147945</v>
      </c>
      <c r="BE448">
        <v>1.2256798392355299</v>
      </c>
      <c r="BF448">
        <v>1.1819654373478501</v>
      </c>
      <c r="BG448">
        <v>1.2759918147989</v>
      </c>
      <c r="BH448">
        <v>1.2044564903902899</v>
      </c>
      <c r="BI448">
        <v>1.17331658561366</v>
      </c>
      <c r="BJ448">
        <v>1.16881622061352</v>
      </c>
      <c r="BK448">
        <v>1.4122634619094601</v>
      </c>
      <c r="BL448">
        <v>1.22193303262387</v>
      </c>
      <c r="BM448">
        <v>1.20667368992546</v>
      </c>
      <c r="BN448">
        <v>1.08975506736561</v>
      </c>
      <c r="BO448">
        <v>1.4215894698242699</v>
      </c>
      <c r="BP448">
        <v>1.26636866263378</v>
      </c>
      <c r="BQ448">
        <v>1.0901941966053501</v>
      </c>
      <c r="BR448">
        <v>1.08970482363855</v>
      </c>
      <c r="BS448">
        <v>1.1410546375409401</v>
      </c>
      <c r="BT448">
        <v>1.13921150144459</v>
      </c>
      <c r="BU448">
        <v>1.1983927997016</v>
      </c>
      <c r="BV448">
        <v>1.1935574227252801</v>
      </c>
      <c r="BW448">
        <v>1.1767736195157199</v>
      </c>
      <c r="BX448">
        <v>1.1512152105526401</v>
      </c>
      <c r="BY448">
        <v>1.1703456851180101</v>
      </c>
      <c r="BZ448">
        <v>1.16609567557005</v>
      </c>
      <c r="CA448">
        <v>1.1069248889126799</v>
      </c>
      <c r="CB448">
        <v>1.0883945875046801</v>
      </c>
      <c r="CC448">
        <v>1.1447024164588999</v>
      </c>
      <c r="CD448">
        <v>1.12902924128338</v>
      </c>
      <c r="CE448">
        <v>1.2993671724945599</v>
      </c>
      <c r="CF448">
        <v>1.25238412902051</v>
      </c>
      <c r="CG448">
        <v>1.13493844917208</v>
      </c>
      <c r="CH448">
        <v>1.11331639729668</v>
      </c>
      <c r="CI448">
        <v>1.2680480511710901</v>
      </c>
      <c r="CJ448">
        <v>1.19415544640604</v>
      </c>
      <c r="CK448">
        <v>1.23782915641765</v>
      </c>
      <c r="CL448">
        <v>1.2228885022345299</v>
      </c>
      <c r="CM448">
        <v>1.1981046978525201</v>
      </c>
      <c r="CN448">
        <v>1.1556777512929</v>
      </c>
      <c r="CO448">
        <v>1.0808685309671999</v>
      </c>
      <c r="CP448">
        <v>1.05662788936873</v>
      </c>
      <c r="CQ448">
        <v>1.60237447400042</v>
      </c>
      <c r="CR448">
        <v>1.3735615678554101</v>
      </c>
      <c r="CS448">
        <v>1.3015560491364799</v>
      </c>
      <c r="CT448">
        <v>1.24937346448483</v>
      </c>
      <c r="CU448">
        <v>1.1155684277312199</v>
      </c>
      <c r="CV448">
        <v>1.1583066059435501</v>
      </c>
      <c r="CW448">
        <v>1.10290404988478</v>
      </c>
      <c r="CX448">
        <v>1.0905963781138299</v>
      </c>
      <c r="CY448">
        <v>1.1704723837672599</v>
      </c>
      <c r="CZ448">
        <v>1.16449936936624</v>
      </c>
      <c r="DA448">
        <v>1.1454406339607499</v>
      </c>
      <c r="DB448">
        <v>1.1159761765560801</v>
      </c>
      <c r="DC448">
        <v>1.14659374995005</v>
      </c>
      <c r="DD448">
        <v>1.1514310584902501</v>
      </c>
      <c r="DE448">
        <v>1.2198598300339101</v>
      </c>
      <c r="DF448">
        <v>1.14811650046673</v>
      </c>
      <c r="DG448">
        <v>1.19679759839509</v>
      </c>
      <c r="DH448">
        <v>1.2045050157755799</v>
      </c>
      <c r="DI448">
        <v>1.19645227900312</v>
      </c>
      <c r="DJ448">
        <v>1.1909483178006399</v>
      </c>
      <c r="DK448">
        <v>1.0926727257226301</v>
      </c>
      <c r="DL448">
        <v>1.1489356007209</v>
      </c>
      <c r="DM448">
        <v>1.2215174314964601</v>
      </c>
      <c r="DN448">
        <v>1.16141422606358</v>
      </c>
      <c r="DO448">
        <v>1.16178931041101</v>
      </c>
      <c r="DP448">
        <v>1.1353728387120201</v>
      </c>
      <c r="DQ448">
        <v>1.1942446417144701</v>
      </c>
      <c r="DR448">
        <v>1.1289308399639399</v>
      </c>
      <c r="DS448">
        <v>1.16906015205244</v>
      </c>
      <c r="DT448">
        <v>1.1152187789293799</v>
      </c>
      <c r="DU448">
        <v>1.1065002001869899</v>
      </c>
      <c r="DV448">
        <v>1.1337809080004499</v>
      </c>
      <c r="DW448">
        <v>1.34734615614772</v>
      </c>
      <c r="DX448">
        <v>1.0952209375626301</v>
      </c>
      <c r="DY448">
        <v>1.14898400064734</v>
      </c>
      <c r="DZ448">
        <v>1.1187133382965599</v>
      </c>
      <c r="EA448">
        <v>1.09752270022042</v>
      </c>
      <c r="EB448">
        <v>1.12994615812039</v>
      </c>
      <c r="EC448">
        <v>1.14703897308764</v>
      </c>
      <c r="ED448">
        <v>1.15387622959084</v>
      </c>
      <c r="EE448">
        <v>1.1197387466592399</v>
      </c>
      <c r="EF448">
        <v>1.14154073112229</v>
      </c>
      <c r="EG448">
        <v>1.1187341874911301</v>
      </c>
      <c r="EH448">
        <v>1.0997856402284201</v>
      </c>
      <c r="EI448">
        <v>1.1342231877184701</v>
      </c>
      <c r="EJ448">
        <v>1.13380707243006</v>
      </c>
      <c r="EK448">
        <v>1.17147624250945</v>
      </c>
      <c r="EL448">
        <v>1.15947727003858</v>
      </c>
      <c r="EM448">
        <v>1.1035253161534</v>
      </c>
      <c r="EN448">
        <v>1.15804524285873</v>
      </c>
      <c r="EO448">
        <v>1.3045313082441701</v>
      </c>
      <c r="EP448">
        <v>1.15436560554997</v>
      </c>
      <c r="EQ448">
        <v>1.14653149679809</v>
      </c>
      <c r="ER448">
        <v>1.1150832917323801</v>
      </c>
      <c r="ES448">
        <v>1.1159662427711401</v>
      </c>
      <c r="ET448">
        <v>1.1203462231879799</v>
      </c>
    </row>
    <row r="449" spans="1:150" x14ac:dyDescent="0.45">
      <c r="A449" t="s">
        <v>24</v>
      </c>
      <c r="B449" t="s">
        <v>101</v>
      </c>
      <c r="C449" t="s">
        <v>102</v>
      </c>
      <c r="D449">
        <v>40</v>
      </c>
      <c r="E449" s="1" cm="1">
        <f t="array" ref="E449">SUMPRODUCT($G449:$ET449,$G$2:$ET$2)/SUMPRODUCT(--($G449:$ET449&lt;&gt;""),$G$2:$ET$2)</f>
        <v>1.0182068168374681</v>
      </c>
      <c r="F449" s="1" cm="1">
        <f t="array" ref="F449">SUMPRODUCT($G449:$ET449,$F$2:$ES$2)/SUMPRODUCT(--($G449:$ET449&lt;&gt;""),$F$2:$ES$2)</f>
        <v>1.0252205021241498</v>
      </c>
      <c r="G449">
        <v>1</v>
      </c>
      <c r="H449">
        <v>1.0217448565691201</v>
      </c>
      <c r="I449">
        <v>1</v>
      </c>
      <c r="J449">
        <v>1.0255373951510101</v>
      </c>
      <c r="K449">
        <v>1</v>
      </c>
      <c r="L449">
        <v>1.0245650922684899</v>
      </c>
      <c r="M449">
        <v>1</v>
      </c>
      <c r="N449">
        <v>1.0223869029622801</v>
      </c>
      <c r="O449">
        <v>1</v>
      </c>
      <c r="P449">
        <v>1.02325393861991</v>
      </c>
      <c r="Q449">
        <v>1</v>
      </c>
      <c r="R449">
        <v>1.0242932311244699</v>
      </c>
      <c r="S449">
        <v>1</v>
      </c>
      <c r="T449">
        <v>1.0163580184478</v>
      </c>
      <c r="U449">
        <v>1.0653405379680501</v>
      </c>
      <c r="V449">
        <v>1.0063835832527599</v>
      </c>
      <c r="W449">
        <v>1</v>
      </c>
      <c r="X449">
        <v>1.01533344070679</v>
      </c>
      <c r="Y449">
        <v>1</v>
      </c>
      <c r="Z449">
        <v>1.0170509462306201</v>
      </c>
      <c r="AA449">
        <v>1</v>
      </c>
      <c r="AB449">
        <v>1.02447618387362</v>
      </c>
      <c r="AC449">
        <v>1.0635831688721999</v>
      </c>
      <c r="AD449">
        <v>1.0925358545296</v>
      </c>
      <c r="AE449">
        <v>1.0240862857602899</v>
      </c>
      <c r="AF449">
        <v>1.0476291902252901</v>
      </c>
      <c r="AG449">
        <v>1.03392881640416</v>
      </c>
      <c r="AH449">
        <v>1.0405620929263999</v>
      </c>
      <c r="AI449">
        <v>1</v>
      </c>
      <c r="AJ449">
        <v>0.98207372810749605</v>
      </c>
      <c r="AK449">
        <v>1</v>
      </c>
      <c r="AL449">
        <v>1.0179155252060901</v>
      </c>
      <c r="AM449">
        <v>1.04387754029923</v>
      </c>
      <c r="AN449">
        <v>1.05866646842423</v>
      </c>
      <c r="AO449">
        <v>1</v>
      </c>
      <c r="AP449">
        <v>0.92400851990731403</v>
      </c>
      <c r="AQ449">
        <v>1.0272368252958199</v>
      </c>
      <c r="AR449">
        <v>1.0323427279094199</v>
      </c>
      <c r="AS449">
        <v>1.05866974103992</v>
      </c>
      <c r="AT449">
        <v>1.08137181209417</v>
      </c>
      <c r="AU449">
        <v>0.999999999999999</v>
      </c>
      <c r="AV449">
        <v>1.0156950056255301</v>
      </c>
      <c r="AW449">
        <v>1.05344940004231</v>
      </c>
      <c r="AX449">
        <v>1.05871259304071</v>
      </c>
      <c r="AY449">
        <v>1.0332870549145701</v>
      </c>
      <c r="AZ449">
        <v>0.95642696092331303</v>
      </c>
      <c r="BA449">
        <v>1.0201410197819401</v>
      </c>
      <c r="BB449">
        <v>0.99255776513871696</v>
      </c>
      <c r="BC449">
        <v>1.0351875551453</v>
      </c>
      <c r="BD449">
        <v>0.98204480461138599</v>
      </c>
      <c r="BE449">
        <v>0.999999999999999</v>
      </c>
      <c r="BF449">
        <v>1.02013446841753</v>
      </c>
      <c r="BG449">
        <v>1</v>
      </c>
      <c r="BH449">
        <v>1.02392560704837</v>
      </c>
      <c r="BI449">
        <v>0.999999999999999</v>
      </c>
      <c r="BJ449">
        <v>1.0144972975497</v>
      </c>
      <c r="BK449">
        <v>1.00967628235114</v>
      </c>
      <c r="BL449">
        <v>1.0269882533656001</v>
      </c>
      <c r="BM449">
        <v>1</v>
      </c>
      <c r="BN449">
        <v>0.97401968575370801</v>
      </c>
      <c r="BO449">
        <v>1</v>
      </c>
      <c r="BP449">
        <v>1.0094809750595899</v>
      </c>
      <c r="BQ449">
        <v>1</v>
      </c>
      <c r="BR449">
        <v>1.00584582111563</v>
      </c>
      <c r="BS449">
        <v>1</v>
      </c>
      <c r="BT449">
        <v>1.0177862346473401</v>
      </c>
      <c r="BU449">
        <v>1.0968767387662199</v>
      </c>
      <c r="BV449">
        <v>1.14867058754894</v>
      </c>
      <c r="BW449">
        <v>1</v>
      </c>
      <c r="BX449">
        <v>1.0538059450491299</v>
      </c>
      <c r="BY449">
        <v>1.02345765227788</v>
      </c>
      <c r="BZ449">
        <v>1.05778542275924</v>
      </c>
      <c r="CA449">
        <v>1</v>
      </c>
      <c r="CB449">
        <v>1.0332768655403699</v>
      </c>
      <c r="CC449">
        <v>1</v>
      </c>
      <c r="CD449">
        <v>1.0329081954170101</v>
      </c>
      <c r="CE449">
        <v>1.0345550926612199</v>
      </c>
      <c r="CF449">
        <v>1.07678332850734</v>
      </c>
      <c r="CG449">
        <v>1.0178482763529499</v>
      </c>
      <c r="CH449">
        <v>1.0411668721326599</v>
      </c>
      <c r="CI449">
        <v>1.0479848928764699</v>
      </c>
      <c r="CJ449">
        <v>1.07871544995165</v>
      </c>
      <c r="CK449">
        <v>1.0616020693146999</v>
      </c>
      <c r="CL449">
        <v>1.11159641524575</v>
      </c>
      <c r="CM449">
        <v>1.0339849238360901</v>
      </c>
      <c r="CN449">
        <v>1.08784790305651</v>
      </c>
      <c r="CO449">
        <v>1</v>
      </c>
      <c r="CP449">
        <v>0.97404106214910102</v>
      </c>
      <c r="CQ449">
        <v>1.0901463257953401</v>
      </c>
      <c r="CR449">
        <v>1.09866048600281</v>
      </c>
      <c r="CS449">
        <v>1.0578675490684899</v>
      </c>
      <c r="CT449">
        <v>1.12506069534472</v>
      </c>
      <c r="CU449">
        <v>1.0263355098716</v>
      </c>
      <c r="CV449">
        <v>1.08775428773019</v>
      </c>
      <c r="CW449">
        <v>1.0078311232585899</v>
      </c>
      <c r="CX449">
        <v>1.04490564841373</v>
      </c>
      <c r="CY449">
        <v>1.0526139598061599</v>
      </c>
      <c r="CZ449">
        <v>1.1080899176763701</v>
      </c>
      <c r="DA449">
        <v>1</v>
      </c>
      <c r="DB449">
        <v>1.0247799502256001</v>
      </c>
      <c r="DC449">
        <v>1.0747951115298</v>
      </c>
      <c r="DD449">
        <v>1.12159229678067</v>
      </c>
      <c r="DE449">
        <v>1.04432267803602</v>
      </c>
      <c r="DF449">
        <v>1.08356815802707</v>
      </c>
      <c r="DG449">
        <v>1.08644704591167</v>
      </c>
      <c r="DH449">
        <v>1.12138364478092</v>
      </c>
      <c r="DI449">
        <v>1.05211057412897</v>
      </c>
      <c r="DJ449">
        <v>1.1157399703267801</v>
      </c>
      <c r="DK449">
        <v>1.0743438123392</v>
      </c>
      <c r="DL449">
        <v>1.1314253906507701</v>
      </c>
      <c r="DM449">
        <v>1.0379788670282899</v>
      </c>
      <c r="DN449">
        <v>1.0561112799652199</v>
      </c>
      <c r="DO449">
        <v>1.0510041656507501</v>
      </c>
      <c r="DP449">
        <v>1.08286698449423</v>
      </c>
      <c r="DQ449">
        <v>1.02012366847269</v>
      </c>
      <c r="DR449">
        <v>1.06034911613975</v>
      </c>
      <c r="DS449">
        <v>1</v>
      </c>
      <c r="DT449">
        <v>1.0557856606793601</v>
      </c>
      <c r="DU449">
        <v>1</v>
      </c>
      <c r="DV449">
        <v>1.03777183193698</v>
      </c>
      <c r="DW449">
        <v>1</v>
      </c>
      <c r="DX449">
        <v>0.99688020539637201</v>
      </c>
      <c r="DY449">
        <v>1.0005549170891901</v>
      </c>
      <c r="DZ449">
        <v>1.03288010239533</v>
      </c>
      <c r="EA449">
        <v>1.04584183369906</v>
      </c>
      <c r="EB449">
        <v>1.10335394753865</v>
      </c>
      <c r="EC449">
        <v>1.00478771729294</v>
      </c>
      <c r="ED449">
        <v>1.0559687729698299</v>
      </c>
      <c r="EE449">
        <v>1.0504027226284001</v>
      </c>
      <c r="EF449">
        <v>1.0893458038330199</v>
      </c>
      <c r="EG449">
        <v>1.01536494854981</v>
      </c>
      <c r="EH449">
        <v>1.06216896804323</v>
      </c>
      <c r="EI449">
        <v>1.0259067565190101</v>
      </c>
      <c r="EJ449">
        <v>1.0450262137333299</v>
      </c>
      <c r="EK449">
        <v>1.0001806525460499</v>
      </c>
      <c r="EL449">
        <v>1.02797444796604</v>
      </c>
      <c r="EM449">
        <v>1.05668606686028</v>
      </c>
      <c r="EN449">
        <v>1.11539785811956</v>
      </c>
      <c r="EO449">
        <v>1</v>
      </c>
      <c r="EP449">
        <v>1.0108347152518899</v>
      </c>
      <c r="EQ449">
        <v>1.02780943095375</v>
      </c>
      <c r="ER449">
        <v>1.0371949166379499</v>
      </c>
      <c r="ES449">
        <v>1.04714296101087</v>
      </c>
      <c r="ET449">
        <v>1.04685648432149</v>
      </c>
    </row>
    <row r="450" spans="1:150" x14ac:dyDescent="0.45">
      <c r="A450" t="s">
        <v>167</v>
      </c>
      <c r="B450" t="s">
        <v>95</v>
      </c>
      <c r="C450" t="s">
        <v>110</v>
      </c>
      <c r="D450">
        <v>30</v>
      </c>
      <c r="E450" s="1" cm="1">
        <f t="array" ref="E450">SUMPRODUCT($G450:$ET450,$G$2:$ET$2)/SUMPRODUCT(--($G450:$ET450&lt;&gt;""),$G$2:$ET$2)</f>
        <v>1.1431834639902152</v>
      </c>
      <c r="F450" s="1" cm="1">
        <f t="array" ref="F450">SUMPRODUCT($G450:$ET450,$F$2:$ES$2)/SUMPRODUCT(--($G450:$ET450&lt;&gt;""),$F$2:$ES$2)</f>
        <v>1.0595124644371932</v>
      </c>
      <c r="G450">
        <v>1.17967517966256</v>
      </c>
      <c r="H450">
        <v>1.0685264663604901</v>
      </c>
      <c r="I450">
        <v>1.12555889854979</v>
      </c>
      <c r="J450">
        <v>1.0658057433197199</v>
      </c>
      <c r="K450">
        <v>1.12618304839432</v>
      </c>
      <c r="L450">
        <v>1.0679616096319899</v>
      </c>
      <c r="M450">
        <v>1.12281639331748</v>
      </c>
      <c r="N450">
        <v>1.06482397003885</v>
      </c>
      <c r="O450">
        <v>1.1584685981237799</v>
      </c>
      <c r="P450">
        <v>1.0659654127295399</v>
      </c>
      <c r="Q450">
        <v>1.32687183611723</v>
      </c>
      <c r="R450">
        <v>1.0704123013857401</v>
      </c>
      <c r="S450">
        <v>1.1248210734265001</v>
      </c>
      <c r="T450">
        <v>1.0453354248317599</v>
      </c>
      <c r="U450">
        <v>1.1811246814551499</v>
      </c>
      <c r="V450">
        <v>1.0381305193533801</v>
      </c>
      <c r="W450">
        <v>1.0333894467682301</v>
      </c>
      <c r="X450">
        <v>1.01343007582045</v>
      </c>
      <c r="Y450">
        <v>1.11364433971723</v>
      </c>
      <c r="Z450">
        <v>1.0296305733242299</v>
      </c>
      <c r="AA450">
        <v>1.26696875561394</v>
      </c>
      <c r="AB450">
        <v>1.1007733844006899</v>
      </c>
      <c r="AC450">
        <v>1.06227757315202</v>
      </c>
      <c r="AD450">
        <v>1.0643575781930099</v>
      </c>
      <c r="AE450">
        <v>1.2062765552641499</v>
      </c>
      <c r="AF450">
        <v>1.0951484094867101</v>
      </c>
      <c r="AG450">
        <v>1.1633447394899801</v>
      </c>
      <c r="AH450">
        <v>1.0818868149287999</v>
      </c>
      <c r="AI450">
        <v>1.11924172117287</v>
      </c>
      <c r="AJ450">
        <v>1.0442533890869901</v>
      </c>
      <c r="AK450">
        <v>1.13409973617286</v>
      </c>
      <c r="AL450">
        <v>1.03188297553677</v>
      </c>
      <c r="AM450">
        <v>1.2192318010085399</v>
      </c>
      <c r="AN450">
        <v>1.0841217110760699</v>
      </c>
      <c r="AO450">
        <v>1.16641516283707</v>
      </c>
      <c r="AP450">
        <v>1.03386751382692</v>
      </c>
      <c r="AQ450">
        <v>1.1602864957194201</v>
      </c>
      <c r="AR450">
        <v>1.0530146990382701</v>
      </c>
      <c r="AS450">
        <v>1.1494389184165199</v>
      </c>
      <c r="AT450">
        <v>1.08552302013155</v>
      </c>
      <c r="AU450">
        <v>1.2271175709550499</v>
      </c>
      <c r="AV450">
        <v>1.1052409277839199</v>
      </c>
      <c r="AW450">
        <v>1.0227832493301501</v>
      </c>
      <c r="AX450">
        <v>1.0280063006395099</v>
      </c>
      <c r="AY450">
        <v>1.1423510228353799</v>
      </c>
      <c r="AZ450">
        <v>1.02073528063673</v>
      </c>
      <c r="BA450">
        <v>1.40621874245179</v>
      </c>
      <c r="BB450">
        <v>1.1320032373183899</v>
      </c>
      <c r="BC450">
        <v>1.0860894098159299</v>
      </c>
      <c r="BD450">
        <v>1.0064668044335101</v>
      </c>
      <c r="BE450">
        <v>1.14349498358097</v>
      </c>
      <c r="BF450">
        <v>1.04803489348713</v>
      </c>
      <c r="BG450">
        <v>1.1952511420012499</v>
      </c>
      <c r="BH450">
        <v>1.0956435861412199</v>
      </c>
      <c r="BI450">
        <v>1.0154736025014299</v>
      </c>
      <c r="BJ450">
        <v>1.0146843119635001</v>
      </c>
      <c r="BK450">
        <v>1.06616039470302</v>
      </c>
      <c r="BL450">
        <v>1.02713660426009</v>
      </c>
      <c r="BM450">
        <v>1.0510541920837799</v>
      </c>
      <c r="BN450">
        <v>1.00552638574569</v>
      </c>
      <c r="BO450">
        <v>1.3374473862406699</v>
      </c>
      <c r="BP450">
        <v>1.1554472722582501</v>
      </c>
      <c r="BQ450">
        <v>1.12185743398282</v>
      </c>
      <c r="BR450">
        <v>1.0616924019689999</v>
      </c>
      <c r="BS450">
        <v>1.0229806889474</v>
      </c>
      <c r="BT450">
        <v>1.01930812697962</v>
      </c>
      <c r="BU450">
        <v>1.0671162789695801</v>
      </c>
      <c r="BV450">
        <v>1.10032763333846</v>
      </c>
      <c r="BW450">
        <v>1.05557138213771</v>
      </c>
      <c r="BX450">
        <v>1.0579949407445299</v>
      </c>
      <c r="BY450">
        <v>1.02539859446765</v>
      </c>
      <c r="BZ450">
        <v>1.0352303130780001</v>
      </c>
      <c r="CA450">
        <v>1.0334865165617599</v>
      </c>
      <c r="CB450">
        <v>1.04029748839414</v>
      </c>
      <c r="CC450">
        <v>1.0757180591312101</v>
      </c>
      <c r="CD450">
        <v>1.0500968660875001</v>
      </c>
      <c r="CE450">
        <v>1.0881014759201799</v>
      </c>
      <c r="CF450">
        <v>1.08422689103572</v>
      </c>
      <c r="CG450">
        <v>1.05466894461908</v>
      </c>
      <c r="CH450">
        <v>1.0581754198117099</v>
      </c>
      <c r="CI450">
        <v>1.0762790921985199</v>
      </c>
      <c r="CJ450">
        <v>1.07495011957695</v>
      </c>
      <c r="CK450">
        <v>1.1118729417896001</v>
      </c>
      <c r="CL450">
        <v>1.1063400846929099</v>
      </c>
      <c r="CM450">
        <v>1.0473237976991101</v>
      </c>
      <c r="CN450">
        <v>1.0476238034385199</v>
      </c>
      <c r="CO450">
        <v>1.1500696764597</v>
      </c>
      <c r="CP450">
        <v>1.03595924454233</v>
      </c>
      <c r="CQ450">
        <v>1.1359067576967099</v>
      </c>
      <c r="CR450">
        <v>1.1033272924330899</v>
      </c>
      <c r="CS450">
        <v>1.1127849145550901</v>
      </c>
      <c r="CT450">
        <v>1.1015441911064701</v>
      </c>
      <c r="CU450">
        <v>1.0963463461149701</v>
      </c>
      <c r="CV450">
        <v>1.0759191049975301</v>
      </c>
      <c r="CW450">
        <v>1.09322066874575</v>
      </c>
      <c r="CX450">
        <v>1.0622546933844501</v>
      </c>
      <c r="CY450">
        <v>1.02218267527096</v>
      </c>
      <c r="CZ450">
        <v>1.0745518910865599</v>
      </c>
      <c r="DA450">
        <v>1.0212711810758099</v>
      </c>
      <c r="DB450">
        <v>1.0216146308924601</v>
      </c>
      <c r="DC450">
        <v>1.04896289131159</v>
      </c>
      <c r="DD450">
        <v>1.0856876569938101</v>
      </c>
      <c r="DE450">
        <v>1.15718064495549</v>
      </c>
      <c r="DF450">
        <v>1.08342204555239</v>
      </c>
      <c r="DG450">
        <v>1.08369302589742</v>
      </c>
      <c r="DH450">
        <v>1.1117480644214199</v>
      </c>
      <c r="DI450">
        <v>1.0513815838751099</v>
      </c>
      <c r="DJ450">
        <v>1.0879136520141499</v>
      </c>
      <c r="DK450">
        <v>1.0272614324603</v>
      </c>
      <c r="DL450">
        <v>1.0908654463016401</v>
      </c>
      <c r="DM450">
        <v>1.08060259735973</v>
      </c>
      <c r="DN450">
        <v>1.0681539963802</v>
      </c>
      <c r="DO450">
        <v>1.0822095068139199</v>
      </c>
      <c r="DP450">
        <v>1.0501545181488501</v>
      </c>
      <c r="DQ450">
        <v>1.0758689902579199</v>
      </c>
      <c r="DR450">
        <v>1.0631438665459201</v>
      </c>
      <c r="DS450">
        <v>1.0250018734361801</v>
      </c>
      <c r="DT450">
        <v>1.0308905139651201</v>
      </c>
      <c r="DU450">
        <v>1.0507408718315201</v>
      </c>
      <c r="DV450">
        <v>1.0386528106694699</v>
      </c>
      <c r="DW450">
        <v>1.0714177611883999</v>
      </c>
      <c r="DX450">
        <v>0.98238622889385396</v>
      </c>
      <c r="DY450">
        <v>1.06707069776688</v>
      </c>
      <c r="DZ450">
        <v>1.0366496629389399</v>
      </c>
      <c r="EA450">
        <v>1.0581748340413799</v>
      </c>
      <c r="EB450">
        <v>1.0647199668466001</v>
      </c>
      <c r="EC450">
        <v>1.0382787477809601</v>
      </c>
      <c r="ED450">
        <v>1.0486055736586899</v>
      </c>
      <c r="EE450">
        <v>1.1062652626721801</v>
      </c>
      <c r="EF450">
        <v>1.0790212366905501</v>
      </c>
      <c r="EG450">
        <v>1.0372729358882999</v>
      </c>
      <c r="EH450">
        <v>1.0389349512217201</v>
      </c>
      <c r="EI450">
        <v>1.0884483642232601</v>
      </c>
      <c r="EJ450">
        <v>1.0397406928625501</v>
      </c>
      <c r="EK450">
        <v>1.0682498379169301</v>
      </c>
      <c r="EL450">
        <v>1.0430442968500799</v>
      </c>
      <c r="EM450">
        <v>1.0402336059266399</v>
      </c>
      <c r="EN450">
        <v>1.08925706381089</v>
      </c>
      <c r="EO450">
        <v>1.0857591151057</v>
      </c>
      <c r="EP450">
        <v>1.0587403024297299</v>
      </c>
      <c r="EQ450">
        <v>1.06270197551755</v>
      </c>
      <c r="ER450">
        <v>1.02593875559659</v>
      </c>
      <c r="ES450">
        <v>1.33996728592942</v>
      </c>
      <c r="ET450">
        <v>1.0895415981132499</v>
      </c>
    </row>
    <row r="451" spans="1:150" x14ac:dyDescent="0.45">
      <c r="A451" t="s">
        <v>116</v>
      </c>
      <c r="B451" t="s">
        <v>95</v>
      </c>
      <c r="C451" t="s">
        <v>106</v>
      </c>
      <c r="D451">
        <v>50</v>
      </c>
      <c r="E451" s="1" cm="1">
        <f t="array" ref="E451">SUMPRODUCT($G451:$ET451,$G$2:$ET$2)/SUMPRODUCT(--($G451:$ET451&lt;&gt;""),$G$2:$ET$2)</f>
        <v>0.91883522007161655</v>
      </c>
      <c r="F451" s="1" cm="1">
        <f t="array" ref="F451">SUMPRODUCT($G451:$ET451,$F$2:$ES$2)/SUMPRODUCT(--($G451:$ET451&lt;&gt;""),$F$2:$ES$2)</f>
        <v>0.93904783074462905</v>
      </c>
      <c r="G451">
        <v>0.94291146617855703</v>
      </c>
      <c r="H451">
        <v>0.95887418012626502</v>
      </c>
      <c r="I451">
        <v>0.94047167433393097</v>
      </c>
      <c r="J451">
        <v>0.95918642724966197</v>
      </c>
      <c r="K451">
        <v>0.93931558393592596</v>
      </c>
      <c r="L451">
        <v>0.95895069077164996</v>
      </c>
      <c r="M451">
        <v>0.93628336167104698</v>
      </c>
      <c r="N451">
        <v>0.96012965065286504</v>
      </c>
      <c r="O451">
        <v>0.93991569964862498</v>
      </c>
      <c r="P451">
        <v>0.95808319251816398</v>
      </c>
      <c r="Q451">
        <v>0.91819323022638699</v>
      </c>
      <c r="R451">
        <v>0.94255681143483205</v>
      </c>
      <c r="S451">
        <v>0.91219596353903198</v>
      </c>
      <c r="T451">
        <v>0.92844220164503199</v>
      </c>
      <c r="U451">
        <v>0.90727206292710005</v>
      </c>
      <c r="V451">
        <v>0.91400703555941598</v>
      </c>
      <c r="W451">
        <v>0.91418215956776006</v>
      </c>
      <c r="X451">
        <v>0.93785576287552697</v>
      </c>
      <c r="Y451">
        <v>0.90990898027413702</v>
      </c>
      <c r="Z451">
        <v>0.92258235363334795</v>
      </c>
      <c r="AA451">
        <v>0.92530986064820497</v>
      </c>
      <c r="AB451">
        <v>0.94713623417223503</v>
      </c>
      <c r="AC451">
        <v>0.96365101544050702</v>
      </c>
      <c r="AD451">
        <v>0.98652655264754896</v>
      </c>
      <c r="AE451">
        <v>0.96697942208797905</v>
      </c>
      <c r="AF451">
        <v>0.96925904990771194</v>
      </c>
      <c r="AG451">
        <v>0.89799122105111995</v>
      </c>
      <c r="AH451">
        <v>0.93364301968111196</v>
      </c>
      <c r="AI451">
        <v>0.88661335416228004</v>
      </c>
      <c r="AJ451">
        <v>0.90874166098975295</v>
      </c>
      <c r="AK451">
        <v>0.92920883608401295</v>
      </c>
      <c r="AL451">
        <v>0.92945187880850999</v>
      </c>
      <c r="AM451">
        <v>0.95159015851810402</v>
      </c>
      <c r="AN451">
        <v>0.95595382261570705</v>
      </c>
      <c r="AO451">
        <v>0.92192903781436197</v>
      </c>
      <c r="AP451">
        <v>0.89182150467554899</v>
      </c>
      <c r="AQ451">
        <v>0.92903915891891198</v>
      </c>
      <c r="AR451">
        <v>0.93523370419529395</v>
      </c>
      <c r="AS451">
        <v>0.96945518753930704</v>
      </c>
      <c r="AT451">
        <v>0.98266517349639704</v>
      </c>
      <c r="AU451">
        <v>0.91136409211950697</v>
      </c>
      <c r="AV451">
        <v>0.926911804398033</v>
      </c>
      <c r="AW451">
        <v>0.931518463756563</v>
      </c>
      <c r="AX451">
        <v>0.95079666431209897</v>
      </c>
      <c r="AY451">
        <v>0.86470663393137404</v>
      </c>
      <c r="AZ451">
        <v>0.87650929312763104</v>
      </c>
      <c r="BA451">
        <v>0.91324396890514503</v>
      </c>
      <c r="BB451">
        <v>0.91324194177433105</v>
      </c>
      <c r="BC451">
        <v>0.84318855233818102</v>
      </c>
      <c r="BD451">
        <v>0.88546674682381898</v>
      </c>
      <c r="BE451">
        <v>0.91598653394847196</v>
      </c>
      <c r="BF451">
        <v>0.94074036603156996</v>
      </c>
      <c r="BG451">
        <v>0.92970764740575595</v>
      </c>
      <c r="BH451">
        <v>0.96236510927000496</v>
      </c>
      <c r="BI451">
        <v>0.904601773738552</v>
      </c>
      <c r="BJ451">
        <v>0.93014649347399003</v>
      </c>
      <c r="BK451">
        <v>0.922680002942875</v>
      </c>
      <c r="BL451">
        <v>0.93580877894050796</v>
      </c>
      <c r="BM451">
        <v>0.872715624125315</v>
      </c>
      <c r="BN451">
        <v>0.89921389198715496</v>
      </c>
      <c r="BO451">
        <v>0.92582955954043999</v>
      </c>
      <c r="BP451">
        <v>0.95438444244975196</v>
      </c>
      <c r="BQ451">
        <v>0.89097347530610405</v>
      </c>
      <c r="BR451">
        <v>0.90847044760267004</v>
      </c>
      <c r="BS451">
        <v>0.89107036988064303</v>
      </c>
      <c r="BT451">
        <v>0.92346648409312704</v>
      </c>
      <c r="BU451">
        <v>0.98369170468646605</v>
      </c>
      <c r="BV451">
        <v>1.0364725643111701</v>
      </c>
      <c r="BW451">
        <v>0.92372865432283702</v>
      </c>
      <c r="BX451">
        <v>0.96039999208608096</v>
      </c>
      <c r="BY451">
        <v>0.91310698287048198</v>
      </c>
      <c r="BZ451">
        <v>0.94479858304592002</v>
      </c>
      <c r="CA451">
        <v>0.91189953576590899</v>
      </c>
      <c r="CB451">
        <v>0.95136044679663101</v>
      </c>
      <c r="CC451">
        <v>0.92683993222863403</v>
      </c>
      <c r="CD451">
        <v>0.93949194876340203</v>
      </c>
      <c r="CE451">
        <v>0.94208286747567704</v>
      </c>
      <c r="CF451">
        <v>0.97209200913842897</v>
      </c>
      <c r="CG451">
        <v>0.91130910001681797</v>
      </c>
      <c r="CH451">
        <v>0.95328432125711104</v>
      </c>
      <c r="CI451">
        <v>0.94400197595312996</v>
      </c>
      <c r="CJ451">
        <v>0.98319356756397702</v>
      </c>
      <c r="CK451">
        <v>0.98403235369596898</v>
      </c>
      <c r="CL451">
        <v>1.0277561598692899</v>
      </c>
      <c r="CM451">
        <v>0.92311193696636795</v>
      </c>
      <c r="CN451">
        <v>0.981854386967844</v>
      </c>
      <c r="CO451">
        <v>0.87391742716557697</v>
      </c>
      <c r="CP451">
        <v>0.88333243242725101</v>
      </c>
      <c r="CQ451">
        <v>0.99527008931043803</v>
      </c>
      <c r="CR451">
        <v>1.0068850558353</v>
      </c>
      <c r="CS451">
        <v>0.969004668872671</v>
      </c>
      <c r="CT451">
        <v>1.0153265944426799</v>
      </c>
      <c r="CU451">
        <v>0.94519778928835996</v>
      </c>
      <c r="CV451">
        <v>0.98658787595497299</v>
      </c>
      <c r="CW451">
        <v>0.90905805263131501</v>
      </c>
      <c r="CX451">
        <v>0.95474310905538295</v>
      </c>
      <c r="CY451">
        <v>0.94234781842754101</v>
      </c>
      <c r="CZ451">
        <v>1.0039976583544801</v>
      </c>
      <c r="DA451">
        <v>0.90440205718105104</v>
      </c>
      <c r="DB451">
        <v>0.94303326847233204</v>
      </c>
      <c r="DC451">
        <v>0.95495683855620495</v>
      </c>
      <c r="DD451">
        <v>1.01175277546939</v>
      </c>
      <c r="DE451">
        <v>0.94330664616041204</v>
      </c>
      <c r="DF451">
        <v>0.98826608596879095</v>
      </c>
      <c r="DG451">
        <v>0.98392877629208997</v>
      </c>
      <c r="DH451">
        <v>1.02065918506133</v>
      </c>
      <c r="DI451">
        <v>0.94995134132510906</v>
      </c>
      <c r="DJ451">
        <v>1.0097799941664201</v>
      </c>
      <c r="DK451">
        <v>0.98572756963934804</v>
      </c>
      <c r="DL451">
        <v>1.0473970587860399</v>
      </c>
      <c r="DM451">
        <v>0.92571477453929596</v>
      </c>
      <c r="DN451">
        <v>0.96486107537671395</v>
      </c>
      <c r="DO451">
        <v>0.95546374638812603</v>
      </c>
      <c r="DP451">
        <v>0.98738254991777596</v>
      </c>
      <c r="DQ451">
        <v>0.93227751646690604</v>
      </c>
      <c r="DR451">
        <v>0.95483412029307702</v>
      </c>
      <c r="DS451">
        <v>0.91498359303925902</v>
      </c>
      <c r="DT451">
        <v>0.96175212627919804</v>
      </c>
      <c r="DU451">
        <v>0.91406469814473701</v>
      </c>
      <c r="DV451">
        <v>0.93687584780293798</v>
      </c>
      <c r="DW451">
        <v>0.92519648516122599</v>
      </c>
      <c r="DX451">
        <v>0.919353396566152</v>
      </c>
      <c r="DY451">
        <v>0.91425485029481801</v>
      </c>
      <c r="DZ451">
        <v>0.93767716765906794</v>
      </c>
      <c r="EA451">
        <v>0.93565454685104399</v>
      </c>
      <c r="EB451">
        <v>1.0021267521015</v>
      </c>
      <c r="EC451">
        <v>0.91450632773256402</v>
      </c>
      <c r="ED451">
        <v>0.95329387387124398</v>
      </c>
      <c r="EE451">
        <v>0.93187803913028799</v>
      </c>
      <c r="EF451">
        <v>0.989873516846978</v>
      </c>
      <c r="EG451">
        <v>0.91059867964352403</v>
      </c>
      <c r="EH451">
        <v>0.94701634976662297</v>
      </c>
      <c r="EI451">
        <v>0.90992006608889797</v>
      </c>
      <c r="EJ451">
        <v>0.95391400793984604</v>
      </c>
      <c r="EK451">
        <v>0.91637060143309701</v>
      </c>
      <c r="EL451">
        <v>0.94666566472817604</v>
      </c>
      <c r="EM451">
        <v>0.960021626528204</v>
      </c>
      <c r="EN451">
        <v>1.01170683039954</v>
      </c>
      <c r="EO451">
        <v>0.919449542755303</v>
      </c>
      <c r="EP451">
        <v>0.927334950460451</v>
      </c>
      <c r="EQ451">
        <v>0.90940071983306403</v>
      </c>
      <c r="ER451">
        <v>0.93234459800987302</v>
      </c>
      <c r="ES451">
        <v>0.92783804575877304</v>
      </c>
      <c r="ET451">
        <v>0.96538573563774299</v>
      </c>
    </row>
    <row r="452" spans="1:150" x14ac:dyDescent="0.45">
      <c r="A452" t="s">
        <v>17</v>
      </c>
      <c r="B452" t="s">
        <v>101</v>
      </c>
      <c r="C452" t="s">
        <v>102</v>
      </c>
      <c r="D452">
        <v>40</v>
      </c>
      <c r="E452" s="1" cm="1">
        <f t="array" ref="E452">SUMPRODUCT($G452:$ET452,$G$2:$ET$2)/SUMPRODUCT(--($G452:$ET452&lt;&gt;""),$G$2:$ET$2)</f>
        <v>1.3034460561128234</v>
      </c>
      <c r="F452" s="1" cm="1">
        <f t="array" ref="F452">SUMPRODUCT($G452:$ET452,$F$2:$ES$2)/SUMPRODUCT(--($G452:$ET452&lt;&gt;""),$F$2:$ES$2)</f>
        <v>1.3356986195018146</v>
      </c>
      <c r="G452">
        <v>1.3148190888526601</v>
      </c>
      <c r="H452">
        <v>1.3278098283905999</v>
      </c>
      <c r="I452">
        <v>1.3199509358805901</v>
      </c>
      <c r="J452">
        <v>1.3319022887059</v>
      </c>
      <c r="K452">
        <v>1.32061403591</v>
      </c>
      <c r="L452">
        <v>1.3338240008699001</v>
      </c>
      <c r="M452">
        <v>1.3194454838265399</v>
      </c>
      <c r="N452">
        <v>1.3327337449785299</v>
      </c>
      <c r="O452">
        <v>1.31727577870695</v>
      </c>
      <c r="P452">
        <v>1.3313364116444999</v>
      </c>
      <c r="Q452">
        <v>1.2929715775682</v>
      </c>
      <c r="R452">
        <v>1.3349119526289399</v>
      </c>
      <c r="S452">
        <v>1.2644122371153499</v>
      </c>
      <c r="T452">
        <v>1.27840102093482</v>
      </c>
      <c r="U452">
        <v>1.2430158432093601</v>
      </c>
      <c r="V452">
        <v>1.2826377530372099</v>
      </c>
      <c r="W452">
        <v>1.2799068942485301</v>
      </c>
      <c r="X452">
        <v>1.3027324383938499</v>
      </c>
      <c r="Y452">
        <v>1.30747309974373</v>
      </c>
      <c r="Z452">
        <v>1.3409255789718899</v>
      </c>
      <c r="AA452">
        <v>1.32518375993787</v>
      </c>
      <c r="AB452">
        <v>1.3594979823770199</v>
      </c>
      <c r="AC452">
        <v>1.36086245917783</v>
      </c>
      <c r="AD452">
        <v>1.4381867344007</v>
      </c>
      <c r="AE452">
        <v>1.30768628354982</v>
      </c>
      <c r="AF452">
        <v>1.3322894249457999</v>
      </c>
      <c r="AG452">
        <v>1.3245952148821201</v>
      </c>
      <c r="AH452">
        <v>1.3556450711293999</v>
      </c>
      <c r="AI452">
        <v>1.2551789336543999</v>
      </c>
      <c r="AJ452">
        <v>1.28068579476851</v>
      </c>
      <c r="AK452">
        <v>1.2732742571803799</v>
      </c>
      <c r="AL452">
        <v>1.28962232925614</v>
      </c>
      <c r="AM452">
        <v>1.35392317057675</v>
      </c>
      <c r="AN452">
        <v>1.36684503446175</v>
      </c>
      <c r="AO452">
        <v>1.2132142095565299</v>
      </c>
      <c r="AP452">
        <v>1.2203040271147301</v>
      </c>
      <c r="AQ452">
        <v>1.3288834387105299</v>
      </c>
      <c r="AR452">
        <v>1.33857876831706</v>
      </c>
      <c r="AS452">
        <v>1.3429183183381399</v>
      </c>
      <c r="AT452">
        <v>1.39679010715443</v>
      </c>
      <c r="AU452">
        <v>1.30654117948127</v>
      </c>
      <c r="AV452">
        <v>1.32956863906513</v>
      </c>
      <c r="AW452">
        <v>1.29368030244848</v>
      </c>
      <c r="AX452">
        <v>1.3534869726632599</v>
      </c>
      <c r="AY452">
        <v>1.30017111773859</v>
      </c>
      <c r="AZ452">
        <v>1.25937589206283</v>
      </c>
      <c r="BA452">
        <v>1.26012675563328</v>
      </c>
      <c r="BB452">
        <v>1.2785311048471999</v>
      </c>
      <c r="BC452">
        <v>1.2265874760603199</v>
      </c>
      <c r="BD452">
        <v>1.24845422579919</v>
      </c>
      <c r="BE452">
        <v>1.2903503969486301</v>
      </c>
      <c r="BF452">
        <v>1.2989648066269399</v>
      </c>
      <c r="BG452">
        <v>1.3111591884300999</v>
      </c>
      <c r="BH452">
        <v>1.3526619442882699</v>
      </c>
      <c r="BI452">
        <v>1.27924213616466</v>
      </c>
      <c r="BJ452">
        <v>1.3150754665267701</v>
      </c>
      <c r="BK452">
        <v>1.29263499267477</v>
      </c>
      <c r="BL452">
        <v>1.33262045548374</v>
      </c>
      <c r="BM452">
        <v>1.22777131556702</v>
      </c>
      <c r="BN452">
        <v>1.2498708808094801</v>
      </c>
      <c r="BO452">
        <v>1.37700837770773</v>
      </c>
      <c r="BP452">
        <v>1.36104221548826</v>
      </c>
      <c r="BQ452">
        <v>1.2904270243891001</v>
      </c>
      <c r="BR452">
        <v>1.3230752893306199</v>
      </c>
      <c r="BS452">
        <v>1.2460492036453099</v>
      </c>
      <c r="BT452">
        <v>1.3057265429667799</v>
      </c>
      <c r="BU452">
        <v>1.43210032671676</v>
      </c>
      <c r="BV452">
        <v>1.5073350986820599</v>
      </c>
      <c r="BW452">
        <v>1.3496320875505501</v>
      </c>
      <c r="BX452">
        <v>1.4058033673726</v>
      </c>
      <c r="BY452">
        <v>1.3401278789806499</v>
      </c>
      <c r="BZ452">
        <v>1.39928066729861</v>
      </c>
      <c r="CA452">
        <v>1.33489556644971</v>
      </c>
      <c r="CB452">
        <v>1.3898339999847</v>
      </c>
      <c r="CC452">
        <v>1.30961739229677</v>
      </c>
      <c r="CD452">
        <v>1.3734175357382199</v>
      </c>
      <c r="CE452">
        <v>1.3888445159952501</v>
      </c>
      <c r="CF452">
        <v>1.46333948473256</v>
      </c>
      <c r="CG452">
        <v>1.32446863774988</v>
      </c>
      <c r="CH452">
        <v>1.38797550327371</v>
      </c>
      <c r="CI452">
        <v>1.36783496399758</v>
      </c>
      <c r="CJ452">
        <v>1.4440030536477699</v>
      </c>
      <c r="CK452">
        <v>1.3968420822268</v>
      </c>
      <c r="CL452">
        <v>1.48181470973509</v>
      </c>
      <c r="CM452">
        <v>1.3551119168622201</v>
      </c>
      <c r="CN452">
        <v>1.42235154628444</v>
      </c>
      <c r="CO452">
        <v>1.24872962658401</v>
      </c>
      <c r="CP452">
        <v>1.28182496736611</v>
      </c>
      <c r="CQ452">
        <v>1.38529046307364</v>
      </c>
      <c r="CR452">
        <v>1.4732629302439799</v>
      </c>
      <c r="CS452">
        <v>1.3981431485426701</v>
      </c>
      <c r="CT452">
        <v>1.4846023299034401</v>
      </c>
      <c r="CU452">
        <v>1.3611848078095601</v>
      </c>
      <c r="CV452">
        <v>1.44792208330245</v>
      </c>
      <c r="CW452">
        <v>1.3233301796593</v>
      </c>
      <c r="CX452">
        <v>1.39706012504567</v>
      </c>
      <c r="CY452">
        <v>1.3863501147326001</v>
      </c>
      <c r="CZ452">
        <v>1.45966026775899</v>
      </c>
      <c r="DA452">
        <v>1.3029149895149801</v>
      </c>
      <c r="DB452">
        <v>1.36531343836542</v>
      </c>
      <c r="DC452">
        <v>1.39850610823239</v>
      </c>
      <c r="DD452">
        <v>1.4608938030548699</v>
      </c>
      <c r="DE452">
        <v>1.36709054617113</v>
      </c>
      <c r="DF452">
        <v>1.42812858150311</v>
      </c>
      <c r="DG452">
        <v>1.40937775767328</v>
      </c>
      <c r="DH452">
        <v>1.48276311065764</v>
      </c>
      <c r="DI452">
        <v>1.38971257704264</v>
      </c>
      <c r="DJ452">
        <v>1.4735021231675001</v>
      </c>
      <c r="DK452">
        <v>1.43035725261238</v>
      </c>
      <c r="DL452">
        <v>1.5069419129928401</v>
      </c>
      <c r="DM452">
        <v>1.33470331274318</v>
      </c>
      <c r="DN452">
        <v>1.3826962865608401</v>
      </c>
      <c r="DO452">
        <v>1.3643046787053701</v>
      </c>
      <c r="DP452">
        <v>1.4220056337443601</v>
      </c>
      <c r="DQ452">
        <v>1.31825563933884</v>
      </c>
      <c r="DR452">
        <v>1.3806270868013499</v>
      </c>
      <c r="DS452">
        <v>1.3392444049165999</v>
      </c>
      <c r="DT452">
        <v>1.4131382412910301</v>
      </c>
      <c r="DU452">
        <v>1.3194075928651501</v>
      </c>
      <c r="DV452">
        <v>1.3641943525523099</v>
      </c>
      <c r="DW452">
        <v>1.2636346596563199</v>
      </c>
      <c r="DX452">
        <v>1.3137325737458501</v>
      </c>
      <c r="DY452">
        <v>1.3144288010726</v>
      </c>
      <c r="DZ452">
        <v>1.3775725928687399</v>
      </c>
      <c r="EA452">
        <v>1.37877682064489</v>
      </c>
      <c r="EB452">
        <v>1.4678575107043501</v>
      </c>
      <c r="EC452">
        <v>1.3267682251103201</v>
      </c>
      <c r="ED452">
        <v>1.40133159514452</v>
      </c>
      <c r="EE452">
        <v>1.3918788895183101</v>
      </c>
      <c r="EF452">
        <v>1.4515629074882099</v>
      </c>
      <c r="EG452">
        <v>1.3356160662121399</v>
      </c>
      <c r="EH452">
        <v>1.3959824561851999</v>
      </c>
      <c r="EI452">
        <v>1.3514755111563199</v>
      </c>
      <c r="EJ452">
        <v>1.4068769782686801</v>
      </c>
      <c r="EK452">
        <v>1.31879047807104</v>
      </c>
      <c r="EL452">
        <v>1.3858228522868301</v>
      </c>
      <c r="EM452">
        <v>1.4039593124088201</v>
      </c>
      <c r="EN452">
        <v>1.4816396891015899</v>
      </c>
      <c r="EO452">
        <v>1.2790092673262701</v>
      </c>
      <c r="EP452">
        <v>1.31378478800075</v>
      </c>
      <c r="EQ452">
        <v>1.30666752602891</v>
      </c>
      <c r="ER452">
        <v>1.3622843098422699</v>
      </c>
      <c r="ES452">
        <v>1.3440706944360299</v>
      </c>
      <c r="ET452">
        <v>1.3895178266432899</v>
      </c>
    </row>
    <row r="453" spans="1:150" x14ac:dyDescent="0.45">
      <c r="A453" t="s">
        <v>17</v>
      </c>
      <c r="B453" t="s">
        <v>152</v>
      </c>
      <c r="C453" t="s">
        <v>102</v>
      </c>
      <c r="D453">
        <v>40</v>
      </c>
      <c r="E453" s="1" cm="1">
        <f t="array" ref="E453">SUMPRODUCT($G453:$ET453,$G$2:$ET$2)/SUMPRODUCT(--($G453:$ET453&lt;&gt;""),$G$2:$ET$2)</f>
        <v>1.5712681148402585</v>
      </c>
      <c r="F453" s="1" cm="1">
        <f t="array" ref="F453">SUMPRODUCT($G453:$ET453,$F$2:$ES$2)/SUMPRODUCT(--($G453:$ET453&lt;&gt;""),$F$2:$ES$2)</f>
        <v>1.6382837914854189</v>
      </c>
      <c r="G453">
        <v>1.5316788649575399</v>
      </c>
      <c r="H453">
        <v>1.56781919483946</v>
      </c>
      <c r="I453">
        <v>1.5400590790414801</v>
      </c>
      <c r="J453">
        <v>1.5741840542830501</v>
      </c>
      <c r="K453">
        <v>1.3866499871575899</v>
      </c>
      <c r="L453">
        <v>1.4066517119775599</v>
      </c>
      <c r="M453">
        <v>1.38390505169637</v>
      </c>
      <c r="N453">
        <v>1.4059876079876401</v>
      </c>
      <c r="O453">
        <v>1.7300838574423401</v>
      </c>
      <c r="P453">
        <v>1.7882919147984999</v>
      </c>
      <c r="Q453">
        <v>1.3384492646171</v>
      </c>
      <c r="R453">
        <v>1.39035425508241</v>
      </c>
      <c r="S453">
        <v>1.33649911367552</v>
      </c>
      <c r="T453">
        <v>1.3638795754658899</v>
      </c>
      <c r="U453">
        <v>1.31532433714042</v>
      </c>
      <c r="V453">
        <v>1.3617071066373301</v>
      </c>
      <c r="W453">
        <v>1.31402902773251</v>
      </c>
      <c r="X453">
        <v>1.3450559883597799</v>
      </c>
      <c r="Y453">
        <v>1.68472558556504</v>
      </c>
      <c r="Z453">
        <v>1.77152192197471</v>
      </c>
      <c r="AA453">
        <v>1.54167211005076</v>
      </c>
      <c r="AB453">
        <v>1.60708788414759</v>
      </c>
      <c r="AC453">
        <v>1.8575804024255</v>
      </c>
      <c r="AD453">
        <v>2.00673525441844</v>
      </c>
      <c r="AE453">
        <v>1.68502740984828</v>
      </c>
      <c r="AF453">
        <v>1.75850534223627</v>
      </c>
      <c r="AG453">
        <v>1.7403277532833099</v>
      </c>
      <c r="AH453">
        <v>1.8171003496054501</v>
      </c>
      <c r="AI453">
        <v>1.4601686829643299</v>
      </c>
      <c r="AJ453">
        <v>1.5058724932882701</v>
      </c>
      <c r="AK453">
        <v>1.6055638728148001</v>
      </c>
      <c r="AL453">
        <v>1.66352570800648</v>
      </c>
      <c r="AM453">
        <v>1.37451658565762</v>
      </c>
      <c r="AN453">
        <v>1.39029590706229</v>
      </c>
      <c r="AO453">
        <v>1.4279761109217199</v>
      </c>
      <c r="AP453">
        <v>1.4719983695268499</v>
      </c>
      <c r="AQ453">
        <v>1.3484038957655899</v>
      </c>
      <c r="AR453">
        <v>1.3596927738278699</v>
      </c>
      <c r="AS453">
        <v>1.7506659590190701</v>
      </c>
      <c r="AT453">
        <v>1.85049649604403</v>
      </c>
      <c r="AU453">
        <v>1.340473125345</v>
      </c>
      <c r="AV453">
        <v>1.37768752031256</v>
      </c>
      <c r="AW453">
        <v>1.72627234023947</v>
      </c>
      <c r="AX453">
        <v>1.8416883421494701</v>
      </c>
      <c r="AY453">
        <v>1.5421120944681299</v>
      </c>
      <c r="AZ453">
        <v>1.5220941055733701</v>
      </c>
      <c r="BA453">
        <v>1.57869740571034</v>
      </c>
      <c r="BB453">
        <v>1.67425416337456</v>
      </c>
      <c r="BC453">
        <v>1.5874325952118</v>
      </c>
      <c r="BD453">
        <v>1.65345559509199</v>
      </c>
      <c r="BE453">
        <v>1.51028427263791</v>
      </c>
      <c r="BF453">
        <v>1.54702317872666</v>
      </c>
      <c r="BG453">
        <v>1.57321781673464</v>
      </c>
      <c r="BH453">
        <v>1.64473295385601</v>
      </c>
      <c r="BI453">
        <v>1.7594025062001699</v>
      </c>
      <c r="BJ453">
        <v>1.84465019736001</v>
      </c>
      <c r="BK453">
        <v>1.3277323181778</v>
      </c>
      <c r="BL453">
        <v>1.37518518538345</v>
      </c>
      <c r="BM453">
        <v>1.61925683326042</v>
      </c>
      <c r="BN453">
        <v>1.68310008425097</v>
      </c>
      <c r="BO453">
        <v>1.77213995991118</v>
      </c>
      <c r="BP453">
        <v>1.7771967111572999</v>
      </c>
      <c r="BQ453">
        <v>1.5322267590496399</v>
      </c>
      <c r="BR453">
        <v>1.6074441055853701</v>
      </c>
      <c r="BS453">
        <v>1.7025150805303599</v>
      </c>
      <c r="BT453">
        <v>1.8237662446804701</v>
      </c>
      <c r="BU453">
        <v>1.7605128203483</v>
      </c>
      <c r="BV453">
        <v>1.86893713226261</v>
      </c>
      <c r="BW453">
        <v>1.6224966266919501</v>
      </c>
      <c r="BX453">
        <v>1.7257427693629499</v>
      </c>
      <c r="BY453">
        <v>1.83648528491741</v>
      </c>
      <c r="BZ453">
        <v>1.93274544848608</v>
      </c>
      <c r="CA453">
        <v>1.39314671556293</v>
      </c>
      <c r="CB453">
        <v>1.46699243994401</v>
      </c>
      <c r="CC453">
        <v>1.54178933155215</v>
      </c>
      <c r="CD453">
        <v>1.6591551487230001</v>
      </c>
      <c r="CE453">
        <v>1.6833695397672701</v>
      </c>
      <c r="CF453">
        <v>1.79824103232671</v>
      </c>
      <c r="CG453">
        <v>1.7206697011727701</v>
      </c>
      <c r="CH453">
        <v>1.84997544166261</v>
      </c>
      <c r="CI453">
        <v>1.4203088592022901</v>
      </c>
      <c r="CJ453">
        <v>1.5040674216546299</v>
      </c>
      <c r="CK453">
        <v>1.6936340649083499</v>
      </c>
      <c r="CL453">
        <v>1.8257391783299599</v>
      </c>
      <c r="CM453">
        <v>1.65706364032256</v>
      </c>
      <c r="CN453">
        <v>1.7591027195397</v>
      </c>
      <c r="CO453">
        <v>1.62629871362112</v>
      </c>
      <c r="CP453">
        <v>1.7072640440715501</v>
      </c>
      <c r="CQ453">
        <v>1.4452335485913601</v>
      </c>
      <c r="CR453">
        <v>1.54699647440056</v>
      </c>
      <c r="CS453">
        <v>1.4705953492588699</v>
      </c>
      <c r="CT453">
        <v>1.57885687865463</v>
      </c>
      <c r="CU453">
        <v>1.6451685909110501</v>
      </c>
      <c r="CV453">
        <v>1.78468939587756</v>
      </c>
      <c r="CW453">
        <v>1.59653696556488</v>
      </c>
      <c r="CX453">
        <v>1.71697377444723</v>
      </c>
      <c r="CY453">
        <v>1.8513473081112799</v>
      </c>
      <c r="CZ453">
        <v>2.0029046228134701</v>
      </c>
      <c r="DA453">
        <v>1.5881361017748501</v>
      </c>
      <c r="DB453">
        <v>1.6764521763878</v>
      </c>
      <c r="DC453">
        <v>1.6825093673695399</v>
      </c>
      <c r="DD453">
        <v>1.7620570367508399</v>
      </c>
      <c r="DE453">
        <v>1.62042702904003</v>
      </c>
      <c r="DF453">
        <v>1.7114584078364099</v>
      </c>
      <c r="DG453">
        <v>1.68834644075574</v>
      </c>
      <c r="DH453">
        <v>1.80060397815977</v>
      </c>
      <c r="DI453">
        <v>1.6610592667288999</v>
      </c>
      <c r="DJ453">
        <v>1.7761098440846199</v>
      </c>
      <c r="DK453">
        <v>1.4945477843177699</v>
      </c>
      <c r="DL453">
        <v>1.5806025520431</v>
      </c>
      <c r="DM453">
        <v>1.38620626377625</v>
      </c>
      <c r="DN453">
        <v>1.4489501783043901</v>
      </c>
      <c r="DO453">
        <v>1.62742025346662</v>
      </c>
      <c r="DP453">
        <v>1.7044653908604599</v>
      </c>
      <c r="DQ453">
        <v>1.6058004332887099</v>
      </c>
      <c r="DR453">
        <v>1.69750601892523</v>
      </c>
      <c r="DS453">
        <v>1.62306886266558</v>
      </c>
      <c r="DT453">
        <v>1.7500688914245099</v>
      </c>
      <c r="DU453">
        <v>1.7588290951946799</v>
      </c>
      <c r="DV453">
        <v>1.8519259896284199</v>
      </c>
      <c r="DW453">
        <v>1.52012518439035</v>
      </c>
      <c r="DX453">
        <v>1.6181470823184401</v>
      </c>
      <c r="DY453">
        <v>1.5887036913013399</v>
      </c>
      <c r="DZ453">
        <v>1.6969823504906201</v>
      </c>
      <c r="EA453">
        <v>1.64901561943541</v>
      </c>
      <c r="EB453">
        <v>1.7881183874702</v>
      </c>
      <c r="EC453">
        <v>1.57888176059365</v>
      </c>
      <c r="ED453">
        <v>1.69168177396093</v>
      </c>
      <c r="EE453">
        <v>1.8833013735398001</v>
      </c>
      <c r="EF453">
        <v>1.9888608005550099</v>
      </c>
      <c r="EG453">
        <v>1.3668053011136301</v>
      </c>
      <c r="EH453">
        <v>1.43093994218965</v>
      </c>
      <c r="EI453">
        <v>1.6032343784660299</v>
      </c>
      <c r="EJ453">
        <v>1.6879360222744</v>
      </c>
      <c r="EK453">
        <v>1.5951119931928901</v>
      </c>
      <c r="EL453">
        <v>1.6852147818891501</v>
      </c>
      <c r="EM453">
        <v>1.6562349877197799</v>
      </c>
      <c r="EN453">
        <v>1.7684265828897701</v>
      </c>
      <c r="EO453">
        <v>1.5400710836318501</v>
      </c>
      <c r="EP453">
        <v>1.6072169125698199</v>
      </c>
      <c r="EQ453">
        <v>1.5828411922010499</v>
      </c>
      <c r="ER453">
        <v>1.6708705105158499</v>
      </c>
      <c r="ES453">
        <v>1.61436297467293</v>
      </c>
      <c r="ET453">
        <v>1.6977974165723699</v>
      </c>
    </row>
    <row r="454" spans="1:150" x14ac:dyDescent="0.45">
      <c r="A454" t="s">
        <v>17</v>
      </c>
      <c r="B454" t="s">
        <v>104</v>
      </c>
      <c r="C454" t="s">
        <v>102</v>
      </c>
      <c r="D454">
        <v>40</v>
      </c>
      <c r="E454" s="1" cm="1">
        <f t="array" ref="E454">SUMPRODUCT($G454:$ET454,$G$2:$ET$2)/SUMPRODUCT(--($G454:$ET454&lt;&gt;""),$G$2:$ET$2)</f>
        <v>1.7866285775145845</v>
      </c>
      <c r="F454" s="1" cm="1">
        <f t="array" ref="F454">SUMPRODUCT($G454:$ET454,$F$2:$ES$2)/SUMPRODUCT(--($G454:$ET454&lt;&gt;""),$F$2:$ES$2)</f>
        <v>1.8675397012217465</v>
      </c>
      <c r="G454">
        <v>1.6950430082649599</v>
      </c>
      <c r="H454">
        <v>1.7459816920771001</v>
      </c>
      <c r="I454">
        <v>1.93990681173118</v>
      </c>
      <c r="J454">
        <v>2.0206792580596198</v>
      </c>
      <c r="K454">
        <v>1.7033278245333101</v>
      </c>
      <c r="L454">
        <v>1.75596234643009</v>
      </c>
      <c r="M454">
        <v>1.70359599600079</v>
      </c>
      <c r="N454">
        <v>1.75280249636299</v>
      </c>
      <c r="O454">
        <v>1.8522303646468099</v>
      </c>
      <c r="P454">
        <v>1.91853940563477</v>
      </c>
      <c r="Q454">
        <v>1.71898853543099</v>
      </c>
      <c r="R454">
        <v>1.8205232649224501</v>
      </c>
      <c r="S454">
        <v>1.6871720209296199</v>
      </c>
      <c r="T454">
        <v>1.7388774225094601</v>
      </c>
      <c r="U454">
        <v>1.65055517693303</v>
      </c>
      <c r="V454">
        <v>1.74538893586906</v>
      </c>
      <c r="W454">
        <v>1.6571378956913401</v>
      </c>
      <c r="X454">
        <v>1.7098683395318199</v>
      </c>
      <c r="Y454">
        <v>1.83635072687122</v>
      </c>
      <c r="Z454">
        <v>1.92648198080021</v>
      </c>
      <c r="AA454">
        <v>1.52704604179752</v>
      </c>
      <c r="AB454">
        <v>1.5754522711888701</v>
      </c>
      <c r="AC454">
        <v>1.9889109481312599</v>
      </c>
      <c r="AD454">
        <v>2.15764172681491</v>
      </c>
      <c r="AE454">
        <v>1.7249699612693701</v>
      </c>
      <c r="AF454">
        <v>1.7787503414389201</v>
      </c>
      <c r="AG454">
        <v>1.7166079922511599</v>
      </c>
      <c r="AH454">
        <v>1.77054487384471</v>
      </c>
      <c r="AI454">
        <v>1.85085950330129</v>
      </c>
      <c r="AJ454">
        <v>1.9804509775013399</v>
      </c>
      <c r="AK454">
        <v>1.8144439804271399</v>
      </c>
      <c r="AL454">
        <v>1.8912377721665099</v>
      </c>
      <c r="AM454">
        <v>1.73517242745109</v>
      </c>
      <c r="AN454">
        <v>1.76694778138677</v>
      </c>
      <c r="AO454">
        <v>1.52475678056076</v>
      </c>
      <c r="AP454">
        <v>1.5628953230987299</v>
      </c>
      <c r="AQ454">
        <v>1.69722490056086</v>
      </c>
      <c r="AR454">
        <v>1.7307926537323099</v>
      </c>
      <c r="AS454">
        <v>1.9930225609224399</v>
      </c>
      <c r="AT454">
        <v>2.1092312458575901</v>
      </c>
      <c r="AU454">
        <v>1.496060212171</v>
      </c>
      <c r="AV454">
        <v>1.5396544329422499</v>
      </c>
      <c r="AW454">
        <v>2.0173625773978001</v>
      </c>
      <c r="AX454">
        <v>2.1653931458498201</v>
      </c>
      <c r="AY454">
        <v>1.49698541145282</v>
      </c>
      <c r="AZ454">
        <v>1.46201211535121</v>
      </c>
      <c r="BA454">
        <v>1.5727480146966</v>
      </c>
      <c r="BB454">
        <v>1.6405133799199001</v>
      </c>
      <c r="BC454">
        <v>1.8463517360097299</v>
      </c>
      <c r="BD454">
        <v>1.91194881176292</v>
      </c>
      <c r="BE454">
        <v>2.0376164725945798</v>
      </c>
      <c r="BF454">
        <v>2.1358253746172702</v>
      </c>
      <c r="BG454">
        <v>2.0075303085706699</v>
      </c>
      <c r="BH454">
        <v>2.1165412502441501</v>
      </c>
      <c r="BI454">
        <v>1.84729525515908</v>
      </c>
      <c r="BJ454">
        <v>1.9257502170620799</v>
      </c>
      <c r="BK454">
        <v>1.67344427561784</v>
      </c>
      <c r="BL454">
        <v>1.75343797923345</v>
      </c>
      <c r="BM454">
        <v>1.8172810846012</v>
      </c>
      <c r="BN454">
        <v>1.8914817200701499</v>
      </c>
      <c r="BO454">
        <v>2.0679480502632401</v>
      </c>
      <c r="BP454">
        <v>2.08561973065654</v>
      </c>
      <c r="BQ454">
        <v>1.6334864721268301</v>
      </c>
      <c r="BR454">
        <v>1.7109028137544899</v>
      </c>
      <c r="BS454">
        <v>1.78376973246991</v>
      </c>
      <c r="BT454">
        <v>1.9055484821375499</v>
      </c>
      <c r="BU454">
        <v>1.93914931736676</v>
      </c>
      <c r="BV454">
        <v>2.0438523458910902</v>
      </c>
      <c r="BW454">
        <v>2.0981232592910799</v>
      </c>
      <c r="BX454">
        <v>2.2230690969935498</v>
      </c>
      <c r="BY454">
        <v>2.0659555264669902</v>
      </c>
      <c r="BZ454">
        <v>2.16839786409298</v>
      </c>
      <c r="CA454">
        <v>1.7478384052373499</v>
      </c>
      <c r="CB454">
        <v>1.85183628673911</v>
      </c>
      <c r="CC454">
        <v>1.69402694022629</v>
      </c>
      <c r="CD454">
        <v>1.8133023679334801</v>
      </c>
      <c r="CE454">
        <v>1.85062433007706</v>
      </c>
      <c r="CF454">
        <v>1.9658707023909601</v>
      </c>
      <c r="CG454">
        <v>2.00105332019728</v>
      </c>
      <c r="CH454">
        <v>2.1546377372577399</v>
      </c>
      <c r="CI454">
        <v>1.84886356426219</v>
      </c>
      <c r="CJ454">
        <v>1.96998580002594</v>
      </c>
      <c r="CK454">
        <v>1.86876204707966</v>
      </c>
      <c r="CL454">
        <v>2.0004669603741099</v>
      </c>
      <c r="CM454">
        <v>1.79140246197965</v>
      </c>
      <c r="CN454">
        <v>1.8968099584265701</v>
      </c>
      <c r="CO454">
        <v>1.76629116134461</v>
      </c>
      <c r="CP454">
        <v>1.8562256827238699</v>
      </c>
      <c r="CQ454">
        <v>1.78955712487996</v>
      </c>
      <c r="CR454">
        <v>1.91515666728524</v>
      </c>
      <c r="CS454">
        <v>1.87849834549657</v>
      </c>
      <c r="CT454">
        <v>2.0286616200534802</v>
      </c>
      <c r="CU454">
        <v>1.80267840518921</v>
      </c>
      <c r="CV454">
        <v>1.94596046041332</v>
      </c>
      <c r="CW454">
        <v>1.73624255591096</v>
      </c>
      <c r="CX454">
        <v>1.85005197722012</v>
      </c>
      <c r="CY454">
        <v>2.2000545030036802</v>
      </c>
      <c r="CZ454">
        <v>2.4047905967677399</v>
      </c>
      <c r="DA454">
        <v>1.7188189630125901</v>
      </c>
      <c r="DB454">
        <v>1.80083586944628</v>
      </c>
      <c r="DC454">
        <v>1.90308912264657</v>
      </c>
      <c r="DD454">
        <v>2.0239735934519101</v>
      </c>
      <c r="DE454">
        <v>1.8139653281110399</v>
      </c>
      <c r="DF454">
        <v>1.9181000796493299</v>
      </c>
      <c r="DG454">
        <v>2.20464722065792</v>
      </c>
      <c r="DH454">
        <v>2.3646730792635098</v>
      </c>
      <c r="DI454">
        <v>1.86453690114628</v>
      </c>
      <c r="DJ454">
        <v>1.9913164930917</v>
      </c>
      <c r="DK454">
        <v>1.9588545291245101</v>
      </c>
      <c r="DL454">
        <v>2.06934506284089</v>
      </c>
      <c r="DM454">
        <v>1.7887130849138899</v>
      </c>
      <c r="DN454">
        <v>1.8882957441860899</v>
      </c>
      <c r="DO454">
        <v>1.8336960994361</v>
      </c>
      <c r="DP454">
        <v>1.9375295564074699</v>
      </c>
      <c r="DQ454">
        <v>1.7939187388569</v>
      </c>
      <c r="DR454">
        <v>1.8946250767455599</v>
      </c>
      <c r="DS454">
        <v>1.7668261011527999</v>
      </c>
      <c r="DT454">
        <v>1.9028031395212599</v>
      </c>
      <c r="DU454">
        <v>2.0068914773548099</v>
      </c>
      <c r="DV454">
        <v>2.1175281955634202</v>
      </c>
      <c r="DW454">
        <v>1.6568439653100699</v>
      </c>
      <c r="DX454">
        <v>1.7475423326064801</v>
      </c>
      <c r="DY454">
        <v>1.72376593785285</v>
      </c>
      <c r="DZ454">
        <v>1.82512879281857</v>
      </c>
      <c r="EA454">
        <v>1.81865970571175</v>
      </c>
      <c r="EB454">
        <v>1.9668216577199999</v>
      </c>
      <c r="EC454">
        <v>1.7339064195787199</v>
      </c>
      <c r="ED454">
        <v>1.8475373686822101</v>
      </c>
      <c r="EE454">
        <v>2.0522775869087502</v>
      </c>
      <c r="EF454">
        <v>2.15988735995405</v>
      </c>
      <c r="EG454">
        <v>1.7646122283828001</v>
      </c>
      <c r="EH454">
        <v>1.8517943641949099</v>
      </c>
      <c r="EI454">
        <v>1.7889708030872</v>
      </c>
      <c r="EJ454">
        <v>1.88484483642232</v>
      </c>
      <c r="EK454">
        <v>2.1055667984476001</v>
      </c>
      <c r="EL454">
        <v>2.24371676673581</v>
      </c>
      <c r="EM454">
        <v>2.1343259348773098</v>
      </c>
      <c r="EN454">
        <v>2.2759618788848699</v>
      </c>
      <c r="EO454">
        <v>1.66917634738426</v>
      </c>
      <c r="EP454">
        <v>1.73896022880271</v>
      </c>
      <c r="EQ454">
        <v>1.71004617900203</v>
      </c>
      <c r="ER454">
        <v>1.8031016727095399</v>
      </c>
      <c r="ES454">
        <v>1.7656659864659301</v>
      </c>
      <c r="ET454">
        <v>1.86094025306601</v>
      </c>
    </row>
    <row r="455" spans="1:150" x14ac:dyDescent="0.45">
      <c r="A455" t="s">
        <v>17</v>
      </c>
      <c r="B455" t="s">
        <v>101</v>
      </c>
      <c r="C455" t="s">
        <v>99</v>
      </c>
      <c r="D455">
        <v>40</v>
      </c>
      <c r="E455" s="1" cm="1">
        <f t="array" ref="E455">SUMPRODUCT($G455:$ET455,$G$2:$ET$2)/SUMPRODUCT(--($G455:$ET455&lt;&gt;""),$G$2:$ET$2)</f>
        <v>1.7024209273638344</v>
      </c>
      <c r="F455" s="1" cm="1">
        <f t="array" ref="F455">SUMPRODUCT($G455:$ET455,$F$2:$ES$2)/SUMPRODUCT(--($G455:$ET455&lt;&gt;""),$F$2:$ES$2)</f>
        <v>1.7213182650293841</v>
      </c>
      <c r="G455">
        <v>1.71411899678101</v>
      </c>
      <c r="H455">
        <v>1.69495248274187</v>
      </c>
      <c r="I455">
        <v>1.71760488132776</v>
      </c>
      <c r="J455">
        <v>1.69743180615145</v>
      </c>
      <c r="K455">
        <v>1.72072727409076</v>
      </c>
      <c r="L455">
        <v>1.69997070618254</v>
      </c>
      <c r="M455">
        <v>1.7173939805307901</v>
      </c>
      <c r="N455">
        <v>1.6968872262516901</v>
      </c>
      <c r="O455">
        <v>1.7098135745449501</v>
      </c>
      <c r="P455">
        <v>1.6963007378453201</v>
      </c>
      <c r="Q455">
        <v>1.66537558462915</v>
      </c>
      <c r="R455">
        <v>1.7037639789608301</v>
      </c>
      <c r="S455">
        <v>1.63604713731931</v>
      </c>
      <c r="T455">
        <v>1.6270964449343099</v>
      </c>
      <c r="U455">
        <v>1.62078297028431</v>
      </c>
      <c r="V455">
        <v>1.6214519758895101</v>
      </c>
      <c r="W455">
        <v>1.67603292309525</v>
      </c>
      <c r="X455">
        <v>1.6756417413149001</v>
      </c>
      <c r="Y455">
        <v>1.6939344678119499</v>
      </c>
      <c r="Z455">
        <v>1.71628774403217</v>
      </c>
      <c r="AA455">
        <v>1.7811477405862499</v>
      </c>
      <c r="AB455">
        <v>1.77983900589116</v>
      </c>
      <c r="AC455">
        <v>1.7059686862944099</v>
      </c>
      <c r="AD455">
        <v>1.82483826896422</v>
      </c>
      <c r="AE455">
        <v>1.7046642925148601</v>
      </c>
      <c r="AF455">
        <v>1.7183717034368</v>
      </c>
      <c r="AG455">
        <v>1.73555845333882</v>
      </c>
      <c r="AH455">
        <v>1.7711041156388001</v>
      </c>
      <c r="AI455">
        <v>1.67427846195297</v>
      </c>
      <c r="AJ455">
        <v>1.6522089374133999</v>
      </c>
      <c r="AK455">
        <v>1.6893613727815799</v>
      </c>
      <c r="AL455">
        <v>1.6729386938928601</v>
      </c>
      <c r="AM455">
        <v>1.7814131923786301</v>
      </c>
      <c r="AN455">
        <v>1.7630561272746601</v>
      </c>
      <c r="AO455">
        <v>1.65714923803631</v>
      </c>
      <c r="AP455">
        <v>1.6152312396100901</v>
      </c>
      <c r="AQ455">
        <v>1.7395985202822799</v>
      </c>
      <c r="AR455">
        <v>1.7201984861605799</v>
      </c>
      <c r="AS455">
        <v>1.72581127648282</v>
      </c>
      <c r="AT455">
        <v>1.7783200818704199</v>
      </c>
      <c r="AU455">
        <v>1.7858059023367501</v>
      </c>
      <c r="AV455">
        <v>1.7565628883843001</v>
      </c>
      <c r="AW455">
        <v>1.64133098230665</v>
      </c>
      <c r="AX455">
        <v>1.7259980181121699</v>
      </c>
      <c r="AY455">
        <v>1.74104224445422</v>
      </c>
      <c r="AZ455">
        <v>1.6489204842403999</v>
      </c>
      <c r="BA455">
        <v>1.70722930047236</v>
      </c>
      <c r="BB455">
        <v>1.7166745880213501</v>
      </c>
      <c r="BC455">
        <v>1.61502370628181</v>
      </c>
      <c r="BD455">
        <v>1.63240261204601</v>
      </c>
      <c r="BE455">
        <v>1.70229727552045</v>
      </c>
      <c r="BF455">
        <v>1.6889744435302001</v>
      </c>
      <c r="BG455">
        <v>1.7005571500191099</v>
      </c>
      <c r="BH455">
        <v>1.7245191460518099</v>
      </c>
      <c r="BI455">
        <v>1.6149496285992599</v>
      </c>
      <c r="BJ455">
        <v>1.6580280422707701</v>
      </c>
      <c r="BK455">
        <v>1.7045777046880399</v>
      </c>
      <c r="BL455">
        <v>1.70469002016041</v>
      </c>
      <c r="BM455">
        <v>1.5821428018864301</v>
      </c>
      <c r="BN455">
        <v>1.6035421979236799</v>
      </c>
      <c r="BO455">
        <v>1.85468572722657</v>
      </c>
      <c r="BP455">
        <v>1.7821538215230299</v>
      </c>
      <c r="BQ455">
        <v>1.7025701460759199</v>
      </c>
      <c r="BR455">
        <v>1.7149577759836401</v>
      </c>
      <c r="BS455">
        <v>1.6087408133605201</v>
      </c>
      <c r="BT455">
        <v>1.67881262568303</v>
      </c>
      <c r="BU455">
        <v>1.7878264446588099</v>
      </c>
      <c r="BV455">
        <v>1.85323340801411</v>
      </c>
      <c r="BW455">
        <v>1.7285782587681899</v>
      </c>
      <c r="BX455">
        <v>1.79268086838304</v>
      </c>
      <c r="BY455">
        <v>1.6947617526154399</v>
      </c>
      <c r="BZ455">
        <v>1.7776846786340701</v>
      </c>
      <c r="CA455">
        <v>1.6795532416082199</v>
      </c>
      <c r="CB455">
        <v>1.76757678600108</v>
      </c>
      <c r="CC455">
        <v>1.68215545621484</v>
      </c>
      <c r="CD455">
        <v>1.7687903583039399</v>
      </c>
      <c r="CE455">
        <v>1.7611034603467901</v>
      </c>
      <c r="CF455">
        <v>1.86308149079991</v>
      </c>
      <c r="CG455">
        <v>1.69540869110662</v>
      </c>
      <c r="CH455">
        <v>1.78980167922774</v>
      </c>
      <c r="CI455">
        <v>1.7139116772660099</v>
      </c>
      <c r="CJ455">
        <v>1.8129580118042501</v>
      </c>
      <c r="CK455">
        <v>1.7660963957890701</v>
      </c>
      <c r="CL455">
        <v>1.8764135031226701</v>
      </c>
      <c r="CM455">
        <v>1.7151438694838801</v>
      </c>
      <c r="CN455">
        <v>1.80271104408287</v>
      </c>
      <c r="CO455">
        <v>1.66151285132941</v>
      </c>
      <c r="CP455">
        <v>1.6707464294408401</v>
      </c>
      <c r="CQ455">
        <v>1.8008231838858499</v>
      </c>
      <c r="CR455">
        <v>1.89672102445208</v>
      </c>
      <c r="CS455">
        <v>1.77345349712161</v>
      </c>
      <c r="CT455">
        <v>1.88521862109605</v>
      </c>
      <c r="CU455">
        <v>1.7206495441429701</v>
      </c>
      <c r="CV455">
        <v>1.8454450245229801</v>
      </c>
      <c r="CW455">
        <v>1.7216236916007099</v>
      </c>
      <c r="CX455">
        <v>1.80622692102966</v>
      </c>
      <c r="CY455">
        <v>1.73637277315202</v>
      </c>
      <c r="CZ455">
        <v>1.82393581586486</v>
      </c>
      <c r="DA455">
        <v>1.6774804341437599</v>
      </c>
      <c r="DB455">
        <v>1.7482153452851901</v>
      </c>
      <c r="DC455">
        <v>1.74575197162067</v>
      </c>
      <c r="DD455">
        <v>1.85520014663761</v>
      </c>
      <c r="DE455">
        <v>1.75820312562242</v>
      </c>
      <c r="DF455">
        <v>1.8252716076073101</v>
      </c>
      <c r="DG455">
        <v>1.7984445359518799</v>
      </c>
      <c r="DH455">
        <v>1.9004411841042801</v>
      </c>
      <c r="DI455">
        <v>1.75138552679899</v>
      </c>
      <c r="DJ455">
        <v>1.8568824958423999</v>
      </c>
      <c r="DK455">
        <v>1.79115049837378</v>
      </c>
      <c r="DL455">
        <v>1.8868788809100301</v>
      </c>
      <c r="DM455">
        <v>1.6909051590736599</v>
      </c>
      <c r="DN455">
        <v>1.76117902167063</v>
      </c>
      <c r="DO455">
        <v>1.7493454170060201</v>
      </c>
      <c r="DP455">
        <v>1.81473499094762</v>
      </c>
      <c r="DQ455">
        <v>1.67703234120518</v>
      </c>
      <c r="DR455">
        <v>1.7405649538186301</v>
      </c>
      <c r="DS455">
        <v>1.71581702335985</v>
      </c>
      <c r="DT455">
        <v>1.8081934880589901</v>
      </c>
      <c r="DU455">
        <v>1.6877141692650599</v>
      </c>
      <c r="DV455">
        <v>1.7455472003258801</v>
      </c>
      <c r="DW455">
        <v>1.64877543272961</v>
      </c>
      <c r="DX455">
        <v>1.7069761374577599</v>
      </c>
      <c r="DY455">
        <v>1.6940743060252601</v>
      </c>
      <c r="DZ455">
        <v>1.7654307734444701</v>
      </c>
      <c r="EA455">
        <v>1.7319715701009399</v>
      </c>
      <c r="EB455">
        <v>1.8434008472247401</v>
      </c>
      <c r="EC455">
        <v>1.6944314162286001</v>
      </c>
      <c r="ED455">
        <v>1.7887211865435499</v>
      </c>
      <c r="EE455">
        <v>1.7780835292449</v>
      </c>
      <c r="EF455">
        <v>1.8476639293711601</v>
      </c>
      <c r="EG455">
        <v>1.68467588112189</v>
      </c>
      <c r="EH455">
        <v>1.75853108424431</v>
      </c>
      <c r="EI455">
        <v>1.7189239136254799</v>
      </c>
      <c r="EJ455">
        <v>1.79801672110331</v>
      </c>
      <c r="EK455">
        <v>1.6990955336422999</v>
      </c>
      <c r="EL455">
        <v>1.7573937150914101</v>
      </c>
      <c r="EM455">
        <v>1.762905096234</v>
      </c>
      <c r="EN455">
        <v>1.8693643220912199</v>
      </c>
      <c r="EO455">
        <v>1.64974513304131</v>
      </c>
      <c r="EP455">
        <v>1.6964798516819599</v>
      </c>
      <c r="EQ455">
        <v>1.67405686946834</v>
      </c>
      <c r="ER455">
        <v>1.7333619266589</v>
      </c>
      <c r="ES455">
        <v>1.7346453065931799</v>
      </c>
      <c r="ET455">
        <v>1.7716240920800499</v>
      </c>
    </row>
    <row r="456" spans="1:150" x14ac:dyDescent="0.45">
      <c r="A456" t="s">
        <v>17</v>
      </c>
      <c r="B456" t="s">
        <v>152</v>
      </c>
      <c r="C456" t="s">
        <v>99</v>
      </c>
      <c r="D456">
        <v>40</v>
      </c>
      <c r="E456" s="1" cm="1">
        <f t="array" ref="E456">SUMPRODUCT($G456:$ET456,$G$2:$ET$2)/SUMPRODUCT(--($G456:$ET456&lt;&gt;""),$G$2:$ET$2)</f>
        <v>2.179269035790075</v>
      </c>
      <c r="F456" s="1" cm="1">
        <f t="array" ref="F456">SUMPRODUCT($G456:$ET456,$F$2:$ES$2)/SUMPRODUCT(--($G456:$ET456&lt;&gt;""),$F$2:$ES$2)</f>
        <v>2.2091464815670303</v>
      </c>
      <c r="G456">
        <v>2.0587443848367899</v>
      </c>
      <c r="H456">
        <v>2.0411039125102999</v>
      </c>
      <c r="I456">
        <v>2.0553760324841899</v>
      </c>
      <c r="J456">
        <v>2.0515507896874698</v>
      </c>
      <c r="K456">
        <v>1.7460159470855201</v>
      </c>
      <c r="L456">
        <v>1.73425539334331</v>
      </c>
      <c r="M456">
        <v>1.7464019086048801</v>
      </c>
      <c r="N456">
        <v>1.7305355640801501</v>
      </c>
      <c r="O456">
        <v>2.50524870556566</v>
      </c>
      <c r="P456">
        <v>2.50590498648286</v>
      </c>
      <c r="Q456">
        <v>1.67876674805988</v>
      </c>
      <c r="R456">
        <v>1.7086266665735299</v>
      </c>
      <c r="S456">
        <v>1.6831337682401599</v>
      </c>
      <c r="T456">
        <v>1.6840688737986</v>
      </c>
      <c r="U456">
        <v>1.68977786636643</v>
      </c>
      <c r="V456">
        <v>1.68492601850631</v>
      </c>
      <c r="W456">
        <v>1.6714154073762999</v>
      </c>
      <c r="X456">
        <v>1.6508867161</v>
      </c>
      <c r="Y456">
        <v>2.3973999204244101</v>
      </c>
      <c r="Z456">
        <v>2.44909577777808</v>
      </c>
      <c r="AA456">
        <v>2.1508190739894899</v>
      </c>
      <c r="AB456">
        <v>2.1704292498836701</v>
      </c>
      <c r="AC456">
        <v>2.6251058638895399</v>
      </c>
      <c r="AD456">
        <v>2.8326969642792199</v>
      </c>
      <c r="AE456">
        <v>2.4230879815078201</v>
      </c>
      <c r="AF456">
        <v>2.4341463000651999</v>
      </c>
      <c r="AG456">
        <v>2.5278478491282299</v>
      </c>
      <c r="AH456">
        <v>2.60289018893145</v>
      </c>
      <c r="AI456">
        <v>2.0381247012318799</v>
      </c>
      <c r="AJ456">
        <v>1.98743089843388</v>
      </c>
      <c r="AK456">
        <v>2.29005434885699</v>
      </c>
      <c r="AL456">
        <v>2.3014281093112001</v>
      </c>
      <c r="AM456">
        <v>1.7391593225883799</v>
      </c>
      <c r="AN456">
        <v>1.7044414367093501</v>
      </c>
      <c r="AO456">
        <v>2.0864457675274899</v>
      </c>
      <c r="AP456">
        <v>2.0104055290421599</v>
      </c>
      <c r="AQ456">
        <v>1.69615549134156</v>
      </c>
      <c r="AR456">
        <v>1.66423876374419</v>
      </c>
      <c r="AS456">
        <v>2.4461537322061702</v>
      </c>
      <c r="AT456">
        <v>2.53515743042664</v>
      </c>
      <c r="AU456">
        <v>1.76793281039697</v>
      </c>
      <c r="AV456">
        <v>1.7286507991254301</v>
      </c>
      <c r="AW456">
        <v>2.4259253060742001</v>
      </c>
      <c r="AX456">
        <v>2.5580430296674201</v>
      </c>
      <c r="AY456">
        <v>2.2539948978162001</v>
      </c>
      <c r="AZ456">
        <v>2.0677403323148198</v>
      </c>
      <c r="BA456">
        <v>2.4840541892989898</v>
      </c>
      <c r="BB456">
        <v>2.5114481498957502</v>
      </c>
      <c r="BC456">
        <v>2.30903068973742</v>
      </c>
      <c r="BD456">
        <v>2.3489960414103801</v>
      </c>
      <c r="BE456">
        <v>2.0904785688291501</v>
      </c>
      <c r="BF456">
        <v>2.0299456897002499</v>
      </c>
      <c r="BG456">
        <v>2.1434210531703601</v>
      </c>
      <c r="BH456">
        <v>2.1909960331093301</v>
      </c>
      <c r="BI456">
        <v>2.4762130547332299</v>
      </c>
      <c r="BJ456">
        <v>2.58862648724477</v>
      </c>
      <c r="BK456">
        <v>1.6637145017108801</v>
      </c>
      <c r="BL456">
        <v>1.69075345449065</v>
      </c>
      <c r="BM456">
        <v>2.3415388250716198</v>
      </c>
      <c r="BN456">
        <v>2.3641336988428501</v>
      </c>
      <c r="BO456">
        <v>2.61202400154776</v>
      </c>
      <c r="BP456">
        <v>2.5552439786162902</v>
      </c>
      <c r="BQ456">
        <v>2.13582480906177</v>
      </c>
      <c r="BR456">
        <v>2.1597786183655598</v>
      </c>
      <c r="BS456">
        <v>2.5276155767659301</v>
      </c>
      <c r="BT456">
        <v>2.6216692112805799</v>
      </c>
      <c r="BU456">
        <v>2.2395390347275002</v>
      </c>
      <c r="BV456">
        <v>2.3804912359880701</v>
      </c>
      <c r="BW456">
        <v>2.17895957965783</v>
      </c>
      <c r="BX456">
        <v>2.2691921867006499</v>
      </c>
      <c r="BY456">
        <v>2.5750194309182501</v>
      </c>
      <c r="BZ456">
        <v>2.70392808722305</v>
      </c>
      <c r="CA456">
        <v>1.7312852286372</v>
      </c>
      <c r="CB456">
        <v>1.7889950899788101</v>
      </c>
      <c r="CC456">
        <v>2.08262724476227</v>
      </c>
      <c r="CD456">
        <v>2.1796429728261701</v>
      </c>
      <c r="CE456">
        <v>2.2273797533067201</v>
      </c>
      <c r="CF456">
        <v>2.3659822773200401</v>
      </c>
      <c r="CG456">
        <v>2.4346555929963101</v>
      </c>
      <c r="CH456">
        <v>2.5823278318958298</v>
      </c>
      <c r="CI456">
        <v>1.7230885165843</v>
      </c>
      <c r="CJ456">
        <v>1.816267073209</v>
      </c>
      <c r="CK456">
        <v>2.2395223055899698</v>
      </c>
      <c r="CL456">
        <v>2.39127751627128</v>
      </c>
      <c r="CM456">
        <v>2.1744868011417799</v>
      </c>
      <c r="CN456">
        <v>2.27905251754167</v>
      </c>
      <c r="CO456">
        <v>2.4626837033757099</v>
      </c>
      <c r="CP456">
        <v>2.4487125668731</v>
      </c>
      <c r="CQ456">
        <v>1.80224202670018</v>
      </c>
      <c r="CR456">
        <v>1.8899742850143399</v>
      </c>
      <c r="CS456">
        <v>1.8182160373509799</v>
      </c>
      <c r="CT456">
        <v>1.92321363492135</v>
      </c>
      <c r="CU456">
        <v>2.1890861290933699</v>
      </c>
      <c r="CV456">
        <v>2.33466407843656</v>
      </c>
      <c r="CW456">
        <v>2.1846990076772701</v>
      </c>
      <c r="CX456">
        <v>2.2912926893163799</v>
      </c>
      <c r="CY456">
        <v>2.5182213128942301</v>
      </c>
      <c r="CZ456">
        <v>2.6978646771653398</v>
      </c>
      <c r="DA456">
        <v>2.1122453709187501</v>
      </c>
      <c r="DB456">
        <v>2.1902516125653402</v>
      </c>
      <c r="DC456">
        <v>2.17250146768004</v>
      </c>
      <c r="DD456">
        <v>2.2786349864806801</v>
      </c>
      <c r="DE456">
        <v>2.1248351010988502</v>
      </c>
      <c r="DF456">
        <v>2.2095021692441201</v>
      </c>
      <c r="DG456">
        <v>2.1976205110040801</v>
      </c>
      <c r="DH456">
        <v>2.35198718236729</v>
      </c>
      <c r="DI456">
        <v>2.1297424525203401</v>
      </c>
      <c r="DJ456">
        <v>2.2593207413057401</v>
      </c>
      <c r="DK456">
        <v>1.79547513824204</v>
      </c>
      <c r="DL456">
        <v>1.88564636492046</v>
      </c>
      <c r="DM456">
        <v>1.7034019568618299</v>
      </c>
      <c r="DN456">
        <v>1.76582237758387</v>
      </c>
      <c r="DO456">
        <v>2.1519075360409099</v>
      </c>
      <c r="DP456">
        <v>2.22750678279996</v>
      </c>
      <c r="DQ456">
        <v>2.1254276316345702</v>
      </c>
      <c r="DR456">
        <v>2.2021564415135702</v>
      </c>
      <c r="DS456">
        <v>2.16690710319609</v>
      </c>
      <c r="DT456">
        <v>2.29953621872678</v>
      </c>
      <c r="DU456">
        <v>2.5043312463238099</v>
      </c>
      <c r="DV456">
        <v>2.6451046774472999</v>
      </c>
      <c r="DW456">
        <v>2.11191335054257</v>
      </c>
      <c r="DX456">
        <v>2.12828582112164</v>
      </c>
      <c r="DY456">
        <v>2.1366887925396498</v>
      </c>
      <c r="DZ456">
        <v>2.2325023144518199</v>
      </c>
      <c r="EA456">
        <v>2.1568590267110399</v>
      </c>
      <c r="EB456">
        <v>2.2696703855662501</v>
      </c>
      <c r="EC456">
        <v>2.0820887885992598</v>
      </c>
      <c r="ED456">
        <v>2.2036852317083802</v>
      </c>
      <c r="EE456">
        <v>2.59945452808341</v>
      </c>
      <c r="EF456">
        <v>2.73167406156435</v>
      </c>
      <c r="EG456">
        <v>1.65846371129091</v>
      </c>
      <c r="EH456">
        <v>1.7213811966817201</v>
      </c>
      <c r="EI456">
        <v>2.0791832207629199</v>
      </c>
      <c r="EJ456">
        <v>2.1879332685702901</v>
      </c>
      <c r="EK456">
        <v>2.14831161978646</v>
      </c>
      <c r="EL456">
        <v>2.2130509428252001</v>
      </c>
      <c r="EM456">
        <v>2.1417398059272998</v>
      </c>
      <c r="EN456">
        <v>2.2686564184518399</v>
      </c>
      <c r="EO456">
        <v>2.0998913048627101</v>
      </c>
      <c r="EP456">
        <v>2.1469381166481298</v>
      </c>
      <c r="EQ456">
        <v>2.0933631453908101</v>
      </c>
      <c r="ER456">
        <v>2.1822751068538802</v>
      </c>
      <c r="ES456">
        <v>2.1802558785408501</v>
      </c>
      <c r="ET456">
        <v>2.2597096223514499</v>
      </c>
    </row>
    <row r="457" spans="1:150" x14ac:dyDescent="0.45">
      <c r="A457" t="s">
        <v>17</v>
      </c>
      <c r="B457" t="s">
        <v>104</v>
      </c>
      <c r="C457" t="s">
        <v>99</v>
      </c>
      <c r="D457">
        <v>40</v>
      </c>
      <c r="E457" s="1" cm="1">
        <f t="array" ref="E457">SUMPRODUCT($G457:$ET457,$G$2:$ET$2)/SUMPRODUCT(--($G457:$ET457&lt;&gt;""),$G$2:$ET$2)</f>
        <v>2.6601802088880446</v>
      </c>
      <c r="F457" s="1" cm="1">
        <f t="array" ref="F457">SUMPRODUCT($G457:$ET457,$F$2:$ES$2)/SUMPRODUCT(--($G457:$ET457&lt;&gt;""),$F$2:$ES$2)</f>
        <v>2.6979266888855475</v>
      </c>
      <c r="G457">
        <v>2.3873747817846702</v>
      </c>
      <c r="H457">
        <v>2.3806406264254001</v>
      </c>
      <c r="I457">
        <v>3.0234569366318</v>
      </c>
      <c r="J457">
        <v>3.0225215762797402</v>
      </c>
      <c r="K457">
        <v>2.4073203140672099</v>
      </c>
      <c r="L457">
        <v>2.3954876272289001</v>
      </c>
      <c r="M457">
        <v>2.40064767328911</v>
      </c>
      <c r="N457">
        <v>2.3891233786886401</v>
      </c>
      <c r="O457">
        <v>2.77103509521422</v>
      </c>
      <c r="P457">
        <v>2.7726270915304201</v>
      </c>
      <c r="Q457">
        <v>2.4478319201780998</v>
      </c>
      <c r="R457">
        <v>2.52774567396877</v>
      </c>
      <c r="S457">
        <v>2.3782976212287799</v>
      </c>
      <c r="T457">
        <v>2.4127453864600099</v>
      </c>
      <c r="U457">
        <v>2.4391270616910301</v>
      </c>
      <c r="V457">
        <v>2.4308702398853899</v>
      </c>
      <c r="W457">
        <v>2.3628990758486199</v>
      </c>
      <c r="X457">
        <v>2.3414058933567099</v>
      </c>
      <c r="Y457">
        <v>2.7222938577996199</v>
      </c>
      <c r="Z457">
        <v>2.7788226842612</v>
      </c>
      <c r="AA457">
        <v>2.07241843371978</v>
      </c>
      <c r="AB457">
        <v>2.0805500657212401</v>
      </c>
      <c r="AC457">
        <v>2.85907014143848</v>
      </c>
      <c r="AD457">
        <v>3.1379276457046301</v>
      </c>
      <c r="AE457">
        <v>2.5009911596923602</v>
      </c>
      <c r="AF457">
        <v>2.50052498701347</v>
      </c>
      <c r="AG457">
        <v>2.4270623231162798</v>
      </c>
      <c r="AH457">
        <v>2.4847557668301001</v>
      </c>
      <c r="AI457">
        <v>3.15585536871798</v>
      </c>
      <c r="AJ457">
        <v>3.1140363169872902</v>
      </c>
      <c r="AK457">
        <v>2.7907002480841299</v>
      </c>
      <c r="AL457">
        <v>2.7916134841645301</v>
      </c>
      <c r="AM457">
        <v>2.5009422058562198</v>
      </c>
      <c r="AN457">
        <v>2.4087324530694101</v>
      </c>
      <c r="AO457">
        <v>2.2866332268876701</v>
      </c>
      <c r="AP457">
        <v>2.2215892495393499</v>
      </c>
      <c r="AQ457">
        <v>2.3943172503303698</v>
      </c>
      <c r="AR457">
        <v>2.3511939727373101</v>
      </c>
      <c r="AS457">
        <v>2.9598790904527599</v>
      </c>
      <c r="AT457">
        <v>3.07861858895409</v>
      </c>
      <c r="AU457">
        <v>2.0836739210888799</v>
      </c>
      <c r="AV457">
        <v>2.0456729684044999</v>
      </c>
      <c r="AW457">
        <v>3.1018248905891901</v>
      </c>
      <c r="AX457">
        <v>3.3349894353249998</v>
      </c>
      <c r="AY457">
        <v>2.0756440782702099</v>
      </c>
      <c r="AZ457">
        <v>1.9320740315374001</v>
      </c>
      <c r="BA457">
        <v>2.4231012208276299</v>
      </c>
      <c r="BB457">
        <v>2.3953893908919199</v>
      </c>
      <c r="BC457">
        <v>2.9532774266548198</v>
      </c>
      <c r="BD457">
        <v>3.0181356521195801</v>
      </c>
      <c r="BE457">
        <v>3.5563718286530799</v>
      </c>
      <c r="BF457">
        <v>3.4927097840714598</v>
      </c>
      <c r="BG457">
        <v>3.1859497572679998</v>
      </c>
      <c r="BH457">
        <v>3.3047510555330502</v>
      </c>
      <c r="BI457">
        <v>2.64932169320043</v>
      </c>
      <c r="BJ457">
        <v>2.7386830688812198</v>
      </c>
      <c r="BK457">
        <v>2.32167837775898</v>
      </c>
      <c r="BL457">
        <v>2.4285485441064898</v>
      </c>
      <c r="BM457">
        <v>2.8292236954812502</v>
      </c>
      <c r="BN457">
        <v>2.8587474031992799</v>
      </c>
      <c r="BO457">
        <v>3.5504670279609298</v>
      </c>
      <c r="BP457">
        <v>3.3410483307949699</v>
      </c>
      <c r="BQ457">
        <v>2.3426165079041099</v>
      </c>
      <c r="BR457">
        <v>2.3749588404653399</v>
      </c>
      <c r="BS457">
        <v>2.7102693887104001</v>
      </c>
      <c r="BT457">
        <v>2.7948568873372301</v>
      </c>
      <c r="BU457">
        <v>2.57967797058435</v>
      </c>
      <c r="BV457">
        <v>2.7148824617517802</v>
      </c>
      <c r="BW457">
        <v>3.2500467203871</v>
      </c>
      <c r="BX457">
        <v>3.3370200137363</v>
      </c>
      <c r="BY457">
        <v>3.0835566745445999</v>
      </c>
      <c r="BZ457">
        <v>3.2232118987226199</v>
      </c>
      <c r="CA457">
        <v>2.4228673529479199</v>
      </c>
      <c r="CB457">
        <v>2.5229503338355501</v>
      </c>
      <c r="CC457">
        <v>2.36996379478594</v>
      </c>
      <c r="CD457">
        <v>2.4642133279033001</v>
      </c>
      <c r="CE457">
        <v>2.5552069608716499</v>
      </c>
      <c r="CF457">
        <v>2.69042748530152</v>
      </c>
      <c r="CG457">
        <v>3.0482644516774702</v>
      </c>
      <c r="CH457">
        <v>3.2629025984002902</v>
      </c>
      <c r="CI457">
        <v>2.5264363211115102</v>
      </c>
      <c r="CJ457">
        <v>2.6526773370111401</v>
      </c>
      <c r="CK457">
        <v>2.5987187227057298</v>
      </c>
      <c r="CL457">
        <v>2.7431740301193899</v>
      </c>
      <c r="CM457">
        <v>2.4231734653808199</v>
      </c>
      <c r="CN457">
        <v>2.5404193854551602</v>
      </c>
      <c r="CO457">
        <v>2.79670249205956</v>
      </c>
      <c r="CP457">
        <v>2.7893716084240401</v>
      </c>
      <c r="CQ457">
        <v>2.4479603719007299</v>
      </c>
      <c r="CR457">
        <v>2.5804929288052199</v>
      </c>
      <c r="CS457">
        <v>2.5742811295952102</v>
      </c>
      <c r="CT457">
        <v>2.7277142468609701</v>
      </c>
      <c r="CU457">
        <v>2.5342965363777101</v>
      </c>
      <c r="CV457">
        <v>2.6659368833400201</v>
      </c>
      <c r="CW457">
        <v>2.4278806476211399</v>
      </c>
      <c r="CX457">
        <v>2.52568158571402</v>
      </c>
      <c r="CY457">
        <v>3.32147019254815</v>
      </c>
      <c r="CZ457">
        <v>3.5742399157045401</v>
      </c>
      <c r="DA457">
        <v>2.3416872475359001</v>
      </c>
      <c r="DB457">
        <v>2.41669396829134</v>
      </c>
      <c r="DC457">
        <v>2.5847736113525999</v>
      </c>
      <c r="DD457">
        <v>2.7307571984038401</v>
      </c>
      <c r="DE457">
        <v>2.5149224880837902</v>
      </c>
      <c r="DF457">
        <v>2.5988890581508701</v>
      </c>
      <c r="DG457">
        <v>3.3355206421728201</v>
      </c>
      <c r="DH457">
        <v>3.5433727072189001</v>
      </c>
      <c r="DI457">
        <v>2.5136989106637699</v>
      </c>
      <c r="DJ457">
        <v>2.6452420923943598</v>
      </c>
      <c r="DK457">
        <v>2.6269364011552701</v>
      </c>
      <c r="DL457">
        <v>2.7381705797597702</v>
      </c>
      <c r="DM457">
        <v>2.48776336580806</v>
      </c>
      <c r="DN457">
        <v>2.5802734706755901</v>
      </c>
      <c r="DO457">
        <v>2.5527014478619199</v>
      </c>
      <c r="DP457">
        <v>2.6478036178391502</v>
      </c>
      <c r="DQ457">
        <v>2.4995175903681099</v>
      </c>
      <c r="DR457">
        <v>2.5774539117956601</v>
      </c>
      <c r="DS457">
        <v>2.4366592350276601</v>
      </c>
      <c r="DT457">
        <v>2.5956138191221898</v>
      </c>
      <c r="DU457">
        <v>3.0449846822233502</v>
      </c>
      <c r="DV457">
        <v>3.2343064809627999</v>
      </c>
      <c r="DW457">
        <v>2.3521505163563199</v>
      </c>
      <c r="DX457">
        <v>2.3853145013220298</v>
      </c>
      <c r="DY457">
        <v>2.3811137163277398</v>
      </c>
      <c r="DZ457">
        <v>2.4694235332521299</v>
      </c>
      <c r="EA457">
        <v>2.47209753908073</v>
      </c>
      <c r="EB457">
        <v>2.62542197074964</v>
      </c>
      <c r="EC457">
        <v>2.38345505409271</v>
      </c>
      <c r="ED457">
        <v>2.4927085295858</v>
      </c>
      <c r="EE457">
        <v>2.941072426311</v>
      </c>
      <c r="EF457">
        <v>3.0771204053257901</v>
      </c>
      <c r="EG457">
        <v>2.3621046952684202</v>
      </c>
      <c r="EH457">
        <v>2.4539831222441899</v>
      </c>
      <c r="EI457">
        <v>2.4771225321839099</v>
      </c>
      <c r="EJ457">
        <v>2.55472558573581</v>
      </c>
      <c r="EK457">
        <v>3.3922067619353999</v>
      </c>
      <c r="EL457">
        <v>3.5382362607829001</v>
      </c>
      <c r="EM457">
        <v>3.1332184534580998</v>
      </c>
      <c r="EN457">
        <v>3.3380879854502301</v>
      </c>
      <c r="EO457">
        <v>2.3735337725593402</v>
      </c>
      <c r="EP457">
        <v>2.4175348977708202</v>
      </c>
      <c r="EQ457">
        <v>2.3463125156735898</v>
      </c>
      <c r="ER457">
        <v>2.4253077493380899</v>
      </c>
      <c r="ES457">
        <v>2.4834605426251599</v>
      </c>
      <c r="ET457">
        <v>2.5713446684641799</v>
      </c>
    </row>
    <row r="458" spans="1:150" x14ac:dyDescent="0.45">
      <c r="A458" t="s">
        <v>142</v>
      </c>
      <c r="B458" t="s">
        <v>118</v>
      </c>
      <c r="C458" t="s">
        <v>99</v>
      </c>
      <c r="D458">
        <v>40</v>
      </c>
      <c r="E458" s="1" cm="1">
        <f t="array" ref="E458">SUMPRODUCT($G458:$ET458,$G$2:$ET$2)/SUMPRODUCT(--($G458:$ET458&lt;&gt;""),$G$2:$ET$2)</f>
        <v>1.4914062715898122</v>
      </c>
      <c r="F458" s="1" cm="1">
        <f t="array" ref="F458">SUMPRODUCT($G458:$ET458,$F$2:$ES$2)/SUMPRODUCT(--($G458:$ET458&lt;&gt;""),$F$2:$ES$2)</f>
        <v>1.4498672309807124</v>
      </c>
      <c r="G458">
        <v>1.74675713800522</v>
      </c>
      <c r="H458">
        <v>1.5077279041935401</v>
      </c>
      <c r="I458">
        <v>1.7275206290615901</v>
      </c>
      <c r="J458">
        <v>1.49551601642319</v>
      </c>
      <c r="K458">
        <v>1.7448922362478401</v>
      </c>
      <c r="L458">
        <v>1.50087145591678</v>
      </c>
      <c r="M458">
        <v>1.7334173860853801</v>
      </c>
      <c r="N458">
        <v>1.5090092133740001</v>
      </c>
      <c r="O458">
        <v>1.70326571588862</v>
      </c>
      <c r="P458">
        <v>1.5175542881255899</v>
      </c>
      <c r="Q458">
        <v>1.5223393947497801</v>
      </c>
      <c r="R458">
        <v>1.47476946626738</v>
      </c>
      <c r="S458">
        <v>1.59198094532415</v>
      </c>
      <c r="T458">
        <v>1.4847934809057299</v>
      </c>
      <c r="U458">
        <v>1.4746160175268299</v>
      </c>
      <c r="V458">
        <v>1.4344787670867201</v>
      </c>
      <c r="W458">
        <v>1.5050167380425901</v>
      </c>
      <c r="X458">
        <v>1.4631457647030299</v>
      </c>
      <c r="Y458">
        <v>1.4283761933476</v>
      </c>
      <c r="Z458">
        <v>1.4082861053611799</v>
      </c>
      <c r="AA458">
        <v>1.4944057688375001</v>
      </c>
      <c r="AB458">
        <v>1.4696079172526599</v>
      </c>
      <c r="AC458">
        <v>1.4876085891970201</v>
      </c>
      <c r="AD458">
        <v>1.49109448613405</v>
      </c>
      <c r="AE458">
        <v>1.4384169312653801</v>
      </c>
      <c r="AF458">
        <v>1.4483593169011</v>
      </c>
      <c r="AG458">
        <v>1.44582267616848</v>
      </c>
      <c r="AH458">
        <v>1.45573543835427</v>
      </c>
      <c r="AI458">
        <v>1.43768525076804</v>
      </c>
      <c r="AJ458">
        <v>1.3894180675079599</v>
      </c>
      <c r="AK458">
        <v>1.59876354549833</v>
      </c>
      <c r="AL458">
        <v>1.42269511862483</v>
      </c>
      <c r="AM458">
        <v>1.4791280427145399</v>
      </c>
      <c r="AN458">
        <v>1.45708526331838</v>
      </c>
      <c r="AO458">
        <v>1.5250864041891401</v>
      </c>
      <c r="AP458">
        <v>1.37281610267738</v>
      </c>
      <c r="AQ458">
        <v>1.4216044471590299</v>
      </c>
      <c r="AR458">
        <v>1.38715065351669</v>
      </c>
      <c r="AS458">
        <v>1.4560839916741299</v>
      </c>
      <c r="AT458">
        <v>1.46372438480792</v>
      </c>
      <c r="AU458">
        <v>1.6898292201103899</v>
      </c>
      <c r="AV458">
        <v>1.5204696993692099</v>
      </c>
      <c r="AW458">
        <v>1.4621847379816</v>
      </c>
      <c r="AX458">
        <v>1.47948265638183</v>
      </c>
      <c r="AY458">
        <v>1.55519932414192</v>
      </c>
      <c r="AZ458">
        <v>1.3692039367845901</v>
      </c>
      <c r="BA458">
        <v>1.40216705042568</v>
      </c>
      <c r="BB458">
        <v>1.3922007997744801</v>
      </c>
      <c r="BC458">
        <v>1.34520258523477</v>
      </c>
      <c r="BD458">
        <v>1.36066471908949</v>
      </c>
      <c r="BE458">
        <v>1.5224901629949299</v>
      </c>
      <c r="BF458">
        <v>1.46975837306021</v>
      </c>
      <c r="BG458">
        <v>1.5083139820645699</v>
      </c>
      <c r="BH458">
        <v>1.51843041998975</v>
      </c>
      <c r="BI458">
        <v>1.4464686767534001</v>
      </c>
      <c r="BJ458">
        <v>1.46094607670558</v>
      </c>
      <c r="BK458">
        <v>1.5151938744022999</v>
      </c>
      <c r="BL458">
        <v>1.4774342523331601</v>
      </c>
      <c r="BM458">
        <v>1.38341064544123</v>
      </c>
      <c r="BN458">
        <v>1.40416866510729</v>
      </c>
      <c r="BO458">
        <v>1.5295933414770699</v>
      </c>
      <c r="BP458">
        <v>1.4951067235378901</v>
      </c>
      <c r="BQ458">
        <v>1.53402305069759</v>
      </c>
      <c r="BR458">
        <v>1.41405706657535</v>
      </c>
      <c r="BS458">
        <v>1.54479930726076</v>
      </c>
      <c r="BT458">
        <v>1.4612619889176599</v>
      </c>
      <c r="BU458">
        <v>1.53991252875917</v>
      </c>
      <c r="BV458">
        <v>1.57625269420688</v>
      </c>
      <c r="BW458">
        <v>1.4554604063797401</v>
      </c>
      <c r="BX458">
        <v>1.4616805207358801</v>
      </c>
      <c r="BY458">
        <v>1.4185197305416899</v>
      </c>
      <c r="BZ458">
        <v>1.4269390487186999</v>
      </c>
      <c r="CA458">
        <v>1.41356469832432</v>
      </c>
      <c r="CB458">
        <v>1.42465354523414</v>
      </c>
      <c r="CC458">
        <v>1.45172324749151</v>
      </c>
      <c r="CD458">
        <v>1.4328520340236199</v>
      </c>
      <c r="CE458">
        <v>1.4959532151913599</v>
      </c>
      <c r="CF458">
        <v>1.5110329178367901</v>
      </c>
      <c r="CG458">
        <v>1.43323863337396</v>
      </c>
      <c r="CH458">
        <v>1.46315952816612</v>
      </c>
      <c r="CI458">
        <v>1.45250054120477</v>
      </c>
      <c r="CJ458">
        <v>1.4916533223372499</v>
      </c>
      <c r="CK458">
        <v>1.47819698640722</v>
      </c>
      <c r="CL458">
        <v>1.5244341035823099</v>
      </c>
      <c r="CM458">
        <v>1.4223962942222299</v>
      </c>
      <c r="CN458">
        <v>1.46960626030134</v>
      </c>
      <c r="CO458">
        <v>1.4410092448298499</v>
      </c>
      <c r="CP458">
        <v>1.4181952359319601</v>
      </c>
      <c r="CQ458">
        <v>1.59908313695285</v>
      </c>
      <c r="CR458">
        <v>1.54075668970702</v>
      </c>
      <c r="CS458">
        <v>1.53635804360636</v>
      </c>
      <c r="CT458">
        <v>1.5484393273196999</v>
      </c>
      <c r="CU458">
        <v>1.44821976850776</v>
      </c>
      <c r="CV458">
        <v>1.48727066098883</v>
      </c>
      <c r="CW458">
        <v>1.4506288159038601</v>
      </c>
      <c r="CX458">
        <v>1.45012299328717</v>
      </c>
      <c r="CY458">
        <v>1.44377124890988</v>
      </c>
      <c r="CZ458">
        <v>1.5067879618261699</v>
      </c>
      <c r="DA458">
        <v>1.40324191970287</v>
      </c>
      <c r="DB458">
        <v>1.4219203668324201</v>
      </c>
      <c r="DC458">
        <v>1.45135016048794</v>
      </c>
      <c r="DD458">
        <v>1.5071681207193</v>
      </c>
      <c r="DE458">
        <v>1.4514041183334201</v>
      </c>
      <c r="DF458">
        <v>1.48076770500624</v>
      </c>
      <c r="DG458">
        <v>1.4570889570057</v>
      </c>
      <c r="DH458">
        <v>1.5210900527684801</v>
      </c>
      <c r="DI458">
        <v>1.47523282384982</v>
      </c>
      <c r="DJ458">
        <v>1.52884971405857</v>
      </c>
      <c r="DK458">
        <v>1.47540292920461</v>
      </c>
      <c r="DL458">
        <v>1.5567216519198099</v>
      </c>
      <c r="DM458">
        <v>1.5006293352830999</v>
      </c>
      <c r="DN458">
        <v>1.4885181714662299</v>
      </c>
      <c r="DO458">
        <v>1.4615267135972401</v>
      </c>
      <c r="DP458">
        <v>1.4755629334896501</v>
      </c>
      <c r="DQ458">
        <v>1.4610341722636699</v>
      </c>
      <c r="DR458">
        <v>1.45863418043065</v>
      </c>
      <c r="DS458">
        <v>1.4695620530842901</v>
      </c>
      <c r="DT458">
        <v>1.4587384502634799</v>
      </c>
      <c r="DU458">
        <v>1.4227946596126699</v>
      </c>
      <c r="DV458">
        <v>1.44476631059105</v>
      </c>
      <c r="DW458">
        <v>1.4527682062423699</v>
      </c>
      <c r="DX458">
        <v>1.37230672930213</v>
      </c>
      <c r="DY458">
        <v>1.4414170850571699</v>
      </c>
      <c r="DZ458">
        <v>1.4244923408630901</v>
      </c>
      <c r="EA458">
        <v>1.4552750885249901</v>
      </c>
      <c r="EB458">
        <v>1.5223679436845601</v>
      </c>
      <c r="EC458">
        <v>1.4701021933618601</v>
      </c>
      <c r="ED458">
        <v>1.45981510860998</v>
      </c>
      <c r="EE458">
        <v>1.45365833903855</v>
      </c>
      <c r="EF458">
        <v>1.5064035034083301</v>
      </c>
      <c r="EG458">
        <v>1.3848976078127</v>
      </c>
      <c r="EH458">
        <v>1.42835567166487</v>
      </c>
      <c r="EI458">
        <v>1.4620111219049501</v>
      </c>
      <c r="EJ458">
        <v>1.4541782564463399</v>
      </c>
      <c r="EK458">
        <v>1.4421375642029499</v>
      </c>
      <c r="EL458">
        <v>1.4517150335123401</v>
      </c>
      <c r="EM458">
        <v>1.4825697713293999</v>
      </c>
      <c r="EN458">
        <v>1.53990142467723</v>
      </c>
      <c r="EO458">
        <v>1.4307878338695199</v>
      </c>
      <c r="EP458">
        <v>1.3951979741820799</v>
      </c>
      <c r="EQ458">
        <v>1.4385550058241301</v>
      </c>
      <c r="ER458">
        <v>1.4166667838524201</v>
      </c>
      <c r="ES458">
        <v>1.44806543336565</v>
      </c>
      <c r="ET458">
        <v>1.4541672126993599</v>
      </c>
    </row>
    <row r="459" spans="1:150" x14ac:dyDescent="0.45">
      <c r="A459" t="s">
        <v>26</v>
      </c>
      <c r="B459" t="s">
        <v>136</v>
      </c>
      <c r="C459" t="s">
        <v>113</v>
      </c>
      <c r="D459">
        <v>45</v>
      </c>
      <c r="E459" s="1" cm="1">
        <f t="array" ref="E459">SUMPRODUCT($G459:$ET459,$G$2:$ET$2)/SUMPRODUCT(--($G459:$ET459&lt;&gt;""),$G$2:$ET$2)</f>
        <v>1.2043258407862412</v>
      </c>
      <c r="F459" s="1" cm="1">
        <f t="array" ref="F459">SUMPRODUCT($G459:$ET459,$F$2:$ES$2)/SUMPRODUCT(--($G459:$ET459&lt;&gt;""),$F$2:$ES$2)</f>
        <v>1.1520804033777003</v>
      </c>
      <c r="G459">
        <v>1.23514172779591</v>
      </c>
      <c r="H459">
        <v>1.16172721016453</v>
      </c>
      <c r="I459">
        <v>1.2285717084450301</v>
      </c>
      <c r="J459">
        <v>1.15264310422839</v>
      </c>
      <c r="K459">
        <v>1.2300333340207601</v>
      </c>
      <c r="L459">
        <v>1.15874399359566</v>
      </c>
      <c r="M459">
        <v>1.2301038567229201</v>
      </c>
      <c r="N459">
        <v>1.15776308049906</v>
      </c>
      <c r="O459">
        <v>1.22590780465506</v>
      </c>
      <c r="P459">
        <v>1.15352768629931</v>
      </c>
      <c r="Q459">
        <v>1.1644456662851399</v>
      </c>
      <c r="R459">
        <v>1.1456610962039799</v>
      </c>
      <c r="S459">
        <v>1.1891574802375899</v>
      </c>
      <c r="T459">
        <v>1.15029976667154</v>
      </c>
      <c r="U459">
        <v>1.3505613372477401</v>
      </c>
      <c r="V459">
        <v>1.1305504978368599</v>
      </c>
      <c r="W459">
        <v>1.21395150193608</v>
      </c>
      <c r="X459">
        <v>1.15333845850443</v>
      </c>
      <c r="Y459">
        <v>1.18075081258209</v>
      </c>
      <c r="Z459">
        <v>1.13032173168925</v>
      </c>
      <c r="AA459">
        <v>1.23762220905358</v>
      </c>
      <c r="AB459">
        <v>1.21980501130423</v>
      </c>
      <c r="AC459">
        <v>1.19531776046758</v>
      </c>
      <c r="AD459">
        <v>1.1850929414911899</v>
      </c>
      <c r="AE459">
        <v>1.22125822413866</v>
      </c>
      <c r="AF459">
        <v>1.1895771525651699</v>
      </c>
      <c r="AG459">
        <v>1.1694966921494701</v>
      </c>
      <c r="AH459">
        <v>1.1586221610118299</v>
      </c>
      <c r="AI459">
        <v>1.31667017580714</v>
      </c>
      <c r="AJ459">
        <v>1.08317133403495</v>
      </c>
      <c r="AK459">
        <v>1.2426130886622</v>
      </c>
      <c r="AL459">
        <v>1.1315912025431401</v>
      </c>
      <c r="AM459">
        <v>1.21902211957692</v>
      </c>
      <c r="AN459">
        <v>1.16616917088832</v>
      </c>
      <c r="AO459">
        <v>1.48946415136557</v>
      </c>
      <c r="AP459">
        <v>1.1216727911087201</v>
      </c>
      <c r="AQ459">
        <v>1.19239109350943</v>
      </c>
      <c r="AR459">
        <v>1.1334645101301399</v>
      </c>
      <c r="AS459">
        <v>1.21507280898001</v>
      </c>
      <c r="AT459">
        <v>1.1733369223593699</v>
      </c>
      <c r="AU459">
        <v>1.20985996281798</v>
      </c>
      <c r="AV459">
        <v>1.1904350623829401</v>
      </c>
      <c r="AW459">
        <v>1.17278162513566</v>
      </c>
      <c r="AX459">
        <v>1.1462323442956299</v>
      </c>
      <c r="AY459">
        <v>1.33342563685073</v>
      </c>
      <c r="AZ459">
        <v>1.10014694149999</v>
      </c>
      <c r="BA459">
        <v>1.3876684969215201</v>
      </c>
      <c r="BB459">
        <v>1.2511504681149399</v>
      </c>
      <c r="BC459">
        <v>1.0922737760045</v>
      </c>
      <c r="BD459">
        <v>1.0915724745886899</v>
      </c>
      <c r="BE459">
        <v>1.1861008747917601</v>
      </c>
      <c r="BF459">
        <v>1.1515000165417399</v>
      </c>
      <c r="BG459">
        <v>1.17481576541143</v>
      </c>
      <c r="BH459">
        <v>1.18338683169193</v>
      </c>
      <c r="BI459">
        <v>1.14499678360511</v>
      </c>
      <c r="BJ459">
        <v>1.1374716962425799</v>
      </c>
      <c r="BK459">
        <v>1.18177836183222</v>
      </c>
      <c r="BL459">
        <v>1.1335678375428699</v>
      </c>
      <c r="BM459">
        <v>1.1166198761974799</v>
      </c>
      <c r="BN459">
        <v>1.09019664655801</v>
      </c>
      <c r="BO459">
        <v>1.1972870684696799</v>
      </c>
      <c r="BP459">
        <v>1.1791348059561799</v>
      </c>
      <c r="BQ459">
        <v>1.1459065712730301</v>
      </c>
      <c r="BR459">
        <v>1.11588759310925</v>
      </c>
      <c r="BS459">
        <v>1.12990306182594</v>
      </c>
      <c r="BT459">
        <v>1.13290577318067</v>
      </c>
      <c r="BU459">
        <v>1.17231849566294</v>
      </c>
      <c r="BV459">
        <v>1.2066718990721901</v>
      </c>
      <c r="BW459">
        <v>1.1219583558267601</v>
      </c>
      <c r="BX459">
        <v>1.1535872382400501</v>
      </c>
      <c r="BY459">
        <v>1.1282239255778801</v>
      </c>
      <c r="BZ459">
        <v>1.1554051773696901</v>
      </c>
      <c r="CA459">
        <v>1.08381241730591</v>
      </c>
      <c r="CB459">
        <v>1.12785639717635</v>
      </c>
      <c r="CC459">
        <v>1.1729212586884901</v>
      </c>
      <c r="CD459">
        <v>1.1582024987714601</v>
      </c>
      <c r="CE459">
        <v>1.17374458577576</v>
      </c>
      <c r="CF459">
        <v>1.19172842311282</v>
      </c>
      <c r="CG459">
        <v>1.1310948349807901</v>
      </c>
      <c r="CH459">
        <v>1.1532585670521001</v>
      </c>
      <c r="CI459">
        <v>1.15724346186234</v>
      </c>
      <c r="CJ459">
        <v>1.1896415897450801</v>
      </c>
      <c r="CK459">
        <v>1.1995794646474101</v>
      </c>
      <c r="CL459">
        <v>1.2117181307392799</v>
      </c>
      <c r="CM459">
        <v>1.1413367506057901</v>
      </c>
      <c r="CN459">
        <v>1.1795615739730401</v>
      </c>
      <c r="CO459">
        <v>1.08745043578935</v>
      </c>
      <c r="CP459">
        <v>1.06085735589815</v>
      </c>
      <c r="CQ459">
        <v>1.25338714332678</v>
      </c>
      <c r="CR459">
        <v>1.21595922479025</v>
      </c>
      <c r="CS459">
        <v>1.1652952631340301</v>
      </c>
      <c r="CT459">
        <v>1.2302047957934801</v>
      </c>
      <c r="CU459">
        <v>1.16845878751624</v>
      </c>
      <c r="CV459">
        <v>1.17817961941817</v>
      </c>
      <c r="CW459">
        <v>1.12803449351828</v>
      </c>
      <c r="CX459">
        <v>1.1374897422163399</v>
      </c>
      <c r="CY459">
        <v>1.1524367778145299</v>
      </c>
      <c r="CZ459">
        <v>1.2303198225865799</v>
      </c>
      <c r="DA459">
        <v>1.11769177763803</v>
      </c>
      <c r="DB459">
        <v>1.12887267438686</v>
      </c>
      <c r="DC459">
        <v>1.1453109231482399</v>
      </c>
      <c r="DD459">
        <v>1.20858982508887</v>
      </c>
      <c r="DE459">
        <v>1.18385809207713</v>
      </c>
      <c r="DF459">
        <v>1.17413269844757</v>
      </c>
      <c r="DG459">
        <v>1.2044251891085</v>
      </c>
      <c r="DH459">
        <v>1.2274958374537099</v>
      </c>
      <c r="DI459">
        <v>1.15687754465437</v>
      </c>
      <c r="DJ459">
        <v>1.1915527110488899</v>
      </c>
      <c r="DK459">
        <v>1.1647453126013401</v>
      </c>
      <c r="DL459">
        <v>1.2402143498679901</v>
      </c>
      <c r="DM459">
        <v>1.1255698231331801</v>
      </c>
      <c r="DN459">
        <v>1.16534746249554</v>
      </c>
      <c r="DO459">
        <v>1.16851266036199</v>
      </c>
      <c r="DP459">
        <v>1.1806367272406499</v>
      </c>
      <c r="DQ459">
        <v>1.1618771005017201</v>
      </c>
      <c r="DR459">
        <v>1.1434082176296501</v>
      </c>
      <c r="DS459">
        <v>1.12457999691765</v>
      </c>
      <c r="DT459">
        <v>1.1517895435848</v>
      </c>
      <c r="DU459">
        <v>1.1163217948703701</v>
      </c>
      <c r="DV459">
        <v>1.12626806965421</v>
      </c>
      <c r="DW459">
        <v>1.14126851700285</v>
      </c>
      <c r="DX459">
        <v>1.06748520840265</v>
      </c>
      <c r="DY459">
        <v>1.1220546786305099</v>
      </c>
      <c r="DZ459">
        <v>1.1220933703948299</v>
      </c>
      <c r="EA459">
        <v>1.1392940009667301</v>
      </c>
      <c r="EB459">
        <v>1.20784191207789</v>
      </c>
      <c r="EC459">
        <v>1.15372833538541</v>
      </c>
      <c r="ED459">
        <v>1.17574887870734</v>
      </c>
      <c r="EE459">
        <v>1.12569044319185</v>
      </c>
      <c r="EF459">
        <v>1.1587658470165501</v>
      </c>
      <c r="EG459">
        <v>1.1196878279956901</v>
      </c>
      <c r="EH459">
        <v>1.14983786385549</v>
      </c>
      <c r="EI459">
        <v>1.11512364896391</v>
      </c>
      <c r="EJ459">
        <v>1.14056053177086</v>
      </c>
      <c r="EK459">
        <v>1.1163163839823</v>
      </c>
      <c r="EL459">
        <v>1.1353742299902001</v>
      </c>
      <c r="EM459">
        <v>1.12542969394596</v>
      </c>
      <c r="EN459">
        <v>1.20370044099619</v>
      </c>
      <c r="EO459">
        <v>1.15092809905942</v>
      </c>
      <c r="EP459">
        <v>1.1075382245780701</v>
      </c>
      <c r="EQ459">
        <v>1.1213000119529399</v>
      </c>
      <c r="ER459">
        <v>1.1284369997632799</v>
      </c>
      <c r="ES459">
        <v>1.16338357704895</v>
      </c>
      <c r="ET459">
        <v>1.13815273038842</v>
      </c>
    </row>
    <row r="460" spans="1:150" x14ac:dyDescent="0.45">
      <c r="A460" t="s">
        <v>112</v>
      </c>
      <c r="B460" t="s">
        <v>95</v>
      </c>
      <c r="C460" t="s">
        <v>113</v>
      </c>
      <c r="D460">
        <v>30</v>
      </c>
      <c r="E460" s="1" cm="1">
        <f t="array" ref="E460">SUMPRODUCT($G460:$ET460,$G$2:$ET$2)/SUMPRODUCT(--($G460:$ET460&lt;&gt;""),$G$2:$ET$2)</f>
        <v>1.6150067091236051</v>
      </c>
      <c r="F460" s="1" cm="1">
        <f t="array" ref="F460">SUMPRODUCT($G460:$ET460,$F$2:$ES$2)/SUMPRODUCT(--($G460:$ET460&lt;&gt;""),$F$2:$ES$2)</f>
        <v>1.4799047333395425</v>
      </c>
      <c r="G460">
        <v>2.0582160857314999</v>
      </c>
      <c r="H460">
        <v>1.5273180851544299</v>
      </c>
      <c r="I460">
        <v>1.98408434469142</v>
      </c>
      <c r="J460">
        <v>1.5344411989372699</v>
      </c>
      <c r="K460">
        <v>1.9728049322351899</v>
      </c>
      <c r="L460">
        <v>1.5424567716994499</v>
      </c>
      <c r="M460">
        <v>1.9817509863320399</v>
      </c>
      <c r="N460">
        <v>1.5454046692868999</v>
      </c>
      <c r="O460">
        <v>1.94513450418296</v>
      </c>
      <c r="P460">
        <v>1.5332674202473999</v>
      </c>
      <c r="Q460">
        <v>1.48937424348712</v>
      </c>
      <c r="R460">
        <v>1.4643014735598401</v>
      </c>
      <c r="S460">
        <v>1.7903163776695901</v>
      </c>
      <c r="T460">
        <v>1.52582258829866</v>
      </c>
      <c r="U460">
        <v>1.6458168205849999</v>
      </c>
      <c r="V460">
        <v>1.4086935069711499</v>
      </c>
      <c r="W460">
        <v>1.7222870521323801</v>
      </c>
      <c r="X460">
        <v>1.43626142910247</v>
      </c>
      <c r="Y460">
        <v>1.5202975545388</v>
      </c>
      <c r="Z460">
        <v>1.45190644878157</v>
      </c>
      <c r="AA460">
        <v>1.6746536062608299</v>
      </c>
      <c r="AB460">
        <v>1.4984208670140899</v>
      </c>
      <c r="AC460">
        <v>1.50578485452845</v>
      </c>
      <c r="AD460">
        <v>1.4724856182862101</v>
      </c>
      <c r="AE460">
        <v>1.5335083026893499</v>
      </c>
      <c r="AF460">
        <v>1.4937642989883899</v>
      </c>
      <c r="AG460">
        <v>1.5067637744109801</v>
      </c>
      <c r="AH460">
        <v>1.46154344876676</v>
      </c>
      <c r="AI460">
        <v>1.6543788601976901</v>
      </c>
      <c r="AJ460">
        <v>1.3829523330092699</v>
      </c>
      <c r="AK460">
        <v>1.6714614688524401</v>
      </c>
      <c r="AL460">
        <v>1.42044448822008</v>
      </c>
      <c r="AM460">
        <v>1.65133538121694</v>
      </c>
      <c r="AN460">
        <v>1.44577943554272</v>
      </c>
      <c r="AO460">
        <v>1.7467672106332499</v>
      </c>
      <c r="AP460">
        <v>1.45538405282387</v>
      </c>
      <c r="AQ460">
        <v>1.5419756697311899</v>
      </c>
      <c r="AR460">
        <v>1.4536681227288599</v>
      </c>
      <c r="AS460">
        <v>1.5528277970067099</v>
      </c>
      <c r="AT460">
        <v>1.4958305082450201</v>
      </c>
      <c r="AU460">
        <v>1.8866083531181399</v>
      </c>
      <c r="AV460">
        <v>1.6073287547589901</v>
      </c>
      <c r="AW460">
        <v>1.5099609439892501</v>
      </c>
      <c r="AX460">
        <v>1.49017776098551</v>
      </c>
      <c r="AY460">
        <v>1.7332870074170501</v>
      </c>
      <c r="AZ460">
        <v>1.3566234265060499</v>
      </c>
      <c r="BA460">
        <v>1.71689633519493</v>
      </c>
      <c r="BB460">
        <v>1.54648096752574</v>
      </c>
      <c r="BC460">
        <v>1.7150748477783</v>
      </c>
      <c r="BD460">
        <v>1.52332444049544</v>
      </c>
      <c r="BE460">
        <v>1.5905798470261601</v>
      </c>
      <c r="BF460">
        <v>1.4955818587163801</v>
      </c>
      <c r="BG460">
        <v>1.5927171802004001</v>
      </c>
      <c r="BH460">
        <v>1.55920150611631</v>
      </c>
      <c r="BI460">
        <v>1.6360011717729599</v>
      </c>
      <c r="BJ460">
        <v>1.5272251466067599</v>
      </c>
      <c r="BK460">
        <v>1.5148537789532599</v>
      </c>
      <c r="BL460">
        <v>1.4187813282098101</v>
      </c>
      <c r="BM460">
        <v>1.58389111510877</v>
      </c>
      <c r="BN460">
        <v>1.46898445928174</v>
      </c>
      <c r="BO460">
        <v>1.52228562494235</v>
      </c>
      <c r="BP460">
        <v>1.4929584924025401</v>
      </c>
      <c r="BQ460">
        <v>1.65036147812197</v>
      </c>
      <c r="BR460">
        <v>1.4759337579998399</v>
      </c>
      <c r="BS460">
        <v>1.57739682984033</v>
      </c>
      <c r="BT460">
        <v>1.4766825500674099</v>
      </c>
      <c r="BU460">
        <v>1.50302063263742</v>
      </c>
      <c r="BV460">
        <v>1.5415722578139901</v>
      </c>
      <c r="BW460">
        <v>1.55968233528449</v>
      </c>
      <c r="BX460">
        <v>1.4897948316455001</v>
      </c>
      <c r="BY460">
        <v>1.57605304757123</v>
      </c>
      <c r="BZ460">
        <v>1.48432850852305</v>
      </c>
      <c r="CA460">
        <v>1.63171047700626</v>
      </c>
      <c r="CB460">
        <v>1.53824329078491</v>
      </c>
      <c r="CC460">
        <v>1.5483077069606801</v>
      </c>
      <c r="CD460">
        <v>1.46527711008577</v>
      </c>
      <c r="CE460">
        <v>1.55129502655677</v>
      </c>
      <c r="CF460">
        <v>1.5182458028938299</v>
      </c>
      <c r="CG460">
        <v>1.73839066067572</v>
      </c>
      <c r="CH460">
        <v>1.62406954324171</v>
      </c>
      <c r="CI460">
        <v>1.4876891573007101</v>
      </c>
      <c r="CJ460">
        <v>1.49172660557305</v>
      </c>
      <c r="CK460">
        <v>1.56144516240819</v>
      </c>
      <c r="CL460">
        <v>1.5492052944670001</v>
      </c>
      <c r="CM460">
        <v>1.49184517472934</v>
      </c>
      <c r="CN460">
        <v>1.4543468892563101</v>
      </c>
      <c r="CO460">
        <v>1.58782887384822</v>
      </c>
      <c r="CP460">
        <v>1.4649727715512999</v>
      </c>
      <c r="CQ460">
        <v>1.5728763851323999</v>
      </c>
      <c r="CR460">
        <v>1.50349494285417</v>
      </c>
      <c r="CS460">
        <v>1.54042545668827</v>
      </c>
      <c r="CT460">
        <v>1.5261728842754101</v>
      </c>
      <c r="CU460">
        <v>1.58979057956973</v>
      </c>
      <c r="CV460">
        <v>1.50562674127574</v>
      </c>
      <c r="CW460">
        <v>1.5180224962080799</v>
      </c>
      <c r="CX460">
        <v>1.45874083307052</v>
      </c>
      <c r="CY460">
        <v>1.5194299193624701</v>
      </c>
      <c r="CZ460">
        <v>1.5003241133992999</v>
      </c>
      <c r="DA460">
        <v>1.5256643327111801</v>
      </c>
      <c r="DB460">
        <v>1.44964646805979</v>
      </c>
      <c r="DC460">
        <v>1.4665193981498099</v>
      </c>
      <c r="DD460">
        <v>1.50411568691926</v>
      </c>
      <c r="DE460">
        <v>1.4263160652740301</v>
      </c>
      <c r="DF460">
        <v>1.44213628824467</v>
      </c>
      <c r="DG460">
        <v>1.5015926074399299</v>
      </c>
      <c r="DH460">
        <v>1.51440031634043</v>
      </c>
      <c r="DI460">
        <v>1.52337911723327</v>
      </c>
      <c r="DJ460">
        <v>1.49160449763414</v>
      </c>
      <c r="DK460">
        <v>1.4902112483972101</v>
      </c>
      <c r="DL460">
        <v>1.54714051475351</v>
      </c>
      <c r="DM460">
        <v>1.53770299484258</v>
      </c>
      <c r="DN460">
        <v>1.4746408623730001</v>
      </c>
      <c r="DO460">
        <v>1.4997374031862301</v>
      </c>
      <c r="DP460">
        <v>1.47781178313715</v>
      </c>
      <c r="DQ460">
        <v>1.5057662121108</v>
      </c>
      <c r="DR460">
        <v>1.42237501362991</v>
      </c>
      <c r="DS460">
        <v>1.4960357151913199</v>
      </c>
      <c r="DT460">
        <v>1.4347631592493799</v>
      </c>
      <c r="DU460">
        <v>1.6452694279384801</v>
      </c>
      <c r="DV460">
        <v>1.5574540269497901</v>
      </c>
      <c r="DW460">
        <v>1.6031943264602899</v>
      </c>
      <c r="DX460">
        <v>1.3600133422788401</v>
      </c>
      <c r="DY460">
        <v>1.5043201317011801</v>
      </c>
      <c r="DZ460">
        <v>1.4156894131322</v>
      </c>
      <c r="EA460">
        <v>1.48049407427904</v>
      </c>
      <c r="EB460">
        <v>1.48507585533285</v>
      </c>
      <c r="EC460">
        <v>1.52381739365216</v>
      </c>
      <c r="ED460">
        <v>1.4740993172404</v>
      </c>
      <c r="EE460">
        <v>1.55916010485128</v>
      </c>
      <c r="EF460">
        <v>1.50108203549177</v>
      </c>
      <c r="EG460">
        <v>1.5437684492587</v>
      </c>
      <c r="EH460">
        <v>1.45591459743062</v>
      </c>
      <c r="EI460">
        <v>1.53664354065155</v>
      </c>
      <c r="EJ460">
        <v>1.4646704351617399</v>
      </c>
      <c r="EK460">
        <v>1.5013742497253599</v>
      </c>
      <c r="EL460">
        <v>1.45645574234913</v>
      </c>
      <c r="EM460">
        <v>1.4727994224165299</v>
      </c>
      <c r="EN460">
        <v>1.5143674392123401</v>
      </c>
      <c r="EO460">
        <v>1.5299353622849301</v>
      </c>
      <c r="EP460">
        <v>1.4298682249096599</v>
      </c>
      <c r="EQ460">
        <v>1.53511565062706</v>
      </c>
      <c r="ER460">
        <v>1.50104750007617</v>
      </c>
      <c r="ES460">
        <v>1.4869596507596601</v>
      </c>
      <c r="ET460">
        <v>1.4452786856553901</v>
      </c>
    </row>
    <row r="461" spans="1:150" x14ac:dyDescent="0.45">
      <c r="A461" t="s">
        <v>112</v>
      </c>
      <c r="B461" t="s">
        <v>114</v>
      </c>
      <c r="C461" t="s">
        <v>113</v>
      </c>
      <c r="D461">
        <v>30</v>
      </c>
      <c r="E461" s="1" cm="1">
        <f t="array" ref="E461">SUMPRODUCT($G461:$ET461,$G$2:$ET$2)/SUMPRODUCT(--($G461:$ET461&lt;&gt;""),$G$2:$ET$2)</f>
        <v>2.1144138494483133</v>
      </c>
      <c r="F461" s="1" cm="1">
        <f t="array" ref="F461">SUMPRODUCT($G461:$ET461,$F$2:$ES$2)/SUMPRODUCT(--($G461:$ET461&lt;&gt;""),$F$2:$ES$2)</f>
        <v>1.8670540277913386</v>
      </c>
      <c r="G461">
        <v>2.9731155545223098</v>
      </c>
      <c r="H461">
        <v>1.9668452840803401</v>
      </c>
      <c r="I461">
        <v>2.8441835040435102</v>
      </c>
      <c r="J461">
        <v>1.9845331133124999</v>
      </c>
      <c r="K461">
        <v>2.05584620230263</v>
      </c>
      <c r="L461">
        <v>1.58972991569004</v>
      </c>
      <c r="M461">
        <v>3.6983415141020002</v>
      </c>
      <c r="N461">
        <v>2.3434492547879699</v>
      </c>
      <c r="O461">
        <v>2.0181138578945998</v>
      </c>
      <c r="P461">
        <v>1.58796677845914</v>
      </c>
      <c r="Q461">
        <v>1.5392983552050501</v>
      </c>
      <c r="R461">
        <v>1.5180302275850099</v>
      </c>
      <c r="S461">
        <v>2.4846143664903999</v>
      </c>
      <c r="T461">
        <v>1.9879220589314699</v>
      </c>
      <c r="U461">
        <v>2.1712154895227198</v>
      </c>
      <c r="V461">
        <v>1.8084769587657701</v>
      </c>
      <c r="W461">
        <v>2.4628776219339001</v>
      </c>
      <c r="X461">
        <v>1.9111735627933999</v>
      </c>
      <c r="Y461">
        <v>1.5391471356223401</v>
      </c>
      <c r="Z461">
        <v>1.4685749697699699</v>
      </c>
      <c r="AA461">
        <v>2.2625132513742501</v>
      </c>
      <c r="AB461">
        <v>1.9189173245468101</v>
      </c>
      <c r="AC461">
        <v>1.5463985641661699</v>
      </c>
      <c r="AD461">
        <v>1.5164674632974899</v>
      </c>
      <c r="AE461">
        <v>1.5546997784791601</v>
      </c>
      <c r="AF461">
        <v>1.51794630606506</v>
      </c>
      <c r="AG461">
        <v>1.56064407274488</v>
      </c>
      <c r="AH461">
        <v>1.5156437334406001</v>
      </c>
      <c r="AI461">
        <v>2.31292095479139</v>
      </c>
      <c r="AJ461">
        <v>1.7938274157313301</v>
      </c>
      <c r="AK461">
        <v>2.3529168017890201</v>
      </c>
      <c r="AL461">
        <v>1.85309203397039</v>
      </c>
      <c r="AM461">
        <v>1.7652693472883101</v>
      </c>
      <c r="AN461">
        <v>1.52693170530642</v>
      </c>
      <c r="AO461">
        <v>2.4939129440721</v>
      </c>
      <c r="AP461">
        <v>1.9260863595135</v>
      </c>
      <c r="AQ461">
        <v>2.3757167991889299</v>
      </c>
      <c r="AR461">
        <v>2.1968320100451399</v>
      </c>
      <c r="AS461">
        <v>1.5692685412556</v>
      </c>
      <c r="AT461">
        <v>1.51208016225106</v>
      </c>
      <c r="AU461">
        <v>3.3133231386098401</v>
      </c>
      <c r="AV461">
        <v>2.5412770771692799</v>
      </c>
      <c r="AW461">
        <v>2.3426866968342699</v>
      </c>
      <c r="AX461">
        <v>2.2943641933169401</v>
      </c>
      <c r="AY461">
        <v>2.5340767012147798</v>
      </c>
      <c r="AZ461">
        <v>1.7817383586344699</v>
      </c>
      <c r="BA461">
        <v>1.7513379539226499</v>
      </c>
      <c r="BB461">
        <v>1.60114402507475</v>
      </c>
      <c r="BC461">
        <v>2.9804574608731502</v>
      </c>
      <c r="BD461">
        <v>2.343958961587</v>
      </c>
      <c r="BE461">
        <v>2.9222222933695301</v>
      </c>
      <c r="BF461">
        <v>2.6709098922865202</v>
      </c>
      <c r="BG461">
        <v>1.9890145123255001</v>
      </c>
      <c r="BH461">
        <v>1.9528650728946699</v>
      </c>
      <c r="BI461">
        <v>1.64588441198056</v>
      </c>
      <c r="BJ461">
        <v>1.5307152772258601</v>
      </c>
      <c r="BK461">
        <v>1.54893249759285</v>
      </c>
      <c r="BL461">
        <v>1.46525033287104</v>
      </c>
      <c r="BM461">
        <v>2.6507127576230198</v>
      </c>
      <c r="BN461">
        <v>2.2415016927554001</v>
      </c>
      <c r="BO461">
        <v>2.34101289876036</v>
      </c>
      <c r="BP461">
        <v>2.2972425253404598</v>
      </c>
      <c r="BQ461">
        <v>2.1961603788536199</v>
      </c>
      <c r="BR461">
        <v>1.9374886092393699</v>
      </c>
      <c r="BS461">
        <v>1.5996198424241901</v>
      </c>
      <c r="BT461">
        <v>1.47979006720018</v>
      </c>
      <c r="BU461">
        <v>1.8446275735458699</v>
      </c>
      <c r="BV461">
        <v>1.8919562718038201</v>
      </c>
      <c r="BW461">
        <v>1.92425701017786</v>
      </c>
      <c r="BX461">
        <v>1.8741630323877101</v>
      </c>
      <c r="BY461">
        <v>2.3872911798785998</v>
      </c>
      <c r="BZ461">
        <v>2.2507291027970902</v>
      </c>
      <c r="CA461">
        <v>2.44376916782024</v>
      </c>
      <c r="CB461">
        <v>2.2659405520332201</v>
      </c>
      <c r="CC461">
        <v>2.0381335655875099</v>
      </c>
      <c r="CD461">
        <v>1.9007780487774799</v>
      </c>
      <c r="CE461">
        <v>1.97320412162221</v>
      </c>
      <c r="CF461">
        <v>1.9267024066656699</v>
      </c>
      <c r="CG461">
        <v>2.58701525027787</v>
      </c>
      <c r="CH461">
        <v>2.4184949250248402</v>
      </c>
      <c r="CI461">
        <v>1.5326759036772599</v>
      </c>
      <c r="CJ461">
        <v>1.5303338037919401</v>
      </c>
      <c r="CK461">
        <v>1.9377493670819099</v>
      </c>
      <c r="CL461">
        <v>1.9453269712956001</v>
      </c>
      <c r="CM461">
        <v>1.89949807729784</v>
      </c>
      <c r="CN461">
        <v>1.82945409785725</v>
      </c>
      <c r="CO461">
        <v>1.6468321650306501</v>
      </c>
      <c r="CP461">
        <v>1.5286574390882</v>
      </c>
      <c r="CQ461">
        <v>1.62268920233823</v>
      </c>
      <c r="CR461">
        <v>1.5703952013136899</v>
      </c>
      <c r="CS461">
        <v>1.56109695843343</v>
      </c>
      <c r="CT461">
        <v>1.5469918861339</v>
      </c>
      <c r="CU461">
        <v>1.97177870289202</v>
      </c>
      <c r="CV461">
        <v>1.87249772614114</v>
      </c>
      <c r="CW461">
        <v>2.0055089178893399</v>
      </c>
      <c r="CX461">
        <v>1.9201129315652701</v>
      </c>
      <c r="CY461">
        <v>2.2261021213428598</v>
      </c>
      <c r="CZ461">
        <v>2.21054855100647</v>
      </c>
      <c r="DA461">
        <v>1.8700279977995999</v>
      </c>
      <c r="DB461">
        <v>1.81933769520199</v>
      </c>
      <c r="DC461">
        <v>1.8510708323123199</v>
      </c>
      <c r="DD461">
        <v>1.89529037688946</v>
      </c>
      <c r="DE461">
        <v>1.8178454260496899</v>
      </c>
      <c r="DF461">
        <v>1.86264768972276</v>
      </c>
      <c r="DG461">
        <v>1.93679429191347</v>
      </c>
      <c r="DH461">
        <v>1.9354953201071099</v>
      </c>
      <c r="DI461">
        <v>1.9517852057615801</v>
      </c>
      <c r="DJ461">
        <v>1.91902777304835</v>
      </c>
      <c r="DK461">
        <v>2.2274475631928201</v>
      </c>
      <c r="DL461">
        <v>2.3094845808751701</v>
      </c>
      <c r="DM461">
        <v>1.57290245307078</v>
      </c>
      <c r="DN461">
        <v>1.5193425098470199</v>
      </c>
      <c r="DO461">
        <v>1.8823822542240101</v>
      </c>
      <c r="DP461">
        <v>1.8549731022425999</v>
      </c>
      <c r="DQ461">
        <v>1.9159646179074501</v>
      </c>
      <c r="DR461">
        <v>1.80177241776818</v>
      </c>
      <c r="DS461">
        <v>1.93975611839428</v>
      </c>
      <c r="DT461">
        <v>1.8736526093490899</v>
      </c>
      <c r="DU461">
        <v>2.3613285098100598</v>
      </c>
      <c r="DV461">
        <v>2.3589059907543501</v>
      </c>
      <c r="DW461">
        <v>2.0244223227026699</v>
      </c>
      <c r="DX461">
        <v>1.7395152769726001</v>
      </c>
      <c r="DY461">
        <v>1.98654999029462</v>
      </c>
      <c r="DZ461">
        <v>1.8453740233613201</v>
      </c>
      <c r="EA461">
        <v>1.86415276311349</v>
      </c>
      <c r="EB461">
        <v>1.8641564534900401</v>
      </c>
      <c r="EC461">
        <v>1.99043397724046</v>
      </c>
      <c r="ED461">
        <v>1.9056019107583</v>
      </c>
      <c r="EE461">
        <v>1.5848027706471199</v>
      </c>
      <c r="EF461">
        <v>1.5255076811417401</v>
      </c>
      <c r="EG461">
        <v>2.24466801242116</v>
      </c>
      <c r="EH461">
        <v>2.14545494641485</v>
      </c>
      <c r="EI461">
        <v>1.97825399860784</v>
      </c>
      <c r="EJ461">
        <v>1.86253937414424</v>
      </c>
      <c r="EK461">
        <v>2.49000040446218</v>
      </c>
      <c r="EL461">
        <v>2.4022858944735299</v>
      </c>
      <c r="EM461">
        <v>1.8336332946441301</v>
      </c>
      <c r="EN461">
        <v>1.90295986254847</v>
      </c>
      <c r="EO461">
        <v>1.94211118532356</v>
      </c>
      <c r="EP461">
        <v>1.8171642484458199</v>
      </c>
      <c r="EQ461">
        <v>1.98323228014584</v>
      </c>
      <c r="ER461">
        <v>1.9153001635131901</v>
      </c>
      <c r="ES461">
        <v>1.8726613292605401</v>
      </c>
      <c r="ET461">
        <v>1.8555966791343499</v>
      </c>
    </row>
    <row r="462" spans="1:150" x14ac:dyDescent="0.45">
      <c r="A462" t="s">
        <v>112</v>
      </c>
      <c r="B462" t="s">
        <v>108</v>
      </c>
      <c r="C462" t="s">
        <v>113</v>
      </c>
      <c r="D462">
        <v>30</v>
      </c>
      <c r="E462" s="1" cm="1">
        <f t="array" ref="E462">SUMPRODUCT($G462:$ET462,$G$2:$ET$2)/SUMPRODUCT(--($G462:$ET462&lt;&gt;""),$G$2:$ET$2)</f>
        <v>4.4855273342918949</v>
      </c>
      <c r="F462" s="1" cm="1">
        <f t="array" ref="F462">SUMPRODUCT($G462:$ET462,$F$2:$ES$2)/SUMPRODUCT(--($G462:$ET462&lt;&gt;""),$F$2:$ES$2)</f>
        <v>2.9726122231028418</v>
      </c>
      <c r="G462">
        <v>9.1530006057923092</v>
      </c>
      <c r="H462">
        <v>3.2036510839917498</v>
      </c>
      <c r="I462">
        <v>7.3091013275958403</v>
      </c>
      <c r="J462">
        <v>3.2695228879495701</v>
      </c>
      <c r="K462">
        <v>7.5792039205907802</v>
      </c>
      <c r="L462">
        <v>3.1831952852421002</v>
      </c>
      <c r="M462">
        <v>9.1681541783659508</v>
      </c>
      <c r="N462">
        <v>3.1791943807510998</v>
      </c>
      <c r="O462">
        <v>5.8433693341750397</v>
      </c>
      <c r="P462">
        <v>3.1742656400147502</v>
      </c>
      <c r="Q462">
        <v>2.89682815919276</v>
      </c>
      <c r="R462">
        <v>2.9422283613619298</v>
      </c>
      <c r="S462">
        <v>9.0608538191713102</v>
      </c>
      <c r="T462">
        <v>3.1786724957359902</v>
      </c>
      <c r="U462">
        <v>5.2547272986402804</v>
      </c>
      <c r="V462">
        <v>2.8954309437293499</v>
      </c>
      <c r="W462">
        <v>6.7489802222580604</v>
      </c>
      <c r="X462">
        <v>2.9379509404693098</v>
      </c>
      <c r="Y462">
        <v>3.1343660417373398</v>
      </c>
      <c r="Z462">
        <v>2.8992183003698999</v>
      </c>
      <c r="AA462">
        <v>5.3674629742464903</v>
      </c>
      <c r="AB462">
        <v>2.8873768183951101</v>
      </c>
      <c r="AC462">
        <v>2.7095082056169</v>
      </c>
      <c r="AD462">
        <v>2.7903997945425201</v>
      </c>
      <c r="AE462">
        <v>2.9480290487551</v>
      </c>
      <c r="AF462">
        <v>2.8894306298738899</v>
      </c>
      <c r="AG462">
        <v>2.9019625456901199</v>
      </c>
      <c r="AH462">
        <v>2.8549956573934798</v>
      </c>
      <c r="AI462">
        <v>5.9489964272315703</v>
      </c>
      <c r="AJ462">
        <v>2.9097327663097898</v>
      </c>
      <c r="AK462">
        <v>4.7570237166486997</v>
      </c>
      <c r="AL462">
        <v>2.8719251063235798</v>
      </c>
      <c r="AM462">
        <v>4.3199828596389898</v>
      </c>
      <c r="AN462">
        <v>2.8225261729517999</v>
      </c>
      <c r="AO462">
        <v>5.85475902560552</v>
      </c>
      <c r="AP462">
        <v>3.1223304428069198</v>
      </c>
      <c r="AQ462">
        <v>3.20358633409153</v>
      </c>
      <c r="AR462">
        <v>2.7747827383527701</v>
      </c>
      <c r="AS462">
        <v>2.8719206960679</v>
      </c>
      <c r="AT462">
        <v>2.73237166057632</v>
      </c>
      <c r="AU462">
        <v>6.0794288930966802</v>
      </c>
      <c r="AV462">
        <v>3.44915458959604</v>
      </c>
      <c r="AW462">
        <v>3.0014513382065702</v>
      </c>
      <c r="AX462">
        <v>2.9499304066624799</v>
      </c>
      <c r="AY462">
        <v>8.19802793455918</v>
      </c>
      <c r="AZ462">
        <v>2.7319764716275898</v>
      </c>
      <c r="BA462">
        <v>6.6853679794416498</v>
      </c>
      <c r="BB462">
        <v>3.4918862423675598</v>
      </c>
      <c r="BC462">
        <v>11.503097691320001</v>
      </c>
      <c r="BD462">
        <v>3.32955872526371</v>
      </c>
      <c r="BE462">
        <v>4.3219550640699298</v>
      </c>
      <c r="BF462">
        <v>3.0821279733795199</v>
      </c>
      <c r="BG462">
        <v>3.0852931312857499</v>
      </c>
      <c r="BH462">
        <v>3.19107096766444</v>
      </c>
      <c r="BI462">
        <v>3.8634992605109599</v>
      </c>
      <c r="BJ462">
        <v>3.0515542151450101</v>
      </c>
      <c r="BK462">
        <v>3.0699867204273499</v>
      </c>
      <c r="BL462">
        <v>2.9947120511027401</v>
      </c>
      <c r="BM462">
        <v>5.8119796728699198</v>
      </c>
      <c r="BN462">
        <v>3.19103662455993</v>
      </c>
      <c r="BO462">
        <v>3.21251731295447</v>
      </c>
      <c r="BP462">
        <v>3.0781200437332501</v>
      </c>
      <c r="BQ462">
        <v>4.6811957949407503</v>
      </c>
      <c r="BR462">
        <v>2.9617174520925902</v>
      </c>
      <c r="BS462">
        <v>3.3240047394928101</v>
      </c>
      <c r="BT462">
        <v>2.8065895700754502</v>
      </c>
      <c r="BU462">
        <v>2.72494436291788</v>
      </c>
      <c r="BV462">
        <v>2.8102332451850498</v>
      </c>
      <c r="BW462">
        <v>2.7362131331488602</v>
      </c>
      <c r="BX462">
        <v>2.7889270704084401</v>
      </c>
      <c r="BY462">
        <v>2.9611974217838801</v>
      </c>
      <c r="BZ462">
        <v>2.8750654474599902</v>
      </c>
      <c r="CA462">
        <v>3.3092298073466702</v>
      </c>
      <c r="CB462">
        <v>3.0229088433917299</v>
      </c>
      <c r="CC462">
        <v>3.1715024445395898</v>
      </c>
      <c r="CD462">
        <v>2.89476512590949</v>
      </c>
      <c r="CE462">
        <v>2.8182636752024202</v>
      </c>
      <c r="CF462">
        <v>2.7882390049511301</v>
      </c>
      <c r="CG462">
        <v>3.4218883189755802</v>
      </c>
      <c r="CH462">
        <v>3.2520268999418498</v>
      </c>
      <c r="CI462">
        <v>2.8013996020343099</v>
      </c>
      <c r="CJ462">
        <v>2.7579628499796498</v>
      </c>
      <c r="CK462">
        <v>2.8293256896614598</v>
      </c>
      <c r="CL462">
        <v>2.8741135493783099</v>
      </c>
      <c r="CM462">
        <v>2.8099814490614401</v>
      </c>
      <c r="CN462">
        <v>2.7147323830125099</v>
      </c>
      <c r="CO462">
        <v>3.0176186560398</v>
      </c>
      <c r="CP462">
        <v>2.8478526807706301</v>
      </c>
      <c r="CQ462">
        <v>2.8155408194787301</v>
      </c>
      <c r="CR462">
        <v>2.83140199767394</v>
      </c>
      <c r="CS462">
        <v>2.7585752232446299</v>
      </c>
      <c r="CT462">
        <v>2.8878165087711301</v>
      </c>
      <c r="CU462">
        <v>2.8640616536592498</v>
      </c>
      <c r="CV462">
        <v>2.7959832507329998</v>
      </c>
      <c r="CW462">
        <v>2.9481027063195202</v>
      </c>
      <c r="CX462">
        <v>2.7529838929018902</v>
      </c>
      <c r="CY462">
        <v>2.7720711779001102</v>
      </c>
      <c r="CZ462">
        <v>2.8305506810632002</v>
      </c>
      <c r="DA462">
        <v>2.9279318716248102</v>
      </c>
      <c r="DB462">
        <v>2.75113206995543</v>
      </c>
      <c r="DC462">
        <v>2.8084292067613101</v>
      </c>
      <c r="DD462">
        <v>2.7980551336246999</v>
      </c>
      <c r="DE462">
        <v>2.7692229825783099</v>
      </c>
      <c r="DF462">
        <v>2.7478967244559498</v>
      </c>
      <c r="DG462">
        <v>2.79076536325277</v>
      </c>
      <c r="DH462">
        <v>2.8861464527079299</v>
      </c>
      <c r="DI462">
        <v>2.73348277335641</v>
      </c>
      <c r="DJ462">
        <v>2.84127354333061</v>
      </c>
      <c r="DK462">
        <v>2.67853651932273</v>
      </c>
      <c r="DL462">
        <v>2.7759538580455398</v>
      </c>
      <c r="DM462">
        <v>2.9175241930128601</v>
      </c>
      <c r="DN462">
        <v>2.7631256173852501</v>
      </c>
      <c r="DO462">
        <v>2.8700285837306101</v>
      </c>
      <c r="DP462">
        <v>2.7857741210891902</v>
      </c>
      <c r="DQ462">
        <v>2.93599011343656</v>
      </c>
      <c r="DR462">
        <v>2.71870035181299</v>
      </c>
      <c r="DS462">
        <v>2.7895293715203699</v>
      </c>
      <c r="DT462">
        <v>2.7863175990565798</v>
      </c>
      <c r="DU462">
        <v>3.2025602940158899</v>
      </c>
      <c r="DV462">
        <v>3.1366909901336499</v>
      </c>
      <c r="DW462">
        <v>3.1506882798497</v>
      </c>
      <c r="DX462">
        <v>2.52182478934618</v>
      </c>
      <c r="DY462">
        <v>2.9622338542559401</v>
      </c>
      <c r="DZ462">
        <v>2.72603084930368</v>
      </c>
      <c r="EA462">
        <v>2.6866946021028801</v>
      </c>
      <c r="EB462">
        <v>2.74272070844563</v>
      </c>
      <c r="EC462">
        <v>2.8382981477525702</v>
      </c>
      <c r="ED462">
        <v>2.7478751661788499</v>
      </c>
      <c r="EE462">
        <v>2.99129239368696</v>
      </c>
      <c r="EF462">
        <v>2.7776160877371998</v>
      </c>
      <c r="EG462">
        <v>2.96960466650388</v>
      </c>
      <c r="EH462">
        <v>2.8085400012528501</v>
      </c>
      <c r="EI462">
        <v>2.9584680226109699</v>
      </c>
      <c r="EJ462">
        <v>2.7874169490488199</v>
      </c>
      <c r="EK462">
        <v>2.7665974526689698</v>
      </c>
      <c r="EL462">
        <v>2.7375807067418201</v>
      </c>
      <c r="EM462">
        <v>2.6773293183499201</v>
      </c>
      <c r="EN462">
        <v>2.77807095816032</v>
      </c>
      <c r="EO462">
        <v>2.9695161699958401</v>
      </c>
      <c r="EP462">
        <v>2.69369014343166</v>
      </c>
      <c r="EQ462">
        <v>3.00676474333584</v>
      </c>
      <c r="ER462">
        <v>2.8111328034974399</v>
      </c>
      <c r="ES462">
        <v>2.7958459573915899</v>
      </c>
      <c r="ET462">
        <v>2.79207103925296</v>
      </c>
    </row>
    <row r="463" spans="1:150" x14ac:dyDescent="0.45">
      <c r="A463" t="s">
        <v>109</v>
      </c>
      <c r="B463" t="s">
        <v>95</v>
      </c>
      <c r="C463" t="s">
        <v>110</v>
      </c>
      <c r="D463">
        <v>45</v>
      </c>
      <c r="E463" s="1" cm="1">
        <f t="array" ref="E463">SUMPRODUCT($G463:$ET463,$G$2:$ET$2)/SUMPRODUCT(--($G463:$ET463&lt;&gt;""),$G$2:$ET$2)</f>
        <v>1.1227456917025016</v>
      </c>
      <c r="F463" s="1" cm="1">
        <f t="array" ref="F463">SUMPRODUCT($G463:$ET463,$F$2:$ES$2)/SUMPRODUCT(--($G463:$ET463&lt;&gt;""),$F$2:$ES$2)</f>
        <v>1.0906204512879634</v>
      </c>
      <c r="G463">
        <v>1.07633473647894</v>
      </c>
      <c r="H463">
        <v>1.08216279581305</v>
      </c>
      <c r="I463">
        <v>1.08033769147422</v>
      </c>
      <c r="J463">
        <v>1.0821142059194999</v>
      </c>
      <c r="K463">
        <v>1.08501487657225</v>
      </c>
      <c r="L463">
        <v>1.08345742975576</v>
      </c>
      <c r="M463">
        <v>1.08494059744182</v>
      </c>
      <c r="N463">
        <v>1.0813347886345801</v>
      </c>
      <c r="O463">
        <v>1.0742987367187999</v>
      </c>
      <c r="P463">
        <v>1.07999834049276</v>
      </c>
      <c r="Q463">
        <v>1.10937591991466</v>
      </c>
      <c r="R463">
        <v>1.0971624468258101</v>
      </c>
      <c r="S463">
        <v>1.0526310861477299</v>
      </c>
      <c r="T463">
        <v>1.06573054001926</v>
      </c>
      <c r="U463">
        <v>1.1241076544138799</v>
      </c>
      <c r="V463">
        <v>1.04417185655084</v>
      </c>
      <c r="W463">
        <v>1.07348084219018</v>
      </c>
      <c r="X463">
        <v>1.0618322765109101</v>
      </c>
      <c r="Y463">
        <v>1.0620338727349199</v>
      </c>
      <c r="Z463">
        <v>1.0600583332989899</v>
      </c>
      <c r="AA463">
        <v>1.23397714487042</v>
      </c>
      <c r="AB463">
        <v>1.13415517691666</v>
      </c>
      <c r="AC463">
        <v>1.1219202699863899</v>
      </c>
      <c r="AD463">
        <v>1.1380516157107401</v>
      </c>
      <c r="AE463">
        <v>1.21352141552287</v>
      </c>
      <c r="AF463">
        <v>1.14155465627955</v>
      </c>
      <c r="AG463">
        <v>1.0764775724756299</v>
      </c>
      <c r="AH463">
        <v>1.09640859850735</v>
      </c>
      <c r="AI463">
        <v>1.1599389404270499</v>
      </c>
      <c r="AJ463">
        <v>1.05282841392013</v>
      </c>
      <c r="AK463">
        <v>1.04992154365807</v>
      </c>
      <c r="AL463">
        <v>1.05860342335212</v>
      </c>
      <c r="AM463">
        <v>1.10486569768246</v>
      </c>
      <c r="AN463">
        <v>1.0910413872898399</v>
      </c>
      <c r="AO463">
        <v>1.1209208137423701</v>
      </c>
      <c r="AP463">
        <v>1.02084165526624</v>
      </c>
      <c r="AQ463">
        <v>1.08653435000001</v>
      </c>
      <c r="AR463">
        <v>1.0606803981300399</v>
      </c>
      <c r="AS463">
        <v>1.12197736712773</v>
      </c>
      <c r="AT463">
        <v>1.1347332227845499</v>
      </c>
      <c r="AU463">
        <v>1.37762455521766</v>
      </c>
      <c r="AV463">
        <v>1.15185837261202</v>
      </c>
      <c r="AW463">
        <v>1.0756966034325901</v>
      </c>
      <c r="AX463">
        <v>1.0855070469661401</v>
      </c>
      <c r="AY463">
        <v>1.13253304758824</v>
      </c>
      <c r="AZ463">
        <v>1.03509971867217</v>
      </c>
      <c r="BA463">
        <v>1.35911631181725</v>
      </c>
      <c r="BB463">
        <v>1.13208984243768</v>
      </c>
      <c r="BC463">
        <v>1.0599836383026</v>
      </c>
      <c r="BD463">
        <v>1.0454508645460701</v>
      </c>
      <c r="BE463">
        <v>1.14475023558653</v>
      </c>
      <c r="BF463">
        <v>1.07248690800545</v>
      </c>
      <c r="BG463">
        <v>1.10798570319664</v>
      </c>
      <c r="BH463">
        <v>1.1140657619649901</v>
      </c>
      <c r="BI463">
        <v>1.0451414954965199</v>
      </c>
      <c r="BJ463">
        <v>1.0621643502450999</v>
      </c>
      <c r="BK463">
        <v>1.0868956153540601</v>
      </c>
      <c r="BL463">
        <v>1.0784118084162899</v>
      </c>
      <c r="BM463">
        <v>1.05052365005042</v>
      </c>
      <c r="BN463">
        <v>1.03618523118383</v>
      </c>
      <c r="BO463">
        <v>1.16274205328828</v>
      </c>
      <c r="BP463">
        <v>1.1394196195236801</v>
      </c>
      <c r="BQ463">
        <v>1.1292627971879601</v>
      </c>
      <c r="BR463">
        <v>1.0810063783166199</v>
      </c>
      <c r="BS463">
        <v>1.09265020082037</v>
      </c>
      <c r="BT463">
        <v>1.06266788930513</v>
      </c>
      <c r="BU463">
        <v>1.1299605062760201</v>
      </c>
      <c r="BV463">
        <v>1.1645748348944001</v>
      </c>
      <c r="BW463">
        <v>1.0919131164731</v>
      </c>
      <c r="BX463">
        <v>1.11228422275421</v>
      </c>
      <c r="BY463">
        <v>1.06493840827048</v>
      </c>
      <c r="BZ463">
        <v>1.10933410653352</v>
      </c>
      <c r="CA463">
        <v>1.0705822046147999</v>
      </c>
      <c r="CB463">
        <v>1.09179584789641</v>
      </c>
      <c r="CC463">
        <v>1.07793331409285</v>
      </c>
      <c r="CD463">
        <v>1.0774420661152599</v>
      </c>
      <c r="CE463">
        <v>1.0946266003682501</v>
      </c>
      <c r="CF463">
        <v>1.1421316122346299</v>
      </c>
      <c r="CG463">
        <v>1.0815291836663199</v>
      </c>
      <c r="CH463">
        <v>1.1040575118567799</v>
      </c>
      <c r="CI463">
        <v>1.0975875401255999</v>
      </c>
      <c r="CJ463">
        <v>1.1439879524515699</v>
      </c>
      <c r="CK463">
        <v>1.12654702926273</v>
      </c>
      <c r="CL463">
        <v>1.1678384000920301</v>
      </c>
      <c r="CM463">
        <v>1.07695202340122</v>
      </c>
      <c r="CN463">
        <v>1.1291906200540101</v>
      </c>
      <c r="CO463">
        <v>1.0610825824185299</v>
      </c>
      <c r="CP463">
        <v>1.04306177723851</v>
      </c>
      <c r="CQ463">
        <v>1.14398937590217</v>
      </c>
      <c r="CR463">
        <v>1.14765670199688</v>
      </c>
      <c r="CS463">
        <v>1.13213399211277</v>
      </c>
      <c r="CT463">
        <v>1.16916894066452</v>
      </c>
      <c r="CU463">
        <v>1.1346695465283301</v>
      </c>
      <c r="CV463">
        <v>1.1361446545374501</v>
      </c>
      <c r="CW463">
        <v>1.1085101810275599</v>
      </c>
      <c r="CX463">
        <v>1.10952609790405</v>
      </c>
      <c r="CY463">
        <v>1.0855574360823499</v>
      </c>
      <c r="CZ463">
        <v>1.13750413554528</v>
      </c>
      <c r="DA463">
        <v>1.0461171781241401</v>
      </c>
      <c r="DB463">
        <v>1.0677954472219999</v>
      </c>
      <c r="DC463">
        <v>1.09185048312939</v>
      </c>
      <c r="DD463">
        <v>1.1554839499860701</v>
      </c>
      <c r="DE463">
        <v>1.1264426990918499</v>
      </c>
      <c r="DF463">
        <v>1.1270318089563101</v>
      </c>
      <c r="DG463">
        <v>1.1355280141437101</v>
      </c>
      <c r="DH463">
        <v>1.1817788434904399</v>
      </c>
      <c r="DI463">
        <v>1.0966239848594099</v>
      </c>
      <c r="DJ463">
        <v>1.1512552499053701</v>
      </c>
      <c r="DK463">
        <v>1.1003316732675501</v>
      </c>
      <c r="DL463">
        <v>1.16565904271334</v>
      </c>
      <c r="DM463">
        <v>1.0871606359566901</v>
      </c>
      <c r="DN463">
        <v>1.09767148722022</v>
      </c>
      <c r="DO463">
        <v>1.09717057380153</v>
      </c>
      <c r="DP463">
        <v>1.12440926092121</v>
      </c>
      <c r="DQ463">
        <v>1.0750709240801499</v>
      </c>
      <c r="DR463">
        <v>1.0964070205773599</v>
      </c>
      <c r="DS463">
        <v>1.0913324431424001</v>
      </c>
      <c r="DT463">
        <v>1.1021568279871901</v>
      </c>
      <c r="DU463">
        <v>1.06492294082955</v>
      </c>
      <c r="DV463">
        <v>1.10386788144335</v>
      </c>
      <c r="DW463">
        <v>1.14177786023915</v>
      </c>
      <c r="DX463">
        <v>1.05322837871681</v>
      </c>
      <c r="DY463">
        <v>1.05564187058626</v>
      </c>
      <c r="DZ463">
        <v>1.0810635273040401</v>
      </c>
      <c r="EA463">
        <v>1.09217567792336</v>
      </c>
      <c r="EB463">
        <v>1.14091024304248</v>
      </c>
      <c r="EC463">
        <v>1.0625903245098201</v>
      </c>
      <c r="ED463">
        <v>1.0920647855397101</v>
      </c>
      <c r="EE463">
        <v>1.09220712842011</v>
      </c>
      <c r="EF463">
        <v>1.1301989952165801</v>
      </c>
      <c r="EG463">
        <v>1.07288503898554</v>
      </c>
      <c r="EH463">
        <v>1.10790922677071</v>
      </c>
      <c r="EI463">
        <v>1.0921482716682001</v>
      </c>
      <c r="EJ463">
        <v>1.0895058630950101</v>
      </c>
      <c r="EK463">
        <v>1.11108429154545</v>
      </c>
      <c r="EL463">
        <v>1.0897347606402501</v>
      </c>
      <c r="EM463">
        <v>1.11075200831299</v>
      </c>
      <c r="EN463">
        <v>1.17003295531132</v>
      </c>
      <c r="EO463">
        <v>1.07167210871117</v>
      </c>
      <c r="EP463">
        <v>1.0669909848260399</v>
      </c>
      <c r="EQ463">
        <v>1.0936310164145999</v>
      </c>
      <c r="ER463">
        <v>1.0850230348143199</v>
      </c>
      <c r="ES463">
        <v>1.0926824797735699</v>
      </c>
      <c r="ET463">
        <v>1.10560227370191</v>
      </c>
    </row>
    <row r="464" spans="1:150" x14ac:dyDescent="0.45">
      <c r="A464" t="s">
        <v>109</v>
      </c>
      <c r="B464" t="s">
        <v>107</v>
      </c>
      <c r="C464" t="s">
        <v>110</v>
      </c>
      <c r="D464">
        <v>45</v>
      </c>
      <c r="E464" s="1" cm="1">
        <f t="array" ref="E464">SUMPRODUCT($G464:$ET464,$G$2:$ET$2)/SUMPRODUCT(--($G464:$ET464&lt;&gt;""),$G$2:$ET$2)</f>
        <v>1.3210352570680035</v>
      </c>
      <c r="F464" s="1" cm="1">
        <f t="array" ref="F464">SUMPRODUCT($G464:$ET464,$F$2:$ES$2)/SUMPRODUCT(--($G464:$ET464&lt;&gt;""),$F$2:$ES$2)</f>
        <v>1.2867024507260356</v>
      </c>
      <c r="G464">
        <v>1.20732031045676</v>
      </c>
      <c r="H464">
        <v>1.2241036863833401</v>
      </c>
      <c r="I464">
        <v>1.21558413364128</v>
      </c>
      <c r="J464">
        <v>1.22321671535864</v>
      </c>
      <c r="K464">
        <v>1.1076199546672301</v>
      </c>
      <c r="L464">
        <v>1.11268858187926</v>
      </c>
      <c r="M464">
        <v>1.1069219387037199</v>
      </c>
      <c r="N464">
        <v>1.1095259806445401</v>
      </c>
      <c r="O464">
        <v>1.33803634507733</v>
      </c>
      <c r="P464">
        <v>1.3616462461310801</v>
      </c>
      <c r="Q464">
        <v>1.1168835711099601</v>
      </c>
      <c r="R464">
        <v>1.1200999170767001</v>
      </c>
      <c r="S464">
        <v>1.0787033595945801</v>
      </c>
      <c r="T464">
        <v>1.09433185814878</v>
      </c>
      <c r="U464">
        <v>1.15153854145463</v>
      </c>
      <c r="V464">
        <v>1.07423007781083</v>
      </c>
      <c r="W464">
        <v>1.0989197498929699</v>
      </c>
      <c r="X464">
        <v>1.08621525519188</v>
      </c>
      <c r="Y464">
        <v>1.3480098892580701</v>
      </c>
      <c r="Z464">
        <v>1.3654402846589899</v>
      </c>
      <c r="AA464">
        <v>1.45473432743752</v>
      </c>
      <c r="AB464">
        <v>1.34119642505241</v>
      </c>
      <c r="AC464">
        <v>1.40115613574863</v>
      </c>
      <c r="AD464">
        <v>1.43549092254983</v>
      </c>
      <c r="AE464">
        <v>1.47657863200226</v>
      </c>
      <c r="AF464">
        <v>1.4078418849638901</v>
      </c>
      <c r="AG464">
        <v>1.3727150054020101</v>
      </c>
      <c r="AH464">
        <v>1.4157662247248799</v>
      </c>
      <c r="AI464">
        <v>1.3540339847260101</v>
      </c>
      <c r="AJ464">
        <v>1.2093840953630499</v>
      </c>
      <c r="AK464">
        <v>1.29192246085018</v>
      </c>
      <c r="AL464">
        <v>1.3383465628980999</v>
      </c>
      <c r="AM464">
        <v>1.1721672012132101</v>
      </c>
      <c r="AN464">
        <v>1.14631198404969</v>
      </c>
      <c r="AO464">
        <v>1.3096557291439801</v>
      </c>
      <c r="AP464">
        <v>1.19076333962045</v>
      </c>
      <c r="AQ464">
        <v>1.1452784202773001</v>
      </c>
      <c r="AR464">
        <v>1.11467678402837</v>
      </c>
      <c r="AS464">
        <v>1.375514970217</v>
      </c>
      <c r="AT464">
        <v>1.40002649446113</v>
      </c>
      <c r="AU464">
        <v>1.3912511012566899</v>
      </c>
      <c r="AV464">
        <v>1.18569907530698</v>
      </c>
      <c r="AW464">
        <v>1.35656590196954</v>
      </c>
      <c r="AX464">
        <v>1.3927957525399499</v>
      </c>
      <c r="AY464">
        <v>1.3416131804989699</v>
      </c>
      <c r="AZ464">
        <v>1.2067860026069801</v>
      </c>
      <c r="BA464">
        <v>1.79999908636357</v>
      </c>
      <c r="BB464">
        <v>1.40556530206818</v>
      </c>
      <c r="BC464">
        <v>1.3465875753443901</v>
      </c>
      <c r="BD464">
        <v>1.31369009341168</v>
      </c>
      <c r="BE464">
        <v>1.3767514778185801</v>
      </c>
      <c r="BF464">
        <v>1.25044091767224</v>
      </c>
      <c r="BG464">
        <v>1.2706633400637899</v>
      </c>
      <c r="BH464">
        <v>1.3032888080123399</v>
      </c>
      <c r="BI464">
        <v>1.32292150328764</v>
      </c>
      <c r="BJ464">
        <v>1.3646786244710301</v>
      </c>
      <c r="BK464">
        <v>1.1106945291752699</v>
      </c>
      <c r="BL464">
        <v>1.1027249591525901</v>
      </c>
      <c r="BM464">
        <v>1.3313602101914099</v>
      </c>
      <c r="BN464">
        <v>1.3306885934869299</v>
      </c>
      <c r="BO464">
        <v>1.4422382847445701</v>
      </c>
      <c r="BP464">
        <v>1.43158542794773</v>
      </c>
      <c r="BQ464">
        <v>1.3064577452970301</v>
      </c>
      <c r="BR464">
        <v>1.2666659932305999</v>
      </c>
      <c r="BS464">
        <v>1.4175535050132599</v>
      </c>
      <c r="BT464">
        <v>1.36613270407798</v>
      </c>
      <c r="BU464">
        <v>1.3357395493919899</v>
      </c>
      <c r="BV464">
        <v>1.4085820677494401</v>
      </c>
      <c r="BW464">
        <v>1.26451110351123</v>
      </c>
      <c r="BX464">
        <v>1.29336285602037</v>
      </c>
      <c r="BY464">
        <v>1.3458073964819399</v>
      </c>
      <c r="BZ464">
        <v>1.4022262060550801</v>
      </c>
      <c r="CA464">
        <v>1.09960020037781</v>
      </c>
      <c r="CB464">
        <v>1.11190833097519</v>
      </c>
      <c r="CC464">
        <v>1.25033746100416</v>
      </c>
      <c r="CD464">
        <v>1.2583780236526501</v>
      </c>
      <c r="CE464">
        <v>1.2578601212453699</v>
      </c>
      <c r="CF464">
        <v>1.32160665126969</v>
      </c>
      <c r="CG464">
        <v>1.3309020228531201</v>
      </c>
      <c r="CH464">
        <v>1.38131618529327</v>
      </c>
      <c r="CI464">
        <v>1.1154464222086999</v>
      </c>
      <c r="CJ464">
        <v>1.1682015957155101</v>
      </c>
      <c r="CK464">
        <v>1.30770179498565</v>
      </c>
      <c r="CL464">
        <v>1.3808851184656701</v>
      </c>
      <c r="CM464">
        <v>1.26541266515799</v>
      </c>
      <c r="CN464">
        <v>1.3144789410692299</v>
      </c>
      <c r="CO464">
        <v>1.35019216135036</v>
      </c>
      <c r="CP464">
        <v>1.3135302100644599</v>
      </c>
      <c r="CQ464">
        <v>1.1505052202368</v>
      </c>
      <c r="CR464">
        <v>1.1528364383021801</v>
      </c>
      <c r="CS464">
        <v>1.17399301935542</v>
      </c>
      <c r="CT464">
        <v>1.2108129277911199</v>
      </c>
      <c r="CU464">
        <v>1.30241917713495</v>
      </c>
      <c r="CV464">
        <v>1.34351124839749</v>
      </c>
      <c r="CW464">
        <v>1.2861580407841799</v>
      </c>
      <c r="CX464">
        <v>1.27725450149424</v>
      </c>
      <c r="CY464">
        <v>1.3711921398545099</v>
      </c>
      <c r="CZ464">
        <v>1.4777870741451</v>
      </c>
      <c r="DA464">
        <v>1.2248594029053399</v>
      </c>
      <c r="DB464">
        <v>1.23845810776645</v>
      </c>
      <c r="DC464">
        <v>1.2956953421778501</v>
      </c>
      <c r="DD464">
        <v>1.38310747590241</v>
      </c>
      <c r="DE464">
        <v>1.2811988089608499</v>
      </c>
      <c r="DF464">
        <v>1.29966765124227</v>
      </c>
      <c r="DG464">
        <v>1.2974522643074</v>
      </c>
      <c r="DH464">
        <v>1.34817556806706</v>
      </c>
      <c r="DI464">
        <v>1.26416765037346</v>
      </c>
      <c r="DJ464">
        <v>1.3488209427828799</v>
      </c>
      <c r="DK464">
        <v>1.1502734817450799</v>
      </c>
      <c r="DL464">
        <v>1.20971239027662</v>
      </c>
      <c r="DM464">
        <v>1.12737214576714</v>
      </c>
      <c r="DN464">
        <v>1.1592569527764101</v>
      </c>
      <c r="DO464">
        <v>1.27930062718203</v>
      </c>
      <c r="DP464">
        <v>1.3019552101760099</v>
      </c>
      <c r="DQ464">
        <v>1.26095154415236</v>
      </c>
      <c r="DR464">
        <v>1.2891458740965001</v>
      </c>
      <c r="DS464">
        <v>1.2537484608546201</v>
      </c>
      <c r="DT464">
        <v>1.28873093481757</v>
      </c>
      <c r="DU464">
        <v>1.3439733217576999</v>
      </c>
      <c r="DV464">
        <v>1.42053953041521</v>
      </c>
      <c r="DW464">
        <v>1.36499515099666</v>
      </c>
      <c r="DX464">
        <v>1.22237057530424</v>
      </c>
      <c r="DY464">
        <v>1.22328537186985</v>
      </c>
      <c r="DZ464">
        <v>1.2394295348539599</v>
      </c>
      <c r="EA464">
        <v>1.2729756296579899</v>
      </c>
      <c r="EB464">
        <v>1.3284307990350901</v>
      </c>
      <c r="EC464">
        <v>1.2195953229773899</v>
      </c>
      <c r="ED464">
        <v>1.27429806018527</v>
      </c>
      <c r="EE464">
        <v>1.36925404757679</v>
      </c>
      <c r="EF464">
        <v>1.4216676217953901</v>
      </c>
      <c r="EG464">
        <v>1.1026743994282799</v>
      </c>
      <c r="EH464">
        <v>1.14209692564557</v>
      </c>
      <c r="EI464">
        <v>1.26815356489945</v>
      </c>
      <c r="EJ464">
        <v>1.2830163768903</v>
      </c>
      <c r="EK464">
        <v>1.33375564390108</v>
      </c>
      <c r="EL464">
        <v>1.27970012978573</v>
      </c>
      <c r="EM464">
        <v>1.31009707172562</v>
      </c>
      <c r="EN464">
        <v>1.39540990964012</v>
      </c>
      <c r="EO464">
        <v>1.2294470540265401</v>
      </c>
      <c r="EP464">
        <v>1.2491011608115901</v>
      </c>
      <c r="EQ464">
        <v>1.2730207910976299</v>
      </c>
      <c r="ER464">
        <v>1.2669004131969901</v>
      </c>
      <c r="ES464">
        <v>1.2920935481357001</v>
      </c>
      <c r="ET464">
        <v>1.3020762593981099</v>
      </c>
    </row>
    <row r="465" spans="1:150" x14ac:dyDescent="0.45">
      <c r="A465" t="s">
        <v>109</v>
      </c>
      <c r="B465" t="s">
        <v>95</v>
      </c>
      <c r="C465" t="s">
        <v>99</v>
      </c>
      <c r="D465">
        <v>45</v>
      </c>
      <c r="E465" s="1" cm="1">
        <f t="array" ref="E465">SUMPRODUCT($G465:$ET465,$G$2:$ET$2)/SUMPRODUCT(--($G465:$ET465&lt;&gt;""),$G$2:$ET$2)</f>
        <v>1.4428155160471701</v>
      </c>
      <c r="F465" s="1" cm="1">
        <f t="array" ref="F465">SUMPRODUCT($G465:$ET465,$F$2:$ES$2)/SUMPRODUCT(--($G465:$ET465&lt;&gt;""),$F$2:$ES$2)</f>
        <v>1.370557216538018</v>
      </c>
      <c r="G465">
        <v>1.4077114479800299</v>
      </c>
      <c r="H465">
        <v>1.3719691407927299</v>
      </c>
      <c r="I465">
        <v>1.40807582919552</v>
      </c>
      <c r="J465">
        <v>1.3686341526653201</v>
      </c>
      <c r="K465">
        <v>1.4110973417149499</v>
      </c>
      <c r="L465">
        <v>1.36894086679702</v>
      </c>
      <c r="M465">
        <v>1.41000650881861</v>
      </c>
      <c r="N465">
        <v>1.36835722581765</v>
      </c>
      <c r="O465">
        <v>1.40319592501269</v>
      </c>
      <c r="P465">
        <v>1.36771606204912</v>
      </c>
      <c r="Q465">
        <v>1.4188634020901401</v>
      </c>
      <c r="R465">
        <v>1.38913235894309</v>
      </c>
      <c r="S465">
        <v>1.3479555005580299</v>
      </c>
      <c r="T465">
        <v>1.3487706185313699</v>
      </c>
      <c r="U465">
        <v>1.4779713889383801</v>
      </c>
      <c r="V465">
        <v>1.31587579388341</v>
      </c>
      <c r="W465">
        <v>1.3904479093714801</v>
      </c>
      <c r="X465">
        <v>1.3377405275543801</v>
      </c>
      <c r="Y465">
        <v>1.33857448215203</v>
      </c>
      <c r="Z465">
        <v>1.3209741644907</v>
      </c>
      <c r="AA465">
        <v>1.5923619479406901</v>
      </c>
      <c r="AB465">
        <v>1.41753850809586</v>
      </c>
      <c r="AC465">
        <v>1.4070267595809001</v>
      </c>
      <c r="AD465">
        <v>1.4183393816673899</v>
      </c>
      <c r="AE465">
        <v>1.5711617133681399</v>
      </c>
      <c r="AF465">
        <v>1.42833848320594</v>
      </c>
      <c r="AG465">
        <v>1.3644622466629699</v>
      </c>
      <c r="AH465">
        <v>1.3758535455343801</v>
      </c>
      <c r="AI465">
        <v>1.4981414066083401</v>
      </c>
      <c r="AJ465">
        <v>1.32754579771925</v>
      </c>
      <c r="AK465">
        <v>1.3656102558349199</v>
      </c>
      <c r="AL465">
        <v>1.3301325607360801</v>
      </c>
      <c r="AM465">
        <v>1.41173776094245</v>
      </c>
      <c r="AN465">
        <v>1.3467409768388099</v>
      </c>
      <c r="AO465">
        <v>1.4974684586228399</v>
      </c>
      <c r="AP465">
        <v>1.31151253696064</v>
      </c>
      <c r="AQ465">
        <v>1.3927183819860001</v>
      </c>
      <c r="AR465">
        <v>1.30646687893146</v>
      </c>
      <c r="AS465">
        <v>1.44066078709711</v>
      </c>
      <c r="AT465">
        <v>1.4310450752891299</v>
      </c>
      <c r="AU465">
        <v>1.7809221721630899</v>
      </c>
      <c r="AV465">
        <v>1.44515461950446</v>
      </c>
      <c r="AW465">
        <v>1.36137543212528</v>
      </c>
      <c r="AX465">
        <v>1.3553472002900999</v>
      </c>
      <c r="AY465">
        <v>1.5063566725072699</v>
      </c>
      <c r="AZ465">
        <v>1.3230779850727901</v>
      </c>
      <c r="BA465">
        <v>1.70670633879047</v>
      </c>
      <c r="BB465">
        <v>1.43044181363682</v>
      </c>
      <c r="BC465">
        <v>1.4083407935224801</v>
      </c>
      <c r="BD465">
        <v>1.31863412275389</v>
      </c>
      <c r="BE465">
        <v>1.5023199003653001</v>
      </c>
      <c r="BF465">
        <v>1.3429200777355501</v>
      </c>
      <c r="BG465">
        <v>1.4246871550570599</v>
      </c>
      <c r="BH465">
        <v>1.4142778035521699</v>
      </c>
      <c r="BI465">
        <v>1.3204377540465999</v>
      </c>
      <c r="BJ465">
        <v>1.3283839113777101</v>
      </c>
      <c r="BK465">
        <v>1.4004042076398999</v>
      </c>
      <c r="BL465">
        <v>1.3603746583838301</v>
      </c>
      <c r="BM465">
        <v>1.35173670937351</v>
      </c>
      <c r="BN465">
        <v>1.3009203610273801</v>
      </c>
      <c r="BO465">
        <v>1.5382163551272201</v>
      </c>
      <c r="BP465">
        <v>1.4646307682040001</v>
      </c>
      <c r="BQ465">
        <v>1.47063511782853</v>
      </c>
      <c r="BR465">
        <v>1.37150971602701</v>
      </c>
      <c r="BS465">
        <v>1.39376460117443</v>
      </c>
      <c r="BT465">
        <v>1.3389553669076999</v>
      </c>
      <c r="BU465">
        <v>1.39648915701886</v>
      </c>
      <c r="BV465">
        <v>1.46637057410741</v>
      </c>
      <c r="BW465">
        <v>1.38917194967877</v>
      </c>
      <c r="BX465">
        <v>1.38964667177302</v>
      </c>
      <c r="BY465">
        <v>1.3399084369702701</v>
      </c>
      <c r="BZ465">
        <v>1.3746541683484499</v>
      </c>
      <c r="CA465">
        <v>1.37047228361873</v>
      </c>
      <c r="CB465">
        <v>1.3654462421512299</v>
      </c>
      <c r="CC465">
        <v>1.3692451506402099</v>
      </c>
      <c r="CD465">
        <v>1.3511238641994501</v>
      </c>
      <c r="CE465">
        <v>1.37906958701112</v>
      </c>
      <c r="CF465">
        <v>1.4312949434297499</v>
      </c>
      <c r="CG465">
        <v>1.3743884572178799</v>
      </c>
      <c r="CH465">
        <v>1.3881978963827499</v>
      </c>
      <c r="CI465">
        <v>1.3877374245495799</v>
      </c>
      <c r="CJ465">
        <v>1.4312971685055</v>
      </c>
      <c r="CK465">
        <v>1.4144137586454899</v>
      </c>
      <c r="CL465">
        <v>1.47152378479468</v>
      </c>
      <c r="CM465">
        <v>1.3539026849086899</v>
      </c>
      <c r="CN465">
        <v>1.39912209734232</v>
      </c>
      <c r="CO465">
        <v>1.3439868927749199</v>
      </c>
      <c r="CP465">
        <v>1.34251605817169</v>
      </c>
      <c r="CQ465">
        <v>1.45733583933472</v>
      </c>
      <c r="CR465">
        <v>1.43924595167334</v>
      </c>
      <c r="CS465">
        <v>1.4211181723403199</v>
      </c>
      <c r="CT465">
        <v>1.4440023571007601</v>
      </c>
      <c r="CU465">
        <v>1.43169501467205</v>
      </c>
      <c r="CV465">
        <v>1.43598187534503</v>
      </c>
      <c r="CW465">
        <v>1.4329206859324399</v>
      </c>
      <c r="CX465">
        <v>1.39096987991009</v>
      </c>
      <c r="CY465">
        <v>1.34401502469283</v>
      </c>
      <c r="CZ465">
        <v>1.41986872994068</v>
      </c>
      <c r="DA465">
        <v>1.2911729958501199</v>
      </c>
      <c r="DB465">
        <v>1.3118876595520801</v>
      </c>
      <c r="DC465">
        <v>1.35379824827266</v>
      </c>
      <c r="DD465">
        <v>1.41288651256089</v>
      </c>
      <c r="DE465">
        <v>1.4251617616919301</v>
      </c>
      <c r="DF465">
        <v>1.39776296690338</v>
      </c>
      <c r="DG465">
        <v>1.4247786336728001</v>
      </c>
      <c r="DH465">
        <v>1.4712552023649601</v>
      </c>
      <c r="DI465">
        <v>1.3598930580051101</v>
      </c>
      <c r="DJ465">
        <v>1.4210515501473</v>
      </c>
      <c r="DK465">
        <v>1.3386008769656399</v>
      </c>
      <c r="DL465">
        <v>1.41485046520645</v>
      </c>
      <c r="DM465">
        <v>1.36645390254914</v>
      </c>
      <c r="DN465">
        <v>1.3671785802434</v>
      </c>
      <c r="DO465">
        <v>1.36614482769353</v>
      </c>
      <c r="DP465">
        <v>1.39419354972583</v>
      </c>
      <c r="DQ465">
        <v>1.35326960682785</v>
      </c>
      <c r="DR465">
        <v>1.3603811797049601</v>
      </c>
      <c r="DS465">
        <v>1.37493793417848</v>
      </c>
      <c r="DT465">
        <v>1.3747166213936599</v>
      </c>
      <c r="DU465">
        <v>1.3625050976525299</v>
      </c>
      <c r="DV465">
        <v>1.3913488206393201</v>
      </c>
      <c r="DW465">
        <v>1.4220013354943499</v>
      </c>
      <c r="DX465">
        <v>1.3126740409089299</v>
      </c>
      <c r="DY465">
        <v>1.34203454788608</v>
      </c>
      <c r="DZ465">
        <v>1.3471956660034701</v>
      </c>
      <c r="EA465">
        <v>1.3612839596188</v>
      </c>
      <c r="EB465">
        <v>1.4065055957774799</v>
      </c>
      <c r="EC465">
        <v>1.3260336673052799</v>
      </c>
      <c r="ED465">
        <v>1.36050922873109</v>
      </c>
      <c r="EE465">
        <v>1.3653519153426801</v>
      </c>
      <c r="EF465">
        <v>1.4028987559353301</v>
      </c>
      <c r="EG465">
        <v>1.34382827950954</v>
      </c>
      <c r="EH465">
        <v>1.3774277274859901</v>
      </c>
      <c r="EI465">
        <v>1.35471313287387</v>
      </c>
      <c r="EJ465">
        <v>1.35046468756932</v>
      </c>
      <c r="EK465">
        <v>1.3644500295647699</v>
      </c>
      <c r="EL465">
        <v>1.3553898597969201</v>
      </c>
      <c r="EM465">
        <v>1.38491897127674</v>
      </c>
      <c r="EN465">
        <v>1.4468685631196101</v>
      </c>
      <c r="EO465">
        <v>1.3449670471178601</v>
      </c>
      <c r="EP465">
        <v>1.3465652263741099</v>
      </c>
      <c r="EQ465">
        <v>1.37834179023905</v>
      </c>
      <c r="ER465">
        <v>1.35791679654755</v>
      </c>
      <c r="ES465">
        <v>1.4192957506102799</v>
      </c>
      <c r="ET465">
        <v>1.38194656992055</v>
      </c>
    </row>
    <row r="466" spans="1:150" x14ac:dyDescent="0.45">
      <c r="A466" t="s">
        <v>109</v>
      </c>
      <c r="B466" t="s">
        <v>95</v>
      </c>
      <c r="C466" t="s">
        <v>111</v>
      </c>
      <c r="D466">
        <v>45</v>
      </c>
      <c r="E466" s="1" cm="1">
        <f t="array" ref="E466">SUMPRODUCT($G466:$ET466,$G$2:$ET$2)/SUMPRODUCT(--($G466:$ET466&lt;&gt;""),$G$2:$ET$2)</f>
        <v>1.4624091793704892</v>
      </c>
      <c r="F466" s="1" cm="1">
        <f t="array" ref="F466">SUMPRODUCT($G466:$ET466,$F$2:$ES$2)/SUMPRODUCT(--($G466:$ET466&lt;&gt;""),$F$2:$ES$2)</f>
        <v>1.4059235546449624</v>
      </c>
      <c r="G466">
        <v>1.4182520194128201</v>
      </c>
      <c r="H466">
        <v>1.39583863792812</v>
      </c>
      <c r="I466">
        <v>1.4221289658374301</v>
      </c>
      <c r="J466">
        <v>1.39171295193577</v>
      </c>
      <c r="K466">
        <v>1.42884667662812</v>
      </c>
      <c r="L466">
        <v>1.39797268035148</v>
      </c>
      <c r="M466">
        <v>1.4273133901684001</v>
      </c>
      <c r="N466">
        <v>1.3944450254590399</v>
      </c>
      <c r="O466">
        <v>1.41571651467598</v>
      </c>
      <c r="P466">
        <v>1.3922312635465599</v>
      </c>
      <c r="Q466">
        <v>1.44980267050914</v>
      </c>
      <c r="R466">
        <v>1.4189084061864099</v>
      </c>
      <c r="S466">
        <v>1.38303730423268</v>
      </c>
      <c r="T466">
        <v>1.3814158535041701</v>
      </c>
      <c r="U466">
        <v>1.45925157548048</v>
      </c>
      <c r="V466">
        <v>1.3468510905642801</v>
      </c>
      <c r="W466">
        <v>1.40689231630724</v>
      </c>
      <c r="X466">
        <v>1.3777246534027201</v>
      </c>
      <c r="Y466">
        <v>1.39958618864541</v>
      </c>
      <c r="Z466">
        <v>1.36759278591008</v>
      </c>
      <c r="AA466">
        <v>1.5944615555409201</v>
      </c>
      <c r="AB466">
        <v>1.45047751397541</v>
      </c>
      <c r="AC466">
        <v>1.46136863947259</v>
      </c>
      <c r="AD466">
        <v>1.4625233877116299</v>
      </c>
      <c r="AE466">
        <v>1.5458341293662701</v>
      </c>
      <c r="AF466">
        <v>1.4675698548509499</v>
      </c>
      <c r="AG466">
        <v>1.40977655226823</v>
      </c>
      <c r="AH466">
        <v>1.40791853182307</v>
      </c>
      <c r="AI466">
        <v>1.4988913036732601</v>
      </c>
      <c r="AJ466">
        <v>1.35891418330442</v>
      </c>
      <c r="AK466">
        <v>1.37295337180698</v>
      </c>
      <c r="AL466">
        <v>1.3672718423744099</v>
      </c>
      <c r="AM466">
        <v>1.45135783844597</v>
      </c>
      <c r="AN466">
        <v>1.3899999040030899</v>
      </c>
      <c r="AO466">
        <v>1.4781058861469401</v>
      </c>
      <c r="AP466">
        <v>1.3388266224765699</v>
      </c>
      <c r="AQ466">
        <v>1.41405965462687</v>
      </c>
      <c r="AR466">
        <v>1.35493270117679</v>
      </c>
      <c r="AS466">
        <v>1.4722209384117999</v>
      </c>
      <c r="AT466">
        <v>1.4672431962985599</v>
      </c>
      <c r="AU466">
        <v>1.68323829258226</v>
      </c>
      <c r="AV466">
        <v>1.46205653107414</v>
      </c>
      <c r="AW466">
        <v>1.4095868975550701</v>
      </c>
      <c r="AX466">
        <v>1.39760843227436</v>
      </c>
      <c r="AY466">
        <v>1.4916170832120099</v>
      </c>
      <c r="AZ466">
        <v>1.3461290073857</v>
      </c>
      <c r="BA466">
        <v>1.6988902743593</v>
      </c>
      <c r="BB466">
        <v>1.45241638751584</v>
      </c>
      <c r="BC466">
        <v>1.3935361332869101</v>
      </c>
      <c r="BD466">
        <v>1.33586874927017</v>
      </c>
      <c r="BE466">
        <v>1.4963102293113399</v>
      </c>
      <c r="BF466">
        <v>1.3845814883946199</v>
      </c>
      <c r="BG466">
        <v>1.457430006826</v>
      </c>
      <c r="BH466">
        <v>1.4417933900078701</v>
      </c>
      <c r="BI466">
        <v>1.36636158167267</v>
      </c>
      <c r="BJ466">
        <v>1.37577699830824</v>
      </c>
      <c r="BK466">
        <v>1.4435751261872201</v>
      </c>
      <c r="BL466">
        <v>1.39685419897114</v>
      </c>
      <c r="BM466">
        <v>1.36961507572038</v>
      </c>
      <c r="BN466">
        <v>1.33136527368908</v>
      </c>
      <c r="BO466">
        <v>1.5499610435090301</v>
      </c>
      <c r="BP466">
        <v>1.48967362409348</v>
      </c>
      <c r="BQ466">
        <v>1.47940656588271</v>
      </c>
      <c r="BR466">
        <v>1.4122704520337599</v>
      </c>
      <c r="BS466">
        <v>1.42985100312667</v>
      </c>
      <c r="BT466">
        <v>1.3783197172825401</v>
      </c>
      <c r="BU466">
        <v>1.45683638942204</v>
      </c>
      <c r="BV466">
        <v>1.5092239937170799</v>
      </c>
      <c r="BW466">
        <v>1.43502056205784</v>
      </c>
      <c r="BX466">
        <v>1.42986747011788</v>
      </c>
      <c r="BY466">
        <v>1.3871798287327599</v>
      </c>
      <c r="BZ466">
        <v>1.4184867694560499</v>
      </c>
      <c r="CA466">
        <v>1.4065675930953701</v>
      </c>
      <c r="CB466">
        <v>1.4022664871934101</v>
      </c>
      <c r="CC466">
        <v>1.41244026180733</v>
      </c>
      <c r="CD466">
        <v>1.38893222329737</v>
      </c>
      <c r="CE466">
        <v>1.42272512527934</v>
      </c>
      <c r="CF466">
        <v>1.4718628902986599</v>
      </c>
      <c r="CG466">
        <v>1.43336373069367</v>
      </c>
      <c r="CH466">
        <v>1.4358903023937799</v>
      </c>
      <c r="CI466">
        <v>1.4327082749301401</v>
      </c>
      <c r="CJ466">
        <v>1.4791341477920801</v>
      </c>
      <c r="CK466">
        <v>1.4697543898193599</v>
      </c>
      <c r="CL466">
        <v>1.50955255344732</v>
      </c>
      <c r="CM466">
        <v>1.39815028886739</v>
      </c>
      <c r="CN466">
        <v>1.44759821929148</v>
      </c>
      <c r="CO466">
        <v>1.38714522030987</v>
      </c>
      <c r="CP466">
        <v>1.3567823851776</v>
      </c>
      <c r="CQ466">
        <v>1.4955236598200601</v>
      </c>
      <c r="CR466">
        <v>1.4817163791102701</v>
      </c>
      <c r="CS466">
        <v>1.4678317392683899</v>
      </c>
      <c r="CT466">
        <v>1.49383001677167</v>
      </c>
      <c r="CU466">
        <v>1.4820291956476599</v>
      </c>
      <c r="CV466">
        <v>1.46915879571838</v>
      </c>
      <c r="CW466">
        <v>1.4690370948822</v>
      </c>
      <c r="CX466">
        <v>1.4336361861568701</v>
      </c>
      <c r="CY466">
        <v>1.39744839512505</v>
      </c>
      <c r="CZ466">
        <v>1.46924252396136</v>
      </c>
      <c r="DA466">
        <v>1.35000593042788</v>
      </c>
      <c r="DB466">
        <v>1.3611270871283201</v>
      </c>
      <c r="DC466">
        <v>1.41919738952737</v>
      </c>
      <c r="DD466">
        <v>1.4659951215568801</v>
      </c>
      <c r="DE466">
        <v>1.4689697239619599</v>
      </c>
      <c r="DF466">
        <v>1.44813712156681</v>
      </c>
      <c r="DG466">
        <v>1.47726052327034</v>
      </c>
      <c r="DH466">
        <v>1.51007831301388</v>
      </c>
      <c r="DI466">
        <v>1.4260185801389</v>
      </c>
      <c r="DJ466">
        <v>1.4784672130144501</v>
      </c>
      <c r="DK466">
        <v>1.41666461318144</v>
      </c>
      <c r="DL466">
        <v>1.4917624086446899</v>
      </c>
      <c r="DM466">
        <v>1.4144608990596901</v>
      </c>
      <c r="DN466">
        <v>1.40487290759406</v>
      </c>
      <c r="DO466">
        <v>1.4129794000010301</v>
      </c>
      <c r="DP466">
        <v>1.4390577225354899</v>
      </c>
      <c r="DQ466">
        <v>1.4005734176729201</v>
      </c>
      <c r="DR466">
        <v>1.40712787866713</v>
      </c>
      <c r="DS466">
        <v>1.4154307445726499</v>
      </c>
      <c r="DT466">
        <v>1.4179405527662099</v>
      </c>
      <c r="DU466">
        <v>1.4003560206226899</v>
      </c>
      <c r="DV466">
        <v>1.41429493793093</v>
      </c>
      <c r="DW466">
        <v>1.47946661596558</v>
      </c>
      <c r="DX466">
        <v>1.3381366909185399</v>
      </c>
      <c r="DY466">
        <v>1.37787734321524</v>
      </c>
      <c r="DZ466">
        <v>1.3859267545117799</v>
      </c>
      <c r="EA466">
        <v>1.4314851594244999</v>
      </c>
      <c r="EB466">
        <v>1.4591411984257301</v>
      </c>
      <c r="EC466">
        <v>1.37308699446468</v>
      </c>
      <c r="ED466">
        <v>1.3962771956173801</v>
      </c>
      <c r="EE466">
        <v>1.41824363739305</v>
      </c>
      <c r="EF466">
        <v>1.4514380003740699</v>
      </c>
      <c r="EG466">
        <v>1.39041611747695</v>
      </c>
      <c r="EH466">
        <v>1.4203377149190799</v>
      </c>
      <c r="EI466">
        <v>1.4272069026183101</v>
      </c>
      <c r="EJ466">
        <v>1.3996684081295401</v>
      </c>
      <c r="EK466">
        <v>1.44482898352147</v>
      </c>
      <c r="EL466">
        <v>1.4061878376595001</v>
      </c>
      <c r="EM466">
        <v>1.4449108543792699</v>
      </c>
      <c r="EN466">
        <v>1.5016217369099201</v>
      </c>
      <c r="EO466">
        <v>1.4007723439925901</v>
      </c>
      <c r="EP466">
        <v>1.37323698345669</v>
      </c>
      <c r="EQ466">
        <v>1.4296124823147101</v>
      </c>
      <c r="ER466">
        <v>1.3919081669881399</v>
      </c>
      <c r="ES466">
        <v>1.45285527572075</v>
      </c>
      <c r="ET466">
        <v>1.42584172119374</v>
      </c>
    </row>
    <row r="467" spans="1:150" x14ac:dyDescent="0.45">
      <c r="A467" t="s">
        <v>109</v>
      </c>
      <c r="B467" t="s">
        <v>107</v>
      </c>
      <c r="C467" t="s">
        <v>111</v>
      </c>
      <c r="D467">
        <v>45</v>
      </c>
      <c r="E467" s="1" cm="1">
        <f t="array" ref="E467">SUMPRODUCT($G467:$ET467,$G$2:$ET$2)/SUMPRODUCT(--($G467:$ET467&lt;&gt;""),$G$2:$ET$2)</f>
        <v>1.8043313439955195</v>
      </c>
      <c r="F467" s="1" cm="1">
        <f t="array" ref="F467">SUMPRODUCT($G467:$ET467,$F$2:$ES$2)/SUMPRODUCT(--($G467:$ET467&lt;&gt;""),$F$2:$ES$2)</f>
        <v>1.7492519099213979</v>
      </c>
      <c r="G467">
        <v>1.65276847649047</v>
      </c>
      <c r="H467">
        <v>1.6536361295303399</v>
      </c>
      <c r="I467">
        <v>1.6659561358785999</v>
      </c>
      <c r="J467">
        <v>1.6501141114320299</v>
      </c>
      <c r="K467">
        <v>1.50727499067284</v>
      </c>
      <c r="L467">
        <v>1.4847694646871199</v>
      </c>
      <c r="M467">
        <v>1.50692892646961</v>
      </c>
      <c r="N467">
        <v>1.4855354181509</v>
      </c>
      <c r="O467">
        <v>1.8449891291062901</v>
      </c>
      <c r="P467">
        <v>1.85560717221087</v>
      </c>
      <c r="Q467">
        <v>1.5325073767800801</v>
      </c>
      <c r="R467">
        <v>1.49817488931087</v>
      </c>
      <c r="S467">
        <v>1.4804516758092601</v>
      </c>
      <c r="T467">
        <v>1.4751371389896599</v>
      </c>
      <c r="U467">
        <v>1.56296024494051</v>
      </c>
      <c r="V467">
        <v>1.4367826562111199</v>
      </c>
      <c r="W467">
        <v>1.4905915670782</v>
      </c>
      <c r="X467">
        <v>1.4630747087391101</v>
      </c>
      <c r="Y467">
        <v>1.86467446122796</v>
      </c>
      <c r="Z467">
        <v>1.88228719826636</v>
      </c>
      <c r="AA467">
        <v>1.98245534886372</v>
      </c>
      <c r="AB467">
        <v>1.80666620913208</v>
      </c>
      <c r="AC467">
        <v>1.94217153825412</v>
      </c>
      <c r="AD467">
        <v>1.98658731142794</v>
      </c>
      <c r="AE467">
        <v>2.0433949923344001</v>
      </c>
      <c r="AF467">
        <v>1.9303474861411301</v>
      </c>
      <c r="AG467">
        <v>1.88913928513715</v>
      </c>
      <c r="AH467">
        <v>1.92560258242286</v>
      </c>
      <c r="AI467">
        <v>1.79736888999217</v>
      </c>
      <c r="AJ467">
        <v>1.64026371045325</v>
      </c>
      <c r="AK467">
        <v>1.7790194889631099</v>
      </c>
      <c r="AL467">
        <v>1.81934409098318</v>
      </c>
      <c r="AM467">
        <v>1.5739556009016999</v>
      </c>
      <c r="AN467">
        <v>1.52488704678972</v>
      </c>
      <c r="AO467">
        <v>1.8383151990280899</v>
      </c>
      <c r="AP467">
        <v>1.64091109772927</v>
      </c>
      <c r="AQ467">
        <v>1.5396821653003201</v>
      </c>
      <c r="AR467">
        <v>1.48077284365755</v>
      </c>
      <c r="AS467">
        <v>1.8961518699756801</v>
      </c>
      <c r="AT467">
        <v>1.92457839524826</v>
      </c>
      <c r="AU467">
        <v>1.8172924975458999</v>
      </c>
      <c r="AV467">
        <v>1.56962789821445</v>
      </c>
      <c r="AW467">
        <v>1.88763136985304</v>
      </c>
      <c r="AX467">
        <v>1.92005912314988</v>
      </c>
      <c r="AY467">
        <v>1.84542018603512</v>
      </c>
      <c r="AZ467">
        <v>1.6547622836111799</v>
      </c>
      <c r="BA467">
        <v>2.2912764281231701</v>
      </c>
      <c r="BB467">
        <v>1.90880699830273</v>
      </c>
      <c r="BC467">
        <v>1.8333031344286901</v>
      </c>
      <c r="BD467">
        <v>1.7940295977826599</v>
      </c>
      <c r="BE467">
        <v>1.8516345916802399</v>
      </c>
      <c r="BF467">
        <v>1.70343321348568</v>
      </c>
      <c r="BG467">
        <v>1.7517164312643301</v>
      </c>
      <c r="BH467">
        <v>1.76456054159256</v>
      </c>
      <c r="BI467">
        <v>1.8361373035442901</v>
      </c>
      <c r="BJ467">
        <v>1.8779238685714199</v>
      </c>
      <c r="BK467">
        <v>1.5137041723612901</v>
      </c>
      <c r="BL467">
        <v>1.48569867671275</v>
      </c>
      <c r="BM467">
        <v>1.8125450967760901</v>
      </c>
      <c r="BN467">
        <v>1.8017345292564599</v>
      </c>
      <c r="BO467">
        <v>2.04767389630149</v>
      </c>
      <c r="BP467">
        <v>1.9563449212958901</v>
      </c>
      <c r="BQ467">
        <v>1.8226851067041001</v>
      </c>
      <c r="BR467">
        <v>1.7282399440221801</v>
      </c>
      <c r="BS467">
        <v>1.93966502880151</v>
      </c>
      <c r="BT467">
        <v>1.8840812528736199</v>
      </c>
      <c r="BU467">
        <v>1.8094559460769499</v>
      </c>
      <c r="BV467">
        <v>1.8758279225399199</v>
      </c>
      <c r="BW467">
        <v>1.7224310429132199</v>
      </c>
      <c r="BX467">
        <v>1.7377128208316901</v>
      </c>
      <c r="BY467">
        <v>1.8431230026746399</v>
      </c>
      <c r="BZ467">
        <v>1.9160626607435101</v>
      </c>
      <c r="CA467">
        <v>1.5018203597622899</v>
      </c>
      <c r="CB467">
        <v>1.4984881800035099</v>
      </c>
      <c r="CC467">
        <v>1.72418694272235</v>
      </c>
      <c r="CD467">
        <v>1.71696966997381</v>
      </c>
      <c r="CE467">
        <v>1.71870163912622</v>
      </c>
      <c r="CF467">
        <v>1.7932536422333201</v>
      </c>
      <c r="CG467">
        <v>1.8605597311000699</v>
      </c>
      <c r="CH467">
        <v>1.9003069265991701</v>
      </c>
      <c r="CI467">
        <v>1.5137121151602899</v>
      </c>
      <c r="CJ467">
        <v>1.5660798574425501</v>
      </c>
      <c r="CK467">
        <v>1.78337691080598</v>
      </c>
      <c r="CL467">
        <v>1.86483209086476</v>
      </c>
      <c r="CM467">
        <v>1.7274216659786901</v>
      </c>
      <c r="CN467">
        <v>1.7999348885079101</v>
      </c>
      <c r="CO467">
        <v>1.8131762306472901</v>
      </c>
      <c r="CP467">
        <v>1.80092785659108</v>
      </c>
      <c r="CQ467">
        <v>1.57440025842369</v>
      </c>
      <c r="CR467">
        <v>1.56153252046622</v>
      </c>
      <c r="CS467">
        <v>1.57808458365441</v>
      </c>
      <c r="CT467">
        <v>1.62566574497982</v>
      </c>
      <c r="CU467">
        <v>1.7883323689327599</v>
      </c>
      <c r="CV467">
        <v>1.8009366286466899</v>
      </c>
      <c r="CW467">
        <v>1.7592259982880001</v>
      </c>
      <c r="CX467">
        <v>1.73930178658136</v>
      </c>
      <c r="CY467">
        <v>1.8688648993807899</v>
      </c>
      <c r="CZ467">
        <v>1.9894227806025</v>
      </c>
      <c r="DA467">
        <v>1.6470878033718901</v>
      </c>
      <c r="DB467">
        <v>1.68815504586712</v>
      </c>
      <c r="DC467">
        <v>1.7739050989126699</v>
      </c>
      <c r="DD467">
        <v>1.85118826353956</v>
      </c>
      <c r="DE467">
        <v>1.77749357999524</v>
      </c>
      <c r="DF467">
        <v>1.7739775606714701</v>
      </c>
      <c r="DG467">
        <v>1.786986901011</v>
      </c>
      <c r="DH467">
        <v>1.8421127981340599</v>
      </c>
      <c r="DI467">
        <v>1.7408112801903799</v>
      </c>
      <c r="DJ467">
        <v>1.82254483823219</v>
      </c>
      <c r="DK467">
        <v>1.55539694152495</v>
      </c>
      <c r="DL467">
        <v>1.63753394269445</v>
      </c>
      <c r="DM467">
        <v>1.54202753779205</v>
      </c>
      <c r="DN467">
        <v>1.53727489611108</v>
      </c>
      <c r="DO467">
        <v>1.7107219181706399</v>
      </c>
      <c r="DP467">
        <v>1.75695362795499</v>
      </c>
      <c r="DQ467">
        <v>1.71482281803508</v>
      </c>
      <c r="DR467">
        <v>1.7427936518712801</v>
      </c>
      <c r="DS467">
        <v>1.72660903241209</v>
      </c>
      <c r="DT467">
        <v>1.75307362304102</v>
      </c>
      <c r="DU467">
        <v>1.86003175578464</v>
      </c>
      <c r="DV467">
        <v>1.92288909196685</v>
      </c>
      <c r="DW467">
        <v>1.8122587173618301</v>
      </c>
      <c r="DX467">
        <v>1.64461317364814</v>
      </c>
      <c r="DY467">
        <v>1.6827560730745601</v>
      </c>
      <c r="DZ467">
        <v>1.6964420279479</v>
      </c>
      <c r="EA467">
        <v>1.74595857340423</v>
      </c>
      <c r="EB467">
        <v>1.8206194147043699</v>
      </c>
      <c r="EC467">
        <v>1.69219558919525</v>
      </c>
      <c r="ED467">
        <v>1.7281761306796</v>
      </c>
      <c r="EE467">
        <v>1.8948174695803499</v>
      </c>
      <c r="EF467">
        <v>1.9580819882139999</v>
      </c>
      <c r="EG467">
        <v>1.48624111974615</v>
      </c>
      <c r="EH467">
        <v>1.5238223156608199</v>
      </c>
      <c r="EI467">
        <v>1.77610029602319</v>
      </c>
      <c r="EJ467">
        <v>1.7559548086557999</v>
      </c>
      <c r="EK467">
        <v>1.8168048723704899</v>
      </c>
      <c r="EL467">
        <v>1.7522903565697401</v>
      </c>
      <c r="EM467">
        <v>1.7974460075958101</v>
      </c>
      <c r="EN467">
        <v>1.8792178110809801</v>
      </c>
      <c r="EO467">
        <v>1.69270649434315</v>
      </c>
      <c r="EP467">
        <v>1.68534725418155</v>
      </c>
      <c r="EQ467">
        <v>1.7465928240127599</v>
      </c>
      <c r="ER467">
        <v>1.7242723740819399</v>
      </c>
      <c r="ES467">
        <v>1.7782629063626101</v>
      </c>
      <c r="ET467">
        <v>1.7802508281919101</v>
      </c>
    </row>
    <row r="468" spans="1:150" x14ac:dyDescent="0.45">
      <c r="A468" t="s">
        <v>109</v>
      </c>
      <c r="B468" t="s">
        <v>107</v>
      </c>
      <c r="C468" t="s">
        <v>99</v>
      </c>
      <c r="D468">
        <v>45</v>
      </c>
      <c r="E468" s="1" cm="1">
        <f t="array" ref="E468">SUMPRODUCT($G468:$ET468,$G$2:$ET$2)/SUMPRODUCT(--($G468:$ET468&lt;&gt;""),$G$2:$ET$2)</f>
        <v>2.0152387932480713</v>
      </c>
      <c r="F468" s="1" cm="1">
        <f t="array" ref="F468">SUMPRODUCT($G468:$ET468,$F$2:$ES$2)/SUMPRODUCT(--($G468:$ET468&lt;&gt;""),$F$2:$ES$2)</f>
        <v>1.9051391406940943</v>
      </c>
      <c r="G468">
        <v>1.79306453979332</v>
      </c>
      <c r="H468">
        <v>1.74246838624989</v>
      </c>
      <c r="I468">
        <v>1.80104903590439</v>
      </c>
      <c r="J468">
        <v>1.73500351187809</v>
      </c>
      <c r="K468">
        <v>1.53209411892633</v>
      </c>
      <c r="L468">
        <v>1.48522794808291</v>
      </c>
      <c r="M468">
        <v>1.53220798809217</v>
      </c>
      <c r="N468">
        <v>1.4833629900229199</v>
      </c>
      <c r="O468">
        <v>2.1456125095449599</v>
      </c>
      <c r="P468">
        <v>2.0848531466910898</v>
      </c>
      <c r="Q468">
        <v>1.5439729436570599</v>
      </c>
      <c r="R468">
        <v>1.49133646199947</v>
      </c>
      <c r="S468">
        <v>1.48420203921097</v>
      </c>
      <c r="T468">
        <v>1.4837956650727999</v>
      </c>
      <c r="U468">
        <v>1.62082148653765</v>
      </c>
      <c r="V468">
        <v>1.4463621170132901</v>
      </c>
      <c r="W468">
        <v>1.50884204209355</v>
      </c>
      <c r="X468">
        <v>1.45071171897341</v>
      </c>
      <c r="Y468">
        <v>2.1203118854697598</v>
      </c>
      <c r="Z468">
        <v>2.1158211646330898</v>
      </c>
      <c r="AA468">
        <v>2.3408705768222</v>
      </c>
      <c r="AB468">
        <v>1.98107833235845</v>
      </c>
      <c r="AC468">
        <v>2.15500059786639</v>
      </c>
      <c r="AD468">
        <v>2.2081356979089302</v>
      </c>
      <c r="AE468">
        <v>2.4781464090098799</v>
      </c>
      <c r="AF468">
        <v>2.1569470386785099</v>
      </c>
      <c r="AG468">
        <v>2.2049134188249901</v>
      </c>
      <c r="AH468">
        <v>2.20957077276914</v>
      </c>
      <c r="AI468">
        <v>1.99492230985</v>
      </c>
      <c r="AJ468">
        <v>1.7812950002333801</v>
      </c>
      <c r="AK468">
        <v>2.0996953952431499</v>
      </c>
      <c r="AL468">
        <v>2.0398435884142398</v>
      </c>
      <c r="AM468">
        <v>1.5804205012202499</v>
      </c>
      <c r="AN468">
        <v>1.5359930951768499</v>
      </c>
      <c r="AO468">
        <v>2.0835580880928499</v>
      </c>
      <c r="AP468">
        <v>1.8075897623706401</v>
      </c>
      <c r="AQ468">
        <v>1.5420919632405301</v>
      </c>
      <c r="AR468">
        <v>1.48638138274098</v>
      </c>
      <c r="AS468">
        <v>2.1015286372959001</v>
      </c>
      <c r="AT468">
        <v>2.0948362041309299</v>
      </c>
      <c r="AU468">
        <v>2.0147431645345901</v>
      </c>
      <c r="AV468">
        <v>1.6154487783731499</v>
      </c>
      <c r="AW468">
        <v>2.0930377513440899</v>
      </c>
      <c r="AX468">
        <v>2.14741720344339</v>
      </c>
      <c r="AY468">
        <v>2.1099990358002998</v>
      </c>
      <c r="AZ468">
        <v>1.8282834759763</v>
      </c>
      <c r="BA468">
        <v>3.0561110761095298</v>
      </c>
      <c r="BB468">
        <v>2.3111301282840699</v>
      </c>
      <c r="BC468">
        <v>2.21069741199637</v>
      </c>
      <c r="BD468">
        <v>2.0537654520609401</v>
      </c>
      <c r="BE468">
        <v>2.0916345703360499</v>
      </c>
      <c r="BF468">
        <v>1.8541702818393899</v>
      </c>
      <c r="BG468">
        <v>1.9066157111691899</v>
      </c>
      <c r="BH468">
        <v>1.9087600132834801</v>
      </c>
      <c r="BI468">
        <v>2.0548102327018198</v>
      </c>
      <c r="BJ468">
        <v>2.0914510259741799</v>
      </c>
      <c r="BK468">
        <v>1.50170541597698</v>
      </c>
      <c r="BL468">
        <v>1.4751562426309299</v>
      </c>
      <c r="BM468">
        <v>2.1166950550725598</v>
      </c>
      <c r="BN468">
        <v>2.0690175829956399</v>
      </c>
      <c r="BO468">
        <v>2.34588470978351</v>
      </c>
      <c r="BP468">
        <v>2.2647237913551801</v>
      </c>
      <c r="BQ468">
        <v>2.0787486414913001</v>
      </c>
      <c r="BR468">
        <v>1.86915474126006</v>
      </c>
      <c r="BS468">
        <v>2.1886579726248598</v>
      </c>
      <c r="BT468">
        <v>2.12831066796043</v>
      </c>
      <c r="BU468">
        <v>1.8627337711829499</v>
      </c>
      <c r="BV468">
        <v>1.9434161903966201</v>
      </c>
      <c r="BW468">
        <v>1.788883543853</v>
      </c>
      <c r="BX468">
        <v>1.8163764990517399</v>
      </c>
      <c r="BY468">
        <v>2.06032849591185</v>
      </c>
      <c r="BZ468">
        <v>2.1204604434369498</v>
      </c>
      <c r="CA468">
        <v>1.48095271236606</v>
      </c>
      <c r="CB468">
        <v>1.4887841961561099</v>
      </c>
      <c r="CC468">
        <v>1.83002105641715</v>
      </c>
      <c r="CD468">
        <v>1.8035859952862201</v>
      </c>
      <c r="CE468">
        <v>1.79683110576019</v>
      </c>
      <c r="CF468">
        <v>1.8819386236290301</v>
      </c>
      <c r="CG468">
        <v>2.0830437260862298</v>
      </c>
      <c r="CH468">
        <v>2.1078113881420801</v>
      </c>
      <c r="CI468">
        <v>1.48982056788311</v>
      </c>
      <c r="CJ468">
        <v>1.5531285273450799</v>
      </c>
      <c r="CK468">
        <v>1.86221193184935</v>
      </c>
      <c r="CL468">
        <v>1.9532355310771901</v>
      </c>
      <c r="CM468">
        <v>1.8416187274659199</v>
      </c>
      <c r="CN468">
        <v>1.90889287440972</v>
      </c>
      <c r="CO468">
        <v>2.0938908983567002</v>
      </c>
      <c r="CP468">
        <v>2.0610988754008499</v>
      </c>
      <c r="CQ468">
        <v>1.5618193840608701</v>
      </c>
      <c r="CR468">
        <v>1.5471711430928099</v>
      </c>
      <c r="CS468">
        <v>1.57384923620869</v>
      </c>
      <c r="CT468">
        <v>1.5988985086804699</v>
      </c>
      <c r="CU468">
        <v>1.8921381696095501</v>
      </c>
      <c r="CV468">
        <v>1.91903385070198</v>
      </c>
      <c r="CW468">
        <v>1.8714702628562201</v>
      </c>
      <c r="CX468">
        <v>1.86244474813157</v>
      </c>
      <c r="CY468">
        <v>2.0553665031812698</v>
      </c>
      <c r="CZ468">
        <v>2.1994534822294902</v>
      </c>
      <c r="DA468">
        <v>1.7226559538128601</v>
      </c>
      <c r="DB468">
        <v>1.7665782001591099</v>
      </c>
      <c r="DC468">
        <v>1.84253912979254</v>
      </c>
      <c r="DD468">
        <v>1.92451262465606</v>
      </c>
      <c r="DE468">
        <v>1.88582726132279</v>
      </c>
      <c r="DF468">
        <v>1.87248111939713</v>
      </c>
      <c r="DG468">
        <v>1.86810250703717</v>
      </c>
      <c r="DH468">
        <v>1.9373513337378401</v>
      </c>
      <c r="DI468">
        <v>1.8018418144464901</v>
      </c>
      <c r="DJ468">
        <v>1.89782718618362</v>
      </c>
      <c r="DK468">
        <v>1.5154994231830801</v>
      </c>
      <c r="DL468">
        <v>1.59790649306361</v>
      </c>
      <c r="DM468">
        <v>1.5289185016956901</v>
      </c>
      <c r="DN468">
        <v>1.5298055808175499</v>
      </c>
      <c r="DO468">
        <v>1.81125827553471</v>
      </c>
      <c r="DP468">
        <v>1.85477825561429</v>
      </c>
      <c r="DQ468">
        <v>1.8448656427327801</v>
      </c>
      <c r="DR468">
        <v>1.8556494786875699</v>
      </c>
      <c r="DS468">
        <v>1.8519114239763099</v>
      </c>
      <c r="DT468">
        <v>1.84061111889116</v>
      </c>
      <c r="DU468">
        <v>2.06696014228827</v>
      </c>
      <c r="DV468">
        <v>2.1686698312877501</v>
      </c>
      <c r="DW468">
        <v>1.9117965818563301</v>
      </c>
      <c r="DX468">
        <v>1.7295725246574101</v>
      </c>
      <c r="DY468">
        <v>1.80382124145428</v>
      </c>
      <c r="DZ468">
        <v>1.7902582050945599</v>
      </c>
      <c r="EA468">
        <v>1.8079774703225799</v>
      </c>
      <c r="EB468">
        <v>1.8719792184658599</v>
      </c>
      <c r="EC468">
        <v>1.7856023684964599</v>
      </c>
      <c r="ED468">
        <v>1.8186998644033601</v>
      </c>
      <c r="EE468">
        <v>2.10329695981522</v>
      </c>
      <c r="EF468">
        <v>2.1612480827607601</v>
      </c>
      <c r="EG468">
        <v>1.47814358109619</v>
      </c>
      <c r="EH468">
        <v>1.5014543672887</v>
      </c>
      <c r="EI468">
        <v>1.88831848117919</v>
      </c>
      <c r="EJ468">
        <v>1.84976509374067</v>
      </c>
      <c r="EK468">
        <v>1.9133943453150599</v>
      </c>
      <c r="EL468">
        <v>1.876633178716</v>
      </c>
      <c r="EM468">
        <v>1.8804879084256201</v>
      </c>
      <c r="EN468">
        <v>1.9832927614812199</v>
      </c>
      <c r="EO468">
        <v>1.81673209144675</v>
      </c>
      <c r="EP468">
        <v>1.79436086129691</v>
      </c>
      <c r="EQ468">
        <v>1.8705266093706401</v>
      </c>
      <c r="ER468">
        <v>1.84421434369333</v>
      </c>
      <c r="ES468">
        <v>1.8987045201929</v>
      </c>
      <c r="ET468">
        <v>1.8761367747688</v>
      </c>
    </row>
    <row r="469" spans="1:150" x14ac:dyDescent="0.45">
      <c r="A469" t="s">
        <v>145</v>
      </c>
      <c r="B469" t="s">
        <v>136</v>
      </c>
      <c r="C469" t="s">
        <v>146</v>
      </c>
      <c r="D469">
        <v>45</v>
      </c>
      <c r="E469" s="1" cm="1">
        <f t="array" ref="E469">SUMPRODUCT($G469:$ET469,$G$2:$ET$2)/SUMPRODUCT(--($G469:$ET469&lt;&gt;""),$G$2:$ET$2)</f>
        <v>1.4051784598794446</v>
      </c>
      <c r="F469" s="1" cm="1">
        <f t="array" ref="F469">SUMPRODUCT($G469:$ET469,$F$2:$ES$2)/SUMPRODUCT(--($G469:$ET469&lt;&gt;""),$F$2:$ES$2)</f>
        <v>1.3250042398045883</v>
      </c>
      <c r="G469">
        <v>1.5810823984517799</v>
      </c>
      <c r="H469">
        <v>1.3593878680945</v>
      </c>
      <c r="I469">
        <v>1.55780383557267</v>
      </c>
      <c r="J469">
        <v>1.3596846986819799</v>
      </c>
      <c r="K469">
        <v>1.57615052053941</v>
      </c>
      <c r="L469">
        <v>1.3539239654360999</v>
      </c>
      <c r="M469">
        <v>1.57818285720486</v>
      </c>
      <c r="N469">
        <v>1.3557031956260099</v>
      </c>
      <c r="O469">
        <v>1.57414988564724</v>
      </c>
      <c r="P469">
        <v>1.36783272279165</v>
      </c>
      <c r="Q469">
        <v>1.37152488047969</v>
      </c>
      <c r="R469">
        <v>1.31588534832272</v>
      </c>
      <c r="S469">
        <v>1.6087040705036799</v>
      </c>
      <c r="T469">
        <v>1.3992664342822301</v>
      </c>
      <c r="U469">
        <v>1.52078986206495</v>
      </c>
      <c r="V469">
        <v>1.3261610050250501</v>
      </c>
      <c r="W469">
        <v>1.61703908302403</v>
      </c>
      <c r="X469">
        <v>1.3845604241218199</v>
      </c>
      <c r="Y469">
        <v>1.38200401357638</v>
      </c>
      <c r="Z469">
        <v>1.2906803277525101</v>
      </c>
      <c r="AA469">
        <v>1.4562604491201201</v>
      </c>
      <c r="AB469">
        <v>1.3441471747065501</v>
      </c>
      <c r="AC469">
        <v>1.3389020265328899</v>
      </c>
      <c r="AD469">
        <v>1.3510230718101599</v>
      </c>
      <c r="AE469">
        <v>1.4503869114816601</v>
      </c>
      <c r="AF469">
        <v>1.35723353159158</v>
      </c>
      <c r="AG469">
        <v>1.34455753502035</v>
      </c>
      <c r="AH469">
        <v>1.33097066897621</v>
      </c>
      <c r="AI469">
        <v>1.4204882598502699</v>
      </c>
      <c r="AJ469">
        <v>1.27692034518947</v>
      </c>
      <c r="AK469">
        <v>1.4809251528831</v>
      </c>
      <c r="AL469">
        <v>1.33271037574344</v>
      </c>
      <c r="AM469">
        <v>1.3553207570331101</v>
      </c>
      <c r="AN469">
        <v>1.3237540262954399</v>
      </c>
      <c r="AO469">
        <v>1.44912739840609</v>
      </c>
      <c r="AP469">
        <v>1.3111650806188799</v>
      </c>
      <c r="AQ469">
        <v>1.31689813886486</v>
      </c>
      <c r="AR469">
        <v>1.27963670889815</v>
      </c>
      <c r="AS469">
        <v>1.34799958353754</v>
      </c>
      <c r="AT469">
        <v>1.3303994738352301</v>
      </c>
      <c r="AU469">
        <v>1.50465326106064</v>
      </c>
      <c r="AV469">
        <v>1.3294275860087701</v>
      </c>
      <c r="AW469">
        <v>1.3990243222816801</v>
      </c>
      <c r="AX469">
        <v>1.3581796596256399</v>
      </c>
      <c r="AY469">
        <v>1.4508465562475901</v>
      </c>
      <c r="AZ469">
        <v>1.2406989956965599</v>
      </c>
      <c r="BA469">
        <v>1.50140062367106</v>
      </c>
      <c r="BB469">
        <v>1.38418421118249</v>
      </c>
      <c r="BC469">
        <v>1.44355853057173</v>
      </c>
      <c r="BD469">
        <v>1.3033832508929799</v>
      </c>
      <c r="BE469">
        <v>1.42835586746536</v>
      </c>
      <c r="BF469">
        <v>1.32658365909908</v>
      </c>
      <c r="BG469">
        <v>1.41583518656452</v>
      </c>
      <c r="BH469">
        <v>1.36771095954039</v>
      </c>
      <c r="BI469">
        <v>1.3336196823814299</v>
      </c>
      <c r="BJ469">
        <v>1.3111589752484201</v>
      </c>
      <c r="BK469">
        <v>1.3622926287680801</v>
      </c>
      <c r="BL469">
        <v>1.3329712576413699</v>
      </c>
      <c r="BM469">
        <v>1.38727437546679</v>
      </c>
      <c r="BN469">
        <v>1.3119695458745799</v>
      </c>
      <c r="BO469">
        <v>1.46761315192131</v>
      </c>
      <c r="BP469">
        <v>1.3748664268536499</v>
      </c>
      <c r="BQ469">
        <v>1.3711278947599399</v>
      </c>
      <c r="BR469">
        <v>1.2995947244830099</v>
      </c>
      <c r="BS469">
        <v>1.3067791325787299</v>
      </c>
      <c r="BT469">
        <v>1.2863546835189601</v>
      </c>
      <c r="BU469">
        <v>1.3464136291729101</v>
      </c>
      <c r="BV469">
        <v>1.3819484484012601</v>
      </c>
      <c r="BW469">
        <v>1.35819087807759</v>
      </c>
      <c r="BX469">
        <v>1.3215498845415701</v>
      </c>
      <c r="BY469">
        <v>1.3326592552471299</v>
      </c>
      <c r="BZ469">
        <v>1.3024110819182499</v>
      </c>
      <c r="CA469">
        <v>1.3055216706308801</v>
      </c>
      <c r="CB469">
        <v>1.2731367540324099</v>
      </c>
      <c r="CC469">
        <v>1.3678463501457601</v>
      </c>
      <c r="CD469">
        <v>1.3145695504255801</v>
      </c>
      <c r="CE469">
        <v>1.39526180623</v>
      </c>
      <c r="CF469">
        <v>1.3370152829020101</v>
      </c>
      <c r="CG469">
        <v>1.34068221090474</v>
      </c>
      <c r="CH469">
        <v>1.32142587218452</v>
      </c>
      <c r="CI469">
        <v>1.3903026072262299</v>
      </c>
      <c r="CJ469">
        <v>1.3092350483002499</v>
      </c>
      <c r="CK469">
        <v>1.46822111743599</v>
      </c>
      <c r="CL469">
        <v>1.3953390732841999</v>
      </c>
      <c r="CM469">
        <v>1.32814175109056</v>
      </c>
      <c r="CN469">
        <v>1.29621485949309</v>
      </c>
      <c r="CO469">
        <v>1.2863068026076401</v>
      </c>
      <c r="CP469">
        <v>1.2399505843430101</v>
      </c>
      <c r="CQ469">
        <v>1.4542257622507999</v>
      </c>
      <c r="CR469">
        <v>1.4474982234732401</v>
      </c>
      <c r="CS469">
        <v>1.42996593082815</v>
      </c>
      <c r="CT469">
        <v>1.3635855128960599</v>
      </c>
      <c r="CU469">
        <v>1.38518783753744</v>
      </c>
      <c r="CV469">
        <v>1.3505088209081499</v>
      </c>
      <c r="CW469">
        <v>1.29574492617232</v>
      </c>
      <c r="CX469">
        <v>1.2694261314431301</v>
      </c>
      <c r="CY469">
        <v>1.30877592818638</v>
      </c>
      <c r="CZ469">
        <v>1.34261679122303</v>
      </c>
      <c r="DA469">
        <v>1.2899249200699501</v>
      </c>
      <c r="DB469">
        <v>1.25954501376992</v>
      </c>
      <c r="DC469">
        <v>1.33074873174695</v>
      </c>
      <c r="DD469">
        <v>1.34722071157098</v>
      </c>
      <c r="DE469">
        <v>1.3130490285219001</v>
      </c>
      <c r="DF469">
        <v>1.3212216764650699</v>
      </c>
      <c r="DG469">
        <v>1.3632708780540701</v>
      </c>
      <c r="DH469">
        <v>1.4136736537537899</v>
      </c>
      <c r="DI469">
        <v>1.3947668371595501</v>
      </c>
      <c r="DJ469">
        <v>1.36754181091909</v>
      </c>
      <c r="DK469">
        <v>1.27795324454912</v>
      </c>
      <c r="DL469">
        <v>1.3610541091938599</v>
      </c>
      <c r="DM469">
        <v>1.3340414495727699</v>
      </c>
      <c r="DN469">
        <v>1.29651815147348</v>
      </c>
      <c r="DO469">
        <v>1.3378264951988601</v>
      </c>
      <c r="DP469">
        <v>1.3206818594468901</v>
      </c>
      <c r="DQ469">
        <v>1.3680917954287499</v>
      </c>
      <c r="DR469">
        <v>1.3084439190739201</v>
      </c>
      <c r="DS469">
        <v>1.3110716979717001</v>
      </c>
      <c r="DT469">
        <v>1.2985841436388701</v>
      </c>
      <c r="DU469">
        <v>1.34968362237051</v>
      </c>
      <c r="DV469">
        <v>1.33189581806387</v>
      </c>
      <c r="DW469">
        <v>1.43105090867757</v>
      </c>
      <c r="DX469">
        <v>1.2796359907180199</v>
      </c>
      <c r="DY469">
        <v>1.34611101552584</v>
      </c>
      <c r="DZ469">
        <v>1.29481194683628</v>
      </c>
      <c r="EA469">
        <v>1.2600559784885801</v>
      </c>
      <c r="EB469">
        <v>1.3240739166709099</v>
      </c>
      <c r="EC469">
        <v>1.33961771068559</v>
      </c>
      <c r="ED469">
        <v>1.30381968400145</v>
      </c>
      <c r="EE469">
        <v>1.30028186862266</v>
      </c>
      <c r="EF469">
        <v>1.3247024839997299</v>
      </c>
      <c r="EG469">
        <v>1.24548029117388</v>
      </c>
      <c r="EH469">
        <v>1.2642471743629899</v>
      </c>
      <c r="EI469">
        <v>1.3309202726167</v>
      </c>
      <c r="EJ469">
        <v>1.3089376056542701</v>
      </c>
      <c r="EK469">
        <v>1.36342206669765</v>
      </c>
      <c r="EL469">
        <v>1.2975780088814599</v>
      </c>
      <c r="EM469">
        <v>1.2723694189064501</v>
      </c>
      <c r="EN469">
        <v>1.33843166479538</v>
      </c>
      <c r="EO469">
        <v>1.35364489448045</v>
      </c>
      <c r="EP469">
        <v>1.29969851037012</v>
      </c>
      <c r="EQ469">
        <v>1.3199436102120301</v>
      </c>
      <c r="ER469">
        <v>1.25790467172752</v>
      </c>
      <c r="ES469">
        <v>1.31474834677263</v>
      </c>
      <c r="ET469">
        <v>1.2841564894153801</v>
      </c>
    </row>
    <row r="470" spans="1:150" x14ac:dyDescent="0.45">
      <c r="A470" t="s">
        <v>160</v>
      </c>
      <c r="B470" t="s">
        <v>118</v>
      </c>
      <c r="C470" t="s">
        <v>111</v>
      </c>
      <c r="D470">
        <v>40</v>
      </c>
      <c r="E470" s="1" cm="1">
        <f t="array" ref="E470">SUMPRODUCT($G470:$ET470,$G$2:$ET$2)/SUMPRODUCT(--($G470:$ET470&lt;&gt;""),$G$2:$ET$2)</f>
        <v>1.6630543638564856</v>
      </c>
      <c r="F470" s="1" cm="1">
        <f t="array" ref="F470">SUMPRODUCT($G470:$ET470,$F$2:$ES$2)/SUMPRODUCT(--($G470:$ET470&lt;&gt;""),$F$2:$ES$2)</f>
        <v>1.604877049952308</v>
      </c>
      <c r="G470">
        <v>1.741497128664</v>
      </c>
      <c r="H470">
        <v>1.6255015163025099</v>
      </c>
      <c r="I470">
        <v>1.69690354807017</v>
      </c>
      <c r="J470">
        <v>1.6270952104694301</v>
      </c>
      <c r="K470">
        <v>1.6971049271732199</v>
      </c>
      <c r="L470">
        <v>1.62924554124663</v>
      </c>
      <c r="M470">
        <v>1.68233878185747</v>
      </c>
      <c r="N470">
        <v>1.62208567131943</v>
      </c>
      <c r="O470">
        <v>1.6831304548357999</v>
      </c>
      <c r="P470">
        <v>1.6274823929645801</v>
      </c>
      <c r="Q470">
        <v>1.55098120904352</v>
      </c>
      <c r="R470">
        <v>1.5683425620003699</v>
      </c>
      <c r="S470">
        <v>1.64586565898672</v>
      </c>
      <c r="T470">
        <v>1.61152112006907</v>
      </c>
      <c r="U470">
        <v>1.67871615841403</v>
      </c>
      <c r="V470">
        <v>1.5697224761082</v>
      </c>
      <c r="W470">
        <v>1.61747046752081</v>
      </c>
      <c r="X470">
        <v>1.55627644808938</v>
      </c>
      <c r="Y470">
        <v>1.6065719909509</v>
      </c>
      <c r="Z470">
        <v>1.5787845790941399</v>
      </c>
      <c r="AA470">
        <v>1.87899069730011</v>
      </c>
      <c r="AB470">
        <v>1.65021934370264</v>
      </c>
      <c r="AC470">
        <v>1.64355141213568</v>
      </c>
      <c r="AD470">
        <v>1.6856839808127699</v>
      </c>
      <c r="AE470">
        <v>1.85148026601447</v>
      </c>
      <c r="AF470">
        <v>1.6773161400744201</v>
      </c>
      <c r="AG470">
        <v>1.6285736185311801</v>
      </c>
      <c r="AH470">
        <v>1.64305063347375</v>
      </c>
      <c r="AI470">
        <v>1.6881226422659501</v>
      </c>
      <c r="AJ470">
        <v>1.5230563744871499</v>
      </c>
      <c r="AK470">
        <v>1.7784801491608699</v>
      </c>
      <c r="AL470">
        <v>1.5779228854648899</v>
      </c>
      <c r="AM470">
        <v>1.56686014452598</v>
      </c>
      <c r="AN470">
        <v>1.5633285166066699</v>
      </c>
      <c r="AO470">
        <v>1.6630098654324601</v>
      </c>
      <c r="AP470">
        <v>1.50490817278885</v>
      </c>
      <c r="AQ470">
        <v>1.5835192752213501</v>
      </c>
      <c r="AR470">
        <v>1.5564119129493601</v>
      </c>
      <c r="AS470">
        <v>1.6792844210029101</v>
      </c>
      <c r="AT470">
        <v>1.69258857657026</v>
      </c>
      <c r="AU470">
        <v>1.85763687613748</v>
      </c>
      <c r="AV470">
        <v>1.6750099352735599</v>
      </c>
      <c r="AW470">
        <v>1.7237405112766599</v>
      </c>
      <c r="AX470">
        <v>1.6683743147041701</v>
      </c>
      <c r="AY470">
        <v>1.75165611984194</v>
      </c>
      <c r="AZ470">
        <v>1.50352977833381</v>
      </c>
      <c r="BA470">
        <v>1.98896546092672</v>
      </c>
      <c r="BB470">
        <v>1.6707063037677401</v>
      </c>
      <c r="BC470">
        <v>1.4750024529172201</v>
      </c>
      <c r="BD470">
        <v>1.5027346697717101</v>
      </c>
      <c r="BE470">
        <v>1.7321236511803799</v>
      </c>
      <c r="BF470">
        <v>1.6204247921342301</v>
      </c>
      <c r="BG470">
        <v>1.6408298053353101</v>
      </c>
      <c r="BH470">
        <v>1.6362673965210399</v>
      </c>
      <c r="BI470">
        <v>1.6344683666729201</v>
      </c>
      <c r="BJ470">
        <v>1.62269750004514</v>
      </c>
      <c r="BK470">
        <v>1.5895546946592001</v>
      </c>
      <c r="BL470">
        <v>1.5699586887947401</v>
      </c>
      <c r="BM470">
        <v>1.51121037285627</v>
      </c>
      <c r="BN470">
        <v>1.53077579816898</v>
      </c>
      <c r="BO470">
        <v>1.70266373911824</v>
      </c>
      <c r="BP470">
        <v>1.6446347838345901</v>
      </c>
      <c r="BQ470">
        <v>1.5569848717117001</v>
      </c>
      <c r="BR470">
        <v>1.5553215978328701</v>
      </c>
      <c r="BS470">
        <v>1.5948551090235299</v>
      </c>
      <c r="BT470">
        <v>1.5943579269336701</v>
      </c>
      <c r="BU470">
        <v>1.66412539368497</v>
      </c>
      <c r="BV470">
        <v>1.7360347269066001</v>
      </c>
      <c r="BW470">
        <v>1.58120790148301</v>
      </c>
      <c r="BX470">
        <v>1.6069755544689599</v>
      </c>
      <c r="BY470">
        <v>1.6513833516852501</v>
      </c>
      <c r="BZ470">
        <v>1.6294651254158501</v>
      </c>
      <c r="CA470">
        <v>1.58627421550557</v>
      </c>
      <c r="CB470">
        <v>1.5843305698530801</v>
      </c>
      <c r="CC470">
        <v>1.59005569748714</v>
      </c>
      <c r="CD470">
        <v>1.57350697111506</v>
      </c>
      <c r="CE470">
        <v>1.55457531099895</v>
      </c>
      <c r="CF470">
        <v>1.6242126601522699</v>
      </c>
      <c r="CG470">
        <v>1.55918941988174</v>
      </c>
      <c r="CH470">
        <v>1.5990129595695299</v>
      </c>
      <c r="CI470">
        <v>1.5949200438136699</v>
      </c>
      <c r="CJ470">
        <v>1.66058882810541</v>
      </c>
      <c r="CK470">
        <v>1.6508949723774899</v>
      </c>
      <c r="CL470">
        <v>1.6968986771195</v>
      </c>
      <c r="CM470">
        <v>1.5880657249927901</v>
      </c>
      <c r="CN470">
        <v>1.6704706737255901</v>
      </c>
      <c r="CO470">
        <v>1.57201202997142</v>
      </c>
      <c r="CP470">
        <v>1.51395120155952</v>
      </c>
      <c r="CQ470">
        <v>1.60415426056846</v>
      </c>
      <c r="CR470">
        <v>1.66509300061856</v>
      </c>
      <c r="CS470">
        <v>1.65964842935497</v>
      </c>
      <c r="CT470">
        <v>1.71334590453741</v>
      </c>
      <c r="CU470">
        <v>1.60104494265129</v>
      </c>
      <c r="CV470">
        <v>1.6509160748734</v>
      </c>
      <c r="CW470">
        <v>1.56125252585929</v>
      </c>
      <c r="CX470">
        <v>1.5782131182827901</v>
      </c>
      <c r="CY470">
        <v>1.6527720137938799</v>
      </c>
      <c r="CZ470">
        <v>1.68570904322432</v>
      </c>
      <c r="DA470">
        <v>1.5279527885648301</v>
      </c>
      <c r="DB470">
        <v>1.56167411264833</v>
      </c>
      <c r="DC470">
        <v>1.60373440135183</v>
      </c>
      <c r="DD470">
        <v>1.6773998261580401</v>
      </c>
      <c r="DE470">
        <v>1.6239914518790699</v>
      </c>
      <c r="DF470">
        <v>1.6397694946435399</v>
      </c>
      <c r="DG470">
        <v>1.65052199224678</v>
      </c>
      <c r="DH470">
        <v>1.69974333327371</v>
      </c>
      <c r="DI470">
        <v>1.6274226582343301</v>
      </c>
      <c r="DJ470">
        <v>1.6905943788937801</v>
      </c>
      <c r="DK470">
        <v>1.6491587933211</v>
      </c>
      <c r="DL470">
        <v>1.74275325066709</v>
      </c>
      <c r="DM470">
        <v>1.5383772741455899</v>
      </c>
      <c r="DN470">
        <v>1.5965176000861201</v>
      </c>
      <c r="DO470">
        <v>1.6001005151296599</v>
      </c>
      <c r="DP470">
        <v>1.6381058998687501</v>
      </c>
      <c r="DQ470">
        <v>1.6196360855807499</v>
      </c>
      <c r="DR470">
        <v>1.61349753653239</v>
      </c>
      <c r="DS470">
        <v>1.55664003164694</v>
      </c>
      <c r="DT470">
        <v>1.60749544172888</v>
      </c>
      <c r="DU470">
        <v>1.5279406845444301</v>
      </c>
      <c r="DV470">
        <v>1.56978634953551</v>
      </c>
      <c r="DW470">
        <v>1.50229722126621</v>
      </c>
      <c r="DX470">
        <v>1.5183142249146</v>
      </c>
      <c r="DY470">
        <v>1.59854683722394</v>
      </c>
      <c r="DZ470">
        <v>1.59262355945745</v>
      </c>
      <c r="EA470">
        <v>1.57486376439264</v>
      </c>
      <c r="EB470">
        <v>1.6661519186600999</v>
      </c>
      <c r="EC470">
        <v>1.5818808991835001</v>
      </c>
      <c r="ED470">
        <v>1.5988586730104299</v>
      </c>
      <c r="EE470">
        <v>1.62705961209866</v>
      </c>
      <c r="EF470">
        <v>1.6725789084124201</v>
      </c>
      <c r="EG470">
        <v>1.58146650912219</v>
      </c>
      <c r="EH470">
        <v>1.5986056547257499</v>
      </c>
      <c r="EI470">
        <v>1.5862184758247699</v>
      </c>
      <c r="EJ470">
        <v>1.5995919928403599</v>
      </c>
      <c r="EK470">
        <v>1.68129455657878</v>
      </c>
      <c r="EL470">
        <v>1.6267393093759399</v>
      </c>
      <c r="EM470">
        <v>1.59523278842467</v>
      </c>
      <c r="EN470">
        <v>1.6701778818587001</v>
      </c>
      <c r="EO470">
        <v>1.60375655933067</v>
      </c>
      <c r="EP470">
        <v>1.5682370071415199</v>
      </c>
      <c r="EQ470">
        <v>1.5092151600874599</v>
      </c>
      <c r="ER470">
        <v>1.5561404947895301</v>
      </c>
      <c r="ES470">
        <v>1.6031759075716401</v>
      </c>
      <c r="ET470">
        <v>1.6182685052839201</v>
      </c>
    </row>
    <row r="471" spans="1:150" x14ac:dyDescent="0.45">
      <c r="A471" t="s">
        <v>134</v>
      </c>
      <c r="B471" t="s">
        <v>101</v>
      </c>
      <c r="C471" t="s">
        <v>102</v>
      </c>
      <c r="D471">
        <v>30</v>
      </c>
      <c r="E471" s="1" cm="1">
        <f t="array" ref="E471">SUMPRODUCT($G471:$ET471,$G$2:$ET$2)/SUMPRODUCT(--($G471:$ET471&lt;&gt;""),$G$2:$ET$2)</f>
        <v>1.2221234354952761</v>
      </c>
      <c r="F471" s="1" cm="1">
        <f t="array" ref="F471">SUMPRODUCT($G471:$ET471,$F$2:$ES$2)/SUMPRODUCT(--($G471:$ET471&lt;&gt;""),$F$2:$ES$2)</f>
        <v>1.230192392271561</v>
      </c>
      <c r="G471">
        <v>1.24603085519013</v>
      </c>
      <c r="H471">
        <v>1.25671155901159</v>
      </c>
      <c r="I471">
        <v>1.24085779813632</v>
      </c>
      <c r="J471">
        <v>1.25904424610199</v>
      </c>
      <c r="K471">
        <v>1.2434158747180699</v>
      </c>
      <c r="L471">
        <v>1.26214746648318</v>
      </c>
      <c r="M471">
        <v>1.2394985665257701</v>
      </c>
      <c r="N471">
        <v>1.25900060729017</v>
      </c>
      <c r="O471">
        <v>1.25282116230541</v>
      </c>
      <c r="P471">
        <v>1.2586609271636999</v>
      </c>
      <c r="Q471">
        <v>1.24131825080752</v>
      </c>
      <c r="R471">
        <v>1.2450473041947601</v>
      </c>
      <c r="S471">
        <v>1.2963467941756299</v>
      </c>
      <c r="T471">
        <v>1.22988546271801</v>
      </c>
      <c r="U471">
        <v>1.2897996046197999</v>
      </c>
      <c r="V471">
        <v>1.2077659853023299</v>
      </c>
      <c r="W471">
        <v>1.34477201382325</v>
      </c>
      <c r="X471">
        <v>1.2495757210995999</v>
      </c>
      <c r="Y471">
        <v>1.2230886406997501</v>
      </c>
      <c r="Z471">
        <v>1.21444452533255</v>
      </c>
      <c r="AA471">
        <v>1.2698061086904699</v>
      </c>
      <c r="AB471">
        <v>1.27420593073971</v>
      </c>
      <c r="AC471">
        <v>1.2528670411410701</v>
      </c>
      <c r="AD471">
        <v>1.3013925382208</v>
      </c>
      <c r="AE471">
        <v>1.29471582808214</v>
      </c>
      <c r="AF471">
        <v>1.27639638651043</v>
      </c>
      <c r="AG471">
        <v>1.2217298757169901</v>
      </c>
      <c r="AH471">
        <v>1.2549744691840901</v>
      </c>
      <c r="AI471">
        <v>1.17261693723875</v>
      </c>
      <c r="AJ471">
        <v>1.1966900285733699</v>
      </c>
      <c r="AK471">
        <v>1.21201252866986</v>
      </c>
      <c r="AL471">
        <v>1.2129942853514299</v>
      </c>
      <c r="AM471">
        <v>1.23382510709135</v>
      </c>
      <c r="AN471">
        <v>1.2510803242397499</v>
      </c>
      <c r="AO471">
        <v>1.19907028679508</v>
      </c>
      <c r="AP471">
        <v>1.14448805846426</v>
      </c>
      <c r="AQ471">
        <v>1.20278887162632</v>
      </c>
      <c r="AR471">
        <v>1.1998966007102101</v>
      </c>
      <c r="AS471">
        <v>1.2445471351699999</v>
      </c>
      <c r="AT471">
        <v>1.2589241047961699</v>
      </c>
      <c r="AU471">
        <v>1.20437924483825</v>
      </c>
      <c r="AV471">
        <v>1.22768554984241</v>
      </c>
      <c r="AW471">
        <v>1.2228428195967</v>
      </c>
      <c r="AX471">
        <v>1.24938512195847</v>
      </c>
      <c r="AY471">
        <v>1.1654146319915699</v>
      </c>
      <c r="AZ471">
        <v>1.1567156191959</v>
      </c>
      <c r="BA471">
        <v>1.18653886162043</v>
      </c>
      <c r="BB471">
        <v>1.1775143226784901</v>
      </c>
      <c r="BC471">
        <v>1.1224651210018299</v>
      </c>
      <c r="BD471">
        <v>1.13345709160668</v>
      </c>
      <c r="BE471">
        <v>1.3024578905747199</v>
      </c>
      <c r="BF471">
        <v>1.2275992158143301</v>
      </c>
      <c r="BG471">
        <v>1.2353143627430301</v>
      </c>
      <c r="BH471">
        <v>1.2569587790335499</v>
      </c>
      <c r="BI471">
        <v>1.1758370246443799</v>
      </c>
      <c r="BJ471">
        <v>1.2063560287477699</v>
      </c>
      <c r="BK471">
        <v>1.22764968023207</v>
      </c>
      <c r="BL471">
        <v>1.24375519413136</v>
      </c>
      <c r="BM471">
        <v>1.1282772433756001</v>
      </c>
      <c r="BN471">
        <v>1.14156125917934</v>
      </c>
      <c r="BO471">
        <v>1.30437561256176</v>
      </c>
      <c r="BP471">
        <v>1.27645076371969</v>
      </c>
      <c r="BQ471">
        <v>1.17459732414427</v>
      </c>
      <c r="BR471">
        <v>1.18935847660614</v>
      </c>
      <c r="BS471">
        <v>1.1556251073800301</v>
      </c>
      <c r="BT471">
        <v>1.1849324628009701</v>
      </c>
      <c r="BU471">
        <v>1.3089533207619299</v>
      </c>
      <c r="BV471">
        <v>1.3815387176851499</v>
      </c>
      <c r="BW471">
        <v>1.23714355001455</v>
      </c>
      <c r="BX471">
        <v>1.2652666792912499</v>
      </c>
      <c r="BY471">
        <v>1.2067245128942601</v>
      </c>
      <c r="BZ471">
        <v>1.2379888908243499</v>
      </c>
      <c r="CA471">
        <v>1.1858801327694199</v>
      </c>
      <c r="CB471">
        <v>1.2423841135576199</v>
      </c>
      <c r="CC471">
        <v>1.20465378019957</v>
      </c>
      <c r="CD471">
        <v>1.23288124369569</v>
      </c>
      <c r="CE471">
        <v>1.31498304439767</v>
      </c>
      <c r="CF471">
        <v>1.3131071447209</v>
      </c>
      <c r="CG471">
        <v>1.19422659988431</v>
      </c>
      <c r="CH471">
        <v>1.24435086488016</v>
      </c>
      <c r="CI471">
        <v>1.2553506798165099</v>
      </c>
      <c r="CJ471">
        <v>1.2884205886556701</v>
      </c>
      <c r="CK471">
        <v>1.30775179741688</v>
      </c>
      <c r="CL471">
        <v>1.35417063074453</v>
      </c>
      <c r="CM471">
        <v>1.27175179421396</v>
      </c>
      <c r="CN471">
        <v>1.29034326532187</v>
      </c>
      <c r="CO471">
        <v>1.1271864128028299</v>
      </c>
      <c r="CP471">
        <v>1.14754138896715</v>
      </c>
      <c r="CQ471">
        <v>1.3584671981151399</v>
      </c>
      <c r="CR471">
        <v>1.3871480553019699</v>
      </c>
      <c r="CS471">
        <v>1.3255092697520501</v>
      </c>
      <c r="CT471">
        <v>1.33980314582294</v>
      </c>
      <c r="CU471">
        <v>1.26854798081025</v>
      </c>
      <c r="CV471">
        <v>1.30621749770875</v>
      </c>
      <c r="CW471">
        <v>1.1907543121069299</v>
      </c>
      <c r="CX471">
        <v>1.23452947684051</v>
      </c>
      <c r="CY471">
        <v>1.2548414512818</v>
      </c>
      <c r="CZ471">
        <v>1.32359222023936</v>
      </c>
      <c r="DA471">
        <v>1.2035226979303</v>
      </c>
      <c r="DB471">
        <v>1.23813015550081</v>
      </c>
      <c r="DC471">
        <v>1.2783251943230201</v>
      </c>
      <c r="DD471">
        <v>1.3373686017330799</v>
      </c>
      <c r="DE471">
        <v>1.24720294574774</v>
      </c>
      <c r="DF471">
        <v>1.29519148355481</v>
      </c>
      <c r="DG471">
        <v>1.28573715564935</v>
      </c>
      <c r="DH471">
        <v>1.3333328244201501</v>
      </c>
      <c r="DI471">
        <v>1.2633254901076501</v>
      </c>
      <c r="DJ471">
        <v>1.3159380422904701</v>
      </c>
      <c r="DK471">
        <v>1.27495685556748</v>
      </c>
      <c r="DL471">
        <v>1.35149336526007</v>
      </c>
      <c r="DM471">
        <v>1.23803824628989</v>
      </c>
      <c r="DN471">
        <v>1.26774453771485</v>
      </c>
      <c r="DO471">
        <v>1.25219949472679</v>
      </c>
      <c r="DP471">
        <v>1.29477105521173</v>
      </c>
      <c r="DQ471">
        <v>1.2101268319274801</v>
      </c>
      <c r="DR471">
        <v>1.2509226847516099</v>
      </c>
      <c r="DS471">
        <v>1.21087458296372</v>
      </c>
      <c r="DT471">
        <v>1.2570933729000899</v>
      </c>
      <c r="DU471">
        <v>1.1844343507983299</v>
      </c>
      <c r="DV471">
        <v>1.2172373343148499</v>
      </c>
      <c r="DW471">
        <v>1.16550956011956</v>
      </c>
      <c r="DX471">
        <v>1.1927466952213801</v>
      </c>
      <c r="DY471">
        <v>1.21860481973545</v>
      </c>
      <c r="DZ471">
        <v>1.2503884176381901</v>
      </c>
      <c r="EA471">
        <v>1.23655280355049</v>
      </c>
      <c r="EB471">
        <v>1.3074394610393101</v>
      </c>
      <c r="EC471">
        <v>1.2055634508017701</v>
      </c>
      <c r="ED471">
        <v>1.2482708360421699</v>
      </c>
      <c r="EE471">
        <v>1.26413867809798</v>
      </c>
      <c r="EF471">
        <v>1.3267860876111</v>
      </c>
      <c r="EG471">
        <v>1.20427939704402</v>
      </c>
      <c r="EH471">
        <v>1.2632297724532799</v>
      </c>
      <c r="EI471">
        <v>1.1852188047394301</v>
      </c>
      <c r="EJ471">
        <v>1.2374579486434101</v>
      </c>
      <c r="EK471">
        <v>1.2334193981147199</v>
      </c>
      <c r="EL471">
        <v>1.2425348696823899</v>
      </c>
      <c r="EM471">
        <v>1.2680009006420401</v>
      </c>
      <c r="EN471">
        <v>1.33395991637472</v>
      </c>
      <c r="EO471">
        <v>1.21109625040036</v>
      </c>
      <c r="EP471">
        <v>1.2013907366090499</v>
      </c>
      <c r="EQ471">
        <v>1.20334166914709</v>
      </c>
      <c r="ER471">
        <v>1.24231977806579</v>
      </c>
      <c r="ES471">
        <v>1.2000018721121</v>
      </c>
      <c r="ET471">
        <v>1.2583474213397201</v>
      </c>
    </row>
    <row r="472" spans="1:150" x14ac:dyDescent="0.45">
      <c r="A472" t="s">
        <v>148</v>
      </c>
      <c r="B472" t="s">
        <v>95</v>
      </c>
      <c r="C472" t="s">
        <v>106</v>
      </c>
      <c r="D472">
        <v>45</v>
      </c>
      <c r="E472" s="1" cm="1">
        <f t="array" ref="E472">SUMPRODUCT($G472:$ET472,$G$2:$ET$2)/SUMPRODUCT(--($G472:$ET472&lt;&gt;""),$G$2:$ET$2)</f>
        <v>1.1175883906827397</v>
      </c>
      <c r="F472" s="1" cm="1">
        <f t="array" ref="F472">SUMPRODUCT($G472:$ET472,$F$2:$ES$2)/SUMPRODUCT(--($G472:$ET472&lt;&gt;""),$F$2:$ES$2)</f>
        <v>1.057061645885419</v>
      </c>
      <c r="G472">
        <v>1.25445953810402</v>
      </c>
      <c r="H472">
        <v>1.08765355648762</v>
      </c>
      <c r="I472">
        <v>1.2543493061216899</v>
      </c>
      <c r="J472">
        <v>1.0892957224452999</v>
      </c>
      <c r="K472">
        <v>1.2642842747038201</v>
      </c>
      <c r="L472">
        <v>1.09446374972112</v>
      </c>
      <c r="M472">
        <v>1.26034077098537</v>
      </c>
      <c r="N472">
        <v>1.0920349571641501</v>
      </c>
      <c r="O472">
        <v>1.24855073438801</v>
      </c>
      <c r="P472">
        <v>1.0925419632942399</v>
      </c>
      <c r="Q472">
        <v>1.3946366792365399</v>
      </c>
      <c r="R472">
        <v>1.1099082854437099</v>
      </c>
      <c r="S472">
        <v>1.2511032673497899</v>
      </c>
      <c r="T472">
        <v>1.08348615952453</v>
      </c>
      <c r="U472">
        <v>1.23387960504953</v>
      </c>
      <c r="V472">
        <v>1.04884129509244</v>
      </c>
      <c r="W472">
        <v>1.2798701820005001</v>
      </c>
      <c r="X472">
        <v>1.09303344890939</v>
      </c>
      <c r="Y472">
        <v>1.08755300269632</v>
      </c>
      <c r="Z472">
        <v>1.0281410493263301</v>
      </c>
      <c r="AA472">
        <v>1.22923980397546</v>
      </c>
      <c r="AB472">
        <v>1.13067083046358</v>
      </c>
      <c r="AC472">
        <v>1.0335160235706899</v>
      </c>
      <c r="AD472">
        <v>1.0623731853782601</v>
      </c>
      <c r="AE472">
        <v>1.12811775182403</v>
      </c>
      <c r="AF472">
        <v>1.0804963771948799</v>
      </c>
      <c r="AG472">
        <v>1.03757963276048</v>
      </c>
      <c r="AH472">
        <v>1.0478822287067</v>
      </c>
      <c r="AI472">
        <v>1.1210527654026901</v>
      </c>
      <c r="AJ472">
        <v>1.01157746762837</v>
      </c>
      <c r="AK472">
        <v>1.1188855253551999</v>
      </c>
      <c r="AL472">
        <v>1.04768440435614</v>
      </c>
      <c r="AM472">
        <v>1.1226920208354101</v>
      </c>
      <c r="AN472">
        <v>1.0699753197244899</v>
      </c>
      <c r="AO472">
        <v>1.05247956371046</v>
      </c>
      <c r="AP472">
        <v>1.0080445716469599</v>
      </c>
      <c r="AQ472">
        <v>1.01672044714445</v>
      </c>
      <c r="AR472">
        <v>1.0070744474142399</v>
      </c>
      <c r="AS472">
        <v>1.0672407838636</v>
      </c>
      <c r="AT472">
        <v>1.06482762940597</v>
      </c>
      <c r="AU472">
        <v>1.12305156059831</v>
      </c>
      <c r="AV472">
        <v>1.06914742394336</v>
      </c>
      <c r="AW472">
        <v>1.0807955860445699</v>
      </c>
      <c r="AX472">
        <v>1.0587903444045701</v>
      </c>
      <c r="AY472">
        <v>1.1370748397868999</v>
      </c>
      <c r="AZ472">
        <v>1.00509323842695</v>
      </c>
      <c r="BA472">
        <v>1.19759338649047</v>
      </c>
      <c r="BB472">
        <v>1.0798008120324301</v>
      </c>
      <c r="BC472">
        <v>0.97976607653054104</v>
      </c>
      <c r="BD472">
        <v>0.98731734408720295</v>
      </c>
      <c r="BE472">
        <v>1.1121073869051199</v>
      </c>
      <c r="BF472">
        <v>1.06754903561598</v>
      </c>
      <c r="BG472">
        <v>1.1721325896658801</v>
      </c>
      <c r="BH472">
        <v>1.09516142527434</v>
      </c>
      <c r="BI472">
        <v>1.05736902923992</v>
      </c>
      <c r="BJ472">
        <v>1.0569269115236599</v>
      </c>
      <c r="BK472">
        <v>1.2848887939840601</v>
      </c>
      <c r="BL472">
        <v>1.1218390581631701</v>
      </c>
      <c r="BM472">
        <v>0.99540972838554598</v>
      </c>
      <c r="BN472">
        <v>0.98308946497114502</v>
      </c>
      <c r="BO472">
        <v>1.2925564044246101</v>
      </c>
      <c r="BP472">
        <v>1.12763050049529</v>
      </c>
      <c r="BQ472">
        <v>1.0053100999025399</v>
      </c>
      <c r="BR472">
        <v>1.01209018621723</v>
      </c>
      <c r="BS472">
        <v>1.0255926875740899</v>
      </c>
      <c r="BT472">
        <v>1.02609279527679</v>
      </c>
      <c r="BU472">
        <v>1.0776770245901199</v>
      </c>
      <c r="BV472">
        <v>1.1051271265106599</v>
      </c>
      <c r="BW472">
        <v>1.08010231566927</v>
      </c>
      <c r="BX472">
        <v>1.0531416280627499</v>
      </c>
      <c r="BY472">
        <v>1.0539119040465501</v>
      </c>
      <c r="BZ472">
        <v>1.04142645976945</v>
      </c>
      <c r="CA472">
        <v>0.99890174604024295</v>
      </c>
      <c r="CB472">
        <v>1.0018360955389101</v>
      </c>
      <c r="CC472">
        <v>1.05623475626653</v>
      </c>
      <c r="CD472">
        <v>1.0301071048678501</v>
      </c>
      <c r="CE472">
        <v>1.12692395171059</v>
      </c>
      <c r="CF472">
        <v>1.1381622971873899</v>
      </c>
      <c r="CG472">
        <v>1.0147110850805201</v>
      </c>
      <c r="CH472">
        <v>1.01848639131352</v>
      </c>
      <c r="CI472">
        <v>1.10413933082975</v>
      </c>
      <c r="CJ472">
        <v>1.07774435277903</v>
      </c>
      <c r="CK472">
        <v>1.1253719721286299</v>
      </c>
      <c r="CL472">
        <v>1.11673970958886</v>
      </c>
      <c r="CM472">
        <v>1.1134202956541599</v>
      </c>
      <c r="CN472">
        <v>1.0769060756998901</v>
      </c>
      <c r="CO472">
        <v>0.97175870284858801</v>
      </c>
      <c r="CP472">
        <v>0.95697023367970302</v>
      </c>
      <c r="CQ472">
        <v>1.48753489558788</v>
      </c>
      <c r="CR472">
        <v>1.24870916039281</v>
      </c>
      <c r="CS472">
        <v>1.1449132314944901</v>
      </c>
      <c r="CT472">
        <v>1.14091963192964</v>
      </c>
      <c r="CU472">
        <v>1.04592545494017</v>
      </c>
      <c r="CV472">
        <v>1.0671620572898399</v>
      </c>
      <c r="CW472">
        <v>1.0276021565123299</v>
      </c>
      <c r="CX472">
        <v>1.0227064530177601</v>
      </c>
      <c r="CY472">
        <v>1.0642484619077599</v>
      </c>
      <c r="CZ472">
        <v>1.0821466059954701</v>
      </c>
      <c r="DA472">
        <v>1.0586764378355999</v>
      </c>
      <c r="DB472">
        <v>1.04027469646865</v>
      </c>
      <c r="DC472">
        <v>1.03612860872848</v>
      </c>
      <c r="DD472">
        <v>1.0649755770806799</v>
      </c>
      <c r="DE472">
        <v>1.08114257069025</v>
      </c>
      <c r="DF472">
        <v>1.0657765590915</v>
      </c>
      <c r="DG472">
        <v>1.1029251457054701</v>
      </c>
      <c r="DH472">
        <v>1.1312010161978301</v>
      </c>
      <c r="DI472">
        <v>1.08753509465774</v>
      </c>
      <c r="DJ472">
        <v>1.0772964166887999</v>
      </c>
      <c r="DK472">
        <v>1.0245869308269999</v>
      </c>
      <c r="DL472">
        <v>1.0828540215596101</v>
      </c>
      <c r="DM472">
        <v>1.0682947588291101</v>
      </c>
      <c r="DN472">
        <v>1.0738913405131101</v>
      </c>
      <c r="DO472">
        <v>1.03744512286854</v>
      </c>
      <c r="DP472">
        <v>1.0426628416689501</v>
      </c>
      <c r="DQ472">
        <v>1.05833383072203</v>
      </c>
      <c r="DR472">
        <v>1.02470444620407</v>
      </c>
      <c r="DS472">
        <v>1.0114614020239201</v>
      </c>
      <c r="DT472">
        <v>1.02967720376848</v>
      </c>
      <c r="DU472">
        <v>1.0282858867614899</v>
      </c>
      <c r="DV472">
        <v>1.0227342480999599</v>
      </c>
      <c r="DW472">
        <v>1.2743285246460101</v>
      </c>
      <c r="DX472">
        <v>1.03623359563016</v>
      </c>
      <c r="DY472">
        <v>1.0668952388859601</v>
      </c>
      <c r="DZ472">
        <v>1.02503483637162</v>
      </c>
      <c r="EA472">
        <v>1.0129898397505099</v>
      </c>
      <c r="EB472">
        <v>1.0369014560416301</v>
      </c>
      <c r="EC472">
        <v>1.04719353020275</v>
      </c>
      <c r="ED472">
        <v>1.05070727180094</v>
      </c>
      <c r="EE472">
        <v>1.0289764791576901</v>
      </c>
      <c r="EF472">
        <v>1.0498657070084201</v>
      </c>
      <c r="EG472">
        <v>1.0219604506700799</v>
      </c>
      <c r="EH472">
        <v>1.02393230807976</v>
      </c>
      <c r="EI472">
        <v>1.0565882370939199</v>
      </c>
      <c r="EJ472">
        <v>1.04254160770425</v>
      </c>
      <c r="EK472">
        <v>1.0851092096689601</v>
      </c>
      <c r="EL472">
        <v>1.05258040908801</v>
      </c>
      <c r="EM472">
        <v>1.02448677428378</v>
      </c>
      <c r="EN472">
        <v>1.0769840469607499</v>
      </c>
      <c r="EO472">
        <v>1.0904089021426699</v>
      </c>
      <c r="EP472">
        <v>1.0613237704932901</v>
      </c>
      <c r="EQ472">
        <v>1.0573722733803099</v>
      </c>
      <c r="ER472">
        <v>1.0308350110428</v>
      </c>
      <c r="ES472">
        <v>1.0316024060558899</v>
      </c>
      <c r="ET472">
        <v>1.0369293051285799</v>
      </c>
    </row>
    <row r="473" spans="1:150" x14ac:dyDescent="0.45">
      <c r="A473" t="s">
        <v>163</v>
      </c>
      <c r="B473" t="s">
        <v>95</v>
      </c>
      <c r="C473" t="s">
        <v>106</v>
      </c>
      <c r="D473">
        <v>50</v>
      </c>
      <c r="E473" s="1" cm="1">
        <f t="array" ref="E473">SUMPRODUCT($G473:$ET473,$G$2:$ET$2)/SUMPRODUCT(--($G473:$ET473&lt;&gt;""),$G$2:$ET$2)</f>
        <v>1.2194569946751364</v>
      </c>
      <c r="F473" s="1" cm="1">
        <f t="array" ref="F473">SUMPRODUCT($G473:$ET473,$F$2:$ES$2)/SUMPRODUCT(--($G473:$ET473&lt;&gt;""),$F$2:$ES$2)</f>
        <v>1.1888396266300227</v>
      </c>
      <c r="G473">
        <v>1.44269591920938</v>
      </c>
      <c r="H473">
        <v>1.24137930068052</v>
      </c>
      <c r="I473">
        <v>1.3558662987279499</v>
      </c>
      <c r="J473">
        <v>1.24378236348224</v>
      </c>
      <c r="K473">
        <v>1.36816399475804</v>
      </c>
      <c r="L473">
        <v>1.24537274859436</v>
      </c>
      <c r="M473">
        <v>1.3771319701795399</v>
      </c>
      <c r="N473">
        <v>1.24300128941586</v>
      </c>
      <c r="O473">
        <v>1.3501821907214799</v>
      </c>
      <c r="P473">
        <v>1.24118984800184</v>
      </c>
      <c r="Q473">
        <v>1.25737228965075</v>
      </c>
      <c r="R473">
        <v>1.2337175479054101</v>
      </c>
      <c r="S473">
        <v>1.3238182292121199</v>
      </c>
      <c r="T473">
        <v>1.23510630980956</v>
      </c>
      <c r="U473">
        <v>1.3297568458640101</v>
      </c>
      <c r="V473">
        <v>1.1841212916819801</v>
      </c>
      <c r="W473">
        <v>1.47213577772497</v>
      </c>
      <c r="X473">
        <v>1.2420248406663501</v>
      </c>
      <c r="Y473">
        <v>1.1606611824528901</v>
      </c>
      <c r="Z473">
        <v>1.16407765578935</v>
      </c>
      <c r="AA473">
        <v>1.3329201587064301</v>
      </c>
      <c r="AB473">
        <v>1.24556920146629</v>
      </c>
      <c r="AC473">
        <v>1.2014864337353199</v>
      </c>
      <c r="AD473">
        <v>1.21370756529447</v>
      </c>
      <c r="AE473">
        <v>1.25402207155928</v>
      </c>
      <c r="AF473">
        <v>1.2163830684188299</v>
      </c>
      <c r="AG473">
        <v>1.16679163153606</v>
      </c>
      <c r="AH473">
        <v>1.1762568538242999</v>
      </c>
      <c r="AI473">
        <v>1.16523283521511</v>
      </c>
      <c r="AJ473">
        <v>1.1378597421836301</v>
      </c>
      <c r="AK473">
        <v>1.23801419487177</v>
      </c>
      <c r="AL473">
        <v>1.1609302937033299</v>
      </c>
      <c r="AM473">
        <v>1.2821293897703401</v>
      </c>
      <c r="AN473">
        <v>1.22564957213725</v>
      </c>
      <c r="AO473">
        <v>1.1857629529321401</v>
      </c>
      <c r="AP473">
        <v>1.10853299089517</v>
      </c>
      <c r="AQ473">
        <v>1.15801523809552</v>
      </c>
      <c r="AR473">
        <v>1.1609043468400699</v>
      </c>
      <c r="AS473">
        <v>1.21434759717245</v>
      </c>
      <c r="AT473">
        <v>1.2096930790203599</v>
      </c>
      <c r="AU473">
        <v>1.18966643847441</v>
      </c>
      <c r="AV473">
        <v>1.1932356036353999</v>
      </c>
      <c r="AW473">
        <v>1.2122415230324901</v>
      </c>
      <c r="AX473">
        <v>1.21785938329273</v>
      </c>
      <c r="AY473">
        <v>1.28680966903885</v>
      </c>
      <c r="AZ473">
        <v>1.09985562336618</v>
      </c>
      <c r="BA473">
        <v>1.1904907198332</v>
      </c>
      <c r="BB473">
        <v>1.1650153005549699</v>
      </c>
      <c r="BC473">
        <v>1.1068763319550099</v>
      </c>
      <c r="BD473">
        <v>1.10843229240672</v>
      </c>
      <c r="BE473">
        <v>1.2801364534274999</v>
      </c>
      <c r="BF473">
        <v>1.20298850721913</v>
      </c>
      <c r="BG473">
        <v>1.2240659216615799</v>
      </c>
      <c r="BH473">
        <v>1.2183082452715801</v>
      </c>
      <c r="BI473">
        <v>1.1944681918500999</v>
      </c>
      <c r="BJ473">
        <v>1.2104450425480699</v>
      </c>
      <c r="BK473">
        <v>1.34403895025005</v>
      </c>
      <c r="BL473">
        <v>1.2460978639560001</v>
      </c>
      <c r="BM473">
        <v>1.0976730415164599</v>
      </c>
      <c r="BN473">
        <v>1.1132721306494899</v>
      </c>
      <c r="BO473">
        <v>1.3003523893939299</v>
      </c>
      <c r="BP473">
        <v>1.2583193104963499</v>
      </c>
      <c r="BQ473">
        <v>1.12945014257178</v>
      </c>
      <c r="BR473">
        <v>1.12440149431499</v>
      </c>
      <c r="BS473">
        <v>1.1244478837923599</v>
      </c>
      <c r="BT473">
        <v>1.1439169194788099</v>
      </c>
      <c r="BU473">
        <v>1.2144331809425</v>
      </c>
      <c r="BV473">
        <v>1.27802872253336</v>
      </c>
      <c r="BW473">
        <v>1.18299719338509</v>
      </c>
      <c r="BX473">
        <v>1.1814305539460701</v>
      </c>
      <c r="BY473">
        <v>1.18865753869111</v>
      </c>
      <c r="BZ473">
        <v>1.18702555293833</v>
      </c>
      <c r="CA473">
        <v>1.1237631258938601</v>
      </c>
      <c r="CB473">
        <v>1.1697226832271499</v>
      </c>
      <c r="CC473">
        <v>1.1645050551412099</v>
      </c>
      <c r="CD473">
        <v>1.1631972911159401</v>
      </c>
      <c r="CE473">
        <v>1.26822432841452</v>
      </c>
      <c r="CF473">
        <v>1.2555810555376199</v>
      </c>
      <c r="CG473">
        <v>1.1385939773045299</v>
      </c>
      <c r="CH473">
        <v>1.17930756777555</v>
      </c>
      <c r="CI473">
        <v>1.21112388328944</v>
      </c>
      <c r="CJ473">
        <v>1.2142739308494499</v>
      </c>
      <c r="CK473">
        <v>1.25809482109642</v>
      </c>
      <c r="CL473">
        <v>1.27624565846663</v>
      </c>
      <c r="CM473">
        <v>1.2491693907243999</v>
      </c>
      <c r="CN473">
        <v>1.23503862427977</v>
      </c>
      <c r="CO473">
        <v>1.0981921306812099</v>
      </c>
      <c r="CP473">
        <v>1.0932959169786201</v>
      </c>
      <c r="CQ473">
        <v>1.38312929981052</v>
      </c>
      <c r="CR473">
        <v>1.37862774801747</v>
      </c>
      <c r="CS473">
        <v>1.29848619736186</v>
      </c>
      <c r="CT473">
        <v>1.28652499886677</v>
      </c>
      <c r="CU473">
        <v>1.1844850952894199</v>
      </c>
      <c r="CV473">
        <v>1.2153206861918</v>
      </c>
      <c r="CW473">
        <v>1.1458421394257601</v>
      </c>
      <c r="CX473">
        <v>1.17651313780554</v>
      </c>
      <c r="CY473">
        <v>1.18544023573257</v>
      </c>
      <c r="CZ473">
        <v>1.2287014989978999</v>
      </c>
      <c r="DA473">
        <v>1.1786942901269899</v>
      </c>
      <c r="DB473">
        <v>1.1825416760126</v>
      </c>
      <c r="DC473">
        <v>1.1857468857381499</v>
      </c>
      <c r="DD473">
        <v>1.2301830808351599</v>
      </c>
      <c r="DE473">
        <v>1.20433898731488</v>
      </c>
      <c r="DF473">
        <v>1.2072520070697901</v>
      </c>
      <c r="DG473">
        <v>1.22820862852115</v>
      </c>
      <c r="DH473">
        <v>1.25176938206744</v>
      </c>
      <c r="DI473">
        <v>1.21870384374887</v>
      </c>
      <c r="DJ473">
        <v>1.2354250491036001</v>
      </c>
      <c r="DK473">
        <v>1.20559373621863</v>
      </c>
      <c r="DL473">
        <v>1.26436384585775</v>
      </c>
      <c r="DM473">
        <v>1.17149463817445</v>
      </c>
      <c r="DN473">
        <v>1.1946705595407501</v>
      </c>
      <c r="DO473">
        <v>1.1798798964552999</v>
      </c>
      <c r="DP473">
        <v>1.2063432018965901</v>
      </c>
      <c r="DQ473">
        <v>1.1689520816453101</v>
      </c>
      <c r="DR473">
        <v>1.1751899466396301</v>
      </c>
      <c r="DS473">
        <v>1.14698830739258</v>
      </c>
      <c r="DT473">
        <v>1.1615318614065</v>
      </c>
      <c r="DU473">
        <v>1.1711180541794199</v>
      </c>
      <c r="DV473">
        <v>1.1621686803287701</v>
      </c>
      <c r="DW473">
        <v>1.23246134649366</v>
      </c>
      <c r="DX473">
        <v>1.1538896035658699</v>
      </c>
      <c r="DY473">
        <v>1.1776266089068499</v>
      </c>
      <c r="DZ473">
        <v>1.1603723360695899</v>
      </c>
      <c r="EA473">
        <v>1.1669475400354601</v>
      </c>
      <c r="EB473">
        <v>1.2363007865454201</v>
      </c>
      <c r="EC473">
        <v>1.18229061630131</v>
      </c>
      <c r="ED473">
        <v>1.18308411204103</v>
      </c>
      <c r="EE473">
        <v>1.16770018948154</v>
      </c>
      <c r="EF473">
        <v>1.21116606382131</v>
      </c>
      <c r="EG473">
        <v>1.14126786757571</v>
      </c>
      <c r="EH473">
        <v>1.1868648628953999</v>
      </c>
      <c r="EI473">
        <v>1.1641468795177901</v>
      </c>
      <c r="EJ473">
        <v>1.1698438802750599</v>
      </c>
      <c r="EK473">
        <v>1.23536088165382</v>
      </c>
      <c r="EL473">
        <v>1.18951406308504</v>
      </c>
      <c r="EM473">
        <v>1.18030775474536</v>
      </c>
      <c r="EN473">
        <v>1.2394002087852001</v>
      </c>
      <c r="EO473">
        <v>1.2027765540617099</v>
      </c>
      <c r="EP473">
        <v>1.16015370359641</v>
      </c>
      <c r="EQ473">
        <v>1.1880367400796299</v>
      </c>
      <c r="ER473">
        <v>1.17469734433629</v>
      </c>
      <c r="ES473">
        <v>1.15980725517453</v>
      </c>
      <c r="ET473">
        <v>1.18569414651497</v>
      </c>
    </row>
    <row r="474" spans="1:150" x14ac:dyDescent="0.45">
      <c r="A474" t="s">
        <v>163</v>
      </c>
      <c r="B474" t="s">
        <v>164</v>
      </c>
      <c r="C474" t="s">
        <v>106</v>
      </c>
      <c r="D474">
        <v>50</v>
      </c>
      <c r="E474" s="1" cm="1">
        <f t="array" ref="E474">SUMPRODUCT($G474:$ET474,$G$2:$ET$2)/SUMPRODUCT(--($G474:$ET474&lt;&gt;""),$G$2:$ET$2)</f>
        <v>1.4856806493755677</v>
      </c>
      <c r="F474" s="1" cm="1">
        <f t="array" ref="F474">SUMPRODUCT($G474:$ET474,$F$2:$ES$2)/SUMPRODUCT(--($G474:$ET474&lt;&gt;""),$F$2:$ES$2)</f>
        <v>1.470011382344816</v>
      </c>
      <c r="G474">
        <v>1.79796721154343</v>
      </c>
      <c r="H474">
        <v>1.54294135174598</v>
      </c>
      <c r="I474">
        <v>1.6490552518302</v>
      </c>
      <c r="J474">
        <v>1.5426286602060799</v>
      </c>
      <c r="K474">
        <v>1.66662023401307</v>
      </c>
      <c r="L474">
        <v>1.54660871334054</v>
      </c>
      <c r="M474">
        <v>1.4878647669921501</v>
      </c>
      <c r="N474">
        <v>1.3833335890213301</v>
      </c>
      <c r="O474">
        <v>1.7360711652020699</v>
      </c>
      <c r="P474">
        <v>1.60625280088566</v>
      </c>
      <c r="Q474">
        <v>1.4639670861394301</v>
      </c>
      <c r="R474">
        <v>1.5216411327461099</v>
      </c>
      <c r="S474">
        <v>1.6762046007956399</v>
      </c>
      <c r="T474">
        <v>1.6006765195971</v>
      </c>
      <c r="U474">
        <v>1.70238468182317</v>
      </c>
      <c r="V474">
        <v>1.57235403911491</v>
      </c>
      <c r="W474">
        <v>1.98382049468414</v>
      </c>
      <c r="X474">
        <v>1.62755549034474</v>
      </c>
      <c r="Y474">
        <v>1.44279680708689</v>
      </c>
      <c r="Z474">
        <v>1.4895566202262001</v>
      </c>
      <c r="AA474">
        <v>1.61002255041618</v>
      </c>
      <c r="AB474">
        <v>1.5031566402144301</v>
      </c>
      <c r="AC474">
        <v>1.5415106859891601</v>
      </c>
      <c r="AD474">
        <v>1.5846223547946801</v>
      </c>
      <c r="AE474">
        <v>1.66768894401033</v>
      </c>
      <c r="AF474">
        <v>1.62887444363218</v>
      </c>
      <c r="AG474">
        <v>1.48593869382012</v>
      </c>
      <c r="AH474">
        <v>1.5341013001456301</v>
      </c>
      <c r="AI474">
        <v>1.42857700926397</v>
      </c>
      <c r="AJ474">
        <v>1.4095594061360699</v>
      </c>
      <c r="AK474">
        <v>1.7044136903653899</v>
      </c>
      <c r="AL474">
        <v>1.56337060089879</v>
      </c>
      <c r="AM474">
        <v>1.55630940422732</v>
      </c>
      <c r="AN474">
        <v>1.4860109453102599</v>
      </c>
      <c r="AO474">
        <v>1.4939820223723499</v>
      </c>
      <c r="AP474">
        <v>1.3662296369184399</v>
      </c>
      <c r="AQ474">
        <v>1.25037412209747</v>
      </c>
      <c r="AR474">
        <v>1.2673813596013299</v>
      </c>
      <c r="AS474">
        <v>1.5422168076459699</v>
      </c>
      <c r="AT474">
        <v>1.58006998600787</v>
      </c>
      <c r="AU474">
        <v>1.2925795129683599</v>
      </c>
      <c r="AV474">
        <v>1.3259185187821201</v>
      </c>
      <c r="AW474">
        <v>1.5000642884589099</v>
      </c>
      <c r="AX474">
        <v>1.56938120412962</v>
      </c>
      <c r="AY474">
        <v>1.6519880325244001</v>
      </c>
      <c r="AZ474">
        <v>1.3750863465365299</v>
      </c>
      <c r="BA474">
        <v>1.5109374652033001</v>
      </c>
      <c r="BB474">
        <v>1.55841020410066</v>
      </c>
      <c r="BC474">
        <v>1.21627201985518</v>
      </c>
      <c r="BD474">
        <v>1.24852472202245</v>
      </c>
      <c r="BE474">
        <v>1.5787502547962999</v>
      </c>
      <c r="BF474">
        <v>1.4825576319898199</v>
      </c>
      <c r="BG474">
        <v>1.4509463251561801</v>
      </c>
      <c r="BH474">
        <v>1.4881780161124301</v>
      </c>
      <c r="BI474">
        <v>1.4880632817211099</v>
      </c>
      <c r="BJ474">
        <v>1.5310263928404499</v>
      </c>
      <c r="BK474">
        <v>1.6139269422281599</v>
      </c>
      <c r="BL474">
        <v>1.54018973526224</v>
      </c>
      <c r="BM474">
        <v>1.21735338009567</v>
      </c>
      <c r="BN474">
        <v>1.2638699750060101</v>
      </c>
      <c r="BO474">
        <v>1.64687731292448</v>
      </c>
      <c r="BP474">
        <v>1.6282707142423201</v>
      </c>
      <c r="BQ474">
        <v>1.3418163640038401</v>
      </c>
      <c r="BR474">
        <v>1.37603469701022</v>
      </c>
      <c r="BS474">
        <v>1.34934364449329</v>
      </c>
      <c r="BT474">
        <v>1.39664942754074</v>
      </c>
      <c r="BU474">
        <v>1.47832382213933</v>
      </c>
      <c r="BV474">
        <v>1.53229388844738</v>
      </c>
      <c r="BW474">
        <v>1.43307464238977</v>
      </c>
      <c r="BX474">
        <v>1.4502166435372901</v>
      </c>
      <c r="BY474">
        <v>1.47210782774909</v>
      </c>
      <c r="BZ474">
        <v>1.51536602819849</v>
      </c>
      <c r="CA474">
        <v>1.2393522519559701</v>
      </c>
      <c r="CB474">
        <v>1.2871073703853799</v>
      </c>
      <c r="CC474">
        <v>1.39475917313022</v>
      </c>
      <c r="CD474">
        <v>1.4374703643963</v>
      </c>
      <c r="CE474">
        <v>1.3888755731723199</v>
      </c>
      <c r="CF474">
        <v>1.3951689810613499</v>
      </c>
      <c r="CG474">
        <v>1.26201853652208</v>
      </c>
      <c r="CH474">
        <v>1.30464308517772</v>
      </c>
      <c r="CI474">
        <v>1.44029632291934</v>
      </c>
      <c r="CJ474">
        <v>1.46456088725522</v>
      </c>
      <c r="CK474">
        <v>1.49730722001907</v>
      </c>
      <c r="CL474">
        <v>1.5254363203341801</v>
      </c>
      <c r="CM474">
        <v>1.36348182406861</v>
      </c>
      <c r="CN474">
        <v>1.36312961240179</v>
      </c>
      <c r="CO474">
        <v>1.32666126123017</v>
      </c>
      <c r="CP474">
        <v>1.3412533137050799</v>
      </c>
      <c r="CQ474">
        <v>1.67108203042166</v>
      </c>
      <c r="CR474">
        <v>1.70309211013779</v>
      </c>
      <c r="CS474">
        <v>1.57074801686233</v>
      </c>
      <c r="CT474">
        <v>1.60553465391414</v>
      </c>
      <c r="CU474">
        <v>1.4039806167153399</v>
      </c>
      <c r="CV474">
        <v>1.4743969810850199</v>
      </c>
      <c r="CW474">
        <v>1.36234329660721</v>
      </c>
      <c r="CX474">
        <v>1.4414468689356399</v>
      </c>
      <c r="CY474">
        <v>1.47951260901486</v>
      </c>
      <c r="CZ474">
        <v>1.5567329983335001</v>
      </c>
      <c r="DA474">
        <v>1.3025478655253</v>
      </c>
      <c r="DB474">
        <v>1.3077748503745501</v>
      </c>
      <c r="DC474">
        <v>1.4180962614725701</v>
      </c>
      <c r="DD474">
        <v>1.4749899666120101</v>
      </c>
      <c r="DE474">
        <v>1.45813785904397</v>
      </c>
      <c r="DF474">
        <v>1.4837340588208501</v>
      </c>
      <c r="DG474">
        <v>1.48177356533376</v>
      </c>
      <c r="DH474">
        <v>1.5454859328400301</v>
      </c>
      <c r="DI474">
        <v>1.45957941605526</v>
      </c>
      <c r="DJ474">
        <v>1.5215946424631901</v>
      </c>
      <c r="DK474">
        <v>1.3264739846082001</v>
      </c>
      <c r="DL474">
        <v>1.39358773041166</v>
      </c>
      <c r="DM474">
        <v>1.2968674295804901</v>
      </c>
      <c r="DN474">
        <v>1.3308094072871499</v>
      </c>
      <c r="DO474">
        <v>1.3928467009394701</v>
      </c>
      <c r="DP474">
        <v>1.44438664294199</v>
      </c>
      <c r="DQ474">
        <v>1.39507354077271</v>
      </c>
      <c r="DR474">
        <v>1.41261596541957</v>
      </c>
      <c r="DS474">
        <v>1.3821710694258</v>
      </c>
      <c r="DT474">
        <v>1.42242692655565</v>
      </c>
      <c r="DU474">
        <v>1.2743594158684799</v>
      </c>
      <c r="DV474">
        <v>1.2824890263066</v>
      </c>
      <c r="DW474">
        <v>1.4881370233673501</v>
      </c>
      <c r="DX474">
        <v>1.42947231508801</v>
      </c>
      <c r="DY474">
        <v>1.41170437221801</v>
      </c>
      <c r="DZ474">
        <v>1.4012366770033799</v>
      </c>
      <c r="EA474">
        <v>1.3928833445306401</v>
      </c>
      <c r="EB474">
        <v>1.48340042437901</v>
      </c>
      <c r="EC474">
        <v>1.40726305664941</v>
      </c>
      <c r="ED474">
        <v>1.4502167041923499</v>
      </c>
      <c r="EE474">
        <v>1.42265719203437</v>
      </c>
      <c r="EF474">
        <v>1.4732288876472499</v>
      </c>
      <c r="EG474">
        <v>1.2556972972834699</v>
      </c>
      <c r="EH474">
        <v>1.29609334350106</v>
      </c>
      <c r="EI474">
        <v>1.38472948681664</v>
      </c>
      <c r="EJ474">
        <v>1.4262815662457</v>
      </c>
      <c r="EK474">
        <v>1.48685134648496</v>
      </c>
      <c r="EL474">
        <v>1.44904753493311</v>
      </c>
      <c r="EM474">
        <v>1.4299993404389</v>
      </c>
      <c r="EN474">
        <v>1.51948687157536</v>
      </c>
      <c r="EO474">
        <v>1.4713769775464101</v>
      </c>
      <c r="EP474">
        <v>1.43083374599589</v>
      </c>
      <c r="EQ474">
        <v>1.32580297636206</v>
      </c>
      <c r="ER474">
        <v>1.3090324440496499</v>
      </c>
      <c r="ES474">
        <v>1.37825611451404</v>
      </c>
      <c r="ET474">
        <v>1.44350923495485</v>
      </c>
    </row>
    <row r="475" spans="1:150" x14ac:dyDescent="0.45">
      <c r="A475" t="s">
        <v>24</v>
      </c>
      <c r="B475" t="s">
        <v>101</v>
      </c>
      <c r="C475" t="s">
        <v>102</v>
      </c>
      <c r="D475">
        <v>50</v>
      </c>
      <c r="E475" s="1" cm="1">
        <f t="array" ref="E475">SUMPRODUCT($G475:$ET475,$G$2:$ET$2)/SUMPRODUCT(--($G475:$ET475&lt;&gt;""),$G$2:$ET$2)</f>
        <v>0.93772622342127754</v>
      </c>
      <c r="F475" s="1" cm="1">
        <f t="array" ref="F475">SUMPRODUCT($G475:$ET475,$F$2:$ES$2)/SUMPRODUCT(--($G475:$ET475&lt;&gt;""),$F$2:$ES$2)</f>
        <v>0.95545942075136303</v>
      </c>
      <c r="G475">
        <v>0.93041002223106894</v>
      </c>
      <c r="H475">
        <v>0.94562536343918902</v>
      </c>
      <c r="I475">
        <v>0.93501511658938397</v>
      </c>
      <c r="J475">
        <v>0.946033827452191</v>
      </c>
      <c r="K475">
        <v>0.93586017896882001</v>
      </c>
      <c r="L475">
        <v>0.94736608741462602</v>
      </c>
      <c r="M475">
        <v>0.93396776385504598</v>
      </c>
      <c r="N475">
        <v>0.94451227452060305</v>
      </c>
      <c r="O475">
        <v>0.92922379165260305</v>
      </c>
      <c r="P475">
        <v>0.94992595757118403</v>
      </c>
      <c r="Q475">
        <v>0.95427508978367004</v>
      </c>
      <c r="R475">
        <v>0.97166298617645697</v>
      </c>
      <c r="S475">
        <v>0.93736913926246901</v>
      </c>
      <c r="T475">
        <v>0.94462913952833705</v>
      </c>
      <c r="U475">
        <v>0.94577271547472097</v>
      </c>
      <c r="V475">
        <v>0.93609793551739096</v>
      </c>
      <c r="W475">
        <v>0.94585921993516198</v>
      </c>
      <c r="X475">
        <v>0.95003188792205595</v>
      </c>
      <c r="Y475">
        <v>0.930310926258889</v>
      </c>
      <c r="Z475">
        <v>0.94656239655288399</v>
      </c>
      <c r="AA475">
        <v>0.931456617070615</v>
      </c>
      <c r="AB475">
        <v>0.95164527228010398</v>
      </c>
      <c r="AC475">
        <v>0.97544671401933503</v>
      </c>
      <c r="AD475">
        <v>1.0175825305294</v>
      </c>
      <c r="AE475">
        <v>0.95179727133065595</v>
      </c>
      <c r="AF475">
        <v>0.96981166781663797</v>
      </c>
      <c r="AG475">
        <v>0.96151942895334597</v>
      </c>
      <c r="AH475">
        <v>0.967982125743723</v>
      </c>
      <c r="AI475">
        <v>0.90434250451558396</v>
      </c>
      <c r="AJ475">
        <v>0.91770146664451402</v>
      </c>
      <c r="AK475">
        <v>0.91108181501790997</v>
      </c>
      <c r="AL475">
        <v>0.93513543697834201</v>
      </c>
      <c r="AM475">
        <v>0.96415059783018198</v>
      </c>
      <c r="AN475">
        <v>0.97474272262192796</v>
      </c>
      <c r="AO475">
        <v>0.88705993556195895</v>
      </c>
      <c r="AP475">
        <v>0.86198240080130795</v>
      </c>
      <c r="AQ475">
        <v>0.94872535096570099</v>
      </c>
      <c r="AR475">
        <v>0.94900949998180795</v>
      </c>
      <c r="AS475">
        <v>0.97407152996625102</v>
      </c>
      <c r="AT475">
        <v>1.00467559521542</v>
      </c>
      <c r="AU475">
        <v>0.94635626898755998</v>
      </c>
      <c r="AV475">
        <v>0.95483643045704802</v>
      </c>
      <c r="AW475">
        <v>0.96052416894043602</v>
      </c>
      <c r="AX475">
        <v>0.98703188769318795</v>
      </c>
      <c r="AY475">
        <v>0.94453286899755995</v>
      </c>
      <c r="AZ475">
        <v>0.88082491795990503</v>
      </c>
      <c r="BA475">
        <v>0.89810355726244795</v>
      </c>
      <c r="BB475">
        <v>0.91158911638224305</v>
      </c>
      <c r="BC475">
        <v>0.90682754448835801</v>
      </c>
      <c r="BD475">
        <v>0.91542232615617103</v>
      </c>
      <c r="BE475">
        <v>0.92749662494943996</v>
      </c>
      <c r="BF475">
        <v>0.95127056646421604</v>
      </c>
      <c r="BG475">
        <v>0.929189165800961</v>
      </c>
      <c r="BH475">
        <v>0.95775574692758003</v>
      </c>
      <c r="BI475">
        <v>0.93552488309586301</v>
      </c>
      <c r="BJ475">
        <v>0.96276078360649497</v>
      </c>
      <c r="BK475">
        <v>0.93278356694059295</v>
      </c>
      <c r="BL475">
        <v>0.95461638267279603</v>
      </c>
      <c r="BM475">
        <v>0.91131396357938599</v>
      </c>
      <c r="BN475">
        <v>0.91864021176672395</v>
      </c>
      <c r="BO475">
        <v>0.92098928115338197</v>
      </c>
      <c r="BP475">
        <v>0.94186399872819604</v>
      </c>
      <c r="BQ475">
        <v>0.91351188047313503</v>
      </c>
      <c r="BR475">
        <v>0.93996255299382903</v>
      </c>
      <c r="BS475">
        <v>0.90577696676475095</v>
      </c>
      <c r="BT475">
        <v>0.93589953560198302</v>
      </c>
      <c r="BU475">
        <v>1.0225199972007799</v>
      </c>
      <c r="BV475">
        <v>1.07344947251037</v>
      </c>
      <c r="BW475">
        <v>0.94478144299010403</v>
      </c>
      <c r="BX475">
        <v>0.99335540563075297</v>
      </c>
      <c r="BY475">
        <v>0.94947045866282098</v>
      </c>
      <c r="BZ475">
        <v>0.98429307535599198</v>
      </c>
      <c r="CA475">
        <v>0.93283834787729503</v>
      </c>
      <c r="CB475">
        <v>0.97317308207077402</v>
      </c>
      <c r="CC475">
        <v>0.92455295654019498</v>
      </c>
      <c r="CD475">
        <v>0.96842514503228205</v>
      </c>
      <c r="CE475">
        <v>0.96112865245102297</v>
      </c>
      <c r="CF475">
        <v>1.0107507477967801</v>
      </c>
      <c r="CG475">
        <v>0.94878671098328804</v>
      </c>
      <c r="CH475">
        <v>0.98077588273685701</v>
      </c>
      <c r="CI475">
        <v>0.95918298891335096</v>
      </c>
      <c r="CJ475">
        <v>1.0158527130895301</v>
      </c>
      <c r="CK475">
        <v>0.98752502577643397</v>
      </c>
      <c r="CL475">
        <v>1.05542909527647</v>
      </c>
      <c r="CM475">
        <v>0.965545547077586</v>
      </c>
      <c r="CN475">
        <v>1.01866836946621</v>
      </c>
      <c r="CO475">
        <v>0.89581509956928995</v>
      </c>
      <c r="CP475">
        <v>0.90129094091014506</v>
      </c>
      <c r="CQ475">
        <v>1.01919396860838</v>
      </c>
      <c r="CR475">
        <v>1.0327407078225901</v>
      </c>
      <c r="CS475">
        <v>0.98247323330764602</v>
      </c>
      <c r="CT475">
        <v>1.05254059199492</v>
      </c>
      <c r="CU475">
        <v>0.96096253560258205</v>
      </c>
      <c r="CV475">
        <v>1.02639811555997</v>
      </c>
      <c r="CW475">
        <v>0.94936934862447997</v>
      </c>
      <c r="CX475">
        <v>0.99233657210650394</v>
      </c>
      <c r="CY475">
        <v>0.99402386844278401</v>
      </c>
      <c r="CZ475">
        <v>1.03545618754323</v>
      </c>
      <c r="DA475">
        <v>0.94353107579863305</v>
      </c>
      <c r="DB475">
        <v>0.96338711495894702</v>
      </c>
      <c r="DC475">
        <v>1.0050142545190599</v>
      </c>
      <c r="DD475">
        <v>1.05022489846531</v>
      </c>
      <c r="DE475">
        <v>0.98299652153098005</v>
      </c>
      <c r="DF475">
        <v>1.0290585242694099</v>
      </c>
      <c r="DG475">
        <v>1.00597838485788</v>
      </c>
      <c r="DH475">
        <v>1.0459083598586101</v>
      </c>
      <c r="DI475">
        <v>0.98185495762792796</v>
      </c>
      <c r="DJ475">
        <v>1.04144184094856</v>
      </c>
      <c r="DK475">
        <v>1.0046706167224999</v>
      </c>
      <c r="DL475">
        <v>1.0651050690495001</v>
      </c>
      <c r="DM475">
        <v>0.97171271782478197</v>
      </c>
      <c r="DN475">
        <v>0.99300241840875303</v>
      </c>
      <c r="DO475">
        <v>0.97855676542146697</v>
      </c>
      <c r="DP475">
        <v>1.0138225526153299</v>
      </c>
      <c r="DQ475">
        <v>0.95719193064123798</v>
      </c>
      <c r="DR475">
        <v>0.99443821308081903</v>
      </c>
      <c r="DS475">
        <v>0.94377691421042498</v>
      </c>
      <c r="DT475">
        <v>0.99064654359968396</v>
      </c>
      <c r="DU475">
        <v>0.92247273181418299</v>
      </c>
      <c r="DV475">
        <v>0.96676422027233599</v>
      </c>
      <c r="DW475">
        <v>0.92584634342721694</v>
      </c>
      <c r="DX475">
        <v>0.93531258578366505</v>
      </c>
      <c r="DY475">
        <v>0.939221984186971</v>
      </c>
      <c r="DZ475">
        <v>0.96910075053265998</v>
      </c>
      <c r="EA475">
        <v>0.95895629865612597</v>
      </c>
      <c r="EB475">
        <v>1.03880171425847</v>
      </c>
      <c r="EC475">
        <v>0.93987462037584901</v>
      </c>
      <c r="ED475">
        <v>0.99117067032768702</v>
      </c>
      <c r="EE475">
        <v>0.99608784120842297</v>
      </c>
      <c r="EF475">
        <v>1.02579177260121</v>
      </c>
      <c r="EG475">
        <v>0.96262948838743401</v>
      </c>
      <c r="EH475">
        <v>0.99637215183076699</v>
      </c>
      <c r="EI475">
        <v>0.94670450460097999</v>
      </c>
      <c r="EJ475">
        <v>0.97893140982001403</v>
      </c>
      <c r="EK475">
        <v>0.93700632706807296</v>
      </c>
      <c r="EL475">
        <v>0.97954176061195397</v>
      </c>
      <c r="EM475">
        <v>1.0024783197718901</v>
      </c>
      <c r="EN475">
        <v>1.06598542344706</v>
      </c>
      <c r="EO475">
        <v>0.91817814123663199</v>
      </c>
      <c r="EP475">
        <v>0.92621210746498295</v>
      </c>
      <c r="EQ475">
        <v>0.95422286700431702</v>
      </c>
      <c r="ER475">
        <v>0.96945785960989606</v>
      </c>
      <c r="ES475">
        <v>0.96089342849467796</v>
      </c>
      <c r="ET475">
        <v>0.99040009212532998</v>
      </c>
    </row>
    <row r="476" spans="1:150" x14ac:dyDescent="0.45">
      <c r="A476" t="s">
        <v>149</v>
      </c>
      <c r="B476" t="s">
        <v>150</v>
      </c>
      <c r="C476" t="s">
        <v>96</v>
      </c>
      <c r="D476">
        <v>40</v>
      </c>
      <c r="E476" s="1" cm="1">
        <f t="array" ref="E476">SUMPRODUCT($G476:$ET476,$G$2:$ET$2)/SUMPRODUCT(--($G476:$ET476&lt;&gt;""),$G$2:$ET$2)</f>
        <v>1.6428122110477694</v>
      </c>
      <c r="F476" s="1" cm="1">
        <f t="array" ref="F476">SUMPRODUCT($G476:$ET476,$F$2:$ES$2)/SUMPRODUCT(--($G476:$ET476&lt;&gt;""),$F$2:$ES$2)</f>
        <v>1.6416968130175185</v>
      </c>
      <c r="G476">
        <v>1.6705460917146799</v>
      </c>
      <c r="H476">
        <v>1.65206239609475</v>
      </c>
      <c r="I476">
        <v>1.6699812740454401</v>
      </c>
      <c r="J476">
        <v>1.64718912426705</v>
      </c>
      <c r="K476">
        <v>1.6747589470349</v>
      </c>
      <c r="L476">
        <v>1.6460471625774</v>
      </c>
      <c r="M476">
        <v>1.5915572259673201</v>
      </c>
      <c r="N476">
        <v>1.5634745454490999</v>
      </c>
      <c r="O476">
        <v>1.66735523135362</v>
      </c>
      <c r="P476">
        <v>1.65142891422253</v>
      </c>
      <c r="Q476">
        <v>1.73914168906061</v>
      </c>
      <c r="R476">
        <v>1.7110399239221199</v>
      </c>
      <c r="S476">
        <v>1.8899015650981701</v>
      </c>
      <c r="T476">
        <v>1.7142099170085801</v>
      </c>
      <c r="U476">
        <v>1.8672980208245999</v>
      </c>
      <c r="V476">
        <v>1.6873261982640699</v>
      </c>
      <c r="W476">
        <v>1.65666780439315</v>
      </c>
      <c r="X476">
        <v>1.6549964309960501</v>
      </c>
      <c r="Y476">
        <v>1.6496309441885699</v>
      </c>
      <c r="Z476">
        <v>1.6522125721182299</v>
      </c>
      <c r="AA476">
        <v>1.72136277719308</v>
      </c>
      <c r="AB476">
        <v>1.7192204353987299</v>
      </c>
      <c r="AC476">
        <v>1.67922046175435</v>
      </c>
      <c r="AD476">
        <v>1.7460019838736001</v>
      </c>
      <c r="AE476">
        <v>1.65918277284719</v>
      </c>
      <c r="AF476">
        <v>1.67763598742557</v>
      </c>
      <c r="AG476">
        <v>1.64643957527892</v>
      </c>
      <c r="AH476">
        <v>1.6581441569606901</v>
      </c>
      <c r="AI476">
        <v>1.5763291973051199</v>
      </c>
      <c r="AJ476">
        <v>1.5563197487924101</v>
      </c>
      <c r="AK476">
        <v>1.56732197247226</v>
      </c>
      <c r="AL476">
        <v>1.5823995478350299</v>
      </c>
      <c r="AM476">
        <v>1.6388640980867599</v>
      </c>
      <c r="AN476">
        <v>1.6440231003327099</v>
      </c>
      <c r="AO476">
        <v>1.57294541800631</v>
      </c>
      <c r="AP476">
        <v>1.4941323803030699</v>
      </c>
      <c r="AQ476">
        <v>1.59188180531871</v>
      </c>
      <c r="AR476">
        <v>1.5893703714643801</v>
      </c>
      <c r="AS476">
        <v>1.7144114208903301</v>
      </c>
      <c r="AT476">
        <v>1.73319684030273</v>
      </c>
      <c r="AU476">
        <v>1.5779794872088899</v>
      </c>
      <c r="AV476">
        <v>1.56565761166761</v>
      </c>
      <c r="AW476">
        <v>1.7057908153592201</v>
      </c>
      <c r="AX476">
        <v>1.7125151658389</v>
      </c>
      <c r="AY476">
        <v>1.6017365252301199</v>
      </c>
      <c r="AZ476">
        <v>1.6003840332963899</v>
      </c>
      <c r="BA476">
        <v>1.5716715416149001</v>
      </c>
      <c r="BB476">
        <v>1.5661783977900601</v>
      </c>
      <c r="BC476">
        <v>1.41936891894279</v>
      </c>
      <c r="BD476">
        <v>1.4564010837060199</v>
      </c>
      <c r="BE476">
        <v>1.79086884740289</v>
      </c>
      <c r="BF476">
        <v>1.6677800865080099</v>
      </c>
      <c r="BG476">
        <v>1.69174612937089</v>
      </c>
      <c r="BH476">
        <v>1.6970671652476099</v>
      </c>
      <c r="BI476">
        <v>1.6768139621786899</v>
      </c>
      <c r="BJ476">
        <v>1.6972213637629301</v>
      </c>
      <c r="BK476">
        <v>1.7145560421824499</v>
      </c>
      <c r="BL476">
        <v>1.68819444617203</v>
      </c>
      <c r="BM476">
        <v>1.4270361238362701</v>
      </c>
      <c r="BN476">
        <v>1.4246076140939601</v>
      </c>
      <c r="BO476">
        <v>1.7972817067967199</v>
      </c>
      <c r="BP476">
        <v>1.710138398652</v>
      </c>
      <c r="BQ476">
        <v>1.55502237151752</v>
      </c>
      <c r="BR476">
        <v>1.5522098139270699</v>
      </c>
      <c r="BS476">
        <v>1.53890586094906</v>
      </c>
      <c r="BT476">
        <v>1.54904919016454</v>
      </c>
      <c r="BU476">
        <v>1.7778864476037499</v>
      </c>
      <c r="BV476">
        <v>1.85425318631453</v>
      </c>
      <c r="BW476">
        <v>1.6787950492782699</v>
      </c>
      <c r="BX476">
        <v>1.73564954904792</v>
      </c>
      <c r="BY476">
        <v>1.67586555631756</v>
      </c>
      <c r="BZ476">
        <v>1.7360632468776001</v>
      </c>
      <c r="CA476">
        <v>1.57573287037391</v>
      </c>
      <c r="CB476">
        <v>1.6446941943970601</v>
      </c>
      <c r="CC476">
        <v>1.62201534831764</v>
      </c>
      <c r="CD476">
        <v>1.6803951578040699</v>
      </c>
      <c r="CE476">
        <v>1.6924818771558101</v>
      </c>
      <c r="CF476">
        <v>1.6958699958113199</v>
      </c>
      <c r="CG476">
        <v>1.5108330107679699</v>
      </c>
      <c r="CH476">
        <v>1.59417916699114</v>
      </c>
      <c r="CI476">
        <v>1.7586549993648299</v>
      </c>
      <c r="CJ476">
        <v>1.80635726682089</v>
      </c>
      <c r="CK476">
        <v>1.74432690912003</v>
      </c>
      <c r="CL476">
        <v>1.83024045862031</v>
      </c>
      <c r="CM476">
        <v>1.5891620494685199</v>
      </c>
      <c r="CN476">
        <v>1.6407791199637001</v>
      </c>
      <c r="CO476">
        <v>1.4974017485245199</v>
      </c>
      <c r="CP476">
        <v>1.5632561429335401</v>
      </c>
      <c r="CQ476">
        <v>1.82973966469657</v>
      </c>
      <c r="CR476">
        <v>1.7793038290544001</v>
      </c>
      <c r="CS476">
        <v>1.7985440369883501</v>
      </c>
      <c r="CT476">
        <v>1.85216644757717</v>
      </c>
      <c r="CU476">
        <v>1.6911129332213399</v>
      </c>
      <c r="CV476">
        <v>1.76604637285227</v>
      </c>
      <c r="CW476">
        <v>1.6117964094837101</v>
      </c>
      <c r="CX476">
        <v>1.6996197236447099</v>
      </c>
      <c r="CY476">
        <v>1.68577589677867</v>
      </c>
      <c r="CZ476">
        <v>1.76495603274808</v>
      </c>
      <c r="DA476">
        <v>1.5416680102895499</v>
      </c>
      <c r="DB476">
        <v>1.58933914274932</v>
      </c>
      <c r="DC476">
        <v>1.7496268656402501</v>
      </c>
      <c r="DD476">
        <v>1.8407560636278699</v>
      </c>
      <c r="DE476">
        <v>1.70151960280736</v>
      </c>
      <c r="DF476">
        <v>1.75369498455702</v>
      </c>
      <c r="DG476">
        <v>1.7549447821931501</v>
      </c>
      <c r="DH476">
        <v>1.80821577802428</v>
      </c>
      <c r="DI476">
        <v>1.7265489255517099</v>
      </c>
      <c r="DJ476">
        <v>1.8030851874585301</v>
      </c>
      <c r="DK476">
        <v>1.6865425625172901</v>
      </c>
      <c r="DL476">
        <v>1.78425914360319</v>
      </c>
      <c r="DM476">
        <v>1.57792682161524</v>
      </c>
      <c r="DN476">
        <v>1.6144279705240201</v>
      </c>
      <c r="DO476">
        <v>1.71415356362862</v>
      </c>
      <c r="DP476">
        <v>1.78378301265258</v>
      </c>
      <c r="DQ476">
        <v>1.6941202266889901</v>
      </c>
      <c r="DR476">
        <v>1.7441179688678701</v>
      </c>
      <c r="DS476">
        <v>1.65557044377143</v>
      </c>
      <c r="DT476">
        <v>1.7345529492499401</v>
      </c>
      <c r="DU476">
        <v>1.5186124415503901</v>
      </c>
      <c r="DV476">
        <v>1.58671249047765</v>
      </c>
      <c r="DW476">
        <v>1.63048219958263</v>
      </c>
      <c r="DX476">
        <v>1.6045540420867499</v>
      </c>
      <c r="DY476">
        <v>1.6015370976344301</v>
      </c>
      <c r="DZ476">
        <v>1.6736936705235701</v>
      </c>
      <c r="EA476">
        <v>1.67804314521603</v>
      </c>
      <c r="EB476">
        <v>1.7953215263187801</v>
      </c>
      <c r="EC476">
        <v>1.6282091425569101</v>
      </c>
      <c r="ED476">
        <v>1.6920114988470301</v>
      </c>
      <c r="EE476">
        <v>1.69041963794067</v>
      </c>
      <c r="EF476">
        <v>1.7655017291053201</v>
      </c>
      <c r="EG476">
        <v>1.54354025054556</v>
      </c>
      <c r="EH476">
        <v>1.60489981629044</v>
      </c>
      <c r="EI476">
        <v>1.6548577635332999</v>
      </c>
      <c r="EJ476">
        <v>1.7299203720560199</v>
      </c>
      <c r="EK476">
        <v>1.6827778159107101</v>
      </c>
      <c r="EL476">
        <v>1.7087133624220801</v>
      </c>
      <c r="EM476">
        <v>1.7080346671377</v>
      </c>
      <c r="EN476">
        <v>1.7979231153926101</v>
      </c>
      <c r="EO476">
        <v>1.60669322282357</v>
      </c>
      <c r="EP476">
        <v>1.6206309237119001</v>
      </c>
      <c r="EQ476">
        <v>1.5320002281216101</v>
      </c>
      <c r="ER476">
        <v>1.57642128749651</v>
      </c>
      <c r="ES476">
        <v>1.67048687105196</v>
      </c>
      <c r="ET476">
        <v>1.73813853716643</v>
      </c>
    </row>
    <row r="477" spans="1:150" x14ac:dyDescent="0.45">
      <c r="A477" t="s">
        <v>168</v>
      </c>
      <c r="B477" t="s">
        <v>114</v>
      </c>
      <c r="C477" t="s">
        <v>99</v>
      </c>
      <c r="D477">
        <v>30</v>
      </c>
      <c r="E477" s="1" cm="1">
        <f t="array" ref="E477">SUMPRODUCT($G477:$ET477,$G$2:$ET$2)/SUMPRODUCT(--($G477:$ET477&lt;&gt;""),$G$2:$ET$2)</f>
        <v>2.298417001114764</v>
      </c>
      <c r="F477" s="1" cm="1">
        <f t="array" ref="F477">SUMPRODUCT($G477:$ET477,$F$2:$ES$2)/SUMPRODUCT(--($G477:$ET477&lt;&gt;""),$F$2:$ES$2)</f>
        <v>2.1378380544423785</v>
      </c>
      <c r="G477">
        <v>2.8481397448758998</v>
      </c>
      <c r="H477">
        <v>2.2131425776521398</v>
      </c>
      <c r="I477">
        <v>2.5928913550618899</v>
      </c>
      <c r="J477">
        <v>2.2013640503854401</v>
      </c>
      <c r="K477">
        <v>2.05141449298729</v>
      </c>
      <c r="L477">
        <v>1.76936579119554</v>
      </c>
      <c r="M477">
        <v>3.3021972080367301</v>
      </c>
      <c r="N477">
        <v>2.6665884323756299</v>
      </c>
      <c r="O477">
        <v>2.0598250490657199</v>
      </c>
      <c r="P477">
        <v>1.7739528285067401</v>
      </c>
      <c r="Q477">
        <v>1.7099191622652099</v>
      </c>
      <c r="R477">
        <v>1.6979372956230201</v>
      </c>
      <c r="S477">
        <v>2.33784654651339</v>
      </c>
      <c r="T477">
        <v>2.1795735585739902</v>
      </c>
      <c r="U477">
        <v>2.4139681192856299</v>
      </c>
      <c r="V477">
        <v>2.10810815135356</v>
      </c>
      <c r="W477">
        <v>2.6403112201356098</v>
      </c>
      <c r="X477">
        <v>2.1872451802241</v>
      </c>
      <c r="Y477">
        <v>1.7412310613084501</v>
      </c>
      <c r="Z477">
        <v>1.7038568633026001</v>
      </c>
      <c r="AA477">
        <v>2.4421427203635702</v>
      </c>
      <c r="AB477">
        <v>2.24944866502674</v>
      </c>
      <c r="AC477">
        <v>1.7072741163088301</v>
      </c>
      <c r="AD477">
        <v>1.69765423384415</v>
      </c>
      <c r="AE477">
        <v>1.7279615977920499</v>
      </c>
      <c r="AF477">
        <v>1.71155752989268</v>
      </c>
      <c r="AG477">
        <v>1.7019368659709</v>
      </c>
      <c r="AH477">
        <v>1.67386917696499</v>
      </c>
      <c r="AI477">
        <v>2.4918832074174699</v>
      </c>
      <c r="AJ477">
        <v>2.1347199116489501</v>
      </c>
      <c r="AK477">
        <v>2.6070120869123201</v>
      </c>
      <c r="AL477">
        <v>2.1764453662575698</v>
      </c>
      <c r="AM477">
        <v>1.78527865520881</v>
      </c>
      <c r="AN477">
        <v>1.6395836969436599</v>
      </c>
      <c r="AO477">
        <v>2.4249716741426401</v>
      </c>
      <c r="AP477">
        <v>2.04829155097302</v>
      </c>
      <c r="AQ477">
        <v>2.8124936803071301</v>
      </c>
      <c r="AR477">
        <v>2.6296588924616802</v>
      </c>
      <c r="AS477">
        <v>1.76961584724292</v>
      </c>
      <c r="AT477">
        <v>1.7152624179031399</v>
      </c>
      <c r="AU477">
        <v>3.3977539338707898</v>
      </c>
      <c r="AV477">
        <v>2.7977986728194799</v>
      </c>
      <c r="AW477">
        <v>2.7024379344642999</v>
      </c>
      <c r="AX477">
        <v>2.68025539007161</v>
      </c>
      <c r="AY477">
        <v>2.66655045606328</v>
      </c>
      <c r="AZ477">
        <v>2.06415490271795</v>
      </c>
      <c r="BA477">
        <v>1.7083845746955799</v>
      </c>
      <c r="BB477">
        <v>1.6578254577556399</v>
      </c>
      <c r="BC477">
        <v>3.3293306892489398</v>
      </c>
      <c r="BD477">
        <v>2.83151707521098</v>
      </c>
      <c r="BE477">
        <v>3.1675863879541901</v>
      </c>
      <c r="BF477">
        <v>3.1098386058826701</v>
      </c>
      <c r="BG477">
        <v>2.2886997735447698</v>
      </c>
      <c r="BH477">
        <v>2.2877380451744802</v>
      </c>
      <c r="BI477">
        <v>1.77867355943981</v>
      </c>
      <c r="BJ477">
        <v>1.7138724899841999</v>
      </c>
      <c r="BK477">
        <v>1.69626373553934</v>
      </c>
      <c r="BL477">
        <v>1.68130153016815</v>
      </c>
      <c r="BM477">
        <v>2.9717442764894701</v>
      </c>
      <c r="BN477">
        <v>2.7469495942872402</v>
      </c>
      <c r="BO477">
        <v>2.56006329773632</v>
      </c>
      <c r="BP477">
        <v>2.61534739516429</v>
      </c>
      <c r="BQ477">
        <v>2.36390894318273</v>
      </c>
      <c r="BR477">
        <v>2.1234513552660101</v>
      </c>
      <c r="BS477">
        <v>1.7294981225883399</v>
      </c>
      <c r="BT477">
        <v>1.6639423092091601</v>
      </c>
      <c r="BU477">
        <v>2.2479393049513301</v>
      </c>
      <c r="BV477">
        <v>2.3002132542856901</v>
      </c>
      <c r="BW477">
        <v>2.2037185245062898</v>
      </c>
      <c r="BX477">
        <v>2.17264395560291</v>
      </c>
      <c r="BY477">
        <v>2.6356830550856398</v>
      </c>
      <c r="BZ477">
        <v>2.6057411332350799</v>
      </c>
      <c r="CA477">
        <v>2.8275322554740598</v>
      </c>
      <c r="CB477">
        <v>2.7032957178802701</v>
      </c>
      <c r="CC477">
        <v>2.3228892163145498</v>
      </c>
      <c r="CD477">
        <v>2.1566997299080302</v>
      </c>
      <c r="CE477">
        <v>2.1618704687116801</v>
      </c>
      <c r="CF477">
        <v>2.1530345286536501</v>
      </c>
      <c r="CG477">
        <v>2.8193110998901498</v>
      </c>
      <c r="CH477">
        <v>2.83109948451408</v>
      </c>
      <c r="CI477">
        <v>1.7371008370589001</v>
      </c>
      <c r="CJ477">
        <v>1.72613192625928</v>
      </c>
      <c r="CK477">
        <v>2.1679488164815202</v>
      </c>
      <c r="CL477">
        <v>2.24151255592892</v>
      </c>
      <c r="CM477">
        <v>2.15340873901284</v>
      </c>
      <c r="CN477">
        <v>2.1502311490394899</v>
      </c>
      <c r="CO477">
        <v>1.68695436239809</v>
      </c>
      <c r="CP477">
        <v>1.6521873807976599</v>
      </c>
      <c r="CQ477">
        <v>1.78050473004681</v>
      </c>
      <c r="CR477">
        <v>1.73602453798518</v>
      </c>
      <c r="CS477">
        <v>1.7059979148723901</v>
      </c>
      <c r="CT477">
        <v>1.73553111826299</v>
      </c>
      <c r="CU477">
        <v>2.2396524618233999</v>
      </c>
      <c r="CV477">
        <v>2.1875967785102701</v>
      </c>
      <c r="CW477">
        <v>2.1794158528018399</v>
      </c>
      <c r="CX477">
        <v>2.1176869386168198</v>
      </c>
      <c r="CY477">
        <v>2.6294060235265002</v>
      </c>
      <c r="CZ477">
        <v>2.70516756013336</v>
      </c>
      <c r="DA477">
        <v>2.1973711367936901</v>
      </c>
      <c r="DB477">
        <v>2.12484117189058</v>
      </c>
      <c r="DC477">
        <v>2.1349781528286602</v>
      </c>
      <c r="DD477">
        <v>2.1929873705070402</v>
      </c>
      <c r="DE477">
        <v>2.1267605688850102</v>
      </c>
      <c r="DF477">
        <v>2.18315622607351</v>
      </c>
      <c r="DG477">
        <v>2.2225685255229402</v>
      </c>
      <c r="DH477">
        <v>2.2747688407292199</v>
      </c>
      <c r="DI477">
        <v>2.21530191469208</v>
      </c>
      <c r="DJ477">
        <v>2.2429256024649402</v>
      </c>
      <c r="DK477">
        <v>2.5840280486253899</v>
      </c>
      <c r="DL477">
        <v>2.7037316499852801</v>
      </c>
      <c r="DM477">
        <v>1.7330287136355</v>
      </c>
      <c r="DN477">
        <v>1.7029444838613601</v>
      </c>
      <c r="DO477">
        <v>2.1474573967535902</v>
      </c>
      <c r="DP477">
        <v>2.1522295828642801</v>
      </c>
      <c r="DQ477">
        <v>2.1823643376745898</v>
      </c>
      <c r="DR477">
        <v>2.11871100522142</v>
      </c>
      <c r="DS477">
        <v>2.2538355196736002</v>
      </c>
      <c r="DT477">
        <v>2.1708692276635402</v>
      </c>
      <c r="DU477">
        <v>2.8562273481196399</v>
      </c>
      <c r="DV477">
        <v>2.7411275502021799</v>
      </c>
      <c r="DW477">
        <v>2.26793490082418</v>
      </c>
      <c r="DX477">
        <v>1.99655203092977</v>
      </c>
      <c r="DY477">
        <v>2.2859097599732201</v>
      </c>
      <c r="DZ477">
        <v>2.1640032970702099</v>
      </c>
      <c r="EA477">
        <v>2.1014247853403099</v>
      </c>
      <c r="EB477">
        <v>2.1887889979351498</v>
      </c>
      <c r="EC477">
        <v>2.2238259181962201</v>
      </c>
      <c r="ED477">
        <v>2.1754107785396402</v>
      </c>
      <c r="EE477">
        <v>1.7539032113635999</v>
      </c>
      <c r="EF477">
        <v>1.69195998907343</v>
      </c>
      <c r="EG477">
        <v>2.6937787405732201</v>
      </c>
      <c r="EH477">
        <v>2.60842954540515</v>
      </c>
      <c r="EI477">
        <v>2.15756220694086</v>
      </c>
      <c r="EJ477">
        <v>2.0990059128146599</v>
      </c>
      <c r="EK477">
        <v>2.9655358099214202</v>
      </c>
      <c r="EL477">
        <v>2.9896844793763799</v>
      </c>
      <c r="EM477">
        <v>2.1788734747017799</v>
      </c>
      <c r="EN477">
        <v>2.2922784348539298</v>
      </c>
      <c r="EO477">
        <v>2.2289479236240801</v>
      </c>
      <c r="EP477">
        <v>2.0810813617536601</v>
      </c>
      <c r="EQ477">
        <v>2.2274038119746602</v>
      </c>
      <c r="ER477">
        <v>2.15534175664579</v>
      </c>
      <c r="ES477">
        <v>2.1405331426971701</v>
      </c>
      <c r="ET477">
        <v>2.1428541263309899</v>
      </c>
    </row>
    <row r="478" spans="1:150" x14ac:dyDescent="0.45">
      <c r="A478" t="s">
        <v>169</v>
      </c>
      <c r="B478" t="s">
        <v>95</v>
      </c>
      <c r="C478" t="s">
        <v>99</v>
      </c>
      <c r="D478">
        <v>40</v>
      </c>
      <c r="E478" s="1" cm="1">
        <f t="array" ref="E478">SUMPRODUCT($G478:$ET478,$G$2:$ET$2)/SUMPRODUCT(--($G478:$ET478&lt;&gt;""),$G$2:$ET$2)</f>
        <v>1.4135497325408013</v>
      </c>
      <c r="F478" s="1" cm="1">
        <f t="array" ref="F478">SUMPRODUCT($G478:$ET478,$F$2:$ES$2)/SUMPRODUCT(--($G478:$ET478&lt;&gt;""),$F$2:$ES$2)</f>
        <v>1.3946900658252082</v>
      </c>
      <c r="G478">
        <v>1.49696316764967</v>
      </c>
      <c r="H478">
        <v>1.4341797936849501</v>
      </c>
      <c r="I478">
        <v>1.4819359733020401</v>
      </c>
      <c r="J478">
        <v>1.43087664969922</v>
      </c>
      <c r="K478">
        <v>1.48336593930508</v>
      </c>
      <c r="L478">
        <v>1.43265726327314</v>
      </c>
      <c r="M478">
        <v>1.48301893375859</v>
      </c>
      <c r="N478">
        <v>1.43443913403339</v>
      </c>
      <c r="O478">
        <v>1.4890571569426601</v>
      </c>
      <c r="P478">
        <v>1.4292540664468101</v>
      </c>
      <c r="Q478">
        <v>1.3909304272595</v>
      </c>
      <c r="R478">
        <v>1.3852416500437501</v>
      </c>
      <c r="S478">
        <v>1.5235633422900099</v>
      </c>
      <c r="T478">
        <v>1.4558510997995</v>
      </c>
      <c r="U478">
        <v>1.4504954138799999</v>
      </c>
      <c r="V478">
        <v>1.3929954478817299</v>
      </c>
      <c r="W478">
        <v>1.4252515568112301</v>
      </c>
      <c r="X478">
        <v>1.3835599686157001</v>
      </c>
      <c r="Y478">
        <v>1.4242482671248899</v>
      </c>
      <c r="Z478">
        <v>1.3792968183043901</v>
      </c>
      <c r="AA478">
        <v>1.4336918012242099</v>
      </c>
      <c r="AB478">
        <v>1.4277747991579901</v>
      </c>
      <c r="AC478">
        <v>1.4630115568944699</v>
      </c>
      <c r="AD478">
        <v>1.4731704249765101</v>
      </c>
      <c r="AE478">
        <v>1.44568733036603</v>
      </c>
      <c r="AF478">
        <v>1.4084548961157199</v>
      </c>
      <c r="AG478">
        <v>1.40577798564572</v>
      </c>
      <c r="AH478">
        <v>1.43331387012408</v>
      </c>
      <c r="AI478">
        <v>1.3577337799870901</v>
      </c>
      <c r="AJ478">
        <v>1.3486632289248099</v>
      </c>
      <c r="AK478">
        <v>1.4981912792902701</v>
      </c>
      <c r="AL478">
        <v>1.41669462097558</v>
      </c>
      <c r="AM478">
        <v>1.4150853695952701</v>
      </c>
      <c r="AN478">
        <v>1.3975291605720599</v>
      </c>
      <c r="AO478">
        <v>1.4263519261583</v>
      </c>
      <c r="AP478">
        <v>1.28529478789207</v>
      </c>
      <c r="AQ478">
        <v>1.3908138246569099</v>
      </c>
      <c r="AR478">
        <v>1.3774649220308901</v>
      </c>
      <c r="AS478">
        <v>1.4095962007112</v>
      </c>
      <c r="AT478">
        <v>1.4241814015654499</v>
      </c>
      <c r="AU478">
        <v>1.3987060560559099</v>
      </c>
      <c r="AV478">
        <v>1.3839919004400401</v>
      </c>
      <c r="AW478">
        <v>1.4267390089893901</v>
      </c>
      <c r="AX478">
        <v>1.4200632608316699</v>
      </c>
      <c r="AY478">
        <v>1.3899453129366299</v>
      </c>
      <c r="AZ478">
        <v>1.32375577470912</v>
      </c>
      <c r="BA478">
        <v>1.3579400049222099</v>
      </c>
      <c r="BB478">
        <v>1.32770301715104</v>
      </c>
      <c r="BC478">
        <v>1.32340270490381</v>
      </c>
      <c r="BD478">
        <v>1.3506613956799201</v>
      </c>
      <c r="BE478">
        <v>1.5778996886949399</v>
      </c>
      <c r="BF478">
        <v>1.43402307093849</v>
      </c>
      <c r="BG478">
        <v>1.4399290346559299</v>
      </c>
      <c r="BH478">
        <v>1.4535581151598</v>
      </c>
      <c r="BI478">
        <v>1.3971463279673799</v>
      </c>
      <c r="BJ478">
        <v>1.3918681739307599</v>
      </c>
      <c r="BK478">
        <v>1.4444235803584</v>
      </c>
      <c r="BL478">
        <v>1.3994252785788399</v>
      </c>
      <c r="BM478">
        <v>1.3002443840888001</v>
      </c>
      <c r="BN478">
        <v>1.3091594453219599</v>
      </c>
      <c r="BO478">
        <v>1.5218379439971299</v>
      </c>
      <c r="BP478">
        <v>1.4297849556705799</v>
      </c>
      <c r="BQ478">
        <v>1.3095018743451501</v>
      </c>
      <c r="BR478">
        <v>1.29990541052959</v>
      </c>
      <c r="BS478">
        <v>1.33462878705525</v>
      </c>
      <c r="BT478">
        <v>1.35351367537571</v>
      </c>
      <c r="BU478">
        <v>1.4649371238301501</v>
      </c>
      <c r="BV478">
        <v>1.5283611060075799</v>
      </c>
      <c r="BW478">
        <v>1.3691076999607099</v>
      </c>
      <c r="BX478">
        <v>1.4037433968236901</v>
      </c>
      <c r="BY478">
        <v>1.40265298045959</v>
      </c>
      <c r="BZ478">
        <v>1.4113631264764801</v>
      </c>
      <c r="CA478">
        <v>1.38240250701704</v>
      </c>
      <c r="CB478">
        <v>1.4161948483017599</v>
      </c>
      <c r="CC478">
        <v>1.39895760676925</v>
      </c>
      <c r="CD478">
        <v>1.3980143170499499</v>
      </c>
      <c r="CE478">
        <v>1.42765063192696</v>
      </c>
      <c r="CF478">
        <v>1.4508229805561199</v>
      </c>
      <c r="CG478">
        <v>1.3940223839630499</v>
      </c>
      <c r="CH478">
        <v>1.4282321575116399</v>
      </c>
      <c r="CI478">
        <v>1.39456691022116</v>
      </c>
      <c r="CJ478">
        <v>1.4415869969674999</v>
      </c>
      <c r="CK478">
        <v>1.5082271276649899</v>
      </c>
      <c r="CL478">
        <v>1.53400254533604</v>
      </c>
      <c r="CM478">
        <v>1.38386175351603</v>
      </c>
      <c r="CN478">
        <v>1.4254881983799299</v>
      </c>
      <c r="CO478">
        <v>1.3094059578644299</v>
      </c>
      <c r="CP478">
        <v>1.30181082122381</v>
      </c>
      <c r="CQ478">
        <v>1.4993781207073</v>
      </c>
      <c r="CR478">
        <v>1.47919220873891</v>
      </c>
      <c r="CS478">
        <v>1.4703788586192801</v>
      </c>
      <c r="CT478">
        <v>1.5088181678074399</v>
      </c>
      <c r="CU478">
        <v>1.41820133152877</v>
      </c>
      <c r="CV478">
        <v>1.44721510570477</v>
      </c>
      <c r="CW478">
        <v>1.3376748912483001</v>
      </c>
      <c r="CX478">
        <v>1.38028910347221</v>
      </c>
      <c r="CY478">
        <v>1.42259121165041</v>
      </c>
      <c r="CZ478">
        <v>1.48262433379642</v>
      </c>
      <c r="DA478">
        <v>1.3490382842594699</v>
      </c>
      <c r="DB478">
        <v>1.3800624640044401</v>
      </c>
      <c r="DC478">
        <v>1.4212412901317599</v>
      </c>
      <c r="DD478">
        <v>1.4798187369935001</v>
      </c>
      <c r="DE478">
        <v>1.43426990527672</v>
      </c>
      <c r="DF478">
        <v>1.4706786536619301</v>
      </c>
      <c r="DG478">
        <v>1.4563549660693</v>
      </c>
      <c r="DH478">
        <v>1.49816994094135</v>
      </c>
      <c r="DI478">
        <v>1.44222279041471</v>
      </c>
      <c r="DJ478">
        <v>1.51017308733093</v>
      </c>
      <c r="DK478">
        <v>1.4333556242694101</v>
      </c>
      <c r="DL478">
        <v>1.5127364234178799</v>
      </c>
      <c r="DM478">
        <v>1.36288150749145</v>
      </c>
      <c r="DN478">
        <v>1.4056204539798201</v>
      </c>
      <c r="DO478">
        <v>1.4148581448069399</v>
      </c>
      <c r="DP478">
        <v>1.44444588544719</v>
      </c>
      <c r="DQ478">
        <v>1.40734132261721</v>
      </c>
      <c r="DR478">
        <v>1.4252172377785</v>
      </c>
      <c r="DS478">
        <v>1.3565377507312999</v>
      </c>
      <c r="DT478">
        <v>1.39931127539566</v>
      </c>
      <c r="DU478">
        <v>1.39066099558664</v>
      </c>
      <c r="DV478">
        <v>1.4163155533671401</v>
      </c>
      <c r="DW478">
        <v>1.33740451199522</v>
      </c>
      <c r="DX478">
        <v>1.32240426345016</v>
      </c>
      <c r="DY478">
        <v>1.3904615233430799</v>
      </c>
      <c r="DZ478">
        <v>1.4110168717822</v>
      </c>
      <c r="EA478">
        <v>1.39428854468548</v>
      </c>
      <c r="EB478">
        <v>1.46079474901796</v>
      </c>
      <c r="EC478">
        <v>1.3761341250766199</v>
      </c>
      <c r="ED478">
        <v>1.41342774072383</v>
      </c>
      <c r="EE478">
        <v>1.42081655400271</v>
      </c>
      <c r="EF478">
        <v>1.4652496682484</v>
      </c>
      <c r="EG478">
        <v>1.36602124357432</v>
      </c>
      <c r="EH478">
        <v>1.39935717637011</v>
      </c>
      <c r="EI478">
        <v>1.3693583104495399</v>
      </c>
      <c r="EJ478">
        <v>1.4165529131894701</v>
      </c>
      <c r="EK478">
        <v>1.4320806608196399</v>
      </c>
      <c r="EL478">
        <v>1.40797219902618</v>
      </c>
      <c r="EM478">
        <v>1.3890078710151199</v>
      </c>
      <c r="EN478">
        <v>1.4581825629735501</v>
      </c>
      <c r="EO478">
        <v>1.3629566753498801</v>
      </c>
      <c r="EP478">
        <v>1.36550315864498</v>
      </c>
      <c r="EQ478">
        <v>1.33707038723643</v>
      </c>
      <c r="ER478">
        <v>1.37775414271194</v>
      </c>
      <c r="ES478">
        <v>1.34625649416096</v>
      </c>
      <c r="ET478">
        <v>1.4088283582316901</v>
      </c>
    </row>
    <row r="479" spans="1:150" x14ac:dyDescent="0.45">
      <c r="A479" t="s">
        <v>143</v>
      </c>
      <c r="B479" t="s">
        <v>133</v>
      </c>
      <c r="C479" t="s">
        <v>102</v>
      </c>
      <c r="D479">
        <v>40</v>
      </c>
      <c r="E479" s="1" cm="1">
        <f t="array" ref="E479">SUMPRODUCT($G479:$ET479,$G$2:$ET$2)/SUMPRODUCT(--($G479:$ET479&lt;&gt;""),$G$2:$ET$2)</f>
        <v>1.0687068643462683</v>
      </c>
      <c r="F479" s="1" cm="1">
        <f t="array" ref="F479">SUMPRODUCT($G479:$ET479,$F$2:$ES$2)/SUMPRODUCT(--($G479:$ET479&lt;&gt;""),$F$2:$ES$2)</f>
        <v>1.1028863934526616</v>
      </c>
      <c r="G479">
        <v>1.0976010876515401</v>
      </c>
      <c r="H479">
        <v>1.11890293902928</v>
      </c>
      <c r="I479">
        <v>1.1061376924303401</v>
      </c>
      <c r="J479">
        <v>1.1236994732229699</v>
      </c>
      <c r="K479">
        <v>1.1059660960387201</v>
      </c>
      <c r="L479">
        <v>1.12477113326296</v>
      </c>
      <c r="M479">
        <v>1.1057538031406899</v>
      </c>
      <c r="N479">
        <v>1.1220781877682799</v>
      </c>
      <c r="O479">
        <v>1.0978989199373701</v>
      </c>
      <c r="P479">
        <v>1.11595890925522</v>
      </c>
      <c r="Q479">
        <v>1.0579051042229</v>
      </c>
      <c r="R479">
        <v>1.10457140832885</v>
      </c>
      <c r="S479">
        <v>1.0719978106311501</v>
      </c>
      <c r="T479">
        <v>1.10140297622384</v>
      </c>
      <c r="U479">
        <v>1.06234684217582</v>
      </c>
      <c r="V479">
        <v>1.0833998605414401</v>
      </c>
      <c r="W479">
        <v>1.0518909238596701</v>
      </c>
      <c r="X479">
        <v>1.0729716701118399</v>
      </c>
      <c r="Y479">
        <v>1.07523961957559</v>
      </c>
      <c r="Z479">
        <v>1.10571728598723</v>
      </c>
      <c r="AA479">
        <v>1.0914348017290101</v>
      </c>
      <c r="AB479">
        <v>1.11877638299406</v>
      </c>
      <c r="AC479">
        <v>1.1291163189953499</v>
      </c>
      <c r="AD479">
        <v>1.1899001761960399</v>
      </c>
      <c r="AE479">
        <v>1.0872629071807101</v>
      </c>
      <c r="AF479">
        <v>1.12998188992167</v>
      </c>
      <c r="AG479">
        <v>1.05782867721618</v>
      </c>
      <c r="AH479">
        <v>1.0854298350492999</v>
      </c>
      <c r="AI479">
        <v>1.01219510454551</v>
      </c>
      <c r="AJ479">
        <v>1.03158839627064</v>
      </c>
      <c r="AK479">
        <v>1.05922279683951</v>
      </c>
      <c r="AL479">
        <v>1.0889779820130101</v>
      </c>
      <c r="AM479">
        <v>1.08448109476988</v>
      </c>
      <c r="AN479">
        <v>1.11208954047188</v>
      </c>
      <c r="AO479">
        <v>1.0618908251252701</v>
      </c>
      <c r="AP479">
        <v>1.0216208509845901</v>
      </c>
      <c r="AQ479">
        <v>1.0765162928843399</v>
      </c>
      <c r="AR479">
        <v>1.08252873428093</v>
      </c>
      <c r="AS479">
        <v>1.1413286506700999</v>
      </c>
      <c r="AT479">
        <v>1.1864810530744101</v>
      </c>
      <c r="AU479">
        <v>1.0772670540256799</v>
      </c>
      <c r="AV479">
        <v>1.0900330021425499</v>
      </c>
      <c r="AW479">
        <v>1.1188071718006201</v>
      </c>
      <c r="AX479">
        <v>1.1485756308328099</v>
      </c>
      <c r="AY479">
        <v>1</v>
      </c>
      <c r="AZ479">
        <v>1.0326452050697501</v>
      </c>
      <c r="BA479">
        <v>1</v>
      </c>
      <c r="BB479">
        <v>1.02500213657684</v>
      </c>
      <c r="BC479">
        <v>0.999999999999999</v>
      </c>
      <c r="BD479">
        <v>1.0397941319873101</v>
      </c>
      <c r="BE479">
        <v>1.06468870027736</v>
      </c>
      <c r="BF479">
        <v>1.0955529373345101</v>
      </c>
      <c r="BG479">
        <v>1.06408288498856</v>
      </c>
      <c r="BH479">
        <v>1.1173413165250601</v>
      </c>
      <c r="BI479">
        <v>1.0356066357682601</v>
      </c>
      <c r="BJ479">
        <v>1.0646857093959301</v>
      </c>
      <c r="BK479">
        <v>1.0545282906037501</v>
      </c>
      <c r="BL479">
        <v>1.0887710738071801</v>
      </c>
      <c r="BM479">
        <v>1.01182432194843</v>
      </c>
      <c r="BN479">
        <v>1.0462663737339399</v>
      </c>
      <c r="BO479">
        <v>1.0621402898602801</v>
      </c>
      <c r="BP479">
        <v>1.0883999268112801</v>
      </c>
      <c r="BQ479">
        <v>1.0514460440625799</v>
      </c>
      <c r="BR479">
        <v>1.08002593464506</v>
      </c>
      <c r="BS479">
        <v>1.02748240401623</v>
      </c>
      <c r="BT479">
        <v>1.05818108912535</v>
      </c>
      <c r="BU479">
        <v>1.2023342895778899</v>
      </c>
      <c r="BV479">
        <v>1.2804613740637201</v>
      </c>
      <c r="BW479">
        <v>1.1147028747311301</v>
      </c>
      <c r="BX479">
        <v>1.1621755363799999</v>
      </c>
      <c r="BY479">
        <v>1.0894293726695701</v>
      </c>
      <c r="BZ479">
        <v>1.1353549848017099</v>
      </c>
      <c r="CA479">
        <v>1.0985998409214299</v>
      </c>
      <c r="CB479">
        <v>1.17382698676129</v>
      </c>
      <c r="CC479">
        <v>1.12455821140741</v>
      </c>
      <c r="CD479">
        <v>1.14296687339916</v>
      </c>
      <c r="CE479">
        <v>1.09262423217191</v>
      </c>
      <c r="CF479">
        <v>1.1755366657107</v>
      </c>
      <c r="CG479">
        <v>1.07779166685003</v>
      </c>
      <c r="CH479">
        <v>1.1790472130448599</v>
      </c>
      <c r="CI479">
        <v>1.111422930082</v>
      </c>
      <c r="CJ479">
        <v>1.19084369076468</v>
      </c>
      <c r="CK479">
        <v>1.15349714271337</v>
      </c>
      <c r="CL479">
        <v>1.2141528923030001</v>
      </c>
      <c r="CM479">
        <v>1.1369916609948101</v>
      </c>
      <c r="CN479">
        <v>1.21560490294723</v>
      </c>
      <c r="CO479">
        <v>1.02930379128114</v>
      </c>
      <c r="CP479">
        <v>1.06491181662919</v>
      </c>
      <c r="CQ479">
        <v>1.1253380265478301</v>
      </c>
      <c r="CR479">
        <v>1.2157360815954601</v>
      </c>
      <c r="CS479">
        <v>1.1611848964235501</v>
      </c>
      <c r="CT479">
        <v>1.24799281990843</v>
      </c>
      <c r="CU479">
        <v>1.1084741289917499</v>
      </c>
      <c r="CV479">
        <v>1.18744581162881</v>
      </c>
      <c r="CW479">
        <v>1.07530130935873</v>
      </c>
      <c r="CX479">
        <v>1.1500827797717601</v>
      </c>
      <c r="CY479">
        <v>1.14043534864565</v>
      </c>
      <c r="CZ479">
        <v>1.2104451180965301</v>
      </c>
      <c r="DA479">
        <v>1.05919565333309</v>
      </c>
      <c r="DB479">
        <v>1.11840453821536</v>
      </c>
      <c r="DC479">
        <v>1.1367708717392699</v>
      </c>
      <c r="DD479">
        <v>1.2155726088802401</v>
      </c>
      <c r="DE479">
        <v>1.10772653288596</v>
      </c>
      <c r="DF479">
        <v>1.1687665524614199</v>
      </c>
      <c r="DG479">
        <v>1.1791652835133499</v>
      </c>
      <c r="DH479">
        <v>1.2437649047946999</v>
      </c>
      <c r="DI479">
        <v>1.12713641051578</v>
      </c>
      <c r="DJ479">
        <v>1.20333743987098</v>
      </c>
      <c r="DK479">
        <v>1.1677494340169801</v>
      </c>
      <c r="DL479">
        <v>1.2516778390424399</v>
      </c>
      <c r="DM479">
        <v>1.08481833055933</v>
      </c>
      <c r="DN479">
        <v>1.15853505185302</v>
      </c>
      <c r="DO479">
        <v>1.1423944969833999</v>
      </c>
      <c r="DP479">
        <v>1.18019744043326</v>
      </c>
      <c r="DQ479">
        <v>1.1301080541208099</v>
      </c>
      <c r="DR479">
        <v>1.16378851362155</v>
      </c>
      <c r="DS479">
        <v>1.0587924255582</v>
      </c>
      <c r="DT479">
        <v>1.1461599484974601</v>
      </c>
      <c r="DU479">
        <v>1.05148070441227</v>
      </c>
      <c r="DV479">
        <v>1.12049697362075</v>
      </c>
      <c r="DW479">
        <v>1.09794796764544</v>
      </c>
      <c r="DX479">
        <v>1.0857322944888499</v>
      </c>
      <c r="DY479">
        <v>1.0586519147153</v>
      </c>
      <c r="DZ479">
        <v>1.12299883227412</v>
      </c>
      <c r="EA479">
        <v>1.12595364687058</v>
      </c>
      <c r="EB479">
        <v>1.2057098267870501</v>
      </c>
      <c r="EC479">
        <v>1.09983161537787</v>
      </c>
      <c r="ED479">
        <v>1.1580649069398401</v>
      </c>
      <c r="EE479">
        <v>1.1228774670047199</v>
      </c>
      <c r="EF479">
        <v>1.18858540670928</v>
      </c>
      <c r="EG479">
        <v>1.1091870117218701</v>
      </c>
      <c r="EH479">
        <v>1.17597476646386</v>
      </c>
      <c r="EI479">
        <v>1.08865076147567</v>
      </c>
      <c r="EJ479">
        <v>1.15476612637972</v>
      </c>
      <c r="EK479">
        <v>1.0765665129385</v>
      </c>
      <c r="EL479">
        <v>1.14374759477833</v>
      </c>
      <c r="EM479">
        <v>1.16319689516036</v>
      </c>
      <c r="EN479">
        <v>1.2502115775968501</v>
      </c>
      <c r="EO479">
        <v>1.07151888609893</v>
      </c>
      <c r="EP479">
        <v>1.10655639739933</v>
      </c>
      <c r="EQ479">
        <v>1.0861238778486799</v>
      </c>
      <c r="ER479">
        <v>1.15420349229191</v>
      </c>
      <c r="ES479">
        <v>1.07627626888928</v>
      </c>
      <c r="ET479">
        <v>1.15324521925698</v>
      </c>
    </row>
    <row r="480" spans="1:150" x14ac:dyDescent="0.45">
      <c r="A480" t="s">
        <v>143</v>
      </c>
      <c r="B480" t="s">
        <v>144</v>
      </c>
      <c r="C480" t="s">
        <v>102</v>
      </c>
      <c r="D480">
        <v>40</v>
      </c>
      <c r="E480" s="1" cm="1">
        <f t="array" ref="E480">SUMPRODUCT($G480:$ET480,$G$2:$ET$2)/SUMPRODUCT(--($G480:$ET480&lt;&gt;""),$G$2:$ET$2)</f>
        <v>1.3599168164434241</v>
      </c>
      <c r="F480" s="1" cm="1">
        <f t="array" ref="F480">SUMPRODUCT($G480:$ET480,$F$2:$ES$2)/SUMPRODUCT(--($G480:$ET480&lt;&gt;""),$F$2:$ES$2)</f>
        <v>1.4242538314269517</v>
      </c>
      <c r="G480">
        <v>1.27446493133256</v>
      </c>
      <c r="H480">
        <v>1.3229932913487299</v>
      </c>
      <c r="I480">
        <v>1.2878575350149599</v>
      </c>
      <c r="J480">
        <v>1.3280265682272101</v>
      </c>
      <c r="K480">
        <v>1.2894306969210001</v>
      </c>
      <c r="L480">
        <v>1.3282623001224201</v>
      </c>
      <c r="M480">
        <v>1.4016758196733501</v>
      </c>
      <c r="N480">
        <v>1.4560828268216399</v>
      </c>
      <c r="O480">
        <v>1.4551091144697399</v>
      </c>
      <c r="P480">
        <v>1.51627798129167</v>
      </c>
      <c r="Q480">
        <v>1.24703975827511</v>
      </c>
      <c r="R480">
        <v>1.3126367710409099</v>
      </c>
      <c r="S480">
        <v>1.23908664941604</v>
      </c>
      <c r="T480">
        <v>1.28835860335838</v>
      </c>
      <c r="U480">
        <v>1.23219751911897</v>
      </c>
      <c r="V480">
        <v>1.2818266258859099</v>
      </c>
      <c r="W480">
        <v>1.2170466124630099</v>
      </c>
      <c r="X480">
        <v>1.2657025577404499</v>
      </c>
      <c r="Y480">
        <v>1.4963094418857801</v>
      </c>
      <c r="Z480">
        <v>1.5834947852351999</v>
      </c>
      <c r="AA480">
        <v>1.27281300503717</v>
      </c>
      <c r="AB480">
        <v>1.3142152393619999</v>
      </c>
      <c r="AC480">
        <v>1.5793569988856599</v>
      </c>
      <c r="AD480">
        <v>1.69486142888566</v>
      </c>
      <c r="AE480">
        <v>1.52185378835365</v>
      </c>
      <c r="AF480">
        <v>1.6212978547372701</v>
      </c>
      <c r="AG480">
        <v>1.4844069913279601</v>
      </c>
      <c r="AH480">
        <v>1.5496732182497801</v>
      </c>
      <c r="AI480">
        <v>1.1775890624346601</v>
      </c>
      <c r="AJ480">
        <v>1.2231728765413801</v>
      </c>
      <c r="AK480">
        <v>1.4352590885147101</v>
      </c>
      <c r="AL480">
        <v>1.5250525214719</v>
      </c>
      <c r="AM480">
        <v>1.30015375378516</v>
      </c>
      <c r="AN480">
        <v>1.3428662166704599</v>
      </c>
      <c r="AO480">
        <v>1.26830429479314</v>
      </c>
      <c r="AP480">
        <v>1.2089415852869201</v>
      </c>
      <c r="AQ480">
        <v>1.4435305727302801</v>
      </c>
      <c r="AR480">
        <v>1.4773339262839</v>
      </c>
      <c r="AS480">
        <v>1.62797417255597</v>
      </c>
      <c r="AT480">
        <v>1.72073301624626</v>
      </c>
      <c r="AU480">
        <v>1.3899494103571799</v>
      </c>
      <c r="AV480">
        <v>1.4298941292526099</v>
      </c>
      <c r="AW480">
        <v>1.63794537049605</v>
      </c>
      <c r="AX480">
        <v>1.72524798609146</v>
      </c>
      <c r="AY480">
        <v>1.1687738150595299</v>
      </c>
      <c r="AZ480">
        <v>1.2251726891149399</v>
      </c>
      <c r="BA480">
        <v>1.3503747146551599</v>
      </c>
      <c r="BB480">
        <v>1.4175867588195801</v>
      </c>
      <c r="BC480">
        <v>1.1583081436840399</v>
      </c>
      <c r="BD480">
        <v>1.2087382176811601</v>
      </c>
      <c r="BE480">
        <v>1.45512511432483</v>
      </c>
      <c r="BF480">
        <v>1.53988045117355</v>
      </c>
      <c r="BG480">
        <v>1.2568932624826401</v>
      </c>
      <c r="BH480">
        <v>1.32924946832636</v>
      </c>
      <c r="BI480">
        <v>1.48774681790834</v>
      </c>
      <c r="BJ480">
        <v>1.5516972938232201</v>
      </c>
      <c r="BK480">
        <v>1.2306152285735801</v>
      </c>
      <c r="BL480">
        <v>1.2864264662782201</v>
      </c>
      <c r="BM480">
        <v>1.18929091341278</v>
      </c>
      <c r="BN480">
        <v>1.2442162197895501</v>
      </c>
      <c r="BO480">
        <v>1.23901850639538</v>
      </c>
      <c r="BP480">
        <v>1.2871105569465899</v>
      </c>
      <c r="BQ480">
        <v>1.2321587901104301</v>
      </c>
      <c r="BR480">
        <v>1.27898707181032</v>
      </c>
      <c r="BS480">
        <v>1.4723420305302</v>
      </c>
      <c r="BT480">
        <v>1.5501544408078201</v>
      </c>
      <c r="BU480">
        <v>1.4182788523543599</v>
      </c>
      <c r="BV480">
        <v>1.49680306468768</v>
      </c>
      <c r="BW480">
        <v>1.2898456842289701</v>
      </c>
      <c r="BX480">
        <v>1.3447869601223199</v>
      </c>
      <c r="BY480">
        <v>1.6456485885382399</v>
      </c>
      <c r="BZ480">
        <v>1.76305085229127</v>
      </c>
      <c r="CA480">
        <v>1.4479173326807</v>
      </c>
      <c r="CB480">
        <v>1.53339388006393</v>
      </c>
      <c r="CC480">
        <v>1.2964729782822</v>
      </c>
      <c r="CD480">
        <v>1.32253009950994</v>
      </c>
      <c r="CE480">
        <v>1.3152655608002499</v>
      </c>
      <c r="CF480">
        <v>1.4064027891885</v>
      </c>
      <c r="CG480">
        <v>1.26730568729764</v>
      </c>
      <c r="CH480">
        <v>1.3732546790472999</v>
      </c>
      <c r="CI480">
        <v>1.3181444846349699</v>
      </c>
      <c r="CJ480">
        <v>1.42348024511625</v>
      </c>
      <c r="CK480">
        <v>1.3596147978920401</v>
      </c>
      <c r="CL480">
        <v>1.4562573469301701</v>
      </c>
      <c r="CM480">
        <v>1.35745033708491</v>
      </c>
      <c r="CN480">
        <v>1.44015222729617</v>
      </c>
      <c r="CO480">
        <v>1.4552016783688599</v>
      </c>
      <c r="CP480">
        <v>1.55875690295324</v>
      </c>
      <c r="CQ480">
        <v>1.3276953173902799</v>
      </c>
      <c r="CR480">
        <v>1.44138797159167</v>
      </c>
      <c r="CS480">
        <v>1.3609013734644799</v>
      </c>
      <c r="CT480">
        <v>1.4825636190562499</v>
      </c>
      <c r="CU480">
        <v>1.3277490996469901</v>
      </c>
      <c r="CV480">
        <v>1.4220449773882</v>
      </c>
      <c r="CW480">
        <v>1.2566568385502399</v>
      </c>
      <c r="CX480">
        <v>1.3456054636985399</v>
      </c>
      <c r="CY480">
        <v>1.7545815701918599</v>
      </c>
      <c r="CZ480">
        <v>1.9224978150388099</v>
      </c>
      <c r="DA480">
        <v>1.2947776976930101</v>
      </c>
      <c r="DB480">
        <v>1.3666951131768801</v>
      </c>
      <c r="DC480">
        <v>1.36974588841392</v>
      </c>
      <c r="DD480">
        <v>1.46665209711898</v>
      </c>
      <c r="DE480">
        <v>1.3155420049764199</v>
      </c>
      <c r="DF480">
        <v>1.3913261261401</v>
      </c>
      <c r="DG480">
        <v>1.3773831858866401</v>
      </c>
      <c r="DH480">
        <v>1.45923256474357</v>
      </c>
      <c r="DI480">
        <v>1.3265193620248299</v>
      </c>
      <c r="DJ480">
        <v>1.42524446242617</v>
      </c>
      <c r="DK480">
        <v>1.53314750000212</v>
      </c>
      <c r="DL480">
        <v>1.64854161479846</v>
      </c>
      <c r="DM480">
        <v>1.43019507450036</v>
      </c>
      <c r="DN480">
        <v>1.5321802157614399</v>
      </c>
      <c r="DO480">
        <v>1.3623927331960299</v>
      </c>
      <c r="DP480">
        <v>1.4064746974326501</v>
      </c>
      <c r="DQ480">
        <v>1.30050334066712</v>
      </c>
      <c r="DR480">
        <v>1.36362531793472</v>
      </c>
      <c r="DS480">
        <v>1.2765344889093</v>
      </c>
      <c r="DT480">
        <v>1.37800972435082</v>
      </c>
      <c r="DU480">
        <v>1.2418901323273599</v>
      </c>
      <c r="DV480">
        <v>1.31353935012844</v>
      </c>
      <c r="DW480">
        <v>1.28773301891063</v>
      </c>
      <c r="DX480">
        <v>1.27537241390446</v>
      </c>
      <c r="DY480">
        <v>1.23409402812239</v>
      </c>
      <c r="DZ480">
        <v>1.31693408470382</v>
      </c>
      <c r="EA480">
        <v>1.35439033622282</v>
      </c>
      <c r="EB480">
        <v>1.4436629258628999</v>
      </c>
      <c r="EC480">
        <v>1.2721897281565999</v>
      </c>
      <c r="ED480">
        <v>1.34301890425444</v>
      </c>
      <c r="EE480">
        <v>1.7394265618054101</v>
      </c>
      <c r="EF480">
        <v>1.8684221322082799</v>
      </c>
      <c r="EG480">
        <v>1.45426638907816</v>
      </c>
      <c r="EH480">
        <v>1.5530518062215699</v>
      </c>
      <c r="EI480">
        <v>1.2750101351609699</v>
      </c>
      <c r="EJ480">
        <v>1.35466326023268</v>
      </c>
      <c r="EK480">
        <v>1.50394732319228</v>
      </c>
      <c r="EL480">
        <v>1.6001790477095099</v>
      </c>
      <c r="EM480">
        <v>1.3993874926494301</v>
      </c>
      <c r="EN480">
        <v>1.5038804177826699</v>
      </c>
      <c r="EO480">
        <v>1.22704397324999</v>
      </c>
      <c r="EP480">
        <v>1.2872132359558901</v>
      </c>
      <c r="EQ480">
        <v>1.2761791817152699</v>
      </c>
      <c r="ER480">
        <v>1.35952553829279</v>
      </c>
      <c r="ES480">
        <v>1.2825509138301601</v>
      </c>
      <c r="ET480">
        <v>1.3811143507841701</v>
      </c>
    </row>
    <row r="481" spans="1:150" x14ac:dyDescent="0.45">
      <c r="A481" t="s">
        <v>143</v>
      </c>
      <c r="B481" t="s">
        <v>133</v>
      </c>
      <c r="C481" t="s">
        <v>99</v>
      </c>
      <c r="D481">
        <v>40</v>
      </c>
      <c r="E481" s="1" cm="1">
        <f t="array" ref="E481">SUMPRODUCT($G481:$ET481,$G$2:$ET$2)/SUMPRODUCT(--($G481:$ET481&lt;&gt;""),$G$2:$ET$2)</f>
        <v>1.3942727792224348</v>
      </c>
      <c r="F481" s="1" cm="1">
        <f t="array" ref="F481">SUMPRODUCT($G481:$ET481,$F$2:$ES$2)/SUMPRODUCT(--($G481:$ET481&lt;&gt;""),$F$2:$ES$2)</f>
        <v>1.3934319307920595</v>
      </c>
      <c r="G481">
        <v>1.4951520032368699</v>
      </c>
      <c r="H481">
        <v>1.44350256794937</v>
      </c>
      <c r="I481">
        <v>1.49558903799099</v>
      </c>
      <c r="J481">
        <v>1.4448695130829901</v>
      </c>
      <c r="K481">
        <v>1.5025601390354799</v>
      </c>
      <c r="L481">
        <v>1.4455243733935199</v>
      </c>
      <c r="M481">
        <v>1.49981917869522</v>
      </c>
      <c r="N481">
        <v>1.4432933443541001</v>
      </c>
      <c r="O481">
        <v>1.48251373672067</v>
      </c>
      <c r="P481">
        <v>1.4359921704149401</v>
      </c>
      <c r="Q481">
        <v>1.3535407546518301</v>
      </c>
      <c r="R481">
        <v>1.3786622208074499</v>
      </c>
      <c r="S481">
        <v>1.42869651059225</v>
      </c>
      <c r="T481">
        <v>1.4209967870376401</v>
      </c>
      <c r="U481">
        <v>1.4250413706848699</v>
      </c>
      <c r="V481">
        <v>1.37281058815233</v>
      </c>
      <c r="W481">
        <v>1.39258800281132</v>
      </c>
      <c r="X481">
        <v>1.36110167161025</v>
      </c>
      <c r="Y481">
        <v>1.39982747939985</v>
      </c>
      <c r="Z481">
        <v>1.39221365723984</v>
      </c>
      <c r="AA481">
        <v>1.4436619906400501</v>
      </c>
      <c r="AB481">
        <v>1.4151554380829701</v>
      </c>
      <c r="AC481">
        <v>1.45351838410454</v>
      </c>
      <c r="AD481">
        <v>1.4983375955801801</v>
      </c>
      <c r="AE481">
        <v>1.4381408196744601</v>
      </c>
      <c r="AF481">
        <v>1.4371927247062799</v>
      </c>
      <c r="AG481">
        <v>1.33909898360061</v>
      </c>
      <c r="AH481">
        <v>1.35589478931157</v>
      </c>
      <c r="AI481">
        <v>1.34505113133966</v>
      </c>
      <c r="AJ481">
        <v>1.3021220353071099</v>
      </c>
      <c r="AK481">
        <v>1.4447668671498599</v>
      </c>
      <c r="AL481">
        <v>1.3891743942114401</v>
      </c>
      <c r="AM481">
        <v>1.3841207359893799</v>
      </c>
      <c r="AN481">
        <v>1.3782846909954001</v>
      </c>
      <c r="AO481">
        <v>1.4927673799501699</v>
      </c>
      <c r="AP481">
        <v>1.33275796240038</v>
      </c>
      <c r="AQ481">
        <v>1.40529831889287</v>
      </c>
      <c r="AR481">
        <v>1.3519653565876699</v>
      </c>
      <c r="AS481">
        <v>1.4628584899511501</v>
      </c>
      <c r="AT481">
        <v>1.4837851781689</v>
      </c>
      <c r="AU481">
        <v>1.43526106031083</v>
      </c>
      <c r="AV481">
        <v>1.3974602466781201</v>
      </c>
      <c r="AW481">
        <v>1.43014524745251</v>
      </c>
      <c r="AX481">
        <v>1.4493569980735601</v>
      </c>
      <c r="AY481">
        <v>1.3546691409709</v>
      </c>
      <c r="AZ481">
        <v>1.3159478945852601</v>
      </c>
      <c r="BA481">
        <v>1.34148360469921</v>
      </c>
      <c r="BB481">
        <v>1.31925882767884</v>
      </c>
      <c r="BC481">
        <v>1.2958383415969701</v>
      </c>
      <c r="BD481">
        <v>1.33920088586778</v>
      </c>
      <c r="BE481">
        <v>1.3828626405114901</v>
      </c>
      <c r="BF481">
        <v>1.3884895034593601</v>
      </c>
      <c r="BG481">
        <v>1.4101553110787199</v>
      </c>
      <c r="BH481">
        <v>1.43234358298824</v>
      </c>
      <c r="BI481">
        <v>1.32310259442818</v>
      </c>
      <c r="BJ481">
        <v>1.3314429082144501</v>
      </c>
      <c r="BK481">
        <v>1.3730078397354299</v>
      </c>
      <c r="BL481">
        <v>1.3791649319436901</v>
      </c>
      <c r="BM481">
        <v>1.30661363121702</v>
      </c>
      <c r="BN481">
        <v>1.3251800003094301</v>
      </c>
      <c r="BO481">
        <v>1.3745394772856201</v>
      </c>
      <c r="BP481">
        <v>1.3766548072459801</v>
      </c>
      <c r="BQ481">
        <v>1.37744874295661</v>
      </c>
      <c r="BR481">
        <v>1.3703128107656199</v>
      </c>
      <c r="BS481">
        <v>1.2995448951067401</v>
      </c>
      <c r="BT481">
        <v>1.3124413981102201</v>
      </c>
      <c r="BU481">
        <v>1.51648966205018</v>
      </c>
      <c r="BV481">
        <v>1.5752874290418299</v>
      </c>
      <c r="BW481">
        <v>1.42762579598481</v>
      </c>
      <c r="BX481">
        <v>1.4790542866591101</v>
      </c>
      <c r="BY481">
        <v>1.3602112117706</v>
      </c>
      <c r="BZ481">
        <v>1.41232868923579</v>
      </c>
      <c r="CA481">
        <v>1.3995491499238999</v>
      </c>
      <c r="CB481">
        <v>1.45324332902495</v>
      </c>
      <c r="CC481">
        <v>1.45166866666365</v>
      </c>
      <c r="CD481">
        <v>1.4498548137662699</v>
      </c>
      <c r="CE481">
        <v>1.38368140462491</v>
      </c>
      <c r="CF481">
        <v>1.4591219431771401</v>
      </c>
      <c r="CG481">
        <v>1.3810654166373999</v>
      </c>
      <c r="CH481">
        <v>1.4687313145684799</v>
      </c>
      <c r="CI481">
        <v>1.41384902279364</v>
      </c>
      <c r="CJ481">
        <v>1.48265928697297</v>
      </c>
      <c r="CK481">
        <v>1.47013417341633</v>
      </c>
      <c r="CL481">
        <v>1.52917566204156</v>
      </c>
      <c r="CM481">
        <v>1.44235752240396</v>
      </c>
      <c r="CN481">
        <v>1.4956391837587</v>
      </c>
      <c r="CO481">
        <v>1.33163924653582</v>
      </c>
      <c r="CP481">
        <v>1.3462395988475999</v>
      </c>
      <c r="CQ481">
        <v>1.443733031327</v>
      </c>
      <c r="CR481">
        <v>1.5336381165888999</v>
      </c>
      <c r="CS481">
        <v>1.45937282988078</v>
      </c>
      <c r="CT481">
        <v>1.5401330855355599</v>
      </c>
      <c r="CU481">
        <v>1.41903453311279</v>
      </c>
      <c r="CV481">
        <v>1.4859168239843701</v>
      </c>
      <c r="CW481">
        <v>1.3742271412862599</v>
      </c>
      <c r="CX481">
        <v>1.4320976103827601</v>
      </c>
      <c r="CY481">
        <v>1.44634630330071</v>
      </c>
      <c r="CZ481">
        <v>1.5586885179315499</v>
      </c>
      <c r="DA481">
        <v>1.3184677802665901</v>
      </c>
      <c r="DB481">
        <v>1.37400748525375</v>
      </c>
      <c r="DC481">
        <v>1.45572788055393</v>
      </c>
      <c r="DD481">
        <v>1.51255773877255</v>
      </c>
      <c r="DE481">
        <v>1.4051512674490501</v>
      </c>
      <c r="DF481">
        <v>1.4516054889826799</v>
      </c>
      <c r="DG481">
        <v>1.50152708850334</v>
      </c>
      <c r="DH481">
        <v>1.5533539850300999</v>
      </c>
      <c r="DI481">
        <v>1.4128035522429001</v>
      </c>
      <c r="DJ481">
        <v>1.49557852493308</v>
      </c>
      <c r="DK481">
        <v>1.4517251116883501</v>
      </c>
      <c r="DL481">
        <v>1.5474805435816099</v>
      </c>
      <c r="DM481">
        <v>1.3673223376380399</v>
      </c>
      <c r="DN481">
        <v>1.4354995002209101</v>
      </c>
      <c r="DO481">
        <v>1.4503934802118601</v>
      </c>
      <c r="DP481">
        <v>1.4740736744359699</v>
      </c>
      <c r="DQ481">
        <v>1.45321462684792</v>
      </c>
      <c r="DR481">
        <v>1.4650014395566799</v>
      </c>
      <c r="DS481">
        <v>1.3545119958274301</v>
      </c>
      <c r="DT481">
        <v>1.42860894337866</v>
      </c>
      <c r="DU481">
        <v>1.3592970369775601</v>
      </c>
      <c r="DV481">
        <v>1.42547385711432</v>
      </c>
      <c r="DW481">
        <v>1.4145817113261501</v>
      </c>
      <c r="DX481">
        <v>1.35404420809269</v>
      </c>
      <c r="DY481">
        <v>1.35482131653511</v>
      </c>
      <c r="DZ481">
        <v>1.4054026092130101</v>
      </c>
      <c r="EA481">
        <v>1.3854135462152</v>
      </c>
      <c r="EB481">
        <v>1.4529585320243901</v>
      </c>
      <c r="EC481">
        <v>1.42545282079484</v>
      </c>
      <c r="ED481">
        <v>1.4657843003438999</v>
      </c>
      <c r="EE481">
        <v>1.4148517719629099</v>
      </c>
      <c r="EF481">
        <v>1.46965820961099</v>
      </c>
      <c r="EG481">
        <v>1.41013039287252</v>
      </c>
      <c r="EH481">
        <v>1.46899699953848</v>
      </c>
      <c r="EI481">
        <v>1.3838192346232301</v>
      </c>
      <c r="EJ481">
        <v>1.4487645812457399</v>
      </c>
      <c r="EK481">
        <v>1.3660162632834101</v>
      </c>
      <c r="EL481">
        <v>1.4275979619877099</v>
      </c>
      <c r="EM481">
        <v>1.45355881225429</v>
      </c>
      <c r="EN481">
        <v>1.5485483717306501</v>
      </c>
      <c r="EO481">
        <v>1.38426135951636</v>
      </c>
      <c r="EP481">
        <v>1.40234600034324</v>
      </c>
      <c r="EQ481">
        <v>1.38888289939446</v>
      </c>
      <c r="ER481">
        <v>1.4383846646026299</v>
      </c>
      <c r="ES481">
        <v>1.3654631452963599</v>
      </c>
      <c r="ET481">
        <v>1.4417347774428699</v>
      </c>
    </row>
    <row r="482" spans="1:150" x14ac:dyDescent="0.45">
      <c r="A482" t="s">
        <v>143</v>
      </c>
      <c r="B482" t="s">
        <v>144</v>
      </c>
      <c r="C482" t="s">
        <v>99</v>
      </c>
      <c r="D482">
        <v>40</v>
      </c>
      <c r="E482" s="1" cm="1">
        <f t="array" ref="E482">SUMPRODUCT($G482:$ET482,$G$2:$ET$2)/SUMPRODUCT(--($G482:$ET482&lt;&gt;""),$G$2:$ET$2)</f>
        <v>2.0289659395323247</v>
      </c>
      <c r="F482" s="1" cm="1">
        <f t="array" ref="F482">SUMPRODUCT($G482:$ET482,$F$2:$ES$2)/SUMPRODUCT(--($G482:$ET482&lt;&gt;""),$F$2:$ES$2)</f>
        <v>2.047455009221312</v>
      </c>
      <c r="G482">
        <v>1.9070826973074499</v>
      </c>
      <c r="H482">
        <v>1.8458757660045</v>
      </c>
      <c r="I482">
        <v>1.90900359680433</v>
      </c>
      <c r="J482">
        <v>1.8498813422957701</v>
      </c>
      <c r="K482">
        <v>1.91146330351769</v>
      </c>
      <c r="L482">
        <v>1.85115773853604</v>
      </c>
      <c r="M482">
        <v>2.2330324509228698</v>
      </c>
      <c r="N482">
        <v>2.15691285554351</v>
      </c>
      <c r="O482">
        <v>2.4243003999636699</v>
      </c>
      <c r="P482">
        <v>2.3538678665950501</v>
      </c>
      <c r="Q482">
        <v>1.7150940845059099</v>
      </c>
      <c r="R482">
        <v>1.7448816571885299</v>
      </c>
      <c r="S482">
        <v>1.76828108536746</v>
      </c>
      <c r="T482">
        <v>1.7731708684477101</v>
      </c>
      <c r="U482">
        <v>1.80049477956188</v>
      </c>
      <c r="V482">
        <v>1.7314049071992501</v>
      </c>
      <c r="W482">
        <v>1.71436163197348</v>
      </c>
      <c r="X482">
        <v>1.7008242242496301</v>
      </c>
      <c r="Y482">
        <v>2.4107628267555201</v>
      </c>
      <c r="Z482">
        <v>2.4344116099770701</v>
      </c>
      <c r="AA482">
        <v>1.80647198918731</v>
      </c>
      <c r="AB482">
        <v>1.77633387296865</v>
      </c>
      <c r="AC482">
        <v>2.38740757263855</v>
      </c>
      <c r="AD482">
        <v>2.5152725479810898</v>
      </c>
      <c r="AE482">
        <v>2.4968445517400299</v>
      </c>
      <c r="AF482">
        <v>2.5147513456246</v>
      </c>
      <c r="AG482">
        <v>2.2454732171757201</v>
      </c>
      <c r="AH482">
        <v>2.3171479498454501</v>
      </c>
      <c r="AI482">
        <v>1.6551407040225601</v>
      </c>
      <c r="AJ482">
        <v>1.65881977746992</v>
      </c>
      <c r="AK482">
        <v>2.44568030610399</v>
      </c>
      <c r="AL482">
        <v>2.35948636024145</v>
      </c>
      <c r="AM482">
        <v>1.7998837908316601</v>
      </c>
      <c r="AN482">
        <v>1.7932319233101099</v>
      </c>
      <c r="AO482">
        <v>1.9219619814059199</v>
      </c>
      <c r="AP482">
        <v>1.7198939685633601</v>
      </c>
      <c r="AQ482">
        <v>2.2131895515006499</v>
      </c>
      <c r="AR482">
        <v>2.13112413115616</v>
      </c>
      <c r="AS482">
        <v>2.5104770357353501</v>
      </c>
      <c r="AT482">
        <v>2.5763185649990299</v>
      </c>
      <c r="AU482">
        <v>2.1590310526420202</v>
      </c>
      <c r="AV482">
        <v>2.1107559392528499</v>
      </c>
      <c r="AW482">
        <v>2.6048145818328998</v>
      </c>
      <c r="AX482">
        <v>2.6811387542563998</v>
      </c>
      <c r="AY482">
        <v>1.7100882678112901</v>
      </c>
      <c r="AZ482">
        <v>1.6768435648536699</v>
      </c>
      <c r="BA482">
        <v>2.2266632989012898</v>
      </c>
      <c r="BB482">
        <v>2.22452748342082</v>
      </c>
      <c r="BC482">
        <v>1.60168042595404</v>
      </c>
      <c r="BD482">
        <v>1.6564602982668</v>
      </c>
      <c r="BE482">
        <v>2.2659529168440899</v>
      </c>
      <c r="BF482">
        <v>2.3295159243689798</v>
      </c>
      <c r="BG482">
        <v>1.78855693381449</v>
      </c>
      <c r="BH482">
        <v>1.8618741855644301</v>
      </c>
      <c r="BI482">
        <v>2.3456574413506801</v>
      </c>
      <c r="BJ482">
        <v>2.4137585791137099</v>
      </c>
      <c r="BK482">
        <v>1.7160785991233301</v>
      </c>
      <c r="BL482">
        <v>1.74210146426521</v>
      </c>
      <c r="BM482">
        <v>1.6708663222550499</v>
      </c>
      <c r="BN482">
        <v>1.70203538540953</v>
      </c>
      <c r="BO482">
        <v>1.7055782583036501</v>
      </c>
      <c r="BP482">
        <v>1.74480433268168</v>
      </c>
      <c r="BQ482">
        <v>1.76785708373948</v>
      </c>
      <c r="BR482">
        <v>1.74398485074464</v>
      </c>
      <c r="BS482">
        <v>2.32022742911197</v>
      </c>
      <c r="BT482">
        <v>2.37324934338635</v>
      </c>
      <c r="BU482">
        <v>1.8834776346514499</v>
      </c>
      <c r="BV482">
        <v>1.96223479382554</v>
      </c>
      <c r="BW482">
        <v>1.7507990514602501</v>
      </c>
      <c r="BX482">
        <v>1.8084580576415901</v>
      </c>
      <c r="BY482">
        <v>2.6612893402200899</v>
      </c>
      <c r="BZ482">
        <v>2.7576578812714398</v>
      </c>
      <c r="CA482">
        <v>2.1009521770054902</v>
      </c>
      <c r="CB482">
        <v>2.19292673973063</v>
      </c>
      <c r="CC482">
        <v>1.7856510103098</v>
      </c>
      <c r="CD482">
        <v>1.7884835890086199</v>
      </c>
      <c r="CE482">
        <v>1.7674267708710001</v>
      </c>
      <c r="CF482">
        <v>1.8648657198499401</v>
      </c>
      <c r="CG482">
        <v>1.7095990667257699</v>
      </c>
      <c r="CH482">
        <v>1.81544605575115</v>
      </c>
      <c r="CI482">
        <v>1.7893388518483699</v>
      </c>
      <c r="CJ482">
        <v>1.87065697477911</v>
      </c>
      <c r="CK482">
        <v>1.8642887717643499</v>
      </c>
      <c r="CL482">
        <v>1.94127641301077</v>
      </c>
      <c r="CM482">
        <v>1.8147972026702099</v>
      </c>
      <c r="CN482">
        <v>1.90484740142564</v>
      </c>
      <c r="CO482">
        <v>2.4023918098052999</v>
      </c>
      <c r="CP482">
        <v>2.4603018610419398</v>
      </c>
      <c r="CQ482">
        <v>1.8247631114967799</v>
      </c>
      <c r="CR482">
        <v>1.9272000664514699</v>
      </c>
      <c r="CS482">
        <v>1.83945152078328</v>
      </c>
      <c r="CT482">
        <v>1.9406978831421899</v>
      </c>
      <c r="CU482">
        <v>1.81428898671284</v>
      </c>
      <c r="CV482">
        <v>1.89881632983529</v>
      </c>
      <c r="CW482">
        <v>1.7186016709466501</v>
      </c>
      <c r="CX482">
        <v>1.79278559521842</v>
      </c>
      <c r="CY482">
        <v>2.8285665639185802</v>
      </c>
      <c r="CZ482">
        <v>2.9831753856122898</v>
      </c>
      <c r="DA482">
        <v>1.7666273232758201</v>
      </c>
      <c r="DB482">
        <v>1.8208990180051201</v>
      </c>
      <c r="DC482">
        <v>1.85861688221942</v>
      </c>
      <c r="DD482">
        <v>1.9347122754075201</v>
      </c>
      <c r="DE482">
        <v>1.7868715355973099</v>
      </c>
      <c r="DF482">
        <v>1.8416214732665099</v>
      </c>
      <c r="DG482">
        <v>1.86305582588538</v>
      </c>
      <c r="DH482">
        <v>1.9255428758625499</v>
      </c>
      <c r="DI482">
        <v>1.78431558655529</v>
      </c>
      <c r="DJ482">
        <v>1.8860051363114301</v>
      </c>
      <c r="DK482">
        <v>2.11004754738806</v>
      </c>
      <c r="DL482">
        <v>2.2431378896913001</v>
      </c>
      <c r="DM482">
        <v>2.0163121007945599</v>
      </c>
      <c r="DN482">
        <v>2.1332913088896501</v>
      </c>
      <c r="DO482">
        <v>1.8413334232519001</v>
      </c>
      <c r="DP482">
        <v>1.8786805625444101</v>
      </c>
      <c r="DQ482">
        <v>1.83433091866514</v>
      </c>
      <c r="DR482">
        <v>1.84310792428827</v>
      </c>
      <c r="DS482">
        <v>1.7519693856382501</v>
      </c>
      <c r="DT482">
        <v>1.8281969770589499</v>
      </c>
      <c r="DU482">
        <v>1.68943725605162</v>
      </c>
      <c r="DV482">
        <v>1.76305520173207</v>
      </c>
      <c r="DW482">
        <v>1.74683136708332</v>
      </c>
      <c r="DX482">
        <v>1.6978133733707199</v>
      </c>
      <c r="DY482">
        <v>1.6839291502876601</v>
      </c>
      <c r="DZ482">
        <v>1.7626284583602101</v>
      </c>
      <c r="EA482">
        <v>1.8059202877712699</v>
      </c>
      <c r="EB482">
        <v>1.89230924098382</v>
      </c>
      <c r="EC482">
        <v>1.75832660546685</v>
      </c>
      <c r="ED482">
        <v>1.8207903678622701</v>
      </c>
      <c r="EE482">
        <v>2.7648097946754699</v>
      </c>
      <c r="EF482">
        <v>2.8685217859929502</v>
      </c>
      <c r="EG482">
        <v>2.1254161270651299</v>
      </c>
      <c r="EH482">
        <v>2.2064130869724701</v>
      </c>
      <c r="EI482">
        <v>1.7461572824</v>
      </c>
      <c r="EJ482">
        <v>1.81963987669524</v>
      </c>
      <c r="EK482">
        <v>2.2918553569497999</v>
      </c>
      <c r="EL482">
        <v>2.3923571611439098</v>
      </c>
      <c r="EM482">
        <v>1.87048620771828</v>
      </c>
      <c r="EN482">
        <v>1.9828219713194499</v>
      </c>
      <c r="EO482">
        <v>1.7086017461912</v>
      </c>
      <c r="EP482">
        <v>1.73435626279663</v>
      </c>
      <c r="EQ482">
        <v>1.7447851945947599</v>
      </c>
      <c r="ER482">
        <v>1.8169889665700201</v>
      </c>
      <c r="ES482">
        <v>1.75365780228841</v>
      </c>
      <c r="ET482">
        <v>1.8251560492513501</v>
      </c>
    </row>
    <row r="483" spans="1:150" x14ac:dyDescent="0.45">
      <c r="A483" t="s">
        <v>137</v>
      </c>
      <c r="B483" t="s">
        <v>133</v>
      </c>
      <c r="C483" t="s">
        <v>113</v>
      </c>
      <c r="D483">
        <v>45</v>
      </c>
      <c r="E483" s="1" cm="1">
        <f t="array" ref="E483">SUMPRODUCT($G483:$ET483,$G$2:$ET$2)/SUMPRODUCT(--($G483:$ET483&lt;&gt;""),$G$2:$ET$2)</f>
        <v>1.5842514376818713</v>
      </c>
      <c r="F483" s="1" cm="1">
        <f t="array" ref="F483">SUMPRODUCT($G483:$ET483,$F$2:$ES$2)/SUMPRODUCT(--($G483:$ET483&lt;&gt;""),$F$2:$ES$2)</f>
        <v>1.4693956814284679</v>
      </c>
      <c r="G483">
        <v>1.68450140919465</v>
      </c>
      <c r="H483">
        <v>1.4807822208620001</v>
      </c>
      <c r="I483">
        <v>1.69757892726911</v>
      </c>
      <c r="J483">
        <v>1.4727458481052</v>
      </c>
      <c r="K483">
        <v>1.6838177671455501</v>
      </c>
      <c r="L483">
        <v>1.4772516868551799</v>
      </c>
      <c r="M483">
        <v>1.6731999627319101</v>
      </c>
      <c r="N483">
        <v>1.4777547232433099</v>
      </c>
      <c r="O483">
        <v>1.6798163459967901</v>
      </c>
      <c r="P483">
        <v>1.4794348181811701</v>
      </c>
      <c r="Q483">
        <v>1.62002352985787</v>
      </c>
      <c r="R483">
        <v>1.48501443424063</v>
      </c>
      <c r="S483">
        <v>1.6731383284619601</v>
      </c>
      <c r="T483">
        <v>1.4541845670303399</v>
      </c>
      <c r="U483">
        <v>1.5534790177280999</v>
      </c>
      <c r="V483">
        <v>1.42289183230274</v>
      </c>
      <c r="W483">
        <v>1.6292907517795701</v>
      </c>
      <c r="X483">
        <v>1.49401933170993</v>
      </c>
      <c r="Y483">
        <v>1.56894024825934</v>
      </c>
      <c r="Z483">
        <v>1.45615330341694</v>
      </c>
      <c r="AA483">
        <v>1.86257333472219</v>
      </c>
      <c r="AB483">
        <v>1.5468226255726201</v>
      </c>
      <c r="AC483">
        <v>1.5293295447545601</v>
      </c>
      <c r="AD483">
        <v>1.51955367793003</v>
      </c>
      <c r="AE483">
        <v>1.6862461691737001</v>
      </c>
      <c r="AF483">
        <v>1.4578256616809999</v>
      </c>
      <c r="AG483">
        <v>1.52558363996838</v>
      </c>
      <c r="AH483">
        <v>1.4851639571959101</v>
      </c>
      <c r="AI483">
        <v>1.56086364079201</v>
      </c>
      <c r="AJ483">
        <v>1.4073964082436199</v>
      </c>
      <c r="AK483">
        <v>1.7725894061977301</v>
      </c>
      <c r="AL483">
        <v>1.4245283870554699</v>
      </c>
      <c r="AM483">
        <v>1.6161416681526</v>
      </c>
      <c r="AN483">
        <v>1.5129288557856599</v>
      </c>
      <c r="AO483">
        <v>1.65602075577667</v>
      </c>
      <c r="AP483">
        <v>1.3591138211412599</v>
      </c>
      <c r="AQ483">
        <v>1.5733044194286401</v>
      </c>
      <c r="AR483">
        <v>1.4634169116357501</v>
      </c>
      <c r="AS483">
        <v>1.4906571049595401</v>
      </c>
      <c r="AT483">
        <v>1.46210238204674</v>
      </c>
      <c r="AU483">
        <v>1.5828626551942</v>
      </c>
      <c r="AV483">
        <v>1.50915211709168</v>
      </c>
      <c r="AW483">
        <v>1.5166284785398201</v>
      </c>
      <c r="AX483">
        <v>1.47543637412597</v>
      </c>
      <c r="AY483">
        <v>1.91007127953099</v>
      </c>
      <c r="AZ483">
        <v>1.36565785096829</v>
      </c>
      <c r="BA483">
        <v>1.53443448094316</v>
      </c>
      <c r="BB483">
        <v>1.44329382299931</v>
      </c>
      <c r="BC483">
        <v>1.4360840041609899</v>
      </c>
      <c r="BD483">
        <v>1.38390059162085</v>
      </c>
      <c r="BE483">
        <v>1.67966357282585</v>
      </c>
      <c r="BF483">
        <v>1.50837844962183</v>
      </c>
      <c r="BG483">
        <v>1.5879885231381901</v>
      </c>
      <c r="BH483">
        <v>1.5151081848871599</v>
      </c>
      <c r="BI483">
        <v>1.52110042455492</v>
      </c>
      <c r="BJ483">
        <v>1.49914635856137</v>
      </c>
      <c r="BK483">
        <v>1.63346017738937</v>
      </c>
      <c r="BL483">
        <v>1.51374059616401</v>
      </c>
      <c r="BM483">
        <v>1.40941775402934</v>
      </c>
      <c r="BN483">
        <v>1.37222333962988</v>
      </c>
      <c r="BO483">
        <v>1.69307168744221</v>
      </c>
      <c r="BP483">
        <v>1.5414937245929801</v>
      </c>
      <c r="BQ483">
        <v>1.4434208876605901</v>
      </c>
      <c r="BR483">
        <v>1.3933241208412499</v>
      </c>
      <c r="BS483">
        <v>1.4945276985264899</v>
      </c>
      <c r="BT483">
        <v>1.4857434598928501</v>
      </c>
      <c r="BU483">
        <v>1.4870800661160199</v>
      </c>
      <c r="BV483">
        <v>1.56848314027189</v>
      </c>
      <c r="BW483">
        <v>1.5082722501250601</v>
      </c>
      <c r="BX483">
        <v>1.5227228404186399</v>
      </c>
      <c r="BY483">
        <v>1.46986276580338</v>
      </c>
      <c r="BZ483">
        <v>1.4638410441613301</v>
      </c>
      <c r="CA483">
        <v>1.4178674676680401</v>
      </c>
      <c r="CB483">
        <v>1.4524771898159099</v>
      </c>
      <c r="CC483">
        <v>1.5384198532167701</v>
      </c>
      <c r="CD483">
        <v>1.4972097886681199</v>
      </c>
      <c r="CE483">
        <v>1.54282692354762</v>
      </c>
      <c r="CF483">
        <v>1.5539599401670201</v>
      </c>
      <c r="CG483">
        <v>1.4770697837546001</v>
      </c>
      <c r="CH483">
        <v>1.4748509996783501</v>
      </c>
      <c r="CI483">
        <v>1.5328321694006599</v>
      </c>
      <c r="CJ483">
        <v>1.5457382363230701</v>
      </c>
      <c r="CK483">
        <v>1.5550930016990201</v>
      </c>
      <c r="CL483">
        <v>1.56171292610501</v>
      </c>
      <c r="CM483">
        <v>1.4538449341281099</v>
      </c>
      <c r="CN483">
        <v>1.4829439019747701</v>
      </c>
      <c r="CO483">
        <v>1.4850929370879999</v>
      </c>
      <c r="CP483">
        <v>1.4043208989125799</v>
      </c>
      <c r="CQ483">
        <v>1.6571122605428701</v>
      </c>
      <c r="CR483">
        <v>1.5328220885311701</v>
      </c>
      <c r="CS483">
        <v>1.6269438375413601</v>
      </c>
      <c r="CT483">
        <v>1.6254497982865601</v>
      </c>
      <c r="CU483">
        <v>1.52615343826522</v>
      </c>
      <c r="CV483">
        <v>1.52658115574943</v>
      </c>
      <c r="CW483">
        <v>1.4721004970790901</v>
      </c>
      <c r="CX483">
        <v>1.4821560451258999</v>
      </c>
      <c r="CY483">
        <v>1.5323182975415299</v>
      </c>
      <c r="CZ483">
        <v>1.5915325758171399</v>
      </c>
      <c r="DA483">
        <v>1.40535674910819</v>
      </c>
      <c r="DB483">
        <v>1.43320210858601</v>
      </c>
      <c r="DC483">
        <v>1.50958158059235</v>
      </c>
      <c r="DD483">
        <v>1.5500938818919401</v>
      </c>
      <c r="DE483">
        <v>1.4999166317093999</v>
      </c>
      <c r="DF483">
        <v>1.5207227023640399</v>
      </c>
      <c r="DG483">
        <v>1.6012918833728</v>
      </c>
      <c r="DH483">
        <v>1.5908741543498699</v>
      </c>
      <c r="DI483">
        <v>1.51474257099138</v>
      </c>
      <c r="DJ483">
        <v>1.5581845483000301</v>
      </c>
      <c r="DK483">
        <v>1.5185091244137301</v>
      </c>
      <c r="DL483">
        <v>1.6063441930128799</v>
      </c>
      <c r="DM483">
        <v>1.502471246736</v>
      </c>
      <c r="DN483">
        <v>1.4771390834545699</v>
      </c>
      <c r="DO483">
        <v>1.50242491712793</v>
      </c>
      <c r="DP483">
        <v>1.51203847131511</v>
      </c>
      <c r="DQ483">
        <v>1.4638395385001</v>
      </c>
      <c r="DR483">
        <v>1.4420047015288799</v>
      </c>
      <c r="DS483">
        <v>1.42964885930952</v>
      </c>
      <c r="DT483">
        <v>1.4613486507847799</v>
      </c>
      <c r="DU483">
        <v>1.4858093980482501</v>
      </c>
      <c r="DV483">
        <v>1.4932442251023701</v>
      </c>
      <c r="DW483">
        <v>1.4315414289789601</v>
      </c>
      <c r="DX483">
        <v>1.3809882341617401</v>
      </c>
      <c r="DY483">
        <v>1.47087617711098</v>
      </c>
      <c r="DZ483">
        <v>1.45510871558747</v>
      </c>
      <c r="EA483">
        <v>1.4398853135727201</v>
      </c>
      <c r="EB483">
        <v>1.48031915043055</v>
      </c>
      <c r="EC483">
        <v>1.53287505340278</v>
      </c>
      <c r="ED483">
        <v>1.52159089552159</v>
      </c>
      <c r="EE483">
        <v>1.4774037252501599</v>
      </c>
      <c r="EF483">
        <v>1.50634332706939</v>
      </c>
      <c r="EG483">
        <v>1.4087259480473899</v>
      </c>
      <c r="EH483">
        <v>1.4471532210536</v>
      </c>
      <c r="EI483">
        <v>1.48205242746666</v>
      </c>
      <c r="EJ483">
        <v>1.50046756366028</v>
      </c>
      <c r="EK483">
        <v>1.4647811572237699</v>
      </c>
      <c r="EL483">
        <v>1.4615180691040399</v>
      </c>
      <c r="EM483">
        <v>1.4575989398503</v>
      </c>
      <c r="EN483">
        <v>1.5148643843831</v>
      </c>
      <c r="EO483">
        <v>1.5359171293406499</v>
      </c>
      <c r="EP483">
        <v>1.4709503227148699</v>
      </c>
      <c r="EQ483">
        <v>1.4174038041622801</v>
      </c>
      <c r="ER483">
        <v>1.42564415059463</v>
      </c>
      <c r="ES483">
        <v>1.44744008261674</v>
      </c>
      <c r="ET483">
        <v>1.4689247894200399</v>
      </c>
    </row>
    <row r="484" spans="1:150" x14ac:dyDescent="0.45">
      <c r="A484" t="s">
        <v>170</v>
      </c>
      <c r="B484" t="s">
        <v>98</v>
      </c>
      <c r="C484" t="s">
        <v>99</v>
      </c>
      <c r="D484">
        <v>30</v>
      </c>
      <c r="E484" s="1" cm="1">
        <f t="array" ref="E484">SUMPRODUCT($G484:$ET484,$G$2:$ET$2)/SUMPRODUCT(--($G484:$ET484&lt;&gt;""),$G$2:$ET$2)</f>
        <v>1.2808425753365784</v>
      </c>
      <c r="F484" s="1" cm="1">
        <f t="array" ref="F484">SUMPRODUCT($G484:$ET484,$F$2:$ES$2)/SUMPRODUCT(--($G484:$ET484&lt;&gt;""),$F$2:$ES$2)</f>
        <v>1.2548664944157306</v>
      </c>
      <c r="G484">
        <v>1.4035958998570901</v>
      </c>
      <c r="H484">
        <v>1.30231820543473</v>
      </c>
      <c r="I484">
        <v>1.36923266705605</v>
      </c>
      <c r="J484">
        <v>1.30797277410998</v>
      </c>
      <c r="K484">
        <v>1.3766075978319701</v>
      </c>
      <c r="L484">
        <v>1.31128810305424</v>
      </c>
      <c r="M484">
        <v>1.37772681895194</v>
      </c>
      <c r="N484">
        <v>1.31015591791741</v>
      </c>
      <c r="O484">
        <v>1.3780036053168501</v>
      </c>
      <c r="P484">
        <v>1.3059602473263801</v>
      </c>
      <c r="Q484">
        <v>1.2914484234097099</v>
      </c>
      <c r="R484">
        <v>1.25268078724238</v>
      </c>
      <c r="S484">
        <v>1.3494060441145099</v>
      </c>
      <c r="T484">
        <v>1.27058541341676</v>
      </c>
      <c r="U484">
        <v>1.2571557655573899</v>
      </c>
      <c r="V484">
        <v>1.1985463714546301</v>
      </c>
      <c r="W484">
        <v>1.32333025341049</v>
      </c>
      <c r="X484">
        <v>1.28855752154803</v>
      </c>
      <c r="Y484">
        <v>1.29917804327391</v>
      </c>
      <c r="Z484">
        <v>1.2464068510091399</v>
      </c>
      <c r="AA484">
        <v>1.1739210283705099</v>
      </c>
      <c r="AB484">
        <v>1.1900407612214099</v>
      </c>
      <c r="AC484">
        <v>1.3190172242967599</v>
      </c>
      <c r="AD484">
        <v>1.3303956868070901</v>
      </c>
      <c r="AE484">
        <v>1.3517999949474899</v>
      </c>
      <c r="AF484">
        <v>1.2958168008475499</v>
      </c>
      <c r="AG484">
        <v>1.2129087945227</v>
      </c>
      <c r="AH484">
        <v>1.2085909889572299</v>
      </c>
      <c r="AI484">
        <v>1.2855470159716</v>
      </c>
      <c r="AJ484">
        <v>1.24425795634389</v>
      </c>
      <c r="AK484">
        <v>1.3640175956440499</v>
      </c>
      <c r="AL484">
        <v>1.2752254459646299</v>
      </c>
      <c r="AM484">
        <v>1.2600508571956801</v>
      </c>
      <c r="AN484">
        <v>1.2143540621393201</v>
      </c>
      <c r="AO484">
        <v>1.36560868306725</v>
      </c>
      <c r="AP484">
        <v>1.1791370205628</v>
      </c>
      <c r="AQ484">
        <v>1.2088963269777599</v>
      </c>
      <c r="AR484">
        <v>1.1780084956017101</v>
      </c>
      <c r="AS484">
        <v>1.29536076060265</v>
      </c>
      <c r="AT484">
        <v>1.29285225147899</v>
      </c>
      <c r="AU484">
        <v>1.13251054819941</v>
      </c>
      <c r="AV484">
        <v>1.1504690927679899</v>
      </c>
      <c r="AW484">
        <v>1.2606927887370001</v>
      </c>
      <c r="AX484">
        <v>1.2618434965708401</v>
      </c>
      <c r="AY484">
        <v>1.1194128071367799</v>
      </c>
      <c r="AZ484">
        <v>1.0803172011166899</v>
      </c>
      <c r="BA484">
        <v>1.22073855703689</v>
      </c>
      <c r="BB484">
        <v>1.207737130051</v>
      </c>
      <c r="BC484">
        <v>1.22975357251795</v>
      </c>
      <c r="BD484">
        <v>1.2278085794515701</v>
      </c>
      <c r="BE484">
        <v>1.33413267337087</v>
      </c>
      <c r="BF484">
        <v>1.2566538921670001</v>
      </c>
      <c r="BG484">
        <v>1.38228102150676</v>
      </c>
      <c r="BH484">
        <v>1.3521117417534101</v>
      </c>
      <c r="BI484">
        <v>1.2892616116570901</v>
      </c>
      <c r="BJ484">
        <v>1.29334844017212</v>
      </c>
      <c r="BK484">
        <v>1.3398447546149901</v>
      </c>
      <c r="BL484">
        <v>1.29057846488534</v>
      </c>
      <c r="BM484">
        <v>1.23646611465165</v>
      </c>
      <c r="BN484">
        <v>1.2238138405082599</v>
      </c>
      <c r="BO484">
        <v>1.36389636898508</v>
      </c>
      <c r="BP484">
        <v>1.3203648337243901</v>
      </c>
      <c r="BQ484">
        <v>1.2886245359976001</v>
      </c>
      <c r="BR484">
        <v>1.2478537833368799</v>
      </c>
      <c r="BS484">
        <v>1.2816198372613501</v>
      </c>
      <c r="BT484">
        <v>1.2796045489264201</v>
      </c>
      <c r="BU484">
        <v>1.3281646524914701</v>
      </c>
      <c r="BV484">
        <v>1.36536628129538</v>
      </c>
      <c r="BW484">
        <v>1.32606692349218</v>
      </c>
      <c r="BX484">
        <v>1.31482825382199</v>
      </c>
      <c r="BY484">
        <v>1.25571106340989</v>
      </c>
      <c r="BZ484">
        <v>1.27739111000826</v>
      </c>
      <c r="CA484">
        <v>1.2212720549432901</v>
      </c>
      <c r="CB484">
        <v>1.27079091875521</v>
      </c>
      <c r="CC484">
        <v>1.29722602538675</v>
      </c>
      <c r="CD484">
        <v>1.2659309715715701</v>
      </c>
      <c r="CE484">
        <v>1.27584338131147</v>
      </c>
      <c r="CF484">
        <v>1.29033472940539</v>
      </c>
      <c r="CG484">
        <v>1.2891919015462201</v>
      </c>
      <c r="CH484">
        <v>1.3169848982010499</v>
      </c>
      <c r="CI484">
        <v>1.2766091900680201</v>
      </c>
      <c r="CJ484">
        <v>1.30966558731057</v>
      </c>
      <c r="CK484">
        <v>1.37097147022527</v>
      </c>
      <c r="CL484">
        <v>1.3963831619906899</v>
      </c>
      <c r="CM484">
        <v>1.24629913477592</v>
      </c>
      <c r="CN484">
        <v>1.28426759785611</v>
      </c>
      <c r="CO484">
        <v>1.21866571975687</v>
      </c>
      <c r="CP484">
        <v>1.19941354847737</v>
      </c>
      <c r="CQ484">
        <v>1.43033483930989</v>
      </c>
      <c r="CR484">
        <v>1.37751590083329</v>
      </c>
      <c r="CS484">
        <v>1.3573521780517599</v>
      </c>
      <c r="CT484">
        <v>1.34119782421467</v>
      </c>
      <c r="CU484">
        <v>1.31637760405212</v>
      </c>
      <c r="CV484">
        <v>1.3635774941971901</v>
      </c>
      <c r="CW484">
        <v>1.26392140176639</v>
      </c>
      <c r="CX484">
        <v>1.29303138155951</v>
      </c>
      <c r="CY484">
        <v>1.30338808901559</v>
      </c>
      <c r="CZ484">
        <v>1.3623029313784001</v>
      </c>
      <c r="DA484">
        <v>1.2216599033906701</v>
      </c>
      <c r="DB484">
        <v>1.24447077725209</v>
      </c>
      <c r="DC484">
        <v>1.3201240447251399</v>
      </c>
      <c r="DD484">
        <v>1.37072178313093</v>
      </c>
      <c r="DE484">
        <v>1.26873911277919</v>
      </c>
      <c r="DF484">
        <v>1.29007679533373</v>
      </c>
      <c r="DG484">
        <v>1.32279897595036</v>
      </c>
      <c r="DH484">
        <v>1.3644423234881899</v>
      </c>
      <c r="DI484">
        <v>1.2784259872322901</v>
      </c>
      <c r="DJ484">
        <v>1.3367851714653201</v>
      </c>
      <c r="DK484">
        <v>1.2876794002576899</v>
      </c>
      <c r="DL484">
        <v>1.3639129854757699</v>
      </c>
      <c r="DM484">
        <v>1.2819410167852601</v>
      </c>
      <c r="DN484">
        <v>1.3110503818099599</v>
      </c>
      <c r="DO484">
        <v>1.2708063932104501</v>
      </c>
      <c r="DP484">
        <v>1.27498721254156</v>
      </c>
      <c r="DQ484">
        <v>1.2335603377800599</v>
      </c>
      <c r="DR484">
        <v>1.2475366106791701</v>
      </c>
      <c r="DS484">
        <v>1.2523667026938501</v>
      </c>
      <c r="DT484">
        <v>1.3004996918141201</v>
      </c>
      <c r="DU484">
        <v>1.27733239291885</v>
      </c>
      <c r="DV484">
        <v>1.2739959030424901</v>
      </c>
      <c r="DW484">
        <v>1.26081962562464</v>
      </c>
      <c r="DX484">
        <v>1.23046673279759</v>
      </c>
      <c r="DY484">
        <v>1.2519020991336101</v>
      </c>
      <c r="DZ484">
        <v>1.27446466798136</v>
      </c>
      <c r="EA484">
        <v>1.23055415599016</v>
      </c>
      <c r="EB484">
        <v>1.26871336378679</v>
      </c>
      <c r="EC484">
        <v>1.2518535493282501</v>
      </c>
      <c r="ED484">
        <v>1.2855489242489699</v>
      </c>
      <c r="EE484">
        <v>1.2752656757323599</v>
      </c>
      <c r="EF484">
        <v>1.3189600706114299</v>
      </c>
      <c r="EG484">
        <v>1.21119854822152</v>
      </c>
      <c r="EH484">
        <v>1.25472553511639</v>
      </c>
      <c r="EI484">
        <v>1.26565171762294</v>
      </c>
      <c r="EJ484">
        <v>1.2958090153213</v>
      </c>
      <c r="EK484">
        <v>1.28094012625943</v>
      </c>
      <c r="EL484">
        <v>1.2764806975573799</v>
      </c>
      <c r="EM484">
        <v>1.3042719595307399</v>
      </c>
      <c r="EN484">
        <v>1.3734858208263101</v>
      </c>
      <c r="EO484">
        <v>1.2401249757230499</v>
      </c>
      <c r="EP484">
        <v>1.2348261333280799</v>
      </c>
      <c r="EQ484">
        <v>1.2175277710721399</v>
      </c>
      <c r="ER484">
        <v>1.2358697800579499</v>
      </c>
      <c r="ES484">
        <v>1.2465917763775101</v>
      </c>
      <c r="ET484">
        <v>1.28222409965557</v>
      </c>
    </row>
    <row r="485" spans="1:150" x14ac:dyDescent="0.45">
      <c r="A485" t="s">
        <v>17</v>
      </c>
      <c r="B485" t="s">
        <v>101</v>
      </c>
      <c r="C485" t="s">
        <v>102</v>
      </c>
      <c r="D485">
        <v>50</v>
      </c>
      <c r="E485" s="1" cm="1">
        <f t="array" ref="E485">SUMPRODUCT($G485:$ET485,$G$2:$ET$2)/SUMPRODUCT(--($G485:$ET485&lt;&gt;""),$G$2:$ET$2)</f>
        <v>1.2160329711957643</v>
      </c>
      <c r="F485" s="1" cm="1">
        <f t="array" ref="F485">SUMPRODUCT($G485:$ET485,$F$2:$ES$2)/SUMPRODUCT(--($G485:$ET485&lt;&gt;""),$F$2:$ES$2)</f>
        <v>1.2548690647020651</v>
      </c>
      <c r="G485">
        <v>1.22019670196554</v>
      </c>
      <c r="H485">
        <v>1.22856391347161</v>
      </c>
      <c r="I485">
        <v>1.221423890576</v>
      </c>
      <c r="J485">
        <v>1.23118797091998</v>
      </c>
      <c r="K485">
        <v>1.22145511999685</v>
      </c>
      <c r="L485">
        <v>1.23528592640643</v>
      </c>
      <c r="M485">
        <v>1.21703402172025</v>
      </c>
      <c r="N485">
        <v>1.2328639307053</v>
      </c>
      <c r="O485">
        <v>1.21880187128129</v>
      </c>
      <c r="P485">
        <v>1.22921794226335</v>
      </c>
      <c r="Q485">
        <v>1.2430183279431499</v>
      </c>
      <c r="R485">
        <v>1.28166826492743</v>
      </c>
      <c r="S485">
        <v>1.19215919277716</v>
      </c>
      <c r="T485">
        <v>1.21437984162332</v>
      </c>
      <c r="U485">
        <v>1.1825108665551201</v>
      </c>
      <c r="V485">
        <v>1.21758728703054</v>
      </c>
      <c r="W485">
        <v>1.1901576021279801</v>
      </c>
      <c r="X485">
        <v>1.2198078222892801</v>
      </c>
      <c r="Y485">
        <v>1.2041876079112199</v>
      </c>
      <c r="Z485">
        <v>1.2416427321805401</v>
      </c>
      <c r="AA485">
        <v>1.23968901119229</v>
      </c>
      <c r="AB485">
        <v>1.27011837023396</v>
      </c>
      <c r="AC485">
        <v>1.2776323200300601</v>
      </c>
      <c r="AD485">
        <v>1.3482546808343401</v>
      </c>
      <c r="AE485">
        <v>1.25645820866536</v>
      </c>
      <c r="AF485">
        <v>1.2839140426526201</v>
      </c>
      <c r="AG485">
        <v>1.20249269031186</v>
      </c>
      <c r="AH485">
        <v>1.2610275109858899</v>
      </c>
      <c r="AI485">
        <v>1.18003962835427</v>
      </c>
      <c r="AJ485">
        <v>1.20908426340533</v>
      </c>
      <c r="AK485">
        <v>1.1896732404178401</v>
      </c>
      <c r="AL485">
        <v>1.2000813726517401</v>
      </c>
      <c r="AM485">
        <v>1.2259650391361201</v>
      </c>
      <c r="AN485">
        <v>1.2600340010459801</v>
      </c>
      <c r="AO485">
        <v>1.1156135635993301</v>
      </c>
      <c r="AP485">
        <v>1.13424940607678</v>
      </c>
      <c r="AQ485">
        <v>1.2101382047541001</v>
      </c>
      <c r="AR485">
        <v>1.23249356721299</v>
      </c>
      <c r="AS485">
        <v>1.2947802102458199</v>
      </c>
      <c r="AT485">
        <v>1.34799374290553</v>
      </c>
      <c r="AU485">
        <v>1.2289530596903999</v>
      </c>
      <c r="AV485">
        <v>1.24354797515779</v>
      </c>
      <c r="AW485">
        <v>1.2206258867453501</v>
      </c>
      <c r="AX485">
        <v>1.29475134446867</v>
      </c>
      <c r="AY485">
        <v>1.13978291099328</v>
      </c>
      <c r="AZ485">
        <v>1.1655654366233399</v>
      </c>
      <c r="BA485">
        <v>1.171845684524</v>
      </c>
      <c r="BB485">
        <v>1.17874087957681</v>
      </c>
      <c r="BC485">
        <v>1.1444796634659899</v>
      </c>
      <c r="BD485">
        <v>1.1641130883185999</v>
      </c>
      <c r="BE485">
        <v>1.2156992944676901</v>
      </c>
      <c r="BF485">
        <v>1.24101937732584</v>
      </c>
      <c r="BG485">
        <v>1.22007888465715</v>
      </c>
      <c r="BH485">
        <v>1.2593059094700401</v>
      </c>
      <c r="BI485">
        <v>1.22420003319333</v>
      </c>
      <c r="BJ485">
        <v>1.26659151968993</v>
      </c>
      <c r="BK485">
        <v>1.1955090857811299</v>
      </c>
      <c r="BL485">
        <v>1.2495028072202601</v>
      </c>
      <c r="BM485">
        <v>1.16419164776059</v>
      </c>
      <c r="BN485">
        <v>1.1927478054660401</v>
      </c>
      <c r="BO485">
        <v>1.2190103738998199</v>
      </c>
      <c r="BP485">
        <v>1.2538119432577499</v>
      </c>
      <c r="BQ485">
        <v>1.1944447297587399</v>
      </c>
      <c r="BR485">
        <v>1.2256942283954899</v>
      </c>
      <c r="BS485">
        <v>1.19187803980497</v>
      </c>
      <c r="BT485">
        <v>1.24828534706803</v>
      </c>
      <c r="BU485">
        <v>1.37191619834788</v>
      </c>
      <c r="BV485">
        <v>1.45325534158838</v>
      </c>
      <c r="BW485">
        <v>1.2608091982351901</v>
      </c>
      <c r="BX485">
        <v>1.3159815831795301</v>
      </c>
      <c r="BY485">
        <v>1.24590646604065</v>
      </c>
      <c r="BZ485">
        <v>1.307577606697</v>
      </c>
      <c r="CA485">
        <v>1.24367165571726</v>
      </c>
      <c r="CB485">
        <v>1.3010112578678801</v>
      </c>
      <c r="CC485">
        <v>1.23284345381074</v>
      </c>
      <c r="CD485">
        <v>1.30194701041161</v>
      </c>
      <c r="CE485">
        <v>1.2810675679482499</v>
      </c>
      <c r="CF485">
        <v>1.3480368862281999</v>
      </c>
      <c r="CG485">
        <v>1.2379358483035201</v>
      </c>
      <c r="CH485">
        <v>1.3013974239289401</v>
      </c>
      <c r="CI485">
        <v>1.30761527325015</v>
      </c>
      <c r="CJ485">
        <v>1.39065689934049</v>
      </c>
      <c r="CK485">
        <v>1.3197534198083201</v>
      </c>
      <c r="CL485">
        <v>1.39338109642051</v>
      </c>
      <c r="CM485">
        <v>1.2838935634631099</v>
      </c>
      <c r="CN485">
        <v>1.3592469181479101</v>
      </c>
      <c r="CO485">
        <v>1.1716438277390899</v>
      </c>
      <c r="CP485">
        <v>1.19814879134823</v>
      </c>
      <c r="CQ485">
        <v>1.27672755181681</v>
      </c>
      <c r="CR485">
        <v>1.35327743161423</v>
      </c>
      <c r="CS485">
        <v>1.32530964144871</v>
      </c>
      <c r="CT485">
        <v>1.4161644531072901</v>
      </c>
      <c r="CU485">
        <v>1.2717086435165601</v>
      </c>
      <c r="CV485">
        <v>1.3405010902943499</v>
      </c>
      <c r="CW485">
        <v>1.2421070547187401</v>
      </c>
      <c r="CX485">
        <v>1.3120558784317</v>
      </c>
      <c r="CY485">
        <v>1.3005545468091699</v>
      </c>
      <c r="CZ485">
        <v>1.3689565248809199</v>
      </c>
      <c r="DA485">
        <v>1.2178646672396101</v>
      </c>
      <c r="DB485">
        <v>1.2770988267577399</v>
      </c>
      <c r="DC485">
        <v>1.3175444062063899</v>
      </c>
      <c r="DD485">
        <v>1.36950665173035</v>
      </c>
      <c r="DE485">
        <v>1.2901834634531</v>
      </c>
      <c r="DF485">
        <v>1.3567944269936201</v>
      </c>
      <c r="DG485">
        <v>1.3314571158494299</v>
      </c>
      <c r="DH485">
        <v>1.39983759853467</v>
      </c>
      <c r="DI485">
        <v>1.3201792137577499</v>
      </c>
      <c r="DJ485">
        <v>1.4036242238027401</v>
      </c>
      <c r="DK485">
        <v>1.3630042120522301</v>
      </c>
      <c r="DL485">
        <v>1.4514920057112299</v>
      </c>
      <c r="DM485">
        <v>1.26340932403162</v>
      </c>
      <c r="DN485">
        <v>1.32352938843049</v>
      </c>
      <c r="DO485">
        <v>1.2816488299345801</v>
      </c>
      <c r="DP485">
        <v>1.3350605653457199</v>
      </c>
      <c r="DQ485">
        <v>1.26015698526954</v>
      </c>
      <c r="DR485">
        <v>1.3212867876879599</v>
      </c>
      <c r="DS485">
        <v>1.2510936067643601</v>
      </c>
      <c r="DT485">
        <v>1.3242992033893199</v>
      </c>
      <c r="DU485">
        <v>1.2125925881714299</v>
      </c>
      <c r="DV485">
        <v>1.2726174036204301</v>
      </c>
      <c r="DW485">
        <v>1.1972667325443</v>
      </c>
      <c r="DX485">
        <v>1.2322160625966201</v>
      </c>
      <c r="DY485">
        <v>1.2241594230419</v>
      </c>
      <c r="DZ485">
        <v>1.2882862386237499</v>
      </c>
      <c r="EA485">
        <v>1.2861464645216401</v>
      </c>
      <c r="EB485">
        <v>1.37779868038801</v>
      </c>
      <c r="EC485">
        <v>1.24950764124207</v>
      </c>
      <c r="ED485">
        <v>1.31696286416719</v>
      </c>
      <c r="EE485">
        <v>1.29437877540249</v>
      </c>
      <c r="EF485">
        <v>1.3627692440821899</v>
      </c>
      <c r="EG485">
        <v>1.27609397951708</v>
      </c>
      <c r="EH485">
        <v>1.3302218033962601</v>
      </c>
      <c r="EI485">
        <v>1.2468998646095399</v>
      </c>
      <c r="EJ485">
        <v>1.3062507553563301</v>
      </c>
      <c r="EK485">
        <v>1.2480242130797801</v>
      </c>
      <c r="EL485">
        <v>1.2960354139713799</v>
      </c>
      <c r="EM485">
        <v>1.3452176892769701</v>
      </c>
      <c r="EN485">
        <v>1.4241073876654999</v>
      </c>
      <c r="EO485">
        <v>1.1819482264254799</v>
      </c>
      <c r="EP485">
        <v>1.2323315744616301</v>
      </c>
      <c r="EQ485">
        <v>1.24000993735249</v>
      </c>
      <c r="ER485">
        <v>1.2979749519343</v>
      </c>
      <c r="ES485">
        <v>1.2640128679407701</v>
      </c>
      <c r="ET485">
        <v>1.30676929614244</v>
      </c>
    </row>
    <row r="486" spans="1:150" x14ac:dyDescent="0.45">
      <c r="A486" t="s">
        <v>17</v>
      </c>
      <c r="B486" t="s">
        <v>152</v>
      </c>
      <c r="C486" t="s">
        <v>102</v>
      </c>
      <c r="D486">
        <v>50</v>
      </c>
      <c r="E486" s="1" cm="1">
        <f t="array" ref="E486">SUMPRODUCT($G486:$ET486,$G$2:$ET$2)/SUMPRODUCT(--($G486:$ET486&lt;&gt;""),$G$2:$ET$2)</f>
        <v>1.4618229623862877</v>
      </c>
      <c r="F486" s="1" cm="1">
        <f t="array" ref="F486">SUMPRODUCT($G486:$ET486,$F$2:$ES$2)/SUMPRODUCT(--($G486:$ET486&lt;&gt;""),$F$2:$ES$2)</f>
        <v>1.5351668692397873</v>
      </c>
      <c r="G486">
        <v>1.4636252519872199</v>
      </c>
      <c r="H486">
        <v>1.49814929489819</v>
      </c>
      <c r="I486">
        <v>1.46419890325167</v>
      </c>
      <c r="J486">
        <v>1.5043316131551601</v>
      </c>
      <c r="K486">
        <v>1.2657101571273499</v>
      </c>
      <c r="L486">
        <v>1.2856958992405101</v>
      </c>
      <c r="M486">
        <v>1.26129955420485</v>
      </c>
      <c r="N486">
        <v>1.28351919979884</v>
      </c>
      <c r="O486">
        <v>1.63804437163543</v>
      </c>
      <c r="P486">
        <v>1.69687703350373</v>
      </c>
      <c r="Q486">
        <v>1.29137173682881</v>
      </c>
      <c r="R486">
        <v>1.34420699489388</v>
      </c>
      <c r="S486">
        <v>1.2197457604097599</v>
      </c>
      <c r="T486">
        <v>1.2526895772055899</v>
      </c>
      <c r="U486">
        <v>1.2117213302210901</v>
      </c>
      <c r="V486">
        <v>1.25146296045066</v>
      </c>
      <c r="W486">
        <v>1.2121692438373901</v>
      </c>
      <c r="X486">
        <v>1.25030946742183</v>
      </c>
      <c r="Y486">
        <v>1.5851196632734801</v>
      </c>
      <c r="Z486">
        <v>1.67826853966897</v>
      </c>
      <c r="AA486">
        <v>1.4789895244322799</v>
      </c>
      <c r="AB486">
        <v>1.54383941883353</v>
      </c>
      <c r="AC486">
        <v>1.7104858254405</v>
      </c>
      <c r="AD486">
        <v>1.84096166081187</v>
      </c>
      <c r="AE486">
        <v>1.6187394311824901</v>
      </c>
      <c r="AF486">
        <v>1.69211110304113</v>
      </c>
      <c r="AG486">
        <v>1.61647153822982</v>
      </c>
      <c r="AH486">
        <v>1.73103115789658</v>
      </c>
      <c r="AI486">
        <v>1.3674454385922501</v>
      </c>
      <c r="AJ486">
        <v>1.42901644915546</v>
      </c>
      <c r="AK486">
        <v>1.5381796181084599</v>
      </c>
      <c r="AL486">
        <v>1.59197655712939</v>
      </c>
      <c r="AM486">
        <v>1.2969645400278</v>
      </c>
      <c r="AN486">
        <v>1.3403188593934801</v>
      </c>
      <c r="AO486">
        <v>1.28938964816619</v>
      </c>
      <c r="AP486">
        <v>1.3296778773739999</v>
      </c>
      <c r="AQ486">
        <v>1.2810838674117</v>
      </c>
      <c r="AR486">
        <v>1.3109410168695499</v>
      </c>
      <c r="AS486">
        <v>1.68036955117705</v>
      </c>
      <c r="AT486">
        <v>1.7807372993763999</v>
      </c>
      <c r="AU486">
        <v>1.3017687063815599</v>
      </c>
      <c r="AV486">
        <v>1.3254546009578601</v>
      </c>
      <c r="AW486">
        <v>1.62392499012823</v>
      </c>
      <c r="AX486">
        <v>1.7538225077785301</v>
      </c>
      <c r="AY486">
        <v>1.3087555823441499</v>
      </c>
      <c r="AZ486">
        <v>1.3707548891969801</v>
      </c>
      <c r="BA486">
        <v>1.4950005053551401</v>
      </c>
      <c r="BB486">
        <v>1.57130256573851</v>
      </c>
      <c r="BC486">
        <v>1.5027745647405</v>
      </c>
      <c r="BD486">
        <v>1.56151457939533</v>
      </c>
      <c r="BE486">
        <v>1.41855984324824</v>
      </c>
      <c r="BF486">
        <v>1.47792135305109</v>
      </c>
      <c r="BG486">
        <v>1.4366540260671199</v>
      </c>
      <c r="BH486">
        <v>1.5110811008909799</v>
      </c>
      <c r="BI486">
        <v>1.53810780978402</v>
      </c>
      <c r="BJ486">
        <v>1.6168577276920599</v>
      </c>
      <c r="BK486">
        <v>1.2203192587245999</v>
      </c>
      <c r="BL486">
        <v>1.28417763760526</v>
      </c>
      <c r="BM486">
        <v>1.52755984421305</v>
      </c>
      <c r="BN486">
        <v>1.597860953541</v>
      </c>
      <c r="BO486">
        <v>1.5880808510287201</v>
      </c>
      <c r="BP486">
        <v>1.6685241301529199</v>
      </c>
      <c r="BQ486">
        <v>1.3926635310012401</v>
      </c>
      <c r="BR486">
        <v>1.45176509995729</v>
      </c>
      <c r="BS486">
        <v>1.49434579424509</v>
      </c>
      <c r="BT486">
        <v>1.59130840577332</v>
      </c>
      <c r="BU486">
        <v>1.6963121119204301</v>
      </c>
      <c r="BV486">
        <v>1.7825779227346901</v>
      </c>
      <c r="BW486">
        <v>1.4959428162811901</v>
      </c>
      <c r="BX486">
        <v>1.5965572190488</v>
      </c>
      <c r="BY486">
        <v>1.6411522486160099</v>
      </c>
      <c r="BZ486">
        <v>1.7440779856419999</v>
      </c>
      <c r="CA486">
        <v>1.2972938288222799</v>
      </c>
      <c r="CB486">
        <v>1.3613163751500901</v>
      </c>
      <c r="CC486">
        <v>1.48791688442206</v>
      </c>
      <c r="CD486">
        <v>1.59198815437978</v>
      </c>
      <c r="CE486">
        <v>1.5088575299915301</v>
      </c>
      <c r="CF486">
        <v>1.60825793020193</v>
      </c>
      <c r="CG486">
        <v>1.6354639612378099</v>
      </c>
      <c r="CH486">
        <v>1.75800920377986</v>
      </c>
      <c r="CI486">
        <v>1.36947036562003</v>
      </c>
      <c r="CJ486">
        <v>1.45549020085938</v>
      </c>
      <c r="CK486">
        <v>1.5704749600855701</v>
      </c>
      <c r="CL486">
        <v>1.6938111286214901</v>
      </c>
      <c r="CM486">
        <v>1.56893338750644</v>
      </c>
      <c r="CN486">
        <v>1.68457243507576</v>
      </c>
      <c r="CO486">
        <v>1.5301389503869101</v>
      </c>
      <c r="CP486">
        <v>1.61853125473215</v>
      </c>
      <c r="CQ486">
        <v>1.3131785006425101</v>
      </c>
      <c r="CR486">
        <v>1.40446854098639</v>
      </c>
      <c r="CS486">
        <v>1.3532095553238701</v>
      </c>
      <c r="CT486">
        <v>1.4506269888037699</v>
      </c>
      <c r="CU486">
        <v>1.51571607501429</v>
      </c>
      <c r="CV486">
        <v>1.6216443714250199</v>
      </c>
      <c r="CW486">
        <v>1.46442939357685</v>
      </c>
      <c r="CX486">
        <v>1.5659134558427199</v>
      </c>
      <c r="CY486">
        <v>1.7508079220163</v>
      </c>
      <c r="CZ486">
        <v>1.8767530756531401</v>
      </c>
      <c r="DA486">
        <v>1.4516885635600401</v>
      </c>
      <c r="DB486">
        <v>1.53741342545872</v>
      </c>
      <c r="DC486">
        <v>1.60379469421152</v>
      </c>
      <c r="DD486">
        <v>1.6979425308734299</v>
      </c>
      <c r="DE486">
        <v>1.5298795350749099</v>
      </c>
      <c r="DF486">
        <v>1.62973749029937</v>
      </c>
      <c r="DG486">
        <v>1.6116437008689699</v>
      </c>
      <c r="DH486">
        <v>1.7181772954637899</v>
      </c>
      <c r="DI486">
        <v>1.5852524686545499</v>
      </c>
      <c r="DJ486">
        <v>1.69700342521079</v>
      </c>
      <c r="DK486">
        <v>1.4358199481502001</v>
      </c>
      <c r="DL486">
        <v>1.52872641713847</v>
      </c>
      <c r="DM486">
        <v>1.3130133604726899</v>
      </c>
      <c r="DN486">
        <v>1.38988191504207</v>
      </c>
      <c r="DO486">
        <v>1.55296746849823</v>
      </c>
      <c r="DP486">
        <v>1.6441133596518001</v>
      </c>
      <c r="DQ486">
        <v>1.5252732542893399</v>
      </c>
      <c r="DR486">
        <v>1.62615041623136</v>
      </c>
      <c r="DS486">
        <v>1.49250829830077</v>
      </c>
      <c r="DT486">
        <v>1.5945378909873</v>
      </c>
      <c r="DU486">
        <v>1.60746883289918</v>
      </c>
      <c r="DV486">
        <v>1.72590970959254</v>
      </c>
      <c r="DW486">
        <v>1.4060182257935301</v>
      </c>
      <c r="DX486">
        <v>1.4744101487439201</v>
      </c>
      <c r="DY486">
        <v>1.45026381264364</v>
      </c>
      <c r="DZ486">
        <v>1.5521764766072901</v>
      </c>
      <c r="EA486">
        <v>1.57693170855815</v>
      </c>
      <c r="EB486">
        <v>1.69784242015941</v>
      </c>
      <c r="EC486">
        <v>1.5137390690136401</v>
      </c>
      <c r="ED486">
        <v>1.6189989448803599</v>
      </c>
      <c r="EE486">
        <v>1.77772393270949</v>
      </c>
      <c r="EF486">
        <v>1.8928677290081799</v>
      </c>
      <c r="EG486">
        <v>1.3132653765662201</v>
      </c>
      <c r="EH486">
        <v>1.3770576236907299</v>
      </c>
      <c r="EI486">
        <v>1.52084976249302</v>
      </c>
      <c r="EJ486">
        <v>1.61344082978283</v>
      </c>
      <c r="EK486">
        <v>1.4812070929871499</v>
      </c>
      <c r="EL486">
        <v>1.5585320213143901</v>
      </c>
      <c r="EM486">
        <v>1.5907465094434701</v>
      </c>
      <c r="EN486">
        <v>1.6935464347437501</v>
      </c>
      <c r="EO486">
        <v>1.39302554718327</v>
      </c>
      <c r="EP486">
        <v>1.47745304665218</v>
      </c>
      <c r="EQ486">
        <v>1.4991425908521601</v>
      </c>
      <c r="ER486">
        <v>1.5973544142704099</v>
      </c>
      <c r="ES486">
        <v>1.4957078564708199</v>
      </c>
      <c r="ET486">
        <v>1.5753623081139501</v>
      </c>
    </row>
    <row r="487" spans="1:150" x14ac:dyDescent="0.45">
      <c r="A487" t="s">
        <v>17</v>
      </c>
      <c r="B487" t="s">
        <v>101</v>
      </c>
      <c r="C487" t="s">
        <v>99</v>
      </c>
      <c r="D487">
        <v>50</v>
      </c>
      <c r="E487" s="1" cm="1">
        <f t="array" ref="E487">SUMPRODUCT($G487:$ET487,$G$2:$ET$2)/SUMPRODUCT(--($G487:$ET487&lt;&gt;""),$G$2:$ET$2)</f>
        <v>1.5798475134342389</v>
      </c>
      <c r="F487" s="1" cm="1">
        <f t="array" ref="F487">SUMPRODUCT($G487:$ET487,$F$2:$ES$2)/SUMPRODUCT(--($G487:$ET487&lt;&gt;""),$F$2:$ES$2)</f>
        <v>1.6112912000865518</v>
      </c>
      <c r="G487">
        <v>1.5805032312893901</v>
      </c>
      <c r="H487">
        <v>1.55524829193799</v>
      </c>
      <c r="I487">
        <v>1.5722546538594899</v>
      </c>
      <c r="J487">
        <v>1.5583402488226299</v>
      </c>
      <c r="K487">
        <v>1.5770679560320799</v>
      </c>
      <c r="L487">
        <v>1.5615322025763501</v>
      </c>
      <c r="M487">
        <v>1.5721735188555499</v>
      </c>
      <c r="N487">
        <v>1.5594062999527001</v>
      </c>
      <c r="O487">
        <v>1.5775379060980499</v>
      </c>
      <c r="P487">
        <v>1.5545667658259601</v>
      </c>
      <c r="Q487">
        <v>1.6169243342437201</v>
      </c>
      <c r="R487">
        <v>1.64550133665159</v>
      </c>
      <c r="S487">
        <v>1.5520058907199701</v>
      </c>
      <c r="T487">
        <v>1.5546259664462401</v>
      </c>
      <c r="U487">
        <v>1.5548598311250801</v>
      </c>
      <c r="V487">
        <v>1.5670192522977999</v>
      </c>
      <c r="W487">
        <v>1.5463520491417999</v>
      </c>
      <c r="X487">
        <v>1.5618904925374999</v>
      </c>
      <c r="Y487">
        <v>1.55683232856566</v>
      </c>
      <c r="Z487">
        <v>1.5902025079587001</v>
      </c>
      <c r="AA487">
        <v>1.63230535532611</v>
      </c>
      <c r="AB487">
        <v>1.6413228509142099</v>
      </c>
      <c r="AC487">
        <v>1.6008252854093901</v>
      </c>
      <c r="AD487">
        <v>1.7213089526980201</v>
      </c>
      <c r="AE487">
        <v>1.6411919020950501</v>
      </c>
      <c r="AF487">
        <v>1.6597753766090999</v>
      </c>
      <c r="AG487">
        <v>1.5481281388696699</v>
      </c>
      <c r="AH487">
        <v>1.6146075616520701</v>
      </c>
      <c r="AI487">
        <v>1.6004762422555501</v>
      </c>
      <c r="AJ487">
        <v>1.5773786620189101</v>
      </c>
      <c r="AK487">
        <v>1.5511801215396199</v>
      </c>
      <c r="AL487">
        <v>1.5323073873728701</v>
      </c>
      <c r="AM487">
        <v>1.5766053044866899</v>
      </c>
      <c r="AN487">
        <v>1.5967679428989201</v>
      </c>
      <c r="AO487">
        <v>1.4923754356813399</v>
      </c>
      <c r="AP487">
        <v>1.47446200580858</v>
      </c>
      <c r="AQ487">
        <v>1.54845856785175</v>
      </c>
      <c r="AR487">
        <v>1.5553916475962899</v>
      </c>
      <c r="AS487">
        <v>1.65308051014957</v>
      </c>
      <c r="AT487">
        <v>1.70913229370083</v>
      </c>
      <c r="AU487">
        <v>1.6409565567267901</v>
      </c>
      <c r="AV487">
        <v>1.62459423353292</v>
      </c>
      <c r="AW487">
        <v>1.5654545441071299</v>
      </c>
      <c r="AX487">
        <v>1.66406877889352</v>
      </c>
      <c r="AY487">
        <v>1.5148888106763001</v>
      </c>
      <c r="AZ487">
        <v>1.49922927354598</v>
      </c>
      <c r="BA487">
        <v>1.5799011216980801</v>
      </c>
      <c r="BB487">
        <v>1.5696552602331499</v>
      </c>
      <c r="BC487">
        <v>1.496194841678</v>
      </c>
      <c r="BD487">
        <v>1.51373548073896</v>
      </c>
      <c r="BE487">
        <v>1.6141761728367301</v>
      </c>
      <c r="BF487">
        <v>1.62127290365337</v>
      </c>
      <c r="BG487">
        <v>1.56973547556075</v>
      </c>
      <c r="BH487">
        <v>1.6093399576026</v>
      </c>
      <c r="BI487">
        <v>1.54001510377172</v>
      </c>
      <c r="BJ487">
        <v>1.59222507702267</v>
      </c>
      <c r="BK487">
        <v>1.5535455144753401</v>
      </c>
      <c r="BL487">
        <v>1.5878866524429001</v>
      </c>
      <c r="BM487">
        <v>1.51503113347801</v>
      </c>
      <c r="BN487">
        <v>1.5457452554323501</v>
      </c>
      <c r="BO487">
        <v>1.63053827072174</v>
      </c>
      <c r="BP487">
        <v>1.63414174613565</v>
      </c>
      <c r="BQ487">
        <v>1.5600054022021801</v>
      </c>
      <c r="BR487">
        <v>1.56584723363361</v>
      </c>
      <c r="BS487">
        <v>1.5412474985293001</v>
      </c>
      <c r="BT487">
        <v>1.6120693576759599</v>
      </c>
      <c r="BU487">
        <v>1.7464538621124199</v>
      </c>
      <c r="BV487">
        <v>1.8297850605961901</v>
      </c>
      <c r="BW487">
        <v>1.6063517115263399</v>
      </c>
      <c r="BX487">
        <v>1.6823744018631599</v>
      </c>
      <c r="BY487">
        <v>1.57454299992168</v>
      </c>
      <c r="BZ487">
        <v>1.65796919155986</v>
      </c>
      <c r="CA487">
        <v>1.5708472272146701</v>
      </c>
      <c r="CB487">
        <v>1.6515109595955699</v>
      </c>
      <c r="CC487">
        <v>1.5888617547068999</v>
      </c>
      <c r="CD487">
        <v>1.67303423833368</v>
      </c>
      <c r="CE487">
        <v>1.6155077605997299</v>
      </c>
      <c r="CF487">
        <v>1.7125212608890601</v>
      </c>
      <c r="CG487">
        <v>1.5728010721096599</v>
      </c>
      <c r="CH487">
        <v>1.67795112862158</v>
      </c>
      <c r="CI487">
        <v>1.6560909347963699</v>
      </c>
      <c r="CJ487">
        <v>1.75419576835115</v>
      </c>
      <c r="CK487">
        <v>1.66351494010085</v>
      </c>
      <c r="CL487">
        <v>1.7415846800319801</v>
      </c>
      <c r="CM487">
        <v>1.64677518149666</v>
      </c>
      <c r="CN487">
        <v>1.74285208439461</v>
      </c>
      <c r="CO487">
        <v>1.5281841758721999</v>
      </c>
      <c r="CP487">
        <v>1.5571787838534601</v>
      </c>
      <c r="CQ487">
        <v>1.65106390929711</v>
      </c>
      <c r="CR487">
        <v>1.7488636182408901</v>
      </c>
      <c r="CS487">
        <v>1.69353139023616</v>
      </c>
      <c r="CT487">
        <v>1.8064832963147599</v>
      </c>
      <c r="CU487">
        <v>1.6177589444135001</v>
      </c>
      <c r="CV487">
        <v>1.7187288879156</v>
      </c>
      <c r="CW487">
        <v>1.5868784800959701</v>
      </c>
      <c r="CX487">
        <v>1.68119993125324</v>
      </c>
      <c r="CY487">
        <v>1.6463949970587699</v>
      </c>
      <c r="CZ487">
        <v>1.72770436323937</v>
      </c>
      <c r="DA487">
        <v>1.5350327449149801</v>
      </c>
      <c r="DB487">
        <v>1.62035642941178</v>
      </c>
      <c r="DC487">
        <v>1.63784932951059</v>
      </c>
      <c r="DD487">
        <v>1.70984020268158</v>
      </c>
      <c r="DE487">
        <v>1.6801959001500999</v>
      </c>
      <c r="DF487">
        <v>1.75353323864884</v>
      </c>
      <c r="DG487">
        <v>1.6759419001451199</v>
      </c>
      <c r="DH487">
        <v>1.78684404181172</v>
      </c>
      <c r="DI487">
        <v>1.69201175385455</v>
      </c>
      <c r="DJ487">
        <v>1.8007208080375501</v>
      </c>
      <c r="DK487">
        <v>1.7306620464665401</v>
      </c>
      <c r="DL487">
        <v>1.82159235457713</v>
      </c>
      <c r="DM487">
        <v>1.62087759605266</v>
      </c>
      <c r="DN487">
        <v>1.6898987184726399</v>
      </c>
      <c r="DO487">
        <v>1.6311776600766701</v>
      </c>
      <c r="DP487">
        <v>1.69407958831127</v>
      </c>
      <c r="DQ487">
        <v>1.6057647340365</v>
      </c>
      <c r="DR487">
        <v>1.6822716761945</v>
      </c>
      <c r="DS487">
        <v>1.5991717740489499</v>
      </c>
      <c r="DT487">
        <v>1.6879707918737601</v>
      </c>
      <c r="DU487">
        <v>1.5475559806002901</v>
      </c>
      <c r="DV487">
        <v>1.63773475482844</v>
      </c>
      <c r="DW487">
        <v>1.53258045815245</v>
      </c>
      <c r="DX487">
        <v>1.5796154738772801</v>
      </c>
      <c r="DY487">
        <v>1.5592611559497001</v>
      </c>
      <c r="DZ487">
        <v>1.64145869573078</v>
      </c>
      <c r="EA487">
        <v>1.6524757164889801</v>
      </c>
      <c r="EB487">
        <v>1.7336779526000401</v>
      </c>
      <c r="EC487">
        <v>1.58578017323731</v>
      </c>
      <c r="ED487">
        <v>1.68984004124287</v>
      </c>
      <c r="EE487">
        <v>1.6390612314386701</v>
      </c>
      <c r="EF487">
        <v>1.72052548134018</v>
      </c>
      <c r="EG487">
        <v>1.6204355463281701</v>
      </c>
      <c r="EH487">
        <v>1.69407038108545</v>
      </c>
      <c r="EI487">
        <v>1.6079168993291599</v>
      </c>
      <c r="EJ487">
        <v>1.6721270069531</v>
      </c>
      <c r="EK487">
        <v>1.5943097917908899</v>
      </c>
      <c r="EL487">
        <v>1.6552015192163401</v>
      </c>
      <c r="EM487">
        <v>1.7010358647085999</v>
      </c>
      <c r="EN487">
        <v>1.80782600828823</v>
      </c>
      <c r="EO487">
        <v>1.52570022369408</v>
      </c>
      <c r="EP487">
        <v>1.5868684213115301</v>
      </c>
      <c r="EQ487">
        <v>1.6124348154207</v>
      </c>
      <c r="ER487">
        <v>1.6772804153688301</v>
      </c>
      <c r="ES487">
        <v>1.6343534312549499</v>
      </c>
      <c r="ET487">
        <v>1.6648451306146399</v>
      </c>
    </row>
    <row r="488" spans="1:150" x14ac:dyDescent="0.45">
      <c r="A488" t="s">
        <v>17</v>
      </c>
      <c r="B488" t="s">
        <v>104</v>
      </c>
      <c r="C488" t="s">
        <v>102</v>
      </c>
      <c r="D488">
        <v>50</v>
      </c>
      <c r="E488" s="1" cm="1">
        <f t="array" ref="E488">SUMPRODUCT($G488:$ET488,$G$2:$ET$2)/SUMPRODUCT(--($G488:$ET488&lt;&gt;""),$G$2:$ET$2)</f>
        <v>1.6688135652261828</v>
      </c>
      <c r="F488" s="1" cm="1">
        <f t="array" ref="F488">SUMPRODUCT($G488:$ET488,$F$2:$ES$2)/SUMPRODUCT(--($G488:$ET488&lt;&gt;""),$F$2:$ES$2)</f>
        <v>1.7577203509711272</v>
      </c>
      <c r="G488">
        <v>1.6144346543286601</v>
      </c>
      <c r="H488">
        <v>1.6607888136237801</v>
      </c>
      <c r="I488">
        <v>1.8275784557691299</v>
      </c>
      <c r="J488">
        <v>1.90900472165518</v>
      </c>
      <c r="K488">
        <v>1.6206699050786499</v>
      </c>
      <c r="L488">
        <v>1.6699288418021301</v>
      </c>
      <c r="M488">
        <v>1.6171272106410099</v>
      </c>
      <c r="N488">
        <v>1.6655303517867699</v>
      </c>
      <c r="O488">
        <v>1.7501145583262601</v>
      </c>
      <c r="P488">
        <v>1.8207850852160701</v>
      </c>
      <c r="Q488">
        <v>1.58342591936583</v>
      </c>
      <c r="R488">
        <v>1.6713216635349999</v>
      </c>
      <c r="S488">
        <v>1.5341231167411</v>
      </c>
      <c r="T488">
        <v>1.58996780101943</v>
      </c>
      <c r="U488">
        <v>1.5160860789116799</v>
      </c>
      <c r="V488">
        <v>1.60025432156362</v>
      </c>
      <c r="W488">
        <v>1.5707759784967199</v>
      </c>
      <c r="X488">
        <v>1.6393106399699</v>
      </c>
      <c r="Y488">
        <v>1.7197022142432901</v>
      </c>
      <c r="Z488">
        <v>1.8151800958478299</v>
      </c>
      <c r="AA488">
        <v>1.4236324854660101</v>
      </c>
      <c r="AB488">
        <v>1.47017025511965</v>
      </c>
      <c r="AC488">
        <v>1.8859575146326999</v>
      </c>
      <c r="AD488">
        <v>2.0396626469246701</v>
      </c>
      <c r="AE488">
        <v>1.6545200592406299</v>
      </c>
      <c r="AF488">
        <v>1.7169693960201999</v>
      </c>
      <c r="AG488">
        <v>1.6013791864411</v>
      </c>
      <c r="AH488">
        <v>1.6933072597933201</v>
      </c>
      <c r="AI488">
        <v>1.73753105827201</v>
      </c>
      <c r="AJ488">
        <v>1.85298063467215</v>
      </c>
      <c r="AK488">
        <v>1.66699657315844</v>
      </c>
      <c r="AL488">
        <v>1.7239193398407699</v>
      </c>
      <c r="AM488">
        <v>1.61465345154609</v>
      </c>
      <c r="AN488">
        <v>1.68493656607576</v>
      </c>
      <c r="AO488">
        <v>1.43096266805924</v>
      </c>
      <c r="AP488">
        <v>1.48537595489487</v>
      </c>
      <c r="AQ488">
        <v>1.59458899619356</v>
      </c>
      <c r="AR488">
        <v>1.6578450760636101</v>
      </c>
      <c r="AS488">
        <v>1.8088100008549299</v>
      </c>
      <c r="AT488">
        <v>1.9113011150528301</v>
      </c>
      <c r="AU488">
        <v>1.4136523954592399</v>
      </c>
      <c r="AV488">
        <v>1.4372151707874701</v>
      </c>
      <c r="AW488">
        <v>1.89490078271353</v>
      </c>
      <c r="AX488">
        <v>2.04913849142098</v>
      </c>
      <c r="AY488">
        <v>1.2941232582856601</v>
      </c>
      <c r="AZ488">
        <v>1.3474245022932501</v>
      </c>
      <c r="BA488">
        <v>1.49524119145041</v>
      </c>
      <c r="BB488">
        <v>1.54199548853947</v>
      </c>
      <c r="BC488">
        <v>1.7383753229579799</v>
      </c>
      <c r="BD488">
        <v>1.80714552212353</v>
      </c>
      <c r="BE488">
        <v>1.89490652844167</v>
      </c>
      <c r="BF488">
        <v>2.01993056733932</v>
      </c>
      <c r="BG488">
        <v>1.8787190367756601</v>
      </c>
      <c r="BH488">
        <v>1.9920671741196501</v>
      </c>
      <c r="BI488">
        <v>1.76090621250151</v>
      </c>
      <c r="BJ488">
        <v>1.8398988695979299</v>
      </c>
      <c r="BK488">
        <v>1.57709544483818</v>
      </c>
      <c r="BL488">
        <v>1.6802240364075101</v>
      </c>
      <c r="BM488">
        <v>1.71240345949412</v>
      </c>
      <c r="BN488">
        <v>1.79120083660233</v>
      </c>
      <c r="BO488">
        <v>1.83310630585232</v>
      </c>
      <c r="BP488">
        <v>1.94191658436686</v>
      </c>
      <c r="BQ488">
        <v>1.5497559883674299</v>
      </c>
      <c r="BR488">
        <v>1.62471205303122</v>
      </c>
      <c r="BS488">
        <v>1.6998971733130099</v>
      </c>
      <c r="BT488">
        <v>1.8115332821446599</v>
      </c>
      <c r="BU488">
        <v>1.85950033338024</v>
      </c>
      <c r="BV488">
        <v>1.9646255350891499</v>
      </c>
      <c r="BW488">
        <v>1.9082738329089</v>
      </c>
      <c r="BX488">
        <v>2.0354862396730402</v>
      </c>
      <c r="BY488">
        <v>1.93320905332107</v>
      </c>
      <c r="BZ488">
        <v>2.0406801061432902</v>
      </c>
      <c r="CA488">
        <v>1.62474692741275</v>
      </c>
      <c r="CB488">
        <v>1.7175904950555601</v>
      </c>
      <c r="CC488">
        <v>1.63001239409697</v>
      </c>
      <c r="CD488">
        <v>1.74510117056272</v>
      </c>
      <c r="CE488">
        <v>1.67786352945305</v>
      </c>
      <c r="CF488">
        <v>1.78997000961964</v>
      </c>
      <c r="CG488">
        <v>1.8858662989389601</v>
      </c>
      <c r="CH488">
        <v>2.0416856490719701</v>
      </c>
      <c r="CI488">
        <v>1.6994513052431299</v>
      </c>
      <c r="CJ488">
        <v>1.8168308422197099</v>
      </c>
      <c r="CK488">
        <v>1.73703448137394</v>
      </c>
      <c r="CL488">
        <v>1.87324758586387</v>
      </c>
      <c r="CM488">
        <v>1.70183914024295</v>
      </c>
      <c r="CN488">
        <v>1.81516118499024</v>
      </c>
      <c r="CO488">
        <v>1.61434970873898</v>
      </c>
      <c r="CP488">
        <v>1.70753675025925</v>
      </c>
      <c r="CQ488">
        <v>1.6840277173279301</v>
      </c>
      <c r="CR488">
        <v>1.81514100155257</v>
      </c>
      <c r="CS488">
        <v>1.7119695390054801</v>
      </c>
      <c r="CT488">
        <v>1.86326766692353</v>
      </c>
      <c r="CU488">
        <v>1.6723278146551099</v>
      </c>
      <c r="CV488">
        <v>1.81203667883251</v>
      </c>
      <c r="CW488">
        <v>1.6450305439169901</v>
      </c>
      <c r="CX488">
        <v>1.7702261467943401</v>
      </c>
      <c r="CY488">
        <v>2.02866673798342</v>
      </c>
      <c r="CZ488">
        <v>2.1860721446908302</v>
      </c>
      <c r="DA488">
        <v>1.64392776081225</v>
      </c>
      <c r="DB488">
        <v>1.73754105048517</v>
      </c>
      <c r="DC488">
        <v>1.76839209815702</v>
      </c>
      <c r="DD488">
        <v>1.85889306852086</v>
      </c>
      <c r="DE488">
        <v>1.7044846939215701</v>
      </c>
      <c r="DF488">
        <v>1.8219278566950401</v>
      </c>
      <c r="DG488">
        <v>2.0827649863662101</v>
      </c>
      <c r="DH488">
        <v>2.2397631023696301</v>
      </c>
      <c r="DI488">
        <v>1.77296726806414</v>
      </c>
      <c r="DJ488">
        <v>1.8940776657010701</v>
      </c>
      <c r="DK488">
        <v>1.79357007043879</v>
      </c>
      <c r="DL488">
        <v>1.9058172545440799</v>
      </c>
      <c r="DM488">
        <v>1.6443307184878699</v>
      </c>
      <c r="DN488">
        <v>1.7526882513793201</v>
      </c>
      <c r="DO488">
        <v>1.70951542535807</v>
      </c>
      <c r="DP488">
        <v>1.7975568432356099</v>
      </c>
      <c r="DQ488">
        <v>1.6518031473087</v>
      </c>
      <c r="DR488">
        <v>1.74906012324008</v>
      </c>
      <c r="DS488">
        <v>1.6401437696335599</v>
      </c>
      <c r="DT488">
        <v>1.76300345066123</v>
      </c>
      <c r="DU488">
        <v>1.8561368598196399</v>
      </c>
      <c r="DV488">
        <v>1.9895554846992101</v>
      </c>
      <c r="DW488">
        <v>1.5848911198490601</v>
      </c>
      <c r="DX488">
        <v>1.67391299529727</v>
      </c>
      <c r="DY488">
        <v>1.6411638858920501</v>
      </c>
      <c r="DZ488">
        <v>1.7495963391688201</v>
      </c>
      <c r="EA488">
        <v>1.7351705313480299</v>
      </c>
      <c r="EB488">
        <v>1.88919732500555</v>
      </c>
      <c r="EC488">
        <v>1.6648272834500399</v>
      </c>
      <c r="ED488">
        <v>1.7698848257808699</v>
      </c>
      <c r="EE488">
        <v>1.9284716946714</v>
      </c>
      <c r="EF488">
        <v>2.0480645634166601</v>
      </c>
      <c r="EG488">
        <v>1.6839540508787201</v>
      </c>
      <c r="EH488">
        <v>1.7696324402688199</v>
      </c>
      <c r="EI488">
        <v>1.65137677556546</v>
      </c>
      <c r="EJ488">
        <v>1.73755777041756</v>
      </c>
      <c r="EK488">
        <v>2.0089251900023402</v>
      </c>
      <c r="EL488">
        <v>2.1371254753379398</v>
      </c>
      <c r="EM488">
        <v>2.0300623398953301</v>
      </c>
      <c r="EN488">
        <v>2.1759988244144699</v>
      </c>
      <c r="EO488">
        <v>1.5589149142627401</v>
      </c>
      <c r="EP488">
        <v>1.65469934298289</v>
      </c>
      <c r="EQ488">
        <v>1.6253260303167301</v>
      </c>
      <c r="ER488">
        <v>1.7163299919766799</v>
      </c>
      <c r="ES488">
        <v>1.65405697577269</v>
      </c>
      <c r="ET488">
        <v>1.7454288899986099</v>
      </c>
    </row>
    <row r="489" spans="1:150" x14ac:dyDescent="0.45">
      <c r="A489" t="s">
        <v>17</v>
      </c>
      <c r="B489" t="s">
        <v>152</v>
      </c>
      <c r="C489" t="s">
        <v>99</v>
      </c>
      <c r="D489">
        <v>50</v>
      </c>
      <c r="E489" s="1" cm="1">
        <f t="array" ref="E489">SUMPRODUCT($G489:$ET489,$G$2:$ET$2)/SUMPRODUCT(--($G489:$ET489&lt;&gt;""),$G$2:$ET$2)</f>
        <v>2.0113046068870251</v>
      </c>
      <c r="F489" s="1" cm="1">
        <f t="array" ref="F489">SUMPRODUCT($G489:$ET489,$F$2:$ES$2)/SUMPRODUCT(--($G489:$ET489&lt;&gt;""),$F$2:$ES$2)</f>
        <v>2.0571576974070784</v>
      </c>
      <c r="G489">
        <v>1.9832824862961</v>
      </c>
      <c r="H489">
        <v>1.9748991128545399</v>
      </c>
      <c r="I489">
        <v>1.97701582880744</v>
      </c>
      <c r="J489">
        <v>1.9745282211486701</v>
      </c>
      <c r="K489">
        <v>1.57897636621677</v>
      </c>
      <c r="L489">
        <v>1.5671829096587999</v>
      </c>
      <c r="M489">
        <v>1.5758413008207901</v>
      </c>
      <c r="N489">
        <v>1.5660970156346301</v>
      </c>
      <c r="O489">
        <v>2.3824870780824301</v>
      </c>
      <c r="P489">
        <v>2.39920829544312</v>
      </c>
      <c r="Q489">
        <v>1.6233705972572401</v>
      </c>
      <c r="R489">
        <v>1.65666549582838</v>
      </c>
      <c r="S489">
        <v>1.52275516001523</v>
      </c>
      <c r="T489">
        <v>1.5380924748248499</v>
      </c>
      <c r="U489">
        <v>1.5328960233739899</v>
      </c>
      <c r="V489">
        <v>1.53395642040227</v>
      </c>
      <c r="W489">
        <v>1.50974744466547</v>
      </c>
      <c r="X489">
        <v>1.5272771379555199</v>
      </c>
      <c r="Y489">
        <v>2.2713026083667902</v>
      </c>
      <c r="Z489">
        <v>2.3496425508690799</v>
      </c>
      <c r="AA489">
        <v>2.0587157375985701</v>
      </c>
      <c r="AB489">
        <v>2.0633445591880699</v>
      </c>
      <c r="AC489">
        <v>2.3765719622134198</v>
      </c>
      <c r="AD489">
        <v>2.56947424079583</v>
      </c>
      <c r="AE489">
        <v>2.3303547096466501</v>
      </c>
      <c r="AF489">
        <v>2.3361148434749199</v>
      </c>
      <c r="AG489">
        <v>2.3283202387920898</v>
      </c>
      <c r="AH489">
        <v>2.4652889773954998</v>
      </c>
      <c r="AI489">
        <v>1.91403640156612</v>
      </c>
      <c r="AJ489">
        <v>1.9014646569115199</v>
      </c>
      <c r="AK489">
        <v>2.20237957694538</v>
      </c>
      <c r="AL489">
        <v>2.2045002667282301</v>
      </c>
      <c r="AM489">
        <v>1.6418707665458701</v>
      </c>
      <c r="AN489">
        <v>1.6515384486884801</v>
      </c>
      <c r="AO489">
        <v>1.8074579410762099</v>
      </c>
      <c r="AP489">
        <v>1.7714639231068401</v>
      </c>
      <c r="AQ489">
        <v>1.6187809106920099</v>
      </c>
      <c r="AR489">
        <v>1.6137595682661099</v>
      </c>
      <c r="AS489">
        <v>2.3233229979540799</v>
      </c>
      <c r="AT489">
        <v>2.42111993695503</v>
      </c>
      <c r="AU489">
        <v>1.70663505369151</v>
      </c>
      <c r="AV489">
        <v>1.6604534734891301</v>
      </c>
      <c r="AW489">
        <v>2.2787945907777098</v>
      </c>
      <c r="AX489">
        <v>2.46196797286076</v>
      </c>
      <c r="AY489">
        <v>1.8351611171353801</v>
      </c>
      <c r="AZ489">
        <v>1.8108965331400499</v>
      </c>
      <c r="BA489">
        <v>2.3805857208905401</v>
      </c>
      <c r="BB489">
        <v>2.3567893940515701</v>
      </c>
      <c r="BC489">
        <v>2.1911714315483302</v>
      </c>
      <c r="BD489">
        <v>2.2378097834409201</v>
      </c>
      <c r="BE489">
        <v>1.9779253017268501</v>
      </c>
      <c r="BF489">
        <v>1.9561580665575899</v>
      </c>
      <c r="BG489">
        <v>1.91520233763053</v>
      </c>
      <c r="BH489">
        <v>1.9851033107287499</v>
      </c>
      <c r="BI489">
        <v>2.06369272726708</v>
      </c>
      <c r="BJ489">
        <v>2.1482770118225001</v>
      </c>
      <c r="BK489">
        <v>1.50877037409229</v>
      </c>
      <c r="BL489">
        <v>1.55744768988224</v>
      </c>
      <c r="BM489">
        <v>2.2265754862012601</v>
      </c>
      <c r="BN489">
        <v>2.2658905918806802</v>
      </c>
      <c r="BO489">
        <v>2.3962535028971699</v>
      </c>
      <c r="BP489">
        <v>2.3941249562254998</v>
      </c>
      <c r="BQ489">
        <v>1.8889604674076299</v>
      </c>
      <c r="BR489">
        <v>1.9037751835021199</v>
      </c>
      <c r="BS489">
        <v>2.0803632578592102</v>
      </c>
      <c r="BT489">
        <v>2.1640535111800001</v>
      </c>
      <c r="BU489">
        <v>2.1977377255048398</v>
      </c>
      <c r="BV489">
        <v>2.2839370619156898</v>
      </c>
      <c r="BW489">
        <v>1.9911854768277599</v>
      </c>
      <c r="BX489">
        <v>2.0713837091973799</v>
      </c>
      <c r="BY489">
        <v>2.2791494406181299</v>
      </c>
      <c r="BZ489">
        <v>2.3935808357369202</v>
      </c>
      <c r="CA489">
        <v>1.59360817725023</v>
      </c>
      <c r="CB489">
        <v>1.6700786980030999</v>
      </c>
      <c r="CC489">
        <v>1.9953133152998299</v>
      </c>
      <c r="CD489">
        <v>2.1098636731439702</v>
      </c>
      <c r="CE489">
        <v>1.95332545012124</v>
      </c>
      <c r="CF489">
        <v>2.0689678303063501</v>
      </c>
      <c r="CG489">
        <v>2.3269752719450798</v>
      </c>
      <c r="CH489">
        <v>2.4954580947896301</v>
      </c>
      <c r="CI489">
        <v>1.6749916781766701</v>
      </c>
      <c r="CJ489">
        <v>1.7635360131198501</v>
      </c>
      <c r="CK489">
        <v>2.0486258060379399</v>
      </c>
      <c r="CL489">
        <v>2.1788421645704599</v>
      </c>
      <c r="CM489">
        <v>2.0776381584472499</v>
      </c>
      <c r="CN489">
        <v>2.1939706369220402</v>
      </c>
      <c r="CO489">
        <v>2.2902021671583301</v>
      </c>
      <c r="CP489">
        <v>2.3257011253658701</v>
      </c>
      <c r="CQ489">
        <v>1.63323623960687</v>
      </c>
      <c r="CR489">
        <v>1.72051441663658</v>
      </c>
      <c r="CS489">
        <v>1.6614221476814199</v>
      </c>
      <c r="CT489">
        <v>1.76812648565341</v>
      </c>
      <c r="CU489">
        <v>1.99364094387364</v>
      </c>
      <c r="CV489">
        <v>2.1266999568672298</v>
      </c>
      <c r="CW489">
        <v>1.9567102340893801</v>
      </c>
      <c r="CX489">
        <v>2.0633861782309699</v>
      </c>
      <c r="CY489">
        <v>2.4216702336851701</v>
      </c>
      <c r="CZ489">
        <v>2.5755342439679998</v>
      </c>
      <c r="DA489">
        <v>1.8916792491832599</v>
      </c>
      <c r="DB489">
        <v>1.97909098306369</v>
      </c>
      <c r="DC489">
        <v>2.0680143834746998</v>
      </c>
      <c r="DD489">
        <v>2.19406326262476</v>
      </c>
      <c r="DE489">
        <v>2.0380014495199199</v>
      </c>
      <c r="DF489">
        <v>2.1175709660923698</v>
      </c>
      <c r="DG489">
        <v>2.12675449635698</v>
      </c>
      <c r="DH489">
        <v>2.2669384117633902</v>
      </c>
      <c r="DI489">
        <v>2.05885598347558</v>
      </c>
      <c r="DJ489">
        <v>2.1889549032015201</v>
      </c>
      <c r="DK489">
        <v>1.7287671752795499</v>
      </c>
      <c r="DL489">
        <v>1.8335963210608499</v>
      </c>
      <c r="DM489">
        <v>1.64437742774068</v>
      </c>
      <c r="DN489">
        <v>1.7102597875421199</v>
      </c>
      <c r="DO489">
        <v>2.06201007433845</v>
      </c>
      <c r="DP489">
        <v>2.1438986963536202</v>
      </c>
      <c r="DQ489">
        <v>2.0468573353288999</v>
      </c>
      <c r="DR489">
        <v>2.12576082465523</v>
      </c>
      <c r="DS489">
        <v>1.9564341481951399</v>
      </c>
      <c r="DT489">
        <v>2.09337299785</v>
      </c>
      <c r="DU489">
        <v>2.2798864604279201</v>
      </c>
      <c r="DV489">
        <v>2.4348284038004802</v>
      </c>
      <c r="DW489">
        <v>1.89893508731213</v>
      </c>
      <c r="DX489">
        <v>1.9202515465993399</v>
      </c>
      <c r="DY489">
        <v>1.91348758255445</v>
      </c>
      <c r="DZ489">
        <v>2.0119594200256898</v>
      </c>
      <c r="EA489">
        <v>2.0454779863800798</v>
      </c>
      <c r="EB489">
        <v>2.1965645737088901</v>
      </c>
      <c r="EC489">
        <v>2.0161927362924001</v>
      </c>
      <c r="ED489">
        <v>2.1274197929962</v>
      </c>
      <c r="EE489">
        <v>2.4989855333090198</v>
      </c>
      <c r="EF489">
        <v>2.62014883285942</v>
      </c>
      <c r="EG489">
        <v>1.60029988634809</v>
      </c>
      <c r="EH489">
        <v>1.67472766369262</v>
      </c>
      <c r="EI489">
        <v>2.00679904844224</v>
      </c>
      <c r="EJ489">
        <v>2.1101486235303999</v>
      </c>
      <c r="EK489">
        <v>1.96446891892463</v>
      </c>
      <c r="EL489">
        <v>2.03320623678517</v>
      </c>
      <c r="EM489">
        <v>2.0455663216479798</v>
      </c>
      <c r="EN489">
        <v>2.1761060978571298</v>
      </c>
      <c r="EO489">
        <v>1.8805534087385301</v>
      </c>
      <c r="EP489">
        <v>1.9571131548080301</v>
      </c>
      <c r="EQ489">
        <v>2.0138393258225</v>
      </c>
      <c r="ER489">
        <v>2.10014195101791</v>
      </c>
      <c r="ES489">
        <v>1.99972331924605</v>
      </c>
      <c r="ET489">
        <v>2.0600103358003099</v>
      </c>
    </row>
    <row r="490" spans="1:150" x14ac:dyDescent="0.45">
      <c r="A490" t="s">
        <v>17</v>
      </c>
      <c r="B490" t="s">
        <v>104</v>
      </c>
      <c r="C490" t="s">
        <v>99</v>
      </c>
      <c r="D490">
        <v>50</v>
      </c>
      <c r="E490" s="1" cm="1">
        <f t="array" ref="E490">SUMPRODUCT($G490:$ET490,$G$2:$ET$2)/SUMPRODUCT(--($G490:$ET490&lt;&gt;""),$G$2:$ET$2)</f>
        <v>2.46893382313502</v>
      </c>
      <c r="F490" s="1" cm="1">
        <f t="array" ref="F490">SUMPRODUCT($G490:$ET490,$F$2:$ES$2)/SUMPRODUCT(--($G490:$ET490&lt;&gt;""),$F$2:$ES$2)</f>
        <v>2.5273542713689383</v>
      </c>
      <c r="G490">
        <v>2.2984278033496</v>
      </c>
      <c r="H490">
        <v>2.2933086737697899</v>
      </c>
      <c r="I490">
        <v>2.8549070821640701</v>
      </c>
      <c r="J490">
        <v>2.8636276758678498</v>
      </c>
      <c r="K490">
        <v>2.30579591067682</v>
      </c>
      <c r="L490">
        <v>2.2963137597513201</v>
      </c>
      <c r="M490">
        <v>2.2979904232995798</v>
      </c>
      <c r="N490">
        <v>2.2945269422808598</v>
      </c>
      <c r="O490">
        <v>2.6445070123524901</v>
      </c>
      <c r="P490">
        <v>2.6415743752646699</v>
      </c>
      <c r="Q490">
        <v>2.2098275075813398</v>
      </c>
      <c r="R490">
        <v>2.2627166508170999</v>
      </c>
      <c r="S490">
        <v>2.1571257655999698</v>
      </c>
      <c r="T490">
        <v>2.1949015679880501</v>
      </c>
      <c r="U490">
        <v>2.1970102929829598</v>
      </c>
      <c r="V490">
        <v>2.1891484627843201</v>
      </c>
      <c r="W490">
        <v>2.22789392865432</v>
      </c>
      <c r="X490">
        <v>2.2495570844915198</v>
      </c>
      <c r="Y490">
        <v>2.54971797139949</v>
      </c>
      <c r="Z490">
        <v>2.6249847190153099</v>
      </c>
      <c r="AA490">
        <v>1.8952582579475401</v>
      </c>
      <c r="AB490">
        <v>1.9061079240459999</v>
      </c>
      <c r="AC490">
        <v>2.7118143879796701</v>
      </c>
      <c r="AD490">
        <v>2.9949197042889999</v>
      </c>
      <c r="AE490">
        <v>2.3938383103154801</v>
      </c>
      <c r="AF490">
        <v>2.39084375281243</v>
      </c>
      <c r="AG490">
        <v>2.2424028796436399</v>
      </c>
      <c r="AH490">
        <v>2.3596340200624</v>
      </c>
      <c r="AI490">
        <v>2.8930041306715402</v>
      </c>
      <c r="AJ490">
        <v>2.8801521657757698</v>
      </c>
      <c r="AK490">
        <v>2.51204309159677</v>
      </c>
      <c r="AL490">
        <v>2.47964608475516</v>
      </c>
      <c r="AM490">
        <v>2.2966156252879402</v>
      </c>
      <c r="AN490">
        <v>2.3166589478602999</v>
      </c>
      <c r="AO490">
        <v>2.1316214272627998</v>
      </c>
      <c r="AP490">
        <v>2.0811243450701302</v>
      </c>
      <c r="AQ490">
        <v>2.2598850785010902</v>
      </c>
      <c r="AR490">
        <v>2.25765931894562</v>
      </c>
      <c r="AS490">
        <v>2.5819406811869801</v>
      </c>
      <c r="AT490">
        <v>2.6618650746288801</v>
      </c>
      <c r="AU490">
        <v>1.9149087458685401</v>
      </c>
      <c r="AV490">
        <v>1.8777113289890699</v>
      </c>
      <c r="AW490">
        <v>2.9233458628925399</v>
      </c>
      <c r="AX490">
        <v>3.1525024761246399</v>
      </c>
      <c r="AY490">
        <v>1.78010238565802</v>
      </c>
      <c r="AZ490">
        <v>1.7520623028160101</v>
      </c>
      <c r="BA490">
        <v>2.2984321998975501</v>
      </c>
      <c r="BB490">
        <v>2.2999029641981998</v>
      </c>
      <c r="BC490">
        <v>2.7826231841881399</v>
      </c>
      <c r="BD490">
        <v>2.8518117138360601</v>
      </c>
      <c r="BE490">
        <v>3.3132987130518599</v>
      </c>
      <c r="BF490">
        <v>3.2657220793939898</v>
      </c>
      <c r="BG490">
        <v>2.9556818751055198</v>
      </c>
      <c r="BH490">
        <v>3.1176285520036902</v>
      </c>
      <c r="BI490">
        <v>2.5181707621021299</v>
      </c>
      <c r="BJ490">
        <v>2.6183211787382699</v>
      </c>
      <c r="BK490">
        <v>2.2329315200073698</v>
      </c>
      <c r="BL490">
        <v>2.32759362431459</v>
      </c>
      <c r="BM490">
        <v>2.66524851224592</v>
      </c>
      <c r="BN490">
        <v>2.7145558679608501</v>
      </c>
      <c r="BO490">
        <v>3.0830657183629402</v>
      </c>
      <c r="BP490">
        <v>3.1173557728720298</v>
      </c>
      <c r="BQ490">
        <v>2.2299547866915299</v>
      </c>
      <c r="BR490">
        <v>2.2483899289844702</v>
      </c>
      <c r="BS490">
        <v>2.56704842090046</v>
      </c>
      <c r="BT490">
        <v>2.6500918269563098</v>
      </c>
      <c r="BU490">
        <v>2.4938645798393702</v>
      </c>
      <c r="BV490">
        <v>2.6175775462526398</v>
      </c>
      <c r="BW490">
        <v>2.9319621149383699</v>
      </c>
      <c r="BX490">
        <v>3.0070792268100899</v>
      </c>
      <c r="BY490">
        <v>2.90469638863298</v>
      </c>
      <c r="BZ490">
        <v>3.0729394431052599</v>
      </c>
      <c r="CA490">
        <v>2.2212232224117199</v>
      </c>
      <c r="CB490">
        <v>2.3317254671020899</v>
      </c>
      <c r="CC490">
        <v>2.29290096176386</v>
      </c>
      <c r="CD490">
        <v>2.4000031611310599</v>
      </c>
      <c r="CE490">
        <v>2.2741168793563702</v>
      </c>
      <c r="CF490">
        <v>2.41217965503211</v>
      </c>
      <c r="CG490">
        <v>2.9555309451314802</v>
      </c>
      <c r="CH490">
        <v>3.1193950402299402</v>
      </c>
      <c r="CI490">
        <v>2.26755668976929</v>
      </c>
      <c r="CJ490">
        <v>2.4197502092411498</v>
      </c>
      <c r="CK490">
        <v>2.3778227066912199</v>
      </c>
      <c r="CL490">
        <v>2.5285366743328699</v>
      </c>
      <c r="CM490">
        <v>2.3146649044193701</v>
      </c>
      <c r="CN490">
        <v>2.44811022649266</v>
      </c>
      <c r="CO490">
        <v>2.5072216248128698</v>
      </c>
      <c r="CP490">
        <v>2.51709708892326</v>
      </c>
      <c r="CQ490">
        <v>2.35521086645028</v>
      </c>
      <c r="CR490">
        <v>2.4765372589455601</v>
      </c>
      <c r="CS490">
        <v>2.3421638185032401</v>
      </c>
      <c r="CT490">
        <v>2.48272517111644</v>
      </c>
      <c r="CU490">
        <v>2.3066876567426</v>
      </c>
      <c r="CV490">
        <v>2.45624370888777</v>
      </c>
      <c r="CW490">
        <v>2.3081147870602501</v>
      </c>
      <c r="CX490">
        <v>2.4326698937595599</v>
      </c>
      <c r="CY490">
        <v>3.02377540039517</v>
      </c>
      <c r="CZ490">
        <v>3.2349287269321501</v>
      </c>
      <c r="DA490">
        <v>2.24963892528445</v>
      </c>
      <c r="DB490">
        <v>2.3425098220483398</v>
      </c>
      <c r="DC490">
        <v>2.3674564421416902</v>
      </c>
      <c r="DD490">
        <v>2.5098571570253099</v>
      </c>
      <c r="DE490">
        <v>2.3996224585937198</v>
      </c>
      <c r="DF490">
        <v>2.4897078643416002</v>
      </c>
      <c r="DG490">
        <v>3.18388748889297</v>
      </c>
      <c r="DH490">
        <v>3.3776593076367001</v>
      </c>
      <c r="DI490">
        <v>2.4091677364578401</v>
      </c>
      <c r="DJ490">
        <v>2.5595306267643299</v>
      </c>
      <c r="DK490">
        <v>2.3500148559034</v>
      </c>
      <c r="DL490">
        <v>2.48066339185341</v>
      </c>
      <c r="DM490">
        <v>2.2768059344194902</v>
      </c>
      <c r="DN490">
        <v>2.38279785687237</v>
      </c>
      <c r="DO490">
        <v>2.3621283725948898</v>
      </c>
      <c r="DP490">
        <v>2.45536092795966</v>
      </c>
      <c r="DQ490">
        <v>2.2620920413151802</v>
      </c>
      <c r="DR490">
        <v>2.3576450042560402</v>
      </c>
      <c r="DS490">
        <v>2.2449441025880899</v>
      </c>
      <c r="DT490">
        <v>2.3817951700517899</v>
      </c>
      <c r="DU490">
        <v>2.91792495241716</v>
      </c>
      <c r="DV490">
        <v>3.0733776733001599</v>
      </c>
      <c r="DW490">
        <v>2.26216406443681</v>
      </c>
      <c r="DX490">
        <v>2.2837984081084501</v>
      </c>
      <c r="DY490">
        <v>2.2813079373089602</v>
      </c>
      <c r="DZ490">
        <v>2.3780949154708102</v>
      </c>
      <c r="EA490">
        <v>2.3830235155079298</v>
      </c>
      <c r="EB490">
        <v>2.5361362862250298</v>
      </c>
      <c r="EC490">
        <v>2.30611015767421</v>
      </c>
      <c r="ED490">
        <v>2.40283678251201</v>
      </c>
      <c r="EE490">
        <v>2.8114513006875099</v>
      </c>
      <c r="EF490">
        <v>2.9507873107831402</v>
      </c>
      <c r="EG490">
        <v>2.2893679534858098</v>
      </c>
      <c r="EH490">
        <v>2.3628415469955102</v>
      </c>
      <c r="EI490">
        <v>2.2589742452173498</v>
      </c>
      <c r="EJ490">
        <v>2.3261404542081898</v>
      </c>
      <c r="EK490">
        <v>3.2481256213997498</v>
      </c>
      <c r="EL490">
        <v>3.3645862238011701</v>
      </c>
      <c r="EM490">
        <v>2.9655939069695298</v>
      </c>
      <c r="EN490">
        <v>3.1747495752653898</v>
      </c>
      <c r="EO490">
        <v>2.2283587180022502</v>
      </c>
      <c r="EP490">
        <v>2.3086408079368201</v>
      </c>
      <c r="EQ490">
        <v>2.2383209936727502</v>
      </c>
      <c r="ER490">
        <v>2.3172713842528898</v>
      </c>
      <c r="ES490">
        <v>2.2853397078024802</v>
      </c>
      <c r="ET490">
        <v>2.3794749465686098</v>
      </c>
    </row>
    <row r="491" spans="1:150" x14ac:dyDescent="0.45">
      <c r="A491" t="s">
        <v>132</v>
      </c>
      <c r="B491" t="s">
        <v>133</v>
      </c>
      <c r="C491" t="s">
        <v>99</v>
      </c>
      <c r="D491">
        <v>50</v>
      </c>
      <c r="E491" s="1" cm="1">
        <f t="array" ref="E491">SUMPRODUCT($G491:$ET491,$G$2:$ET$2)/SUMPRODUCT(--($G491:$ET491&lt;&gt;""),$G$2:$ET$2)</f>
        <v>1.5327005938375904</v>
      </c>
      <c r="F491" s="1" cm="1">
        <f t="array" ref="F491">SUMPRODUCT($G491:$ET491,$F$2:$ES$2)/SUMPRODUCT(--($G491:$ET491&lt;&gt;""),$F$2:$ES$2)</f>
        <v>1.5007200996074017</v>
      </c>
      <c r="G491">
        <v>1.490429448317</v>
      </c>
      <c r="H491">
        <v>1.48192266495182</v>
      </c>
      <c r="I491">
        <v>1.4857405000955599</v>
      </c>
      <c r="J491">
        <v>1.47487983077743</v>
      </c>
      <c r="K491">
        <v>1.49080970923659</v>
      </c>
      <c r="L491">
        <v>1.4793874639334501</v>
      </c>
      <c r="M491">
        <v>1.4880440915866899</v>
      </c>
      <c r="N491">
        <v>1.4789781435404901</v>
      </c>
      <c r="O491">
        <v>1.49054295787729</v>
      </c>
      <c r="P491">
        <v>1.4803415202357</v>
      </c>
      <c r="Q491">
        <v>1.52334185849953</v>
      </c>
      <c r="R491">
        <v>1.5461057486496199</v>
      </c>
      <c r="S491">
        <v>1.5131337277819199</v>
      </c>
      <c r="T491">
        <v>1.4832693033495301</v>
      </c>
      <c r="U491">
        <v>1.6490496714517799</v>
      </c>
      <c r="V491">
        <v>1.46143711570179</v>
      </c>
      <c r="W491">
        <v>1.5666969298587801</v>
      </c>
      <c r="X491">
        <v>1.5299596252533301</v>
      </c>
      <c r="Y491">
        <v>1.5693436204693301</v>
      </c>
      <c r="Z491">
        <v>1.5319238656701799</v>
      </c>
      <c r="AA491">
        <v>1.51682467286567</v>
      </c>
      <c r="AB491">
        <v>1.49804183329228</v>
      </c>
      <c r="AC491">
        <v>1.56496490086774</v>
      </c>
      <c r="AD491">
        <v>1.60618796583756</v>
      </c>
      <c r="AE491">
        <v>1.63906171794697</v>
      </c>
      <c r="AF491">
        <v>1.52678902153473</v>
      </c>
      <c r="AG491">
        <v>1.54058127948468</v>
      </c>
      <c r="AH491">
        <v>1.5305259118619301</v>
      </c>
      <c r="AI491">
        <v>1.6862080418293</v>
      </c>
      <c r="AJ491">
        <v>1.43640086834971</v>
      </c>
      <c r="AK491">
        <v>1.5223439036292901</v>
      </c>
      <c r="AL491">
        <v>1.4678279294027801</v>
      </c>
      <c r="AM491">
        <v>1.47638850265461</v>
      </c>
      <c r="AN491">
        <v>1.4450998983868899</v>
      </c>
      <c r="AO491">
        <v>1.71887271722497</v>
      </c>
      <c r="AP491">
        <v>1.38326635428758</v>
      </c>
      <c r="AQ491">
        <v>1.45668394154789</v>
      </c>
      <c r="AR491">
        <v>1.4104511332516001</v>
      </c>
      <c r="AS491">
        <v>1.55912014687919</v>
      </c>
      <c r="AT491">
        <v>1.54057597096274</v>
      </c>
      <c r="AU491">
        <v>1.59198095665679</v>
      </c>
      <c r="AV491">
        <v>1.5548798988600601</v>
      </c>
      <c r="AW491">
        <v>1.4947786778710901</v>
      </c>
      <c r="AX491">
        <v>1.5054791552854601</v>
      </c>
      <c r="AY491">
        <v>1.60102002511352</v>
      </c>
      <c r="AZ491">
        <v>1.3877524315168801</v>
      </c>
      <c r="BA491">
        <v>1.650568424611</v>
      </c>
      <c r="BB491">
        <v>1.5178754869634501</v>
      </c>
      <c r="BC491">
        <v>1.37467034656952</v>
      </c>
      <c r="BD491">
        <v>1.4010623418163</v>
      </c>
      <c r="BE491">
        <v>1.52243744283758</v>
      </c>
      <c r="BF491">
        <v>1.52644204037681</v>
      </c>
      <c r="BG491">
        <v>1.5555156541561399</v>
      </c>
      <c r="BH491">
        <v>1.51627970271319</v>
      </c>
      <c r="BI491">
        <v>1.49110847675609</v>
      </c>
      <c r="BJ491">
        <v>1.5216801002286799</v>
      </c>
      <c r="BK491">
        <v>1.5490854355771899</v>
      </c>
      <c r="BL491">
        <v>1.5214290626025699</v>
      </c>
      <c r="BM491">
        <v>1.39897520433322</v>
      </c>
      <c r="BN491">
        <v>1.3912862127991099</v>
      </c>
      <c r="BO491">
        <v>1.5229804865099501</v>
      </c>
      <c r="BP491">
        <v>1.53980039203952</v>
      </c>
      <c r="BQ491">
        <v>1.4469122008872199</v>
      </c>
      <c r="BR491">
        <v>1.4345130263613699</v>
      </c>
      <c r="BS491">
        <v>1.4458275454481</v>
      </c>
      <c r="BT491">
        <v>1.4997542198380001</v>
      </c>
      <c r="BU491">
        <v>1.5898374408679099</v>
      </c>
      <c r="BV491">
        <v>1.6521856650939299</v>
      </c>
      <c r="BW491">
        <v>1.5026947460055899</v>
      </c>
      <c r="BX491">
        <v>1.5754703326955</v>
      </c>
      <c r="BY491">
        <v>1.4645740700441701</v>
      </c>
      <c r="BZ491">
        <v>1.5203406442215499</v>
      </c>
      <c r="CA491">
        <v>1.4405787247711299</v>
      </c>
      <c r="CB491">
        <v>1.5030720136440401</v>
      </c>
      <c r="CC491">
        <v>1.4932114299930499</v>
      </c>
      <c r="CD491">
        <v>1.52511929164389</v>
      </c>
      <c r="CE491">
        <v>1.5589356693872201</v>
      </c>
      <c r="CF491">
        <v>1.62599492648108</v>
      </c>
      <c r="CG491">
        <v>1.46821554164862</v>
      </c>
      <c r="CH491">
        <v>1.52691036981775</v>
      </c>
      <c r="CI491">
        <v>1.5638447187506599</v>
      </c>
      <c r="CJ491">
        <v>1.6302254550666599</v>
      </c>
      <c r="CK491">
        <v>1.62383731078884</v>
      </c>
      <c r="CL491">
        <v>1.6543934487148799</v>
      </c>
      <c r="CM491">
        <v>1.48642216242139</v>
      </c>
      <c r="CN491">
        <v>1.5459614824018999</v>
      </c>
      <c r="CO491">
        <v>1.39406469655758</v>
      </c>
      <c r="CP491">
        <v>1.39746807054669</v>
      </c>
      <c r="CQ491">
        <v>1.5996018413547699</v>
      </c>
      <c r="CR491">
        <v>1.6002268658302401</v>
      </c>
      <c r="CS491">
        <v>1.5094084583654399</v>
      </c>
      <c r="CT491">
        <v>1.5997811522596399</v>
      </c>
      <c r="CU491">
        <v>1.57700332369284</v>
      </c>
      <c r="CV491">
        <v>1.61153036083109</v>
      </c>
      <c r="CW491">
        <v>1.5163618115104001</v>
      </c>
      <c r="CX491">
        <v>1.56725985773426</v>
      </c>
      <c r="CY491">
        <v>1.4899327898618699</v>
      </c>
      <c r="CZ491">
        <v>1.5898509645118799</v>
      </c>
      <c r="DA491">
        <v>1.4466713502653299</v>
      </c>
      <c r="DB491">
        <v>1.50394462588745</v>
      </c>
      <c r="DC491">
        <v>1.5602897051929401</v>
      </c>
      <c r="DD491">
        <v>1.62289001278536</v>
      </c>
      <c r="DE491">
        <v>1.57440701108984</v>
      </c>
      <c r="DF491">
        <v>1.6034310816769599</v>
      </c>
      <c r="DG491">
        <v>1.63391185129382</v>
      </c>
      <c r="DH491">
        <v>1.6838022750163899</v>
      </c>
      <c r="DI491">
        <v>1.5487502512449101</v>
      </c>
      <c r="DJ491">
        <v>1.6375074384305399</v>
      </c>
      <c r="DK491">
        <v>1.6074748844595901</v>
      </c>
      <c r="DL491">
        <v>1.71783158758765</v>
      </c>
      <c r="DM491">
        <v>1.4968513600108</v>
      </c>
      <c r="DN491">
        <v>1.54156917225809</v>
      </c>
      <c r="DO491">
        <v>1.5483616179117701</v>
      </c>
      <c r="DP491">
        <v>1.58398232062541</v>
      </c>
      <c r="DQ491">
        <v>1.4932126013850899</v>
      </c>
      <c r="DR491">
        <v>1.51215205676857</v>
      </c>
      <c r="DS491">
        <v>1.46954709687578</v>
      </c>
      <c r="DT491">
        <v>1.5345861148867099</v>
      </c>
      <c r="DU491">
        <v>1.4681718277139899</v>
      </c>
      <c r="DV491">
        <v>1.5324171110525899</v>
      </c>
      <c r="DW491">
        <v>1.5218672161464999</v>
      </c>
      <c r="DX491">
        <v>1.5056081581037799</v>
      </c>
      <c r="DY491">
        <v>1.48732666340938</v>
      </c>
      <c r="DZ491">
        <v>1.53263089240624</v>
      </c>
      <c r="EA491">
        <v>1.48746852882591</v>
      </c>
      <c r="EB491">
        <v>1.60240873496415</v>
      </c>
      <c r="EC491">
        <v>1.5049292678444901</v>
      </c>
      <c r="ED491">
        <v>1.5789750496214701</v>
      </c>
      <c r="EE491">
        <v>1.5288435338034101</v>
      </c>
      <c r="EF491">
        <v>1.59578859775127</v>
      </c>
      <c r="EG491">
        <v>1.4644630043223501</v>
      </c>
      <c r="EH491">
        <v>1.51873827844845</v>
      </c>
      <c r="EI491">
        <v>1.4330767900989001</v>
      </c>
      <c r="EJ491">
        <v>1.49410982689909</v>
      </c>
      <c r="EK491">
        <v>1.48023104875092</v>
      </c>
      <c r="EL491">
        <v>1.53532031615713</v>
      </c>
      <c r="EM491">
        <v>1.4889184891148399</v>
      </c>
      <c r="EN491">
        <v>1.57990431057291</v>
      </c>
      <c r="EO491">
        <v>1.4939718471213601</v>
      </c>
      <c r="EP491">
        <v>1.4850909479141501</v>
      </c>
      <c r="EQ491">
        <v>1.4448503655023801</v>
      </c>
      <c r="ER491">
        <v>1.4890989899368601</v>
      </c>
      <c r="ES491">
        <v>1.5281533878045299</v>
      </c>
      <c r="ET491">
        <v>1.54470181390247</v>
      </c>
    </row>
    <row r="492" spans="1:150" x14ac:dyDescent="0.45">
      <c r="A492" t="s">
        <v>142</v>
      </c>
      <c r="B492" t="s">
        <v>118</v>
      </c>
      <c r="C492" t="s">
        <v>99</v>
      </c>
      <c r="D492">
        <v>50</v>
      </c>
      <c r="E492" s="1" cm="1">
        <f t="array" ref="E492">SUMPRODUCT($G492:$ET492,$G$2:$ET$2)/SUMPRODUCT(--($G492:$ET492&lt;&gt;""),$G$2:$ET$2)</f>
        <v>1.3611887002948497</v>
      </c>
      <c r="F492" s="1" cm="1">
        <f t="array" ref="F492">SUMPRODUCT($G492:$ET492,$F$2:$ES$2)/SUMPRODUCT(--($G492:$ET492&lt;&gt;""),$F$2:$ES$2)</f>
        <v>1.3453543130811827</v>
      </c>
      <c r="G492">
        <v>1.6589137021309499</v>
      </c>
      <c r="H492">
        <v>1.4142098539507499</v>
      </c>
      <c r="I492">
        <v>1.62406664328851</v>
      </c>
      <c r="J492">
        <v>1.4044964600475001</v>
      </c>
      <c r="K492">
        <v>1.6405565637836499</v>
      </c>
      <c r="L492">
        <v>1.42020204766127</v>
      </c>
      <c r="M492">
        <v>1.6270929621691499</v>
      </c>
      <c r="N492">
        <v>1.42012871333808</v>
      </c>
      <c r="O492">
        <v>1.60327134102014</v>
      </c>
      <c r="P492">
        <v>1.4157913606950101</v>
      </c>
      <c r="Q492">
        <v>1.3958078834004699</v>
      </c>
      <c r="R492">
        <v>1.3788114029004099</v>
      </c>
      <c r="S492">
        <v>1.3634665546166</v>
      </c>
      <c r="T492">
        <v>1.3455665569863</v>
      </c>
      <c r="U492">
        <v>1.3328128305525999</v>
      </c>
      <c r="V492">
        <v>1.3090843040781599</v>
      </c>
      <c r="W492">
        <v>1.38167449237993</v>
      </c>
      <c r="X492">
        <v>1.37259067301965</v>
      </c>
      <c r="Y492">
        <v>1.3398550515615899</v>
      </c>
      <c r="Z492">
        <v>1.3219443639378801</v>
      </c>
      <c r="AA492">
        <v>1.3465368058117499</v>
      </c>
      <c r="AB492">
        <v>1.3720776865844</v>
      </c>
      <c r="AC492">
        <v>1.38863916416421</v>
      </c>
      <c r="AD492">
        <v>1.40036837054318</v>
      </c>
      <c r="AE492">
        <v>1.34525245954442</v>
      </c>
      <c r="AF492">
        <v>1.3377126986858701</v>
      </c>
      <c r="AG492">
        <v>1.34162247981139</v>
      </c>
      <c r="AH492">
        <v>1.3561220499446101</v>
      </c>
      <c r="AI492">
        <v>1.28922059179491</v>
      </c>
      <c r="AJ492">
        <v>1.3006353508961599</v>
      </c>
      <c r="AK492">
        <v>1.3866581513801099</v>
      </c>
      <c r="AL492">
        <v>1.34122995645619</v>
      </c>
      <c r="AM492">
        <v>1.3569709967646</v>
      </c>
      <c r="AN492">
        <v>1.3441653118126899</v>
      </c>
      <c r="AO492">
        <v>1.42676724066729</v>
      </c>
      <c r="AP492">
        <v>1.2981067946767599</v>
      </c>
      <c r="AQ492">
        <v>1.2883358800594999</v>
      </c>
      <c r="AR492">
        <v>1.2851289916742601</v>
      </c>
      <c r="AS492">
        <v>1.3517687803829199</v>
      </c>
      <c r="AT492">
        <v>1.36620009328081</v>
      </c>
      <c r="AU492">
        <v>1.54394977679154</v>
      </c>
      <c r="AV492">
        <v>1.3617021444056101</v>
      </c>
      <c r="AW492">
        <v>1.36438896135664</v>
      </c>
      <c r="AX492">
        <v>1.3757137346703501</v>
      </c>
      <c r="AY492">
        <v>1.26566852207819</v>
      </c>
      <c r="AZ492">
        <v>1.23667603476121</v>
      </c>
      <c r="BA492">
        <v>1.2843723822175099</v>
      </c>
      <c r="BB492">
        <v>1.2746333034561499</v>
      </c>
      <c r="BC492">
        <v>1.2200790425869299</v>
      </c>
      <c r="BD492">
        <v>1.2560842519178199</v>
      </c>
      <c r="BE492">
        <v>1.35034401503484</v>
      </c>
      <c r="BF492">
        <v>1.3400846083820701</v>
      </c>
      <c r="BG492">
        <v>1.3984333081777001</v>
      </c>
      <c r="BH492">
        <v>1.4030969946602601</v>
      </c>
      <c r="BI492">
        <v>1.3288012433583101</v>
      </c>
      <c r="BJ492">
        <v>1.34576365771669</v>
      </c>
      <c r="BK492">
        <v>1.3698411732209701</v>
      </c>
      <c r="BL492">
        <v>1.3458468094842899</v>
      </c>
      <c r="BM492">
        <v>1.2735872489876501</v>
      </c>
      <c r="BN492">
        <v>1.3006085339627</v>
      </c>
      <c r="BO492">
        <v>1.34602578177316</v>
      </c>
      <c r="BP492">
        <v>1.3641420498388099</v>
      </c>
      <c r="BQ492">
        <v>1.3718224393591301</v>
      </c>
      <c r="BR492">
        <v>1.31534421509796</v>
      </c>
      <c r="BS492">
        <v>1.4364527345732001</v>
      </c>
      <c r="BT492">
        <v>1.3549248533393099</v>
      </c>
      <c r="BU492">
        <v>1.42102132822411</v>
      </c>
      <c r="BV492">
        <v>1.4767766481584701</v>
      </c>
      <c r="BW492">
        <v>1.32771722436243</v>
      </c>
      <c r="BX492">
        <v>1.3795123329951</v>
      </c>
      <c r="BY492">
        <v>1.32313975335506</v>
      </c>
      <c r="BZ492">
        <v>1.3629720609656799</v>
      </c>
      <c r="CA492">
        <v>1.3440238464891801</v>
      </c>
      <c r="CB492">
        <v>1.36334022928728</v>
      </c>
      <c r="CC492">
        <v>1.3084145203476201</v>
      </c>
      <c r="CD492">
        <v>1.33419635632433</v>
      </c>
      <c r="CE492">
        <v>1.3859507721807101</v>
      </c>
      <c r="CF492">
        <v>1.42326475816272</v>
      </c>
      <c r="CG492">
        <v>1.35190545719358</v>
      </c>
      <c r="CH492">
        <v>1.3842874475420699</v>
      </c>
      <c r="CI492">
        <v>1.35723543303724</v>
      </c>
      <c r="CJ492">
        <v>1.4106466531586599</v>
      </c>
      <c r="CK492">
        <v>1.39766167943983</v>
      </c>
      <c r="CL492">
        <v>1.45686080897293</v>
      </c>
      <c r="CM492">
        <v>1.3420236638768299</v>
      </c>
      <c r="CN492">
        <v>1.38469678894635</v>
      </c>
      <c r="CO492">
        <v>1.3565413065438301</v>
      </c>
      <c r="CP492">
        <v>1.3014800928508301</v>
      </c>
      <c r="CQ492">
        <v>1.46631802279854</v>
      </c>
      <c r="CR492">
        <v>1.4612974800265399</v>
      </c>
      <c r="CS492">
        <v>1.4068218847740299</v>
      </c>
      <c r="CT492">
        <v>1.45762598250305</v>
      </c>
      <c r="CU492">
        <v>1.3445664756400599</v>
      </c>
      <c r="CV492">
        <v>1.39199763700948</v>
      </c>
      <c r="CW492">
        <v>1.3106555804178499</v>
      </c>
      <c r="CX492">
        <v>1.3439009779726701</v>
      </c>
      <c r="CY492">
        <v>1.34315331992483</v>
      </c>
      <c r="CZ492">
        <v>1.41385986824347</v>
      </c>
      <c r="DA492">
        <v>1.29400801768495</v>
      </c>
      <c r="DB492">
        <v>1.31646973710971</v>
      </c>
      <c r="DC492">
        <v>1.3846355118928899</v>
      </c>
      <c r="DD492">
        <v>1.4435971758967501</v>
      </c>
      <c r="DE492">
        <v>1.35692195973386</v>
      </c>
      <c r="DF492">
        <v>1.3940885237760601</v>
      </c>
      <c r="DG492">
        <v>1.3896969073055301</v>
      </c>
      <c r="DH492">
        <v>1.45285194945009</v>
      </c>
      <c r="DI492">
        <v>1.3739359624248599</v>
      </c>
      <c r="DJ492">
        <v>1.4402526269978499</v>
      </c>
      <c r="DK492">
        <v>1.3723651306314</v>
      </c>
      <c r="DL492">
        <v>1.4694564608734499</v>
      </c>
      <c r="DM492">
        <v>1.3889137343767901</v>
      </c>
      <c r="DN492">
        <v>1.3806057946130399</v>
      </c>
      <c r="DO492">
        <v>1.3445564852905301</v>
      </c>
      <c r="DP492">
        <v>1.36976963899422</v>
      </c>
      <c r="DQ492">
        <v>1.3198673509733101</v>
      </c>
      <c r="DR492">
        <v>1.34428744010745</v>
      </c>
      <c r="DS492">
        <v>1.34591076828831</v>
      </c>
      <c r="DT492">
        <v>1.3675628615797799</v>
      </c>
      <c r="DU492">
        <v>1.29098916788764</v>
      </c>
      <c r="DV492">
        <v>1.3460977423004099</v>
      </c>
      <c r="DW492">
        <v>1.35720136361002</v>
      </c>
      <c r="DX492">
        <v>1.2798887467978</v>
      </c>
      <c r="DY492">
        <v>1.362886506158</v>
      </c>
      <c r="DZ492">
        <v>1.35421823744256</v>
      </c>
      <c r="EA492">
        <v>1.3481005060482401</v>
      </c>
      <c r="EB492">
        <v>1.4195859568934399</v>
      </c>
      <c r="EC492">
        <v>1.3317517664381</v>
      </c>
      <c r="ED492">
        <v>1.3554843914603301</v>
      </c>
      <c r="EE492">
        <v>1.35496815752285</v>
      </c>
      <c r="EF492">
        <v>1.4012787021678399</v>
      </c>
      <c r="EG492">
        <v>1.3091167303534901</v>
      </c>
      <c r="EH492">
        <v>1.36020000306821</v>
      </c>
      <c r="EI492">
        <v>1.36553096769752</v>
      </c>
      <c r="EJ492">
        <v>1.3879643242333599</v>
      </c>
      <c r="EK492">
        <v>1.3168972046892</v>
      </c>
      <c r="EL492">
        <v>1.3553899899188</v>
      </c>
      <c r="EM492">
        <v>1.37625357672906</v>
      </c>
      <c r="EN492">
        <v>1.4460686241732399</v>
      </c>
      <c r="EO492">
        <v>1.2950927224542701</v>
      </c>
      <c r="EP492">
        <v>1.30442097338809</v>
      </c>
      <c r="EQ492">
        <v>1.3153646938053201</v>
      </c>
      <c r="ER492">
        <v>1.3430275644345899</v>
      </c>
      <c r="ES492">
        <v>1.3528524240151001</v>
      </c>
      <c r="ET492">
        <v>1.3724527846796699</v>
      </c>
    </row>
    <row r="493" spans="1:150" x14ac:dyDescent="0.45">
      <c r="A493" t="s">
        <v>160</v>
      </c>
      <c r="B493" t="s">
        <v>118</v>
      </c>
      <c r="C493" t="s">
        <v>111</v>
      </c>
      <c r="D493">
        <v>50</v>
      </c>
      <c r="E493" s="1" cm="1">
        <f t="array" ref="E493">SUMPRODUCT($G493:$ET493,$G$2:$ET$2)/SUMPRODUCT(--($G493:$ET493&lt;&gt;""),$G$2:$ET$2)</f>
        <v>1.5178123295481274</v>
      </c>
      <c r="F493" s="1" cm="1">
        <f t="array" ref="F493">SUMPRODUCT($G493:$ET493,$F$2:$ES$2)/SUMPRODUCT(--($G493:$ET493&lt;&gt;""),$F$2:$ES$2)</f>
        <v>1.4939770938791725</v>
      </c>
      <c r="G493">
        <v>1.5237681113521799</v>
      </c>
      <c r="H493">
        <v>1.50583097875887</v>
      </c>
      <c r="I493">
        <v>1.51242805524255</v>
      </c>
      <c r="J493">
        <v>1.49950136299115</v>
      </c>
      <c r="K493">
        <v>1.5082136583244099</v>
      </c>
      <c r="L493">
        <v>1.5032645967577101</v>
      </c>
      <c r="M493">
        <v>1.5066643829363</v>
      </c>
      <c r="N493">
        <v>1.50417600863302</v>
      </c>
      <c r="O493">
        <v>1.5412044621309</v>
      </c>
      <c r="P493">
        <v>1.50454738622003</v>
      </c>
      <c r="Q493">
        <v>1.4320590820960499</v>
      </c>
      <c r="R493">
        <v>1.4523700993183499</v>
      </c>
      <c r="S493">
        <v>1.52071340595395</v>
      </c>
      <c r="T493">
        <v>1.4900859968824001</v>
      </c>
      <c r="U493">
        <v>1.57871762134591</v>
      </c>
      <c r="V493">
        <v>1.4697603408997</v>
      </c>
      <c r="W493">
        <v>1.4440578889198299</v>
      </c>
      <c r="X493">
        <v>1.46431631821403</v>
      </c>
      <c r="Y493">
        <v>1.4876088383841799</v>
      </c>
      <c r="Z493">
        <v>1.47441974609985</v>
      </c>
      <c r="AA493">
        <v>1.5223796535998699</v>
      </c>
      <c r="AB493">
        <v>1.5127286932591799</v>
      </c>
      <c r="AC493">
        <v>1.5216796828913</v>
      </c>
      <c r="AD493">
        <v>1.5648271441420001</v>
      </c>
      <c r="AE493">
        <v>1.56865519642408</v>
      </c>
      <c r="AF493">
        <v>1.5245601161444899</v>
      </c>
      <c r="AG493">
        <v>1.50138304328106</v>
      </c>
      <c r="AH493">
        <v>1.5291664978282</v>
      </c>
      <c r="AI493">
        <v>1.5532062962808</v>
      </c>
      <c r="AJ493">
        <v>1.4366256894562299</v>
      </c>
      <c r="AK493">
        <v>1.57930273111653</v>
      </c>
      <c r="AL493">
        <v>1.4737125354356999</v>
      </c>
      <c r="AM493">
        <v>1.4930901502412</v>
      </c>
      <c r="AN493">
        <v>1.5102789632303799</v>
      </c>
      <c r="AO493">
        <v>1.5602014571016201</v>
      </c>
      <c r="AP493">
        <v>1.3757711240691299</v>
      </c>
      <c r="AQ493">
        <v>1.4868067134167</v>
      </c>
      <c r="AR493">
        <v>1.4982473013097799</v>
      </c>
      <c r="AS493">
        <v>1.5402667137303101</v>
      </c>
      <c r="AT493">
        <v>1.55888372825316</v>
      </c>
      <c r="AU493">
        <v>1.5840932854865999</v>
      </c>
      <c r="AV493">
        <v>1.51957531392737</v>
      </c>
      <c r="AW493">
        <v>1.55525176188048</v>
      </c>
      <c r="AX493">
        <v>1.5371487864673301</v>
      </c>
      <c r="AY493">
        <v>1.5730948071117701</v>
      </c>
      <c r="AZ493">
        <v>1.38883141688749</v>
      </c>
      <c r="BA493">
        <v>1.7840321478202801</v>
      </c>
      <c r="BB493">
        <v>1.5575099867122999</v>
      </c>
      <c r="BC493">
        <v>1.34702868676065</v>
      </c>
      <c r="BD493">
        <v>1.38603395240917</v>
      </c>
      <c r="BE493">
        <v>1.6291470967094701</v>
      </c>
      <c r="BF493">
        <v>1.51898726071825</v>
      </c>
      <c r="BG493">
        <v>1.4886691172586499</v>
      </c>
      <c r="BH493">
        <v>1.5147836049745</v>
      </c>
      <c r="BI493">
        <v>1.5526865954716</v>
      </c>
      <c r="BJ493">
        <v>1.5415632058687101</v>
      </c>
      <c r="BK493">
        <v>1.4906123211773601</v>
      </c>
      <c r="BL493">
        <v>1.4741426742185899</v>
      </c>
      <c r="BM493">
        <v>1.40007102962005</v>
      </c>
      <c r="BN493">
        <v>1.4215880113253501</v>
      </c>
      <c r="BO493">
        <v>1.58794221616315</v>
      </c>
      <c r="BP493">
        <v>1.53027592368877</v>
      </c>
      <c r="BQ493">
        <v>1.42800126753116</v>
      </c>
      <c r="BR493">
        <v>1.4444538763219901</v>
      </c>
      <c r="BS493">
        <v>1.4341218816050301</v>
      </c>
      <c r="BT493">
        <v>1.4559181562673</v>
      </c>
      <c r="BU493">
        <v>1.54608325986624</v>
      </c>
      <c r="BV493">
        <v>1.6202279982671199</v>
      </c>
      <c r="BW493">
        <v>1.44817001359498</v>
      </c>
      <c r="BX493">
        <v>1.5010543036174999</v>
      </c>
      <c r="BY493">
        <v>1.52553971807236</v>
      </c>
      <c r="BZ493">
        <v>1.5338290011838001</v>
      </c>
      <c r="CA493">
        <v>1.45902554817097</v>
      </c>
      <c r="CB493">
        <v>1.49690083592728</v>
      </c>
      <c r="CC493">
        <v>1.4601182263016701</v>
      </c>
      <c r="CD493">
        <v>1.4739521774240201</v>
      </c>
      <c r="CE493">
        <v>1.4563412290144599</v>
      </c>
      <c r="CF493">
        <v>1.5218004064911099</v>
      </c>
      <c r="CG493">
        <v>1.4663137485934199</v>
      </c>
      <c r="CH493">
        <v>1.5143344346157901</v>
      </c>
      <c r="CI493">
        <v>1.48256903004653</v>
      </c>
      <c r="CJ493">
        <v>1.5571182876294201</v>
      </c>
      <c r="CK493">
        <v>1.55495469325778</v>
      </c>
      <c r="CL493">
        <v>1.6079063193835901</v>
      </c>
      <c r="CM493">
        <v>1.4688040400254001</v>
      </c>
      <c r="CN493">
        <v>1.53896841735947</v>
      </c>
      <c r="CO493">
        <v>1.4248797673745399</v>
      </c>
      <c r="CP493">
        <v>1.3958621000312399</v>
      </c>
      <c r="CQ493">
        <v>1.50195444809586</v>
      </c>
      <c r="CR493">
        <v>1.57581265325512</v>
      </c>
      <c r="CS493">
        <v>1.5506734962150399</v>
      </c>
      <c r="CT493">
        <v>1.59738543130411</v>
      </c>
      <c r="CU493">
        <v>1.52274402581256</v>
      </c>
      <c r="CV493">
        <v>1.56145593622778</v>
      </c>
      <c r="CW493">
        <v>1.45994555323618</v>
      </c>
      <c r="CX493">
        <v>1.49479934123253</v>
      </c>
      <c r="CY493">
        <v>1.5310050301927201</v>
      </c>
      <c r="CZ493">
        <v>1.56904725301791</v>
      </c>
      <c r="DA493">
        <v>1.42105618028627</v>
      </c>
      <c r="DB493">
        <v>1.48364321436638</v>
      </c>
      <c r="DC493">
        <v>1.5167937380218599</v>
      </c>
      <c r="DD493">
        <v>1.5865400428287499</v>
      </c>
      <c r="DE493">
        <v>1.4958114273604299</v>
      </c>
      <c r="DF493">
        <v>1.54176094453838</v>
      </c>
      <c r="DG493">
        <v>1.5467875873458501</v>
      </c>
      <c r="DH493">
        <v>1.60227191929044</v>
      </c>
      <c r="DI493">
        <v>1.5196009834363999</v>
      </c>
      <c r="DJ493">
        <v>1.5853453511697699</v>
      </c>
      <c r="DK493">
        <v>1.5454426365277301</v>
      </c>
      <c r="DL493">
        <v>1.6390628686537001</v>
      </c>
      <c r="DM493">
        <v>1.4502391156730501</v>
      </c>
      <c r="DN493">
        <v>1.50649756449427</v>
      </c>
      <c r="DO493">
        <v>1.47903385952989</v>
      </c>
      <c r="DP493">
        <v>1.52991767263068</v>
      </c>
      <c r="DQ493">
        <v>1.49275421046062</v>
      </c>
      <c r="DR493">
        <v>1.51538252594255</v>
      </c>
      <c r="DS493">
        <v>1.4433180127668099</v>
      </c>
      <c r="DT493">
        <v>1.49975150210676</v>
      </c>
      <c r="DU493">
        <v>1.4351179543633601</v>
      </c>
      <c r="DV493">
        <v>1.47598534395466</v>
      </c>
      <c r="DW493">
        <v>1.41760240452307</v>
      </c>
      <c r="DX493">
        <v>1.4097444861782</v>
      </c>
      <c r="DY493">
        <v>1.4669222387969401</v>
      </c>
      <c r="DZ493">
        <v>1.4734480605226099</v>
      </c>
      <c r="EA493">
        <v>1.47936029536726</v>
      </c>
      <c r="EB493">
        <v>1.55542238454799</v>
      </c>
      <c r="EC493">
        <v>1.4618780399784499</v>
      </c>
      <c r="ED493">
        <v>1.5087825193112401</v>
      </c>
      <c r="EE493">
        <v>1.5076682431700501</v>
      </c>
      <c r="EF493">
        <v>1.5575794095703499</v>
      </c>
      <c r="EG493">
        <v>1.45696910560167</v>
      </c>
      <c r="EH493">
        <v>1.4907267905289201</v>
      </c>
      <c r="EI493">
        <v>1.4795662916019601</v>
      </c>
      <c r="EJ493">
        <v>1.4965909143062499</v>
      </c>
      <c r="EK493">
        <v>1.5416847075234099</v>
      </c>
      <c r="EL493">
        <v>1.50584233153255</v>
      </c>
      <c r="EM493">
        <v>1.53665681368308</v>
      </c>
      <c r="EN493">
        <v>1.61553185515836</v>
      </c>
      <c r="EO493">
        <v>1.4929905665155501</v>
      </c>
      <c r="EP493">
        <v>1.46622725846668</v>
      </c>
      <c r="EQ493">
        <v>1.40268886633714</v>
      </c>
      <c r="ER493">
        <v>1.4557363601633999</v>
      </c>
      <c r="ES493">
        <v>1.49627558535067</v>
      </c>
      <c r="ET493">
        <v>1.5062969579048999</v>
      </c>
    </row>
    <row r="494" spans="1:150" x14ac:dyDescent="0.45">
      <c r="A494" t="s">
        <v>94</v>
      </c>
      <c r="B494" t="s">
        <v>95</v>
      </c>
      <c r="C494" t="s">
        <v>96</v>
      </c>
      <c r="D494">
        <v>40</v>
      </c>
      <c r="E494" s="1" cm="1">
        <f t="array" ref="E494">SUMPRODUCT($G494:$ET494,$G$2:$ET$2)/SUMPRODUCT(--($G494:$ET494&lt;&gt;""),$G$2:$ET$2)</f>
        <v>1.3111771006463115</v>
      </c>
      <c r="F494" s="1" cm="1">
        <f t="array" ref="F494">SUMPRODUCT($G494:$ET494,$F$2:$ES$2)/SUMPRODUCT(--($G494:$ET494&lt;&gt;""),$F$2:$ES$2)</f>
        <v>1.3155906648043374</v>
      </c>
      <c r="G494">
        <v>1.3360453154513099</v>
      </c>
      <c r="H494">
        <v>1.3282640908838801</v>
      </c>
      <c r="I494">
        <v>1.34449532207338</v>
      </c>
      <c r="J494">
        <v>1.3245938983777801</v>
      </c>
      <c r="K494">
        <v>1.3468694986210801</v>
      </c>
      <c r="L494">
        <v>1.3289302929006701</v>
      </c>
      <c r="M494">
        <v>1.3494559738943801</v>
      </c>
      <c r="N494">
        <v>1.32263151218621</v>
      </c>
      <c r="O494">
        <v>1.34797512084688</v>
      </c>
      <c r="P494">
        <v>1.32531971677743</v>
      </c>
      <c r="Q494">
        <v>1.3208884866349799</v>
      </c>
      <c r="R494">
        <v>1.3204508193040601</v>
      </c>
      <c r="S494">
        <v>1.3360178339928901</v>
      </c>
      <c r="T494">
        <v>1.31703869946404</v>
      </c>
      <c r="U494">
        <v>1.28924100465475</v>
      </c>
      <c r="V494">
        <v>1.27250552113919</v>
      </c>
      <c r="W494">
        <v>1.3298231479387601</v>
      </c>
      <c r="X494">
        <v>1.3102486011324499</v>
      </c>
      <c r="Y494">
        <v>1.31039165335446</v>
      </c>
      <c r="Z494">
        <v>1.29767203641613</v>
      </c>
      <c r="AA494">
        <v>1.3410744932485199</v>
      </c>
      <c r="AB494">
        <v>1.3372056551738301</v>
      </c>
      <c r="AC494">
        <v>1.3786788115883</v>
      </c>
      <c r="AD494">
        <v>1.41081932265316</v>
      </c>
      <c r="AE494">
        <v>1.32263850578433</v>
      </c>
      <c r="AF494">
        <v>1.33817397674899</v>
      </c>
      <c r="AG494">
        <v>1.28628590705796</v>
      </c>
      <c r="AH494">
        <v>1.2950391273972801</v>
      </c>
      <c r="AI494">
        <v>1.26561162679823</v>
      </c>
      <c r="AJ494">
        <v>1.26753146055008</v>
      </c>
      <c r="AK494">
        <v>1.26440441497861</v>
      </c>
      <c r="AL494">
        <v>1.2934888996118901</v>
      </c>
      <c r="AM494">
        <v>1.3177858154819999</v>
      </c>
      <c r="AN494">
        <v>1.33994938468628</v>
      </c>
      <c r="AO494">
        <v>1.2617200346592801</v>
      </c>
      <c r="AP494">
        <v>1.2154947789569399</v>
      </c>
      <c r="AQ494">
        <v>1.3191214430871201</v>
      </c>
      <c r="AR494">
        <v>1.31840716433493</v>
      </c>
      <c r="AS494">
        <v>1.35323262052228</v>
      </c>
      <c r="AT494">
        <v>1.37052038338247</v>
      </c>
      <c r="AU494">
        <v>1.30003103841865</v>
      </c>
      <c r="AV494">
        <v>1.3112538919596499</v>
      </c>
      <c r="AW494">
        <v>1.3207253022700001</v>
      </c>
      <c r="AX494">
        <v>1.34309163384208</v>
      </c>
      <c r="AY494">
        <v>1.2544458867858499</v>
      </c>
      <c r="AZ494">
        <v>1.2408019861563699</v>
      </c>
      <c r="BA494">
        <v>1.2449844691325</v>
      </c>
      <c r="BB494">
        <v>1.24899381030357</v>
      </c>
      <c r="BC494">
        <v>1.21934744592919</v>
      </c>
      <c r="BD494">
        <v>1.22565640455864</v>
      </c>
      <c r="BE494">
        <v>1.44524328645081</v>
      </c>
      <c r="BF494">
        <v>1.3424081372602299</v>
      </c>
      <c r="BG494">
        <v>1.34442692331683</v>
      </c>
      <c r="BH494">
        <v>1.3665446284413001</v>
      </c>
      <c r="BI494">
        <v>1.30317716326277</v>
      </c>
      <c r="BJ494">
        <v>1.3244987616908399</v>
      </c>
      <c r="BK494">
        <v>1.3115920599594899</v>
      </c>
      <c r="BL494">
        <v>1.3086563224536401</v>
      </c>
      <c r="BM494">
        <v>1.2282166923826701</v>
      </c>
      <c r="BN494">
        <v>1.2289177758305101</v>
      </c>
      <c r="BO494">
        <v>1.43270500525293</v>
      </c>
      <c r="BP494">
        <v>1.3531088142154</v>
      </c>
      <c r="BQ494">
        <v>1.23866961518477</v>
      </c>
      <c r="BR494">
        <v>1.24596547429153</v>
      </c>
      <c r="BS494">
        <v>1.2716637472683501</v>
      </c>
      <c r="BT494">
        <v>1.2832241630380901</v>
      </c>
      <c r="BU494">
        <v>1.41987341312125</v>
      </c>
      <c r="BV494">
        <v>1.464984945988</v>
      </c>
      <c r="BW494">
        <v>1.3091756805263799</v>
      </c>
      <c r="BX494">
        <v>1.35053857046355</v>
      </c>
      <c r="BY494">
        <v>1.3195880351545699</v>
      </c>
      <c r="BZ494">
        <v>1.3527783973904499</v>
      </c>
      <c r="CA494">
        <v>1.3079038339464399</v>
      </c>
      <c r="CB494">
        <v>1.3580353796853599</v>
      </c>
      <c r="CC494">
        <v>1.3088057616334701</v>
      </c>
      <c r="CD494">
        <v>1.3459625993036399</v>
      </c>
      <c r="CE494">
        <v>1.3480126408483299</v>
      </c>
      <c r="CF494">
        <v>1.3955183454398501</v>
      </c>
      <c r="CG494">
        <v>1.32245737975646</v>
      </c>
      <c r="CH494">
        <v>1.36597347163813</v>
      </c>
      <c r="CI494">
        <v>1.3345573699293201</v>
      </c>
      <c r="CJ494">
        <v>1.3977729170755699</v>
      </c>
      <c r="CK494">
        <v>1.3744664911101001</v>
      </c>
      <c r="CL494">
        <v>1.4259850981462501</v>
      </c>
      <c r="CM494">
        <v>1.32614080489866</v>
      </c>
      <c r="CN494">
        <v>1.3745788911007</v>
      </c>
      <c r="CO494">
        <v>1.2141440337973901</v>
      </c>
      <c r="CP494">
        <v>1.25041240413496</v>
      </c>
      <c r="CQ494">
        <v>1.42269718923971</v>
      </c>
      <c r="CR494">
        <v>1.40762898398116</v>
      </c>
      <c r="CS494">
        <v>1.37665146638864</v>
      </c>
      <c r="CT494">
        <v>1.4436046598068899</v>
      </c>
      <c r="CU494">
        <v>1.33621957884158</v>
      </c>
      <c r="CV494">
        <v>1.39906983444405</v>
      </c>
      <c r="CW494">
        <v>1.28141317968766</v>
      </c>
      <c r="CX494">
        <v>1.3291071598412101</v>
      </c>
      <c r="CY494">
        <v>1.3591178825819199</v>
      </c>
      <c r="CZ494">
        <v>1.4184376718716001</v>
      </c>
      <c r="DA494">
        <v>1.2818090998038301</v>
      </c>
      <c r="DB494">
        <v>1.3243902058329899</v>
      </c>
      <c r="DC494">
        <v>1.3733481922530799</v>
      </c>
      <c r="DD494">
        <v>1.44229363459658</v>
      </c>
      <c r="DE494">
        <v>1.3619525581212699</v>
      </c>
      <c r="DF494">
        <v>1.4062256901987999</v>
      </c>
      <c r="DG494">
        <v>1.3979208861021699</v>
      </c>
      <c r="DH494">
        <v>1.4401620612205099</v>
      </c>
      <c r="DI494">
        <v>1.3448351524022499</v>
      </c>
      <c r="DJ494">
        <v>1.40261481390262</v>
      </c>
      <c r="DK494">
        <v>1.3878319812903399</v>
      </c>
      <c r="DL494">
        <v>1.46615573122059</v>
      </c>
      <c r="DM494">
        <v>1.31082851781762</v>
      </c>
      <c r="DN494">
        <v>1.3539562518956401</v>
      </c>
      <c r="DO494">
        <v>1.3518881551302799</v>
      </c>
      <c r="DP494">
        <v>1.4026352228337799</v>
      </c>
      <c r="DQ494">
        <v>1.3026715065666801</v>
      </c>
      <c r="DR494">
        <v>1.3322807012159801</v>
      </c>
      <c r="DS494">
        <v>1.2962657358131</v>
      </c>
      <c r="DT494">
        <v>1.3432816036856099</v>
      </c>
      <c r="DU494">
        <v>1.31388681680246</v>
      </c>
      <c r="DV494">
        <v>1.3290254764005001</v>
      </c>
      <c r="DW494">
        <v>1.3087517940362401</v>
      </c>
      <c r="DX494">
        <v>1.2637152389151201</v>
      </c>
      <c r="DY494">
        <v>1.2671139787052501</v>
      </c>
      <c r="DZ494">
        <v>1.3150676692363299</v>
      </c>
      <c r="EA494">
        <v>1.3398304912434</v>
      </c>
      <c r="EB494">
        <v>1.4090017188583499</v>
      </c>
      <c r="EC494">
        <v>1.3020896908078201</v>
      </c>
      <c r="ED494">
        <v>1.35126490800126</v>
      </c>
      <c r="EE494">
        <v>1.3590512606220699</v>
      </c>
      <c r="EF494">
        <v>1.41367876670488</v>
      </c>
      <c r="EG494">
        <v>1.2993867079682899</v>
      </c>
      <c r="EH494">
        <v>1.34292114168391</v>
      </c>
      <c r="EI494">
        <v>1.30021280013462</v>
      </c>
      <c r="EJ494">
        <v>1.35485975231961</v>
      </c>
      <c r="EK494">
        <v>1.3359046718418299</v>
      </c>
      <c r="EL494">
        <v>1.34818891485181</v>
      </c>
      <c r="EM494">
        <v>1.3619433752900101</v>
      </c>
      <c r="EN494">
        <v>1.4279689788958101</v>
      </c>
      <c r="EO494">
        <v>1.2854211144039001</v>
      </c>
      <c r="EP494">
        <v>1.29692738559955</v>
      </c>
      <c r="EQ494">
        <v>1.2749573248521999</v>
      </c>
      <c r="ER494">
        <v>1.3162315090635299</v>
      </c>
      <c r="ES494">
        <v>1.2970564302479299</v>
      </c>
      <c r="ET494">
        <v>1.36047300871489</v>
      </c>
    </row>
    <row r="495" spans="1:150" x14ac:dyDescent="0.45">
      <c r="A495" t="s">
        <v>116</v>
      </c>
      <c r="B495" t="s">
        <v>95</v>
      </c>
      <c r="C495" t="s">
        <v>106</v>
      </c>
      <c r="D495">
        <v>45</v>
      </c>
      <c r="E495" s="1" cm="1">
        <f t="array" ref="E495">SUMPRODUCT($G495:$ET495,$G$2:$ET$2)/SUMPRODUCT(--($G495:$ET495&lt;&gt;""),$G$2:$ET$2)</f>
        <v>0.96043043506544046</v>
      </c>
      <c r="F495" s="1" cm="1">
        <f t="array" ref="F495">SUMPRODUCT($G495:$ET495,$F$2:$ES$2)/SUMPRODUCT(--($G495:$ET495&lt;&gt;""),$F$2:$ES$2)</f>
        <v>0.97250700165962489</v>
      </c>
      <c r="G495">
        <v>0.99039920307644702</v>
      </c>
      <c r="H495">
        <v>0.98578595141974401</v>
      </c>
      <c r="I495">
        <v>0.983525387555643</v>
      </c>
      <c r="J495">
        <v>0.98476553561976099</v>
      </c>
      <c r="K495">
        <v>0.98131124751354004</v>
      </c>
      <c r="L495">
        <v>0.98577712513756299</v>
      </c>
      <c r="M495">
        <v>0.97854849415983602</v>
      </c>
      <c r="N495">
        <v>0.98481185229864698</v>
      </c>
      <c r="O495">
        <v>0.98393380210675196</v>
      </c>
      <c r="P495">
        <v>0.98044416486980102</v>
      </c>
      <c r="Q495">
        <v>0.95152964033644205</v>
      </c>
      <c r="R495">
        <v>0.96412006015181595</v>
      </c>
      <c r="S495">
        <v>0.96592687808602395</v>
      </c>
      <c r="T495">
        <v>0.97219582482506095</v>
      </c>
      <c r="U495">
        <v>0.95981091834062804</v>
      </c>
      <c r="V495">
        <v>0.95517073843657996</v>
      </c>
      <c r="W495">
        <v>0.95296444234905497</v>
      </c>
      <c r="X495">
        <v>0.98022294369649998</v>
      </c>
      <c r="Y495">
        <v>0.96420415029254702</v>
      </c>
      <c r="Z495">
        <v>0.95963719622890398</v>
      </c>
      <c r="AA495">
        <v>0.979072496121697</v>
      </c>
      <c r="AB495">
        <v>0.99883694477917595</v>
      </c>
      <c r="AC495">
        <v>0.99460521684167902</v>
      </c>
      <c r="AD495">
        <v>1.0167808018515201</v>
      </c>
      <c r="AE495">
        <v>1.0197660768391501</v>
      </c>
      <c r="AF495">
        <v>0.99204190738439602</v>
      </c>
      <c r="AG495">
        <v>0.95540482417447703</v>
      </c>
      <c r="AH495">
        <v>0.97879201819647299</v>
      </c>
      <c r="AI495">
        <v>0.93477254082686201</v>
      </c>
      <c r="AJ495">
        <v>0.93217449056980395</v>
      </c>
      <c r="AK495">
        <v>0.98958081114799201</v>
      </c>
      <c r="AL495">
        <v>0.97325307716332599</v>
      </c>
      <c r="AM495">
        <v>0.98642199348082704</v>
      </c>
      <c r="AN495">
        <v>0.97849400960407396</v>
      </c>
      <c r="AO495">
        <v>0.97477506378480006</v>
      </c>
      <c r="AP495">
        <v>0.94162311104637098</v>
      </c>
      <c r="AQ495">
        <v>0.95552565670676803</v>
      </c>
      <c r="AR495">
        <v>0.95386882761782599</v>
      </c>
      <c r="AS495">
        <v>0.99091066457081001</v>
      </c>
      <c r="AT495">
        <v>1.00050115162026</v>
      </c>
      <c r="AU495">
        <v>0.95734890640030601</v>
      </c>
      <c r="AV495">
        <v>0.97584720800119895</v>
      </c>
      <c r="AW495">
        <v>0.95954798481927694</v>
      </c>
      <c r="AX495">
        <v>0.99325613448379801</v>
      </c>
      <c r="AY495">
        <v>0.94573693117561597</v>
      </c>
      <c r="AZ495">
        <v>0.91427354361119495</v>
      </c>
      <c r="BA495">
        <v>0.93233624827765205</v>
      </c>
      <c r="BB495">
        <v>0.93263511207558902</v>
      </c>
      <c r="BC495">
        <v>0.87662478635649099</v>
      </c>
      <c r="BD495">
        <v>0.92027560577818301</v>
      </c>
      <c r="BE495">
        <v>0.94867515525232504</v>
      </c>
      <c r="BF495">
        <v>0.96353167424919095</v>
      </c>
      <c r="BG495">
        <v>0.97798197557788602</v>
      </c>
      <c r="BH495">
        <v>0.99725977025802404</v>
      </c>
      <c r="BI495">
        <v>0.961674639315789</v>
      </c>
      <c r="BJ495">
        <v>0.98415765936164101</v>
      </c>
      <c r="BK495">
        <v>0.95696708252887297</v>
      </c>
      <c r="BL495">
        <v>0.96112177880668503</v>
      </c>
      <c r="BM495">
        <v>0.89611053052796796</v>
      </c>
      <c r="BN495">
        <v>0.92638855874571502</v>
      </c>
      <c r="BO495">
        <v>0.97194513996216003</v>
      </c>
      <c r="BP495">
        <v>0.97826319665191597</v>
      </c>
      <c r="BQ495">
        <v>0.93952513080858702</v>
      </c>
      <c r="BR495">
        <v>0.95873579980138102</v>
      </c>
      <c r="BS495">
        <v>0.94108773712163796</v>
      </c>
      <c r="BT495">
        <v>0.97580082198248097</v>
      </c>
      <c r="BU495">
        <v>1.0226017096180799</v>
      </c>
      <c r="BV495">
        <v>1.0619332461337001</v>
      </c>
      <c r="BW495">
        <v>0.95666756169323897</v>
      </c>
      <c r="BX495">
        <v>0.98645225221660404</v>
      </c>
      <c r="BY495">
        <v>0.950507246028923</v>
      </c>
      <c r="BZ495">
        <v>0.98226478628927705</v>
      </c>
      <c r="CA495">
        <v>0.92947949569034705</v>
      </c>
      <c r="CB495">
        <v>0.97619232445909399</v>
      </c>
      <c r="CC495">
        <v>0.96796413306801699</v>
      </c>
      <c r="CD495">
        <v>0.976880431654499</v>
      </c>
      <c r="CE495">
        <v>0.989127217124534</v>
      </c>
      <c r="CF495">
        <v>1.0156268400511499</v>
      </c>
      <c r="CG495">
        <v>0.94562904645725598</v>
      </c>
      <c r="CH495">
        <v>0.98453446595709304</v>
      </c>
      <c r="CI495">
        <v>0.97486021290127101</v>
      </c>
      <c r="CJ495">
        <v>1.01029351956615</v>
      </c>
      <c r="CK495">
        <v>1.0132885865024099</v>
      </c>
      <c r="CL495">
        <v>1.04650815564722</v>
      </c>
      <c r="CM495">
        <v>0.96653875674015799</v>
      </c>
      <c r="CN495">
        <v>1.02167389064836</v>
      </c>
      <c r="CO495">
        <v>0.90606006935060002</v>
      </c>
      <c r="CP495">
        <v>0.91473244047790203</v>
      </c>
      <c r="CQ495">
        <v>1.03062638557301</v>
      </c>
      <c r="CR495">
        <v>1.0276191896384199</v>
      </c>
      <c r="CS495">
        <v>1.0070883459498601</v>
      </c>
      <c r="CT495">
        <v>1.0582278228548101</v>
      </c>
      <c r="CU495">
        <v>0.98658072164810895</v>
      </c>
      <c r="CV495">
        <v>1.0209230235765001</v>
      </c>
      <c r="CW495">
        <v>0.93487396149847901</v>
      </c>
      <c r="CX495">
        <v>0.97570731568944402</v>
      </c>
      <c r="CY495">
        <v>0.97009471195705699</v>
      </c>
      <c r="CZ495">
        <v>1.04514718998996</v>
      </c>
      <c r="DA495">
        <v>0.93370225322190203</v>
      </c>
      <c r="DB495">
        <v>0.95987356026681403</v>
      </c>
      <c r="DC495">
        <v>0.99037732689009395</v>
      </c>
      <c r="DD495">
        <v>1.0455657135810299</v>
      </c>
      <c r="DE495">
        <v>0.968209503161365</v>
      </c>
      <c r="DF495">
        <v>1.00480812260291</v>
      </c>
      <c r="DG495">
        <v>0.99459983502488802</v>
      </c>
      <c r="DH495">
        <v>1.04611211415475</v>
      </c>
      <c r="DI495">
        <v>0.96982438039838503</v>
      </c>
      <c r="DJ495">
        <v>1.02633575254093</v>
      </c>
      <c r="DK495">
        <v>1.00148686491721</v>
      </c>
      <c r="DL495">
        <v>1.06438959231379</v>
      </c>
      <c r="DM495">
        <v>0.95174158672145004</v>
      </c>
      <c r="DN495">
        <v>0.97833293625509898</v>
      </c>
      <c r="DO495">
        <v>0.99192440614835498</v>
      </c>
      <c r="DP495">
        <v>1.0150979576379699</v>
      </c>
      <c r="DQ495">
        <v>0.96499439365164497</v>
      </c>
      <c r="DR495">
        <v>0.98426971949970199</v>
      </c>
      <c r="DS495">
        <v>0.95638310158020201</v>
      </c>
      <c r="DT495">
        <v>0.98675093027128202</v>
      </c>
      <c r="DU495">
        <v>0.93632452001685396</v>
      </c>
      <c r="DV495">
        <v>0.97107412671367199</v>
      </c>
      <c r="DW495">
        <v>0.94025894912615005</v>
      </c>
      <c r="DX495">
        <v>0.943830399182365</v>
      </c>
      <c r="DY495">
        <v>0.95215670910490502</v>
      </c>
      <c r="DZ495">
        <v>0.97382231334264202</v>
      </c>
      <c r="EA495">
        <v>0.97200813673268904</v>
      </c>
      <c r="EB495">
        <v>1.0137786755947999</v>
      </c>
      <c r="EC495">
        <v>0.95298235071102</v>
      </c>
      <c r="ED495">
        <v>0.98678407512345601</v>
      </c>
      <c r="EE495">
        <v>0.97537016945527799</v>
      </c>
      <c r="EF495">
        <v>1.0193531932359201</v>
      </c>
      <c r="EG495">
        <v>0.94775981733875503</v>
      </c>
      <c r="EH495">
        <v>0.99100708502671198</v>
      </c>
      <c r="EI495">
        <v>0.938094023697153</v>
      </c>
      <c r="EJ495">
        <v>0.975256744662786</v>
      </c>
      <c r="EK495">
        <v>0.95951088485807401</v>
      </c>
      <c r="EL495">
        <v>0.97888963311376298</v>
      </c>
      <c r="EM495">
        <v>0.99292950504867405</v>
      </c>
      <c r="EN495">
        <v>1.05405962381768</v>
      </c>
      <c r="EO495">
        <v>0.95065375588522405</v>
      </c>
      <c r="EP495">
        <v>0.94677775214958004</v>
      </c>
      <c r="EQ495">
        <v>0.948256799313135</v>
      </c>
      <c r="ER495">
        <v>0.96679674286084805</v>
      </c>
      <c r="ES495">
        <v>0.96150088533487499</v>
      </c>
      <c r="ET495">
        <v>0.99404306989813496</v>
      </c>
    </row>
    <row r="496" spans="1:150" x14ac:dyDescent="0.45">
      <c r="A496" t="s">
        <v>161</v>
      </c>
      <c r="B496" t="s">
        <v>133</v>
      </c>
      <c r="C496" t="s">
        <v>162</v>
      </c>
      <c r="D496">
        <v>35</v>
      </c>
      <c r="E496" s="1" cm="1">
        <f t="array" ref="E496">SUMPRODUCT($G496:$ET496,$G$2:$ET$2)/SUMPRODUCT(--($G496:$ET496&lt;&gt;""),$G$2:$ET$2)</f>
        <v>1.6960025530787524</v>
      </c>
      <c r="F496" s="1" cm="1">
        <f t="array" ref="F496">SUMPRODUCT($G496:$ET496,$F$2:$ES$2)/SUMPRODUCT(--($G496:$ET496&lt;&gt;""),$F$2:$ES$2)</f>
        <v>1.6120583963564883</v>
      </c>
      <c r="G496">
        <v>1.8690650605252801</v>
      </c>
      <c r="H496">
        <v>1.6566415955810001</v>
      </c>
      <c r="I496">
        <v>1.8679409164591001</v>
      </c>
      <c r="J496">
        <v>1.6595899956140101</v>
      </c>
      <c r="K496">
        <v>1.8762210600518501</v>
      </c>
      <c r="L496">
        <v>1.6576731053696201</v>
      </c>
      <c r="M496">
        <v>1.8727880025952901</v>
      </c>
      <c r="N496">
        <v>1.6510254523058301</v>
      </c>
      <c r="O496">
        <v>1.85968338358575</v>
      </c>
      <c r="P496">
        <v>1.6575846956056299</v>
      </c>
      <c r="Q496">
        <v>1.65714976385322</v>
      </c>
      <c r="R496">
        <v>1.5971409925448801</v>
      </c>
      <c r="S496">
        <v>1.87732090147897</v>
      </c>
      <c r="T496">
        <v>1.63222967103403</v>
      </c>
      <c r="U496">
        <v>1.79657252204769</v>
      </c>
      <c r="V496">
        <v>1.5796773275160401</v>
      </c>
      <c r="W496">
        <v>1.81419170849203</v>
      </c>
      <c r="X496">
        <v>1.5769551671772299</v>
      </c>
      <c r="Y496">
        <v>1.6697537689661599</v>
      </c>
      <c r="Z496">
        <v>1.57057605763872</v>
      </c>
      <c r="AA496">
        <v>1.7833295650599601</v>
      </c>
      <c r="AB496">
        <v>1.6358371971199399</v>
      </c>
      <c r="AC496">
        <v>1.67284498769225</v>
      </c>
      <c r="AD496">
        <v>1.6918120009329001</v>
      </c>
      <c r="AE496">
        <v>1.76483688298236</v>
      </c>
      <c r="AF496">
        <v>1.6394844706473</v>
      </c>
      <c r="AG496">
        <v>1.67051494671946</v>
      </c>
      <c r="AH496">
        <v>1.65983013305121</v>
      </c>
      <c r="AI496">
        <v>1.72551652953178</v>
      </c>
      <c r="AJ496">
        <v>1.57218224433418</v>
      </c>
      <c r="AK496">
        <v>1.7139373438696399</v>
      </c>
      <c r="AL496">
        <v>1.5790294094883399</v>
      </c>
      <c r="AM496">
        <v>1.5842657820236701</v>
      </c>
      <c r="AN496">
        <v>1.5716870503877101</v>
      </c>
      <c r="AO496">
        <v>1.6635543732570801</v>
      </c>
      <c r="AP496">
        <v>1.50467869392456</v>
      </c>
      <c r="AQ496">
        <v>1.5589359582879001</v>
      </c>
      <c r="AR496">
        <v>1.5279945188034201</v>
      </c>
      <c r="AS496">
        <v>1.6497685332141501</v>
      </c>
      <c r="AT496">
        <v>1.6595708489824099</v>
      </c>
      <c r="AU496">
        <v>1.7745248060829599</v>
      </c>
      <c r="AV496">
        <v>1.6052714827206001</v>
      </c>
      <c r="AW496">
        <v>1.70085005275853</v>
      </c>
      <c r="AX496">
        <v>1.66753973811068</v>
      </c>
      <c r="AY496">
        <v>1.65613836598075</v>
      </c>
      <c r="AZ496">
        <v>1.4844774932201199</v>
      </c>
      <c r="BA496">
        <v>1.7911195872038299</v>
      </c>
      <c r="BB496">
        <v>1.6279911362039601</v>
      </c>
      <c r="BC496">
        <v>1.6521728358398899</v>
      </c>
      <c r="BD496">
        <v>1.5418657405775</v>
      </c>
      <c r="BE496">
        <v>1.70194328207525</v>
      </c>
      <c r="BF496">
        <v>1.5942726059018799</v>
      </c>
      <c r="BG496">
        <v>1.7192845101266001</v>
      </c>
      <c r="BH496">
        <v>1.68870261259531</v>
      </c>
      <c r="BI496">
        <v>1.6622184993139899</v>
      </c>
      <c r="BJ496">
        <v>1.6507128573099501</v>
      </c>
      <c r="BK496">
        <v>1.66502743809257</v>
      </c>
      <c r="BL496">
        <v>1.59460857601269</v>
      </c>
      <c r="BM496">
        <v>1.60229770271923</v>
      </c>
      <c r="BN496">
        <v>1.5311362910723501</v>
      </c>
      <c r="BO496">
        <v>1.75376395066061</v>
      </c>
      <c r="BP496">
        <v>1.68831217159753</v>
      </c>
      <c r="BQ496">
        <v>1.6607978129060501</v>
      </c>
      <c r="BR496">
        <v>1.56299698626046</v>
      </c>
      <c r="BS496">
        <v>1.6851765220142301</v>
      </c>
      <c r="BT496">
        <v>1.630253590401</v>
      </c>
      <c r="BU496">
        <v>1.70638029160654</v>
      </c>
      <c r="BV496">
        <v>1.7403633539927099</v>
      </c>
      <c r="BW496">
        <v>1.6652252781883901</v>
      </c>
      <c r="BX496">
        <v>1.6169129497155199</v>
      </c>
      <c r="BY496">
        <v>1.67762098491879</v>
      </c>
      <c r="BZ496">
        <v>1.6372305601428301</v>
      </c>
      <c r="CA496">
        <v>1.6382920468364</v>
      </c>
      <c r="CB496">
        <v>1.59435022523383</v>
      </c>
      <c r="CC496">
        <v>1.69235626193378</v>
      </c>
      <c r="CD496">
        <v>1.6424908563257701</v>
      </c>
      <c r="CE496">
        <v>1.6799776111235001</v>
      </c>
      <c r="CF496">
        <v>1.6105674758158099</v>
      </c>
      <c r="CG496">
        <v>1.66275352632659</v>
      </c>
      <c r="CH496">
        <v>1.64570376426598</v>
      </c>
      <c r="CI496">
        <v>1.68310294691559</v>
      </c>
      <c r="CJ496">
        <v>1.6247110262845601</v>
      </c>
      <c r="CK496">
        <v>1.78714276690101</v>
      </c>
      <c r="CL496">
        <v>1.7475833908545699</v>
      </c>
      <c r="CM496">
        <v>1.7163225561059601</v>
      </c>
      <c r="CN496">
        <v>1.66918903442056</v>
      </c>
      <c r="CO496">
        <v>1.5910860710335599</v>
      </c>
      <c r="CP496">
        <v>1.5390343436899101</v>
      </c>
      <c r="CQ496">
        <v>1.7505925373883</v>
      </c>
      <c r="CR496">
        <v>1.7693690635839401</v>
      </c>
      <c r="CS496">
        <v>1.78917746249036</v>
      </c>
      <c r="CT496">
        <v>1.7108470150945101</v>
      </c>
      <c r="CU496">
        <v>1.73836151667959</v>
      </c>
      <c r="CV496">
        <v>1.6869012478035701</v>
      </c>
      <c r="CW496">
        <v>1.6008711815932199</v>
      </c>
      <c r="CX496">
        <v>1.57345140421924</v>
      </c>
      <c r="CY496">
        <v>1.6848283521413501</v>
      </c>
      <c r="CZ496">
        <v>1.6839821150802099</v>
      </c>
      <c r="DA496">
        <v>1.6353373953925201</v>
      </c>
      <c r="DB496">
        <v>1.6106352815376499</v>
      </c>
      <c r="DC496">
        <v>1.7165771674157899</v>
      </c>
      <c r="DD496">
        <v>1.7246241506740201</v>
      </c>
      <c r="DE496">
        <v>1.6887386696314799</v>
      </c>
      <c r="DF496">
        <v>1.6843279368825299</v>
      </c>
      <c r="DG496">
        <v>1.67302059309905</v>
      </c>
      <c r="DH496">
        <v>1.73453663673239</v>
      </c>
      <c r="DI496">
        <v>1.7682232324927101</v>
      </c>
      <c r="DJ496">
        <v>1.73623895505826</v>
      </c>
      <c r="DK496">
        <v>1.6071205520448</v>
      </c>
      <c r="DL496">
        <v>1.69627197547827</v>
      </c>
      <c r="DM496">
        <v>1.67910818688048</v>
      </c>
      <c r="DN496">
        <v>1.6413302192244701</v>
      </c>
      <c r="DO496">
        <v>1.7153175802912299</v>
      </c>
      <c r="DP496">
        <v>1.67312176876747</v>
      </c>
      <c r="DQ496">
        <v>1.70994313735425</v>
      </c>
      <c r="DR496">
        <v>1.60584724941332</v>
      </c>
      <c r="DS496">
        <v>1.6437809631395499</v>
      </c>
      <c r="DT496">
        <v>1.61450049968399</v>
      </c>
      <c r="DU496">
        <v>1.72372353385934</v>
      </c>
      <c r="DV496">
        <v>1.65270326522996</v>
      </c>
      <c r="DW496">
        <v>1.8819257398014899</v>
      </c>
      <c r="DX496">
        <v>1.53625045553402</v>
      </c>
      <c r="DY496">
        <v>1.7057689161133001</v>
      </c>
      <c r="DZ496">
        <v>1.6350476357888699</v>
      </c>
      <c r="EA496">
        <v>1.61075412868614</v>
      </c>
      <c r="EB496">
        <v>1.6762454556584101</v>
      </c>
      <c r="EC496">
        <v>1.6570943693562199</v>
      </c>
      <c r="ED496">
        <v>1.6401043228394001</v>
      </c>
      <c r="EE496">
        <v>1.6542800161906801</v>
      </c>
      <c r="EF496">
        <v>1.70611086048493</v>
      </c>
      <c r="EG496">
        <v>1.61656687500719</v>
      </c>
      <c r="EH496">
        <v>1.6158634221113599</v>
      </c>
      <c r="EI496">
        <v>1.6555279845180599</v>
      </c>
      <c r="EJ496">
        <v>1.5968408894464201</v>
      </c>
      <c r="EK496">
        <v>1.7279545067876401</v>
      </c>
      <c r="EL496">
        <v>1.65459905490308</v>
      </c>
      <c r="EM496">
        <v>1.6188788118398501</v>
      </c>
      <c r="EN496">
        <v>1.70236977016696</v>
      </c>
      <c r="EO496">
        <v>1.68737959453762</v>
      </c>
      <c r="EP496">
        <v>1.6061107582679099</v>
      </c>
      <c r="EQ496">
        <v>1.6755749719340101</v>
      </c>
      <c r="ER496">
        <v>1.5930983836958601</v>
      </c>
      <c r="ES496">
        <v>1.66806363962103</v>
      </c>
      <c r="ET496">
        <v>1.6440196902655799</v>
      </c>
    </row>
    <row r="497" spans="1:150" x14ac:dyDescent="0.45">
      <c r="A497" t="s">
        <v>149</v>
      </c>
      <c r="B497" t="s">
        <v>150</v>
      </c>
      <c r="C497" t="s">
        <v>96</v>
      </c>
      <c r="D497">
        <v>50</v>
      </c>
      <c r="E497" s="1" cm="1">
        <f t="array" ref="E497">SUMPRODUCT($G497:$ET497,$G$2:$ET$2)/SUMPRODUCT(--($G497:$ET497&lt;&gt;""),$G$2:$ET$2)</f>
        <v>1.5231552416411533</v>
      </c>
      <c r="F497" s="1" cm="1">
        <f t="array" ref="F497">SUMPRODUCT($G497:$ET497,$F$2:$ES$2)/SUMPRODUCT(--($G497:$ET497&lt;&gt;""),$F$2:$ES$2)</f>
        <v>1.5322015791456995</v>
      </c>
      <c r="G497">
        <v>1.5871750744464901</v>
      </c>
      <c r="H497">
        <v>1.5617267523987199</v>
      </c>
      <c r="I497">
        <v>1.58663409098599</v>
      </c>
      <c r="J497">
        <v>1.57217980440905</v>
      </c>
      <c r="K497">
        <v>1.5969123847698301</v>
      </c>
      <c r="L497">
        <v>1.5731445530372701</v>
      </c>
      <c r="M497">
        <v>1.5153090538246901</v>
      </c>
      <c r="N497">
        <v>1.49212234633276</v>
      </c>
      <c r="O497">
        <v>1.5901789875735</v>
      </c>
      <c r="P497">
        <v>1.5684367796888199</v>
      </c>
      <c r="Q497">
        <v>1.58710213534957</v>
      </c>
      <c r="R497">
        <v>1.5461014078997599</v>
      </c>
      <c r="S497">
        <v>1.66977780911686</v>
      </c>
      <c r="T497">
        <v>1.53111591344017</v>
      </c>
      <c r="U497">
        <v>1.6012589443140599</v>
      </c>
      <c r="V497">
        <v>1.5089091979898801</v>
      </c>
      <c r="W497">
        <v>1.5691099654618099</v>
      </c>
      <c r="X497">
        <v>1.56784205281427</v>
      </c>
      <c r="Y497">
        <v>1.4846054667236199</v>
      </c>
      <c r="Z497">
        <v>1.50950746238588</v>
      </c>
      <c r="AA497">
        <v>1.5304814994035201</v>
      </c>
      <c r="AB497">
        <v>1.5459076144785699</v>
      </c>
      <c r="AC497">
        <v>1.6075464216966899</v>
      </c>
      <c r="AD497">
        <v>1.68676614992686</v>
      </c>
      <c r="AE497">
        <v>1.55731772687728</v>
      </c>
      <c r="AF497">
        <v>1.5917014158070799</v>
      </c>
      <c r="AG497">
        <v>1.55627105090101</v>
      </c>
      <c r="AH497">
        <v>1.57509540796823</v>
      </c>
      <c r="AI497">
        <v>1.5217710934187401</v>
      </c>
      <c r="AJ497">
        <v>1.49337412077</v>
      </c>
      <c r="AK497">
        <v>1.4843049277318101</v>
      </c>
      <c r="AL497">
        <v>1.4858436235114001</v>
      </c>
      <c r="AM497">
        <v>1.5625752810385001</v>
      </c>
      <c r="AN497">
        <v>1.56882592684446</v>
      </c>
      <c r="AO497">
        <v>1.4105044161306799</v>
      </c>
      <c r="AP497">
        <v>1.40710277912513</v>
      </c>
      <c r="AQ497">
        <v>1.4130810927363699</v>
      </c>
      <c r="AR497">
        <v>1.4200882044974099</v>
      </c>
      <c r="AS497">
        <v>1.6339785115530201</v>
      </c>
      <c r="AT497">
        <v>1.66367685560687</v>
      </c>
      <c r="AU497">
        <v>1.4208440212365501</v>
      </c>
      <c r="AV497">
        <v>1.4334636317266001</v>
      </c>
      <c r="AW497">
        <v>1.56291604544829</v>
      </c>
      <c r="AX497">
        <v>1.56827576376974</v>
      </c>
      <c r="AY497">
        <v>1.43962463341808</v>
      </c>
      <c r="AZ497">
        <v>1.4167561599140199</v>
      </c>
      <c r="BA497">
        <v>1.4939758050041001</v>
      </c>
      <c r="BB497">
        <v>1.4880554409808899</v>
      </c>
      <c r="BC497">
        <v>1.36619447910981</v>
      </c>
      <c r="BD497">
        <v>1.37967931857398</v>
      </c>
      <c r="BE497">
        <v>1.5448245133790699</v>
      </c>
      <c r="BF497">
        <v>1.5203362137322101</v>
      </c>
      <c r="BG497">
        <v>1.5475689060087201</v>
      </c>
      <c r="BH497">
        <v>1.55817153133881</v>
      </c>
      <c r="BI497">
        <v>1.4870624785712601</v>
      </c>
      <c r="BJ497">
        <v>1.4962149708833701</v>
      </c>
      <c r="BK497">
        <v>1.59891193808818</v>
      </c>
      <c r="BL497">
        <v>1.5868244839710199</v>
      </c>
      <c r="BM497">
        <v>1.36602800958126</v>
      </c>
      <c r="BN497">
        <v>1.3674768731776601</v>
      </c>
      <c r="BO497">
        <v>1.67447511846297</v>
      </c>
      <c r="BP497">
        <v>1.6294593746414601</v>
      </c>
      <c r="BQ497">
        <v>1.4869990198109799</v>
      </c>
      <c r="BR497">
        <v>1.4951462945043901</v>
      </c>
      <c r="BS497">
        <v>1.4545078387780801</v>
      </c>
      <c r="BT497">
        <v>1.47407657476131</v>
      </c>
      <c r="BU497">
        <v>1.65026008425407</v>
      </c>
      <c r="BV497">
        <v>1.70156026721564</v>
      </c>
      <c r="BW497">
        <v>1.5532413999723</v>
      </c>
      <c r="BX497">
        <v>1.6096864109528599</v>
      </c>
      <c r="BY497">
        <v>1.5354739564072399</v>
      </c>
      <c r="BZ497">
        <v>1.6034402524073901</v>
      </c>
      <c r="CA497">
        <v>1.46347942303427</v>
      </c>
      <c r="CB497">
        <v>1.5074297912858501</v>
      </c>
      <c r="CC497">
        <v>1.5472839520871</v>
      </c>
      <c r="CD497">
        <v>1.60788476404619</v>
      </c>
      <c r="CE497">
        <v>1.5189553843446799</v>
      </c>
      <c r="CF497">
        <v>1.53484753812412</v>
      </c>
      <c r="CG497">
        <v>1.45933185249843</v>
      </c>
      <c r="CH497">
        <v>1.5302434920405901</v>
      </c>
      <c r="CI497">
        <v>1.57376543679704</v>
      </c>
      <c r="CJ497">
        <v>1.6263171954397799</v>
      </c>
      <c r="CK497">
        <v>1.6210010166031701</v>
      </c>
      <c r="CL497">
        <v>1.7016036710186</v>
      </c>
      <c r="CM497">
        <v>1.52384708397469</v>
      </c>
      <c r="CN497">
        <v>1.57542970180039</v>
      </c>
      <c r="CO497">
        <v>1.4316150945855499</v>
      </c>
      <c r="CP497">
        <v>1.4956493903549299</v>
      </c>
      <c r="CQ497">
        <v>1.7664386702900801</v>
      </c>
      <c r="CR497">
        <v>1.6904203908603801</v>
      </c>
      <c r="CS497">
        <v>1.6440820452381999</v>
      </c>
      <c r="CT497">
        <v>1.680870314129</v>
      </c>
      <c r="CU497">
        <v>1.57077377152736</v>
      </c>
      <c r="CV497">
        <v>1.64529884332248</v>
      </c>
      <c r="CW497">
        <v>1.55168704874512</v>
      </c>
      <c r="CX497">
        <v>1.6327086055254301</v>
      </c>
      <c r="CY497">
        <v>1.6061476696069401</v>
      </c>
      <c r="CZ497">
        <v>1.7126089204036501</v>
      </c>
      <c r="DA497">
        <v>1.46636100467549</v>
      </c>
      <c r="DB497">
        <v>1.50777401052771</v>
      </c>
      <c r="DC497">
        <v>1.6306602419335601</v>
      </c>
      <c r="DD497">
        <v>1.6969857523787599</v>
      </c>
      <c r="DE497">
        <v>1.6272750742009301</v>
      </c>
      <c r="DF497">
        <v>1.68127956767062</v>
      </c>
      <c r="DG497">
        <v>1.6517866996558701</v>
      </c>
      <c r="DH497">
        <v>1.7217022753217299</v>
      </c>
      <c r="DI497">
        <v>1.63999540659298</v>
      </c>
      <c r="DJ497">
        <v>1.72899778528669</v>
      </c>
      <c r="DK497">
        <v>1.53762976256329</v>
      </c>
      <c r="DL497">
        <v>1.61903742243136</v>
      </c>
      <c r="DM497">
        <v>1.5064131506598899</v>
      </c>
      <c r="DN497">
        <v>1.5437752572103001</v>
      </c>
      <c r="DO497">
        <v>1.6002353099856299</v>
      </c>
      <c r="DP497">
        <v>1.6432619068616501</v>
      </c>
      <c r="DQ497">
        <v>1.5317858626076</v>
      </c>
      <c r="DR497">
        <v>1.5863599983991701</v>
      </c>
      <c r="DS497">
        <v>1.5219598099501801</v>
      </c>
      <c r="DT497">
        <v>1.59795025260058</v>
      </c>
      <c r="DU497">
        <v>1.4045532740793401</v>
      </c>
      <c r="DV497">
        <v>1.48527816544314</v>
      </c>
      <c r="DW497">
        <v>1.5054985449823799</v>
      </c>
      <c r="DX497">
        <v>1.5272413302891501</v>
      </c>
      <c r="DY497">
        <v>1.5253037814307699</v>
      </c>
      <c r="DZ497">
        <v>1.60314363287775</v>
      </c>
      <c r="EA497">
        <v>1.6236079721085599</v>
      </c>
      <c r="EB497">
        <v>1.6924907313216799</v>
      </c>
      <c r="EC497">
        <v>1.5605015417151999</v>
      </c>
      <c r="ED497">
        <v>1.6338840177734999</v>
      </c>
      <c r="EE497">
        <v>1.6126967384764099</v>
      </c>
      <c r="EF497">
        <v>1.6829631760571999</v>
      </c>
      <c r="EG497">
        <v>1.47528635103226</v>
      </c>
      <c r="EH497">
        <v>1.5310738571207501</v>
      </c>
      <c r="EI497">
        <v>1.5058043493226601</v>
      </c>
      <c r="EJ497">
        <v>1.57989872488201</v>
      </c>
      <c r="EK497">
        <v>1.53623520310887</v>
      </c>
      <c r="EL497">
        <v>1.57988133534978</v>
      </c>
      <c r="EM497">
        <v>1.6353425687049099</v>
      </c>
      <c r="EN497">
        <v>1.7228313264733901</v>
      </c>
      <c r="EO497">
        <v>1.49606103106246</v>
      </c>
      <c r="EP497">
        <v>1.5092277908287199</v>
      </c>
      <c r="EQ497">
        <v>1.46055447614449</v>
      </c>
      <c r="ER497">
        <v>1.50534968621559</v>
      </c>
      <c r="ES497">
        <v>1.53627957338483</v>
      </c>
      <c r="ET497">
        <v>1.60757526217188</v>
      </c>
    </row>
    <row r="498" spans="1:150" x14ac:dyDescent="0.45">
      <c r="A498" t="s">
        <v>117</v>
      </c>
      <c r="B498" t="s">
        <v>118</v>
      </c>
      <c r="C498" t="s">
        <v>106</v>
      </c>
      <c r="D498">
        <v>40</v>
      </c>
      <c r="E498" s="1" cm="1">
        <f t="array" ref="E498">SUMPRODUCT($G498:$ET498,$G$2:$ET$2)/SUMPRODUCT(--($G498:$ET498&lt;&gt;""),$G$2:$ET$2)</f>
        <v>1.4218865190502818</v>
      </c>
      <c r="F498" s="1" cm="1">
        <f t="array" ref="F498">SUMPRODUCT($G498:$ET498,$F$2:$ES$2)/SUMPRODUCT(--($G498:$ET498&lt;&gt;""),$F$2:$ES$2)</f>
        <v>1.4492905759684827</v>
      </c>
      <c r="G498">
        <v>1.4914367666375801</v>
      </c>
      <c r="H498">
        <v>1.50402504595524</v>
      </c>
      <c r="I498">
        <v>1.4735009979770399</v>
      </c>
      <c r="J498">
        <v>1.5054023305597299</v>
      </c>
      <c r="K498">
        <v>1.4739638893940401</v>
      </c>
      <c r="L498">
        <v>1.5050578002171</v>
      </c>
      <c r="M498">
        <v>1.4729435949782299</v>
      </c>
      <c r="N498">
        <v>1.50692513792184</v>
      </c>
      <c r="O498">
        <v>1.46758826317243</v>
      </c>
      <c r="P498">
        <v>1.4956101081183899</v>
      </c>
      <c r="Q498">
        <v>1.40990928331725</v>
      </c>
      <c r="R498">
        <v>1.45205187744915</v>
      </c>
      <c r="S498">
        <v>1.3999904056169901</v>
      </c>
      <c r="T498">
        <v>1.44616609032938</v>
      </c>
      <c r="U498">
        <v>1.39990191498925</v>
      </c>
      <c r="V498">
        <v>1.42000299901034</v>
      </c>
      <c r="W498">
        <v>1.3886641553577499</v>
      </c>
      <c r="X498">
        <v>1.4460586129427</v>
      </c>
      <c r="Y498">
        <v>1.4250966193196499</v>
      </c>
      <c r="Z498">
        <v>1.44560450201846</v>
      </c>
      <c r="AA498">
        <v>1.4364588983566</v>
      </c>
      <c r="AB498">
        <v>1.44234524328356</v>
      </c>
      <c r="AC498">
        <v>1.4852519218112701</v>
      </c>
      <c r="AD498">
        <v>1.53497779145059</v>
      </c>
      <c r="AE498">
        <v>1.4915464064836199</v>
      </c>
      <c r="AF498">
        <v>1.4619372573415199</v>
      </c>
      <c r="AG498">
        <v>1.3825872951786</v>
      </c>
      <c r="AH498">
        <v>1.4297705082582699</v>
      </c>
      <c r="AI498">
        <v>1.38159362694275</v>
      </c>
      <c r="AJ498">
        <v>1.41140766505175</v>
      </c>
      <c r="AK498">
        <v>1.43814446009164</v>
      </c>
      <c r="AL498">
        <v>1.4527161698170701</v>
      </c>
      <c r="AM498">
        <v>1.4298335557261601</v>
      </c>
      <c r="AN498">
        <v>1.4402584040189199</v>
      </c>
      <c r="AO498">
        <v>1.5449668762041699</v>
      </c>
      <c r="AP498">
        <v>1.4425132919414101</v>
      </c>
      <c r="AQ498">
        <v>1.4183049629501301</v>
      </c>
      <c r="AR498">
        <v>1.43458341291465</v>
      </c>
      <c r="AS498">
        <v>1.46114599971727</v>
      </c>
      <c r="AT498">
        <v>1.49468938418576</v>
      </c>
      <c r="AU498">
        <v>1.40625349083826</v>
      </c>
      <c r="AV498">
        <v>1.4424679213923499</v>
      </c>
      <c r="AW498">
        <v>1.4096500743979801</v>
      </c>
      <c r="AX498">
        <v>1.4505715620712101</v>
      </c>
      <c r="AY498">
        <v>1.43202629652797</v>
      </c>
      <c r="AZ498">
        <v>1.3399684204809901</v>
      </c>
      <c r="BA498">
        <v>1.3725295413868699</v>
      </c>
      <c r="BB498">
        <v>1.4132477471724301</v>
      </c>
      <c r="BC498">
        <v>1.2966581152027701</v>
      </c>
      <c r="BD498">
        <v>1.34483990370034</v>
      </c>
      <c r="BE498">
        <v>1.4025881968745599</v>
      </c>
      <c r="BF498">
        <v>1.43436607212416</v>
      </c>
      <c r="BG498">
        <v>1.54146849616175</v>
      </c>
      <c r="BH498">
        <v>1.5275275295769599</v>
      </c>
      <c r="BI498">
        <v>1.42338286301585</v>
      </c>
      <c r="BJ498">
        <v>1.47633491314123</v>
      </c>
      <c r="BK498">
        <v>1.3921098674569301</v>
      </c>
      <c r="BL498">
        <v>1.43335641258838</v>
      </c>
      <c r="BM498">
        <v>1.33164629780961</v>
      </c>
      <c r="BN498">
        <v>1.36118013252298</v>
      </c>
      <c r="BO498">
        <v>1.3912177484123001</v>
      </c>
      <c r="BP498">
        <v>1.46722977355742</v>
      </c>
      <c r="BQ498">
        <v>1.38650541098798</v>
      </c>
      <c r="BR498">
        <v>1.4146282705117901</v>
      </c>
      <c r="BS498">
        <v>1.3893695275622799</v>
      </c>
      <c r="BT498">
        <v>1.45688894344933</v>
      </c>
      <c r="BU498">
        <v>1.50657853702143</v>
      </c>
      <c r="BV498">
        <v>1.5934888356228001</v>
      </c>
      <c r="BW498">
        <v>1.4236742630869299</v>
      </c>
      <c r="BX498">
        <v>1.46838813251292</v>
      </c>
      <c r="BY498">
        <v>1.4007010392988499</v>
      </c>
      <c r="BZ498">
        <v>1.4577527375435499</v>
      </c>
      <c r="CA498">
        <v>1.38373727562656</v>
      </c>
      <c r="CB498">
        <v>1.4512999128127</v>
      </c>
      <c r="CC498">
        <v>1.4054115690007101</v>
      </c>
      <c r="CD498">
        <v>1.4527694176580701</v>
      </c>
      <c r="CE498">
        <v>1.4327352344482001</v>
      </c>
      <c r="CF498">
        <v>1.5109636453228801</v>
      </c>
      <c r="CG498">
        <v>1.37857598380202</v>
      </c>
      <c r="CH498">
        <v>1.4631965713614301</v>
      </c>
      <c r="CI498">
        <v>1.5542532364180499</v>
      </c>
      <c r="CJ498">
        <v>1.5455928822579501</v>
      </c>
      <c r="CK498">
        <v>1.55043694875227</v>
      </c>
      <c r="CL498">
        <v>1.58141329681183</v>
      </c>
      <c r="CM498">
        <v>1.4069481711874501</v>
      </c>
      <c r="CN498">
        <v>1.49583414533546</v>
      </c>
      <c r="CO498">
        <v>1.32495969882901</v>
      </c>
      <c r="CP498">
        <v>1.34571837675892</v>
      </c>
      <c r="CQ498">
        <v>1.4611766878136101</v>
      </c>
      <c r="CR498">
        <v>1.54996354955268</v>
      </c>
      <c r="CS498">
        <v>1.4832483386972399</v>
      </c>
      <c r="CT498">
        <v>1.5940433162594601</v>
      </c>
      <c r="CU498">
        <v>1.4788816528394799</v>
      </c>
      <c r="CV498">
        <v>1.5035622504605199</v>
      </c>
      <c r="CW498">
        <v>1.3991501098779999</v>
      </c>
      <c r="CX498">
        <v>1.45811515415459</v>
      </c>
      <c r="CY498">
        <v>1.44535459895069</v>
      </c>
      <c r="CZ498">
        <v>1.5360679766751699</v>
      </c>
      <c r="DA498">
        <v>1.3762439181421799</v>
      </c>
      <c r="DB498">
        <v>1.4357329949437201</v>
      </c>
      <c r="DC498">
        <v>1.4683767631192499</v>
      </c>
      <c r="DD498">
        <v>1.54313856321211</v>
      </c>
      <c r="DE498">
        <v>1.44749088954146</v>
      </c>
      <c r="DF498">
        <v>1.51036825845384</v>
      </c>
      <c r="DG498">
        <v>1.4819484860632599</v>
      </c>
      <c r="DH498">
        <v>1.5462325084723101</v>
      </c>
      <c r="DI498">
        <v>1.47669566235751</v>
      </c>
      <c r="DJ498">
        <v>1.5585551617571101</v>
      </c>
      <c r="DK498">
        <v>1.4694857761451801</v>
      </c>
      <c r="DL498">
        <v>1.5613595544984999</v>
      </c>
      <c r="DM498">
        <v>1.3745431121048199</v>
      </c>
      <c r="DN498">
        <v>1.4517182221780001</v>
      </c>
      <c r="DO498">
        <v>1.4752786524664401</v>
      </c>
      <c r="DP498">
        <v>1.50927472025813</v>
      </c>
      <c r="DQ498">
        <v>1.5342097478874901</v>
      </c>
      <c r="DR498">
        <v>1.4828256534325299</v>
      </c>
      <c r="DS498">
        <v>1.39850539968981</v>
      </c>
      <c r="DT498">
        <v>1.4705290257289201</v>
      </c>
      <c r="DU498">
        <v>1.3760893800057801</v>
      </c>
      <c r="DV498">
        <v>1.4387655296383299</v>
      </c>
      <c r="DW498">
        <v>1.37034765596677</v>
      </c>
      <c r="DX498">
        <v>1.40143937669331</v>
      </c>
      <c r="DY498">
        <v>1.3821964208658499</v>
      </c>
      <c r="DZ498">
        <v>1.4183430097879099</v>
      </c>
      <c r="EA498">
        <v>1.4394470873095899</v>
      </c>
      <c r="EB498">
        <v>1.51249225794713</v>
      </c>
      <c r="EC498">
        <v>1.4357475759778999</v>
      </c>
      <c r="ED498">
        <v>1.4632427548009399</v>
      </c>
      <c r="EE498">
        <v>1.4522194770603001</v>
      </c>
      <c r="EF498">
        <v>1.52945760096836</v>
      </c>
      <c r="EG498">
        <v>1.3852047012770099</v>
      </c>
      <c r="EH498">
        <v>1.45109476255188</v>
      </c>
      <c r="EI498">
        <v>1.4033751233429901</v>
      </c>
      <c r="EJ498">
        <v>1.4625052588099401</v>
      </c>
      <c r="EK498">
        <v>1.37956943319884</v>
      </c>
      <c r="EL498">
        <v>1.4532311052455</v>
      </c>
      <c r="EM498">
        <v>1.4740575162546401</v>
      </c>
      <c r="EN498">
        <v>1.5561222052993799</v>
      </c>
      <c r="EO498">
        <v>1.39398616733221</v>
      </c>
      <c r="EP498">
        <v>1.40743470366455</v>
      </c>
      <c r="EQ498">
        <v>1.3578653129367599</v>
      </c>
      <c r="ER498">
        <v>1.4192962760709</v>
      </c>
      <c r="ES498">
        <v>1.4201859834531401</v>
      </c>
      <c r="ET498">
        <v>1.47090150034547</v>
      </c>
    </row>
    <row r="499" spans="1:150" x14ac:dyDescent="0.45">
      <c r="A499" t="s">
        <v>117</v>
      </c>
      <c r="B499" t="s">
        <v>119</v>
      </c>
      <c r="C499" t="s">
        <v>106</v>
      </c>
      <c r="D499">
        <v>40</v>
      </c>
      <c r="E499" s="1" cm="1">
        <f t="array" ref="E499">SUMPRODUCT($G499:$ET499,$G$2:$ET$2)/SUMPRODUCT(--($G499:$ET499&lt;&gt;""),$G$2:$ET$2)</f>
        <v>1.5108964197264612</v>
      </c>
      <c r="F499" s="1" cm="1">
        <f t="array" ref="F499">SUMPRODUCT($G499:$ET499,$F$2:$ES$2)/SUMPRODUCT(--($G499:$ET499&lt;&gt;""),$F$2:$ES$2)</f>
        <v>1.5444392775115878</v>
      </c>
      <c r="G499">
        <v>1.5790619696718899</v>
      </c>
      <c r="H499">
        <v>1.5964178798277799</v>
      </c>
      <c r="I499">
        <v>1.5538759970045199</v>
      </c>
      <c r="J499">
        <v>1.6026419840644199</v>
      </c>
      <c r="K499">
        <v>1.5524309650180199</v>
      </c>
      <c r="L499">
        <v>1.6119542678982799</v>
      </c>
      <c r="M499">
        <v>1.4140746607706201</v>
      </c>
      <c r="N499">
        <v>1.44764212947441</v>
      </c>
      <c r="O499">
        <v>1.5433764917344199</v>
      </c>
      <c r="P499">
        <v>1.6035116238390399</v>
      </c>
      <c r="Q499">
        <v>1.5200643927789801</v>
      </c>
      <c r="R499">
        <v>1.55588690500543</v>
      </c>
      <c r="S499">
        <v>1.58758400142413</v>
      </c>
      <c r="T499">
        <v>1.6727372138951999</v>
      </c>
      <c r="U499">
        <v>1.6061656521195899</v>
      </c>
      <c r="V499">
        <v>1.65637684576572</v>
      </c>
      <c r="W499">
        <v>1.6106822544337001</v>
      </c>
      <c r="X499">
        <v>1.6818163175907299</v>
      </c>
      <c r="Y499">
        <v>1.5242331234973601</v>
      </c>
      <c r="Z499">
        <v>1.54481403442262</v>
      </c>
      <c r="AA499">
        <v>1.5511086446049001</v>
      </c>
      <c r="AB499">
        <v>1.5432656426020801</v>
      </c>
      <c r="AC499">
        <v>1.57649923726741</v>
      </c>
      <c r="AD499">
        <v>1.6443369679309401</v>
      </c>
      <c r="AE499">
        <v>1.62874221006111</v>
      </c>
      <c r="AF499">
        <v>1.56062178988203</v>
      </c>
      <c r="AG499">
        <v>1.4891432396186299</v>
      </c>
      <c r="AH499">
        <v>1.5479083966335101</v>
      </c>
      <c r="AI499">
        <v>1.4991940430283099</v>
      </c>
      <c r="AJ499">
        <v>1.5177146397975201</v>
      </c>
      <c r="AK499">
        <v>1.6741398077913401</v>
      </c>
      <c r="AL499">
        <v>1.67664190018024</v>
      </c>
      <c r="AM499">
        <v>1.5265382691667</v>
      </c>
      <c r="AN499">
        <v>1.5535400068618801</v>
      </c>
      <c r="AO499">
        <v>1.61843371336409</v>
      </c>
      <c r="AP499">
        <v>1.5411601081075399</v>
      </c>
      <c r="AQ499">
        <v>1.35491480700597</v>
      </c>
      <c r="AR499">
        <v>1.3578773525347301</v>
      </c>
      <c r="AS499">
        <v>1.5444716725115299</v>
      </c>
      <c r="AT499">
        <v>1.5839021601027199</v>
      </c>
      <c r="AU499">
        <v>1.36126464943368</v>
      </c>
      <c r="AV499">
        <v>1.4009306353464701</v>
      </c>
      <c r="AW499">
        <v>1.51238581078986</v>
      </c>
      <c r="AX499">
        <v>1.5732561122514701</v>
      </c>
      <c r="AY499">
        <v>1.55379189340796</v>
      </c>
      <c r="AZ499">
        <v>1.42218259345651</v>
      </c>
      <c r="BA499">
        <v>1.47504659069906</v>
      </c>
      <c r="BB499">
        <v>1.5278066197146301</v>
      </c>
      <c r="BC499">
        <v>1.4976236935856899</v>
      </c>
      <c r="BD499">
        <v>1.55937056483693</v>
      </c>
      <c r="BE499">
        <v>1.48017956869788</v>
      </c>
      <c r="BF499">
        <v>1.5292877549430399</v>
      </c>
      <c r="BG499">
        <v>1.6181702237376501</v>
      </c>
      <c r="BH499">
        <v>1.6278756817986599</v>
      </c>
      <c r="BI499">
        <v>1.4923003773527601</v>
      </c>
      <c r="BJ499">
        <v>1.5675418772543599</v>
      </c>
      <c r="BK499">
        <v>1.4748466927916599</v>
      </c>
      <c r="BL499">
        <v>1.5268476018542001</v>
      </c>
      <c r="BM499">
        <v>1.5244688601926</v>
      </c>
      <c r="BN499">
        <v>1.5927847268032</v>
      </c>
      <c r="BO499">
        <v>1.3216369187552801</v>
      </c>
      <c r="BP499">
        <v>1.3859746509100901</v>
      </c>
      <c r="BQ499">
        <v>1.46139679183551</v>
      </c>
      <c r="BR499">
        <v>1.51537399342177</v>
      </c>
      <c r="BS499">
        <v>1.32441271907318</v>
      </c>
      <c r="BT499">
        <v>1.37776746483312</v>
      </c>
      <c r="BU499">
        <v>1.62740819623665</v>
      </c>
      <c r="BV499">
        <v>1.73205256413611</v>
      </c>
      <c r="BW499">
        <v>1.51601816809729</v>
      </c>
      <c r="BX499">
        <v>1.60571023184956</v>
      </c>
      <c r="BY499">
        <v>1.5042900286051999</v>
      </c>
      <c r="BZ499">
        <v>1.56278628225537</v>
      </c>
      <c r="CA499">
        <v>1.33792809725207</v>
      </c>
      <c r="CB499">
        <v>1.3879282884522699</v>
      </c>
      <c r="CC499">
        <v>1.5178430658537401</v>
      </c>
      <c r="CD499">
        <v>1.54938261468234</v>
      </c>
      <c r="CE499">
        <v>1.63161985461084</v>
      </c>
      <c r="CF499">
        <v>1.73185037044631</v>
      </c>
      <c r="CG499">
        <v>1.5736049438889299</v>
      </c>
      <c r="CH499">
        <v>1.7008222403058599</v>
      </c>
      <c r="CI499">
        <v>1.65938504318793</v>
      </c>
      <c r="CJ499">
        <v>1.66658350456329</v>
      </c>
      <c r="CK499">
        <v>1.65544589374456</v>
      </c>
      <c r="CL499">
        <v>1.71203762459362</v>
      </c>
      <c r="CM499">
        <v>1.6711808040426099</v>
      </c>
      <c r="CN499">
        <v>1.77231730438422</v>
      </c>
      <c r="CO499">
        <v>1.2679246765843</v>
      </c>
      <c r="CP499">
        <v>1.3004836140518301</v>
      </c>
      <c r="CQ499">
        <v>1.5407208675798201</v>
      </c>
      <c r="CR499">
        <v>1.6482415555389001</v>
      </c>
      <c r="CS499">
        <v>1.5638296178777</v>
      </c>
      <c r="CT499">
        <v>1.6991440823172099</v>
      </c>
      <c r="CU499">
        <v>1.5874171327642499</v>
      </c>
      <c r="CV499">
        <v>1.6128975378662</v>
      </c>
      <c r="CW499">
        <v>1.49342817715972</v>
      </c>
      <c r="CX499">
        <v>1.5548469800650999</v>
      </c>
      <c r="CY499">
        <v>1.55989367663613</v>
      </c>
      <c r="CZ499">
        <v>1.63297233358577</v>
      </c>
      <c r="DA499">
        <v>1.5804047570509301</v>
      </c>
      <c r="DB499">
        <v>1.67611148380414</v>
      </c>
      <c r="DC499">
        <v>1.5707869927923599</v>
      </c>
      <c r="DD499">
        <v>1.65465238379923</v>
      </c>
      <c r="DE499">
        <v>1.56660682969992</v>
      </c>
      <c r="DF499">
        <v>1.6390240504440301</v>
      </c>
      <c r="DG499">
        <v>1.5853940318442901</v>
      </c>
      <c r="DH499">
        <v>1.66629028902051</v>
      </c>
      <c r="DI499">
        <v>1.5829241423151399</v>
      </c>
      <c r="DJ499">
        <v>1.6747670760875999</v>
      </c>
      <c r="DK499">
        <v>1.4189823607036001</v>
      </c>
      <c r="DL499">
        <v>1.5130511023250199</v>
      </c>
      <c r="DM499">
        <v>1.3265762994355399</v>
      </c>
      <c r="DN499">
        <v>1.38853768026498</v>
      </c>
      <c r="DO499">
        <v>1.59815445589753</v>
      </c>
      <c r="DP499">
        <v>1.6182152546857</v>
      </c>
      <c r="DQ499">
        <v>1.6266456650679799</v>
      </c>
      <c r="DR499">
        <v>1.57659374770812</v>
      </c>
      <c r="DS499">
        <v>1.5015459343189399</v>
      </c>
      <c r="DT499">
        <v>1.5723605708438699</v>
      </c>
      <c r="DU499">
        <v>1.55240821698548</v>
      </c>
      <c r="DV499">
        <v>1.66144481891797</v>
      </c>
      <c r="DW499">
        <v>1.4659182980140699</v>
      </c>
      <c r="DX499">
        <v>1.50161071447681</v>
      </c>
      <c r="DY499">
        <v>1.4835199840692399</v>
      </c>
      <c r="DZ499">
        <v>1.52509751184063</v>
      </c>
      <c r="EA499">
        <v>1.5353864017100101</v>
      </c>
      <c r="EB499">
        <v>1.63714579706347</v>
      </c>
      <c r="EC499">
        <v>1.53644698662343</v>
      </c>
      <c r="ED499">
        <v>1.5798416632281</v>
      </c>
      <c r="EE499">
        <v>1.39007128814378</v>
      </c>
      <c r="EF499">
        <v>1.44548885296624</v>
      </c>
      <c r="EG499">
        <v>1.33172885774079</v>
      </c>
      <c r="EH499">
        <v>1.3879315800172001</v>
      </c>
      <c r="EI499">
        <v>1.4882838457007701</v>
      </c>
      <c r="EJ499">
        <v>1.56275492798298</v>
      </c>
      <c r="EK499">
        <v>1.46325602033284</v>
      </c>
      <c r="EL499">
        <v>1.53516922296525</v>
      </c>
      <c r="EM499">
        <v>1.5730942790782401</v>
      </c>
      <c r="EN499">
        <v>1.6592199439145601</v>
      </c>
      <c r="EO499">
        <v>1.4928356495272299</v>
      </c>
      <c r="EP499">
        <v>1.52847238695323</v>
      </c>
      <c r="EQ499">
        <v>1.5774422098421901</v>
      </c>
      <c r="ER499">
        <v>1.6439401290137099</v>
      </c>
      <c r="ES499">
        <v>1.50773334680093</v>
      </c>
      <c r="ET499">
        <v>1.57532584546541</v>
      </c>
    </row>
    <row r="500" spans="1:150" x14ac:dyDescent="0.45">
      <c r="A500" t="s">
        <v>117</v>
      </c>
      <c r="B500" t="s">
        <v>120</v>
      </c>
      <c r="C500" t="s">
        <v>106</v>
      </c>
      <c r="D500">
        <v>40</v>
      </c>
      <c r="E500" s="1" cm="1">
        <f t="array" ref="E500">SUMPRODUCT($G500:$ET500,$G$2:$ET$2)/SUMPRODUCT(--($G500:$ET500&lt;&gt;""),$G$2:$ET$2)</f>
        <v>1.5224037467168956</v>
      </c>
      <c r="F500" s="1" cm="1">
        <f t="array" ref="F500">SUMPRODUCT($G500:$ET500,$F$2:$ES$2)/SUMPRODUCT(--($G500:$ET500&lt;&gt;""),$F$2:$ES$2)</f>
        <v>1.5520878674886227</v>
      </c>
      <c r="G500">
        <v>1.6375141317675099</v>
      </c>
      <c r="H500">
        <v>1.65613464330958</v>
      </c>
      <c r="I500">
        <v>1.60732656604313</v>
      </c>
      <c r="J500">
        <v>1.64770158756762</v>
      </c>
      <c r="K500">
        <v>1.6112519193309101</v>
      </c>
      <c r="L500">
        <v>1.6514405058971899</v>
      </c>
      <c r="M500">
        <v>1.4657779076589601</v>
      </c>
      <c r="N500">
        <v>1.4863963539390399</v>
      </c>
      <c r="O500">
        <v>1.4629000617829999</v>
      </c>
      <c r="P500">
        <v>1.47622858665673</v>
      </c>
      <c r="Q500">
        <v>1.5890351660611199</v>
      </c>
      <c r="R500">
        <v>1.6392005137052901</v>
      </c>
      <c r="S500">
        <v>1.51561289323243</v>
      </c>
      <c r="T500">
        <v>1.57753446319716</v>
      </c>
      <c r="U500">
        <v>1.52397385329284</v>
      </c>
      <c r="V500">
        <v>1.56249439257068</v>
      </c>
      <c r="W500">
        <v>1.5532430440574401</v>
      </c>
      <c r="X500">
        <v>1.62326663962384</v>
      </c>
      <c r="Y500">
        <v>1.4493370113003701</v>
      </c>
      <c r="Z500">
        <v>1.45457472618993</v>
      </c>
      <c r="AA500">
        <v>1.6046932015819499</v>
      </c>
      <c r="AB500">
        <v>1.6079351359963401</v>
      </c>
      <c r="AC500">
        <v>1.51973650662376</v>
      </c>
      <c r="AD500">
        <v>1.57945299775868</v>
      </c>
      <c r="AE500">
        <v>1.55759478581319</v>
      </c>
      <c r="AF500">
        <v>1.50576431793529</v>
      </c>
      <c r="AG500">
        <v>1.4220442325840399</v>
      </c>
      <c r="AH500">
        <v>1.4634518034144199</v>
      </c>
      <c r="AI500">
        <v>1.5211576854431801</v>
      </c>
      <c r="AJ500">
        <v>1.53516002817109</v>
      </c>
      <c r="AK500">
        <v>1.5065963377843401</v>
      </c>
      <c r="AL500">
        <v>1.4818842891441499</v>
      </c>
      <c r="AM500">
        <v>1.53282946799648</v>
      </c>
      <c r="AN500">
        <v>1.5523818457604801</v>
      </c>
      <c r="AO500">
        <v>1.71875642916245</v>
      </c>
      <c r="AP500">
        <v>1.5696580980791699</v>
      </c>
      <c r="AQ500">
        <v>1.4335296285430501</v>
      </c>
      <c r="AR500">
        <v>1.4326995027057401</v>
      </c>
      <c r="AS500">
        <v>1.5037107482018801</v>
      </c>
      <c r="AT500">
        <v>1.54388380020298</v>
      </c>
      <c r="AU500">
        <v>1.4261218454417099</v>
      </c>
      <c r="AV500">
        <v>1.47193204402182</v>
      </c>
      <c r="AW500">
        <v>1.45268048290081</v>
      </c>
      <c r="AX500">
        <v>1.4975921162216701</v>
      </c>
      <c r="AY500">
        <v>1.6562433355039701</v>
      </c>
      <c r="AZ500">
        <v>1.5250865286103601</v>
      </c>
      <c r="BA500">
        <v>1.4025379297112801</v>
      </c>
      <c r="BB500">
        <v>1.425257878639</v>
      </c>
      <c r="BC500">
        <v>1.4337306543544399</v>
      </c>
      <c r="BD500">
        <v>1.48526996715703</v>
      </c>
      <c r="BE500">
        <v>1.5606115324810499</v>
      </c>
      <c r="BF500">
        <v>1.60411761504253</v>
      </c>
      <c r="BG500">
        <v>1.65503747887944</v>
      </c>
      <c r="BH500">
        <v>1.6708918017365399</v>
      </c>
      <c r="BI500">
        <v>1.3971290182076801</v>
      </c>
      <c r="BJ500">
        <v>1.4458934291576999</v>
      </c>
      <c r="BK500">
        <v>1.5488682573413599</v>
      </c>
      <c r="BL500">
        <v>1.6092953460572399</v>
      </c>
      <c r="BM500">
        <v>1.4751603089296099</v>
      </c>
      <c r="BN500">
        <v>1.53153483053457</v>
      </c>
      <c r="BO500">
        <v>1.4343696547307501</v>
      </c>
      <c r="BP500">
        <v>1.5217856395650899</v>
      </c>
      <c r="BQ500">
        <v>1.54759790876033</v>
      </c>
      <c r="BR500">
        <v>1.61024044977832</v>
      </c>
      <c r="BS500">
        <v>1.36792799779948</v>
      </c>
      <c r="BT500">
        <v>1.4213351177659499</v>
      </c>
      <c r="BU500">
        <v>1.7137611501588701</v>
      </c>
      <c r="BV500">
        <v>1.83756148882315</v>
      </c>
      <c r="BW500">
        <v>1.59930929574598</v>
      </c>
      <c r="BX500">
        <v>1.69899715946829</v>
      </c>
      <c r="BY500">
        <v>1.4339202603982999</v>
      </c>
      <c r="BZ500">
        <v>1.48868367109967</v>
      </c>
      <c r="CA500">
        <v>1.4358995587099299</v>
      </c>
      <c r="CB500">
        <v>1.5207902686745201</v>
      </c>
      <c r="CC500">
        <v>1.5695892212820399</v>
      </c>
      <c r="CD500">
        <v>1.6188679702295301</v>
      </c>
      <c r="CE500">
        <v>1.58996756199081</v>
      </c>
      <c r="CF500">
        <v>1.68973857015065</v>
      </c>
      <c r="CG500">
        <v>1.5428557816181101</v>
      </c>
      <c r="CH500">
        <v>1.64064847787099</v>
      </c>
      <c r="CI500">
        <v>1.75896429772769</v>
      </c>
      <c r="CJ500">
        <v>1.76469588198058</v>
      </c>
      <c r="CK500">
        <v>1.7250567083806001</v>
      </c>
      <c r="CL500">
        <v>1.8048692837300699</v>
      </c>
      <c r="CM500">
        <v>1.5955548436237901</v>
      </c>
      <c r="CN500">
        <v>1.7079856586102</v>
      </c>
      <c r="CO500">
        <v>1.3489064533627699</v>
      </c>
      <c r="CP500">
        <v>1.3799637720745901</v>
      </c>
      <c r="CQ500">
        <v>1.6577860031113301</v>
      </c>
      <c r="CR500">
        <v>1.7852872706056599</v>
      </c>
      <c r="CS500">
        <v>1.67800371696659</v>
      </c>
      <c r="CT500">
        <v>1.8006252663070501</v>
      </c>
      <c r="CU500">
        <v>1.6864411708390801</v>
      </c>
      <c r="CV500">
        <v>1.74350150092955</v>
      </c>
      <c r="CW500">
        <v>1.5890327231224299</v>
      </c>
      <c r="CX500">
        <v>1.68478410681777</v>
      </c>
      <c r="CY500">
        <v>1.49740650243504</v>
      </c>
      <c r="CZ500">
        <v>1.6212867762441501</v>
      </c>
      <c r="DA500">
        <v>1.5639657218891501</v>
      </c>
      <c r="DB500">
        <v>1.6491460619621501</v>
      </c>
      <c r="DC500">
        <v>1.6559091124361001</v>
      </c>
      <c r="DD500">
        <v>1.7555063342622601</v>
      </c>
      <c r="DE500">
        <v>1.6085627562248299</v>
      </c>
      <c r="DF500">
        <v>1.6871200079778601</v>
      </c>
      <c r="DG500">
        <v>1.66066948837213</v>
      </c>
      <c r="DH500">
        <v>1.7744789783233501</v>
      </c>
      <c r="DI500">
        <v>1.6230093638560501</v>
      </c>
      <c r="DJ500">
        <v>1.7289537883057999</v>
      </c>
      <c r="DK500">
        <v>1.54507428376559</v>
      </c>
      <c r="DL500">
        <v>1.65062809739921</v>
      </c>
      <c r="DM500">
        <v>1.54146385330589</v>
      </c>
      <c r="DN500">
        <v>1.6603866026676499</v>
      </c>
      <c r="DO500">
        <v>1.6718851878174099</v>
      </c>
      <c r="DP500">
        <v>1.7072584000373501</v>
      </c>
      <c r="DQ500">
        <v>1.6934637049147401</v>
      </c>
      <c r="DR500">
        <v>1.6548988048328701</v>
      </c>
      <c r="DS500">
        <v>1.54942734632657</v>
      </c>
      <c r="DT500">
        <v>1.6546591707843901</v>
      </c>
      <c r="DU500">
        <v>1.5334255892094499</v>
      </c>
      <c r="DV500">
        <v>1.67071994465007</v>
      </c>
      <c r="DW500">
        <v>1.5580501529106201</v>
      </c>
      <c r="DX500">
        <v>1.5914041086240001</v>
      </c>
      <c r="DY500">
        <v>1.5619769578056999</v>
      </c>
      <c r="DZ500">
        <v>1.6260692329608999</v>
      </c>
      <c r="EA500">
        <v>1.6510947061572101</v>
      </c>
      <c r="EB500">
        <v>1.7550694226493899</v>
      </c>
      <c r="EC500">
        <v>1.60417345257965</v>
      </c>
      <c r="ED500">
        <v>1.65072156782618</v>
      </c>
      <c r="EE500">
        <v>1.51058857149868</v>
      </c>
      <c r="EF500">
        <v>1.58689211828632</v>
      </c>
      <c r="EG500">
        <v>1.43620907924056</v>
      </c>
      <c r="EH500">
        <v>1.51829568800314</v>
      </c>
      <c r="EI500">
        <v>1.5562373692946601</v>
      </c>
      <c r="EJ500">
        <v>1.64655243894043</v>
      </c>
      <c r="EK500">
        <v>1.56597976409553</v>
      </c>
      <c r="EL500">
        <v>1.6354540055473099</v>
      </c>
      <c r="EM500">
        <v>1.6740039679801999</v>
      </c>
      <c r="EN500">
        <v>1.7813829151438001</v>
      </c>
      <c r="EO500">
        <v>1.5353409685928201</v>
      </c>
      <c r="EP500">
        <v>1.5606103835010701</v>
      </c>
      <c r="EQ500">
        <v>1.52783472745326</v>
      </c>
      <c r="ER500">
        <v>1.61557055012464</v>
      </c>
      <c r="ES500">
        <v>1.5996466497247701</v>
      </c>
      <c r="ET500">
        <v>1.6727648178761401</v>
      </c>
    </row>
    <row r="501" spans="1:150" x14ac:dyDescent="0.45">
      <c r="A501" t="s">
        <v>117</v>
      </c>
      <c r="B501" t="s">
        <v>118</v>
      </c>
      <c r="C501" t="s">
        <v>111</v>
      </c>
      <c r="D501">
        <v>40</v>
      </c>
      <c r="E501" s="1" cm="1">
        <f t="array" ref="E501">SUMPRODUCT($G501:$ET501,$G$2:$ET$2)/SUMPRODUCT(--($G501:$ET501&lt;&gt;""),$G$2:$ET$2)</f>
        <v>1.6480618579792268</v>
      </c>
      <c r="F501" s="1" cm="1">
        <f t="array" ref="F501">SUMPRODUCT($G501:$ET501,$F$2:$ES$2)/SUMPRODUCT(--($G501:$ET501&lt;&gt;""),$F$2:$ES$2)</f>
        <v>1.6456031563053981</v>
      </c>
      <c r="G501">
        <v>1.74691119021117</v>
      </c>
      <c r="H501">
        <v>1.6976776373044</v>
      </c>
      <c r="I501">
        <v>1.72018313321767</v>
      </c>
      <c r="J501">
        <v>1.69585504646993</v>
      </c>
      <c r="K501">
        <v>1.72315430201972</v>
      </c>
      <c r="L501">
        <v>1.7009111548982001</v>
      </c>
      <c r="M501">
        <v>1.7183875622631399</v>
      </c>
      <c r="N501">
        <v>1.6953657267575799</v>
      </c>
      <c r="O501">
        <v>1.70937991615003</v>
      </c>
      <c r="P501">
        <v>1.69165052010975</v>
      </c>
      <c r="Q501">
        <v>1.6254309067377399</v>
      </c>
      <c r="R501">
        <v>1.6481110254048601</v>
      </c>
      <c r="S501">
        <v>1.6226850516622799</v>
      </c>
      <c r="T501">
        <v>1.6336000494746401</v>
      </c>
      <c r="U501">
        <v>1.6221685839265101</v>
      </c>
      <c r="V501">
        <v>1.60563373923216</v>
      </c>
      <c r="W501">
        <v>1.6273059841836901</v>
      </c>
      <c r="X501">
        <v>1.63243983990717</v>
      </c>
      <c r="Y501">
        <v>1.65138585367707</v>
      </c>
      <c r="Z501">
        <v>1.64035052175119</v>
      </c>
      <c r="AA501">
        <v>1.6833019387969601</v>
      </c>
      <c r="AB501">
        <v>1.63879352079941</v>
      </c>
      <c r="AC501">
        <v>1.7207744963715701</v>
      </c>
      <c r="AD501">
        <v>1.7600368202628001</v>
      </c>
      <c r="AE501">
        <v>1.74568247522298</v>
      </c>
      <c r="AF501">
        <v>1.65406497839264</v>
      </c>
      <c r="AG501">
        <v>1.60178972020334</v>
      </c>
      <c r="AH501">
        <v>1.62323941358457</v>
      </c>
      <c r="AI501">
        <v>1.6199938648629999</v>
      </c>
      <c r="AJ501">
        <v>1.6013616768979699</v>
      </c>
      <c r="AK501">
        <v>1.69696923896689</v>
      </c>
      <c r="AL501">
        <v>1.64799085526389</v>
      </c>
      <c r="AM501">
        <v>1.6525377613657499</v>
      </c>
      <c r="AN501">
        <v>1.6435493140265101</v>
      </c>
      <c r="AO501">
        <v>1.7303284053724799</v>
      </c>
      <c r="AP501">
        <v>1.5897529850084999</v>
      </c>
      <c r="AQ501">
        <v>1.64104639307459</v>
      </c>
      <c r="AR501">
        <v>1.6365340486636599</v>
      </c>
      <c r="AS501">
        <v>1.6792946209472099</v>
      </c>
      <c r="AT501">
        <v>1.69554423262983</v>
      </c>
      <c r="AU501">
        <v>1.6235054995793901</v>
      </c>
      <c r="AV501">
        <v>1.6355916495466201</v>
      </c>
      <c r="AW501">
        <v>1.62427508741315</v>
      </c>
      <c r="AX501">
        <v>1.6501991460071801</v>
      </c>
      <c r="AY501">
        <v>1.6907730047518099</v>
      </c>
      <c r="AZ501">
        <v>1.5287367923245201</v>
      </c>
      <c r="BA501">
        <v>1.62780469727132</v>
      </c>
      <c r="BB501">
        <v>1.59504017240319</v>
      </c>
      <c r="BC501">
        <v>1.51395796319274</v>
      </c>
      <c r="BD501">
        <v>1.52720082607066</v>
      </c>
      <c r="BE501">
        <v>1.6202684459186101</v>
      </c>
      <c r="BF501">
        <v>1.6259564599801699</v>
      </c>
      <c r="BG501">
        <v>1.7699305783896599</v>
      </c>
      <c r="BH501">
        <v>1.7367860282679299</v>
      </c>
      <c r="BI501">
        <v>1.6279313157936199</v>
      </c>
      <c r="BJ501">
        <v>1.66283325456721</v>
      </c>
      <c r="BK501">
        <v>1.6212619823158101</v>
      </c>
      <c r="BL501">
        <v>1.6210846918178301</v>
      </c>
      <c r="BM501">
        <v>1.53677301887137</v>
      </c>
      <c r="BN501">
        <v>1.5563337323181901</v>
      </c>
      <c r="BO501">
        <v>1.6249001716485201</v>
      </c>
      <c r="BP501">
        <v>1.6852293971154899</v>
      </c>
      <c r="BQ501">
        <v>1.6027962932608</v>
      </c>
      <c r="BR501">
        <v>1.6095303708767901</v>
      </c>
      <c r="BS501">
        <v>1.61043784090918</v>
      </c>
      <c r="BT501">
        <v>1.65767920310895</v>
      </c>
      <c r="BU501">
        <v>1.74633436400356</v>
      </c>
      <c r="BV501">
        <v>1.8171383339896701</v>
      </c>
      <c r="BW501">
        <v>1.6439853366383299</v>
      </c>
      <c r="BX501">
        <v>1.68564205908871</v>
      </c>
      <c r="BY501">
        <v>1.62015953022141</v>
      </c>
      <c r="BZ501">
        <v>1.67049361590346</v>
      </c>
      <c r="CA501">
        <v>1.58913722820891</v>
      </c>
      <c r="CB501">
        <v>1.65090839215926</v>
      </c>
      <c r="CC501">
        <v>1.6504560034189399</v>
      </c>
      <c r="CD501">
        <v>1.6536477399760301</v>
      </c>
      <c r="CE501">
        <v>1.63958781006954</v>
      </c>
      <c r="CF501">
        <v>1.71319816880418</v>
      </c>
      <c r="CG501">
        <v>1.5899236003230499</v>
      </c>
      <c r="CH501">
        <v>1.6654523029635899</v>
      </c>
      <c r="CI501">
        <v>1.76178880067808</v>
      </c>
      <c r="CJ501">
        <v>1.7529420053445499</v>
      </c>
      <c r="CK501">
        <v>1.80345503249062</v>
      </c>
      <c r="CL501">
        <v>1.79983864165753</v>
      </c>
      <c r="CM501">
        <v>1.63652839013457</v>
      </c>
      <c r="CN501">
        <v>1.71292592821976</v>
      </c>
      <c r="CO501">
        <v>1.5394261419942901</v>
      </c>
      <c r="CP501">
        <v>1.53018809768888</v>
      </c>
      <c r="CQ501">
        <v>1.6803308738003999</v>
      </c>
      <c r="CR501">
        <v>1.7634617082308599</v>
      </c>
      <c r="CS501">
        <v>1.7081919042654401</v>
      </c>
      <c r="CT501">
        <v>1.8043860205793001</v>
      </c>
      <c r="CU501">
        <v>1.7181439958128999</v>
      </c>
      <c r="CV501">
        <v>1.7137345873666501</v>
      </c>
      <c r="CW501">
        <v>1.61106382268676</v>
      </c>
      <c r="CX501">
        <v>1.6616147812201201</v>
      </c>
      <c r="CY501">
        <v>1.6540333285395199</v>
      </c>
      <c r="CZ501">
        <v>1.75030811435901</v>
      </c>
      <c r="DA501">
        <v>1.58720656563731</v>
      </c>
      <c r="DB501">
        <v>1.65170680249789</v>
      </c>
      <c r="DC501">
        <v>1.7019783670817701</v>
      </c>
      <c r="DD501">
        <v>1.7542107633122299</v>
      </c>
      <c r="DE501">
        <v>1.6686235516412999</v>
      </c>
      <c r="DF501">
        <v>1.72589873978591</v>
      </c>
      <c r="DG501">
        <v>1.7161141250888201</v>
      </c>
      <c r="DH501">
        <v>1.7674781359993399</v>
      </c>
      <c r="DI501">
        <v>1.7045889324647401</v>
      </c>
      <c r="DJ501">
        <v>1.7627026807620101</v>
      </c>
      <c r="DK501">
        <v>1.6830853431288799</v>
      </c>
      <c r="DL501">
        <v>1.7782230300208199</v>
      </c>
      <c r="DM501">
        <v>1.58969160310043</v>
      </c>
      <c r="DN501">
        <v>1.6567898910307799</v>
      </c>
      <c r="DO501">
        <v>1.6962988478318299</v>
      </c>
      <c r="DP501">
        <v>1.71660510357063</v>
      </c>
      <c r="DQ501">
        <v>1.7556569692675099</v>
      </c>
      <c r="DR501">
        <v>1.7057779114446801</v>
      </c>
      <c r="DS501">
        <v>1.62700244325795</v>
      </c>
      <c r="DT501">
        <v>1.67933535078574</v>
      </c>
      <c r="DU501">
        <v>1.57410981272581</v>
      </c>
      <c r="DV501">
        <v>1.6266025044534</v>
      </c>
      <c r="DW501">
        <v>1.57340738815234</v>
      </c>
      <c r="DX501">
        <v>1.5887195053415</v>
      </c>
      <c r="DY501">
        <v>1.6067394048051999</v>
      </c>
      <c r="DZ501">
        <v>1.63380547772247</v>
      </c>
      <c r="EA501">
        <v>1.6414030630696701</v>
      </c>
      <c r="EB501">
        <v>1.7266227383289201</v>
      </c>
      <c r="EC501">
        <v>1.6702453028767099</v>
      </c>
      <c r="ED501">
        <v>1.66893759801567</v>
      </c>
      <c r="EE501">
        <v>1.6620454319972799</v>
      </c>
      <c r="EF501">
        <v>1.7358027260204401</v>
      </c>
      <c r="EG501">
        <v>1.5980910890000499</v>
      </c>
      <c r="EH501">
        <v>1.66582024333525</v>
      </c>
      <c r="EI501">
        <v>1.6182605769010101</v>
      </c>
      <c r="EJ501">
        <v>1.6671342354264</v>
      </c>
      <c r="EK501">
        <v>1.59805632607589</v>
      </c>
      <c r="EL501">
        <v>1.6548608818164701</v>
      </c>
      <c r="EM501">
        <v>1.68367032862063</v>
      </c>
      <c r="EN501">
        <v>1.75370030200822</v>
      </c>
      <c r="EO501">
        <v>1.6166624580550799</v>
      </c>
      <c r="EP501">
        <v>1.60203551047907</v>
      </c>
      <c r="EQ501">
        <v>1.5692621750145801</v>
      </c>
      <c r="ER501">
        <v>1.62821583117125</v>
      </c>
      <c r="ES501">
        <v>1.6370574795014601</v>
      </c>
      <c r="ET501">
        <v>1.671782612084</v>
      </c>
    </row>
    <row r="502" spans="1:150" x14ac:dyDescent="0.45">
      <c r="A502" t="s">
        <v>117</v>
      </c>
      <c r="B502" t="s">
        <v>118</v>
      </c>
      <c r="C502" t="s">
        <v>121</v>
      </c>
      <c r="D502">
        <v>40</v>
      </c>
      <c r="E502" s="1" cm="1">
        <f t="array" ref="E502">SUMPRODUCT($G502:$ET502,$G$2:$ET$2)/SUMPRODUCT(--($G502:$ET502&lt;&gt;""),$G$2:$ET$2)</f>
        <v>1.6998623510324602</v>
      </c>
      <c r="F502" s="1" cm="1">
        <f t="array" ref="F502">SUMPRODUCT($G502:$ET502,$F$2:$ES$2)/SUMPRODUCT(--($G502:$ET502&lt;&gt;""),$F$2:$ES$2)</f>
        <v>1.6925400985341392</v>
      </c>
      <c r="G502">
        <v>1.79467120434025</v>
      </c>
      <c r="H502">
        <v>1.7499604242778899</v>
      </c>
      <c r="I502">
        <v>1.7701737547737</v>
      </c>
      <c r="J502">
        <v>1.7540300359549199</v>
      </c>
      <c r="K502">
        <v>1.77237386785254</v>
      </c>
      <c r="L502">
        <v>1.7554813653824799</v>
      </c>
      <c r="M502">
        <v>1.7691063479971001</v>
      </c>
      <c r="N502">
        <v>1.75274814707273</v>
      </c>
      <c r="O502">
        <v>1.76386903273527</v>
      </c>
      <c r="P502">
        <v>1.7407441357536699</v>
      </c>
      <c r="Q502">
        <v>1.6861079040564499</v>
      </c>
      <c r="R502">
        <v>1.6965390752306799</v>
      </c>
      <c r="S502">
        <v>1.68952119982961</v>
      </c>
      <c r="T502">
        <v>1.69952964404261</v>
      </c>
      <c r="U502">
        <v>1.701100044768</v>
      </c>
      <c r="V502">
        <v>1.6624534419072601</v>
      </c>
      <c r="W502">
        <v>1.67585846200488</v>
      </c>
      <c r="X502">
        <v>1.68056610660439</v>
      </c>
      <c r="Y502">
        <v>1.6939068819145</v>
      </c>
      <c r="Z502">
        <v>1.67790460041197</v>
      </c>
      <c r="AA502">
        <v>1.7279310112176001</v>
      </c>
      <c r="AB502">
        <v>1.68913794330774</v>
      </c>
      <c r="AC502">
        <v>1.7618691946089999</v>
      </c>
      <c r="AD502">
        <v>1.8027010835035899</v>
      </c>
      <c r="AE502">
        <v>1.77332809398925</v>
      </c>
      <c r="AF502">
        <v>1.6984683799927001</v>
      </c>
      <c r="AG502">
        <v>1.6466252406253099</v>
      </c>
      <c r="AH502">
        <v>1.6699155254407401</v>
      </c>
      <c r="AI502">
        <v>1.6585808422708901</v>
      </c>
      <c r="AJ502">
        <v>1.6470226163266799</v>
      </c>
      <c r="AK502">
        <v>1.74237440772283</v>
      </c>
      <c r="AL502">
        <v>1.6912955201727899</v>
      </c>
      <c r="AM502">
        <v>1.6918517447966801</v>
      </c>
      <c r="AN502">
        <v>1.6843320123302301</v>
      </c>
      <c r="AO502">
        <v>1.85810552198416</v>
      </c>
      <c r="AP502">
        <v>1.64762802386505</v>
      </c>
      <c r="AQ502">
        <v>1.68625290929083</v>
      </c>
      <c r="AR502">
        <v>1.66873224673182</v>
      </c>
      <c r="AS502">
        <v>1.72719973861055</v>
      </c>
      <c r="AT502">
        <v>1.74000481640523</v>
      </c>
      <c r="AU502">
        <v>1.68704582560254</v>
      </c>
      <c r="AV502">
        <v>1.68552476880988</v>
      </c>
      <c r="AW502">
        <v>1.66675098479914</v>
      </c>
      <c r="AX502">
        <v>1.6839360124184799</v>
      </c>
      <c r="AY502">
        <v>1.7194121105064599</v>
      </c>
      <c r="AZ502">
        <v>1.5705441110276701</v>
      </c>
      <c r="BA502">
        <v>1.6744696292977299</v>
      </c>
      <c r="BB502">
        <v>1.65376491487668</v>
      </c>
      <c r="BC502">
        <v>1.5605735341514499</v>
      </c>
      <c r="BD502">
        <v>1.57276054041226</v>
      </c>
      <c r="BE502">
        <v>1.6784331868054401</v>
      </c>
      <c r="BF502">
        <v>1.6787616739397</v>
      </c>
      <c r="BG502">
        <v>1.85740841366276</v>
      </c>
      <c r="BH502">
        <v>1.7889471667708701</v>
      </c>
      <c r="BI502">
        <v>1.6910332109305199</v>
      </c>
      <c r="BJ502">
        <v>1.72626081471805</v>
      </c>
      <c r="BK502">
        <v>1.6751075942862399</v>
      </c>
      <c r="BL502">
        <v>1.6778964819361599</v>
      </c>
      <c r="BM502">
        <v>1.5827625177398199</v>
      </c>
      <c r="BN502">
        <v>1.58987989664838</v>
      </c>
      <c r="BO502">
        <v>1.6758436573658499</v>
      </c>
      <c r="BP502">
        <v>1.73433266668616</v>
      </c>
      <c r="BQ502">
        <v>1.66632607213637</v>
      </c>
      <c r="BR502">
        <v>1.65613438139224</v>
      </c>
      <c r="BS502">
        <v>1.66583845052659</v>
      </c>
      <c r="BT502">
        <v>1.7166448727630801</v>
      </c>
      <c r="BU502">
        <v>1.78327786314375</v>
      </c>
      <c r="BV502">
        <v>1.8555177123236199</v>
      </c>
      <c r="BW502">
        <v>1.6815367474357401</v>
      </c>
      <c r="BX502">
        <v>1.7144454462461101</v>
      </c>
      <c r="BY502">
        <v>1.6703780729673801</v>
      </c>
      <c r="BZ502">
        <v>1.7132599079769399</v>
      </c>
      <c r="CA502">
        <v>1.62817782383578</v>
      </c>
      <c r="CB502">
        <v>1.6894924017039701</v>
      </c>
      <c r="CC502">
        <v>1.68719807606173</v>
      </c>
      <c r="CD502">
        <v>1.69600069709097</v>
      </c>
      <c r="CE502">
        <v>1.6875926231238101</v>
      </c>
      <c r="CF502">
        <v>1.7552117175842701</v>
      </c>
      <c r="CG502">
        <v>1.63385736571219</v>
      </c>
      <c r="CH502">
        <v>1.7127105994626</v>
      </c>
      <c r="CI502">
        <v>1.80097323909073</v>
      </c>
      <c r="CJ502">
        <v>1.7865914040650299</v>
      </c>
      <c r="CK502">
        <v>1.8610164130157401</v>
      </c>
      <c r="CL502">
        <v>1.8515644177549999</v>
      </c>
      <c r="CM502">
        <v>1.6717190763377101</v>
      </c>
      <c r="CN502">
        <v>1.7411508521077399</v>
      </c>
      <c r="CO502">
        <v>1.58726310482904</v>
      </c>
      <c r="CP502">
        <v>1.5816691297822201</v>
      </c>
      <c r="CQ502">
        <v>1.7266071873200699</v>
      </c>
      <c r="CR502">
        <v>1.7964745209316999</v>
      </c>
      <c r="CS502">
        <v>1.75205493857939</v>
      </c>
      <c r="CT502">
        <v>1.8486581750600599</v>
      </c>
      <c r="CU502">
        <v>1.76409842019256</v>
      </c>
      <c r="CV502">
        <v>1.7641373836484</v>
      </c>
      <c r="CW502">
        <v>1.66308516087909</v>
      </c>
      <c r="CX502">
        <v>1.7116585822483099</v>
      </c>
      <c r="CY502">
        <v>1.7098796612406799</v>
      </c>
      <c r="CZ502">
        <v>1.8041873325856801</v>
      </c>
      <c r="DA502">
        <v>1.63117460740527</v>
      </c>
      <c r="DB502">
        <v>1.6844324643902899</v>
      </c>
      <c r="DC502">
        <v>1.7518444105217299</v>
      </c>
      <c r="DD502">
        <v>1.80632360429074</v>
      </c>
      <c r="DE502">
        <v>1.7152185492372101</v>
      </c>
      <c r="DF502">
        <v>1.75980931059354</v>
      </c>
      <c r="DG502">
        <v>1.7503733750583901</v>
      </c>
      <c r="DH502">
        <v>1.80857486716275</v>
      </c>
      <c r="DI502">
        <v>1.7636081325180499</v>
      </c>
      <c r="DJ502">
        <v>1.82277032275925</v>
      </c>
      <c r="DK502">
        <v>1.72173674999284</v>
      </c>
      <c r="DL502">
        <v>1.8122722224629699</v>
      </c>
      <c r="DM502">
        <v>1.63420907132961</v>
      </c>
      <c r="DN502">
        <v>1.6971107857793399</v>
      </c>
      <c r="DO502">
        <v>1.7495021450766901</v>
      </c>
      <c r="DP502">
        <v>1.7628880461904699</v>
      </c>
      <c r="DQ502">
        <v>1.82298294057997</v>
      </c>
      <c r="DR502">
        <v>1.7406787843289799</v>
      </c>
      <c r="DS502">
        <v>1.66227583013946</v>
      </c>
      <c r="DT502">
        <v>1.71729837227379</v>
      </c>
      <c r="DU502">
        <v>1.6330651746404601</v>
      </c>
      <c r="DV502">
        <v>1.6863030076757199</v>
      </c>
      <c r="DW502">
        <v>1.6304818829647201</v>
      </c>
      <c r="DX502">
        <v>1.6295029003783901</v>
      </c>
      <c r="DY502">
        <v>1.6378184915174001</v>
      </c>
      <c r="DZ502">
        <v>1.6655695351491</v>
      </c>
      <c r="EA502">
        <v>1.6711882112516201</v>
      </c>
      <c r="EB502">
        <v>1.76528090884403</v>
      </c>
      <c r="EC502">
        <v>1.7270334437433099</v>
      </c>
      <c r="ED502">
        <v>1.72585820930177</v>
      </c>
      <c r="EE502">
        <v>1.7125409427676199</v>
      </c>
      <c r="EF502">
        <v>1.7799705613475201</v>
      </c>
      <c r="EG502">
        <v>1.6470326816353</v>
      </c>
      <c r="EH502">
        <v>1.69585937589889</v>
      </c>
      <c r="EI502">
        <v>1.6655626352948301</v>
      </c>
      <c r="EJ502">
        <v>1.71335209931692</v>
      </c>
      <c r="EK502">
        <v>1.6317897733526201</v>
      </c>
      <c r="EL502">
        <v>1.6903784519031</v>
      </c>
      <c r="EM502">
        <v>1.7247185304068999</v>
      </c>
      <c r="EN502">
        <v>1.8046027509004501</v>
      </c>
      <c r="EO502">
        <v>1.6751415532801099</v>
      </c>
      <c r="EP502">
        <v>1.6503929312815699</v>
      </c>
      <c r="EQ502">
        <v>1.61331745856897</v>
      </c>
      <c r="ER502">
        <v>1.66619776737689</v>
      </c>
      <c r="ES502">
        <v>1.67393989475247</v>
      </c>
      <c r="ET502">
        <v>1.70995399828723</v>
      </c>
    </row>
    <row r="503" spans="1:150" x14ac:dyDescent="0.45">
      <c r="A503" t="s">
        <v>117</v>
      </c>
      <c r="B503" t="s">
        <v>119</v>
      </c>
      <c r="C503" t="s">
        <v>111</v>
      </c>
      <c r="D503">
        <v>40</v>
      </c>
      <c r="E503" s="1" cm="1">
        <f t="array" ref="E503">SUMPRODUCT($G503:$ET503,$G$2:$ET$2)/SUMPRODUCT(--($G503:$ET503&lt;&gt;""),$G$2:$ET$2)</f>
        <v>1.8310877224883293</v>
      </c>
      <c r="F503" s="1" cm="1">
        <f t="array" ref="F503">SUMPRODUCT($G503:$ET503,$F$2:$ES$2)/SUMPRODUCT(--($G503:$ET503&lt;&gt;""),$F$2:$ES$2)</f>
        <v>1.8266224531097044</v>
      </c>
      <c r="G503">
        <v>1.9128457819240099</v>
      </c>
      <c r="H503">
        <v>1.8732867822880299</v>
      </c>
      <c r="I503">
        <v>1.88382301371727</v>
      </c>
      <c r="J503">
        <v>1.86779904464542</v>
      </c>
      <c r="K503">
        <v>1.88332108461179</v>
      </c>
      <c r="L503">
        <v>1.87285733301586</v>
      </c>
      <c r="M503">
        <v>1.6959692283859999</v>
      </c>
      <c r="N503">
        <v>1.6721670923559999</v>
      </c>
      <c r="O503">
        <v>1.87539558130034</v>
      </c>
      <c r="P503">
        <v>1.8537121009099999</v>
      </c>
      <c r="Q503">
        <v>1.8142696413941799</v>
      </c>
      <c r="R503">
        <v>1.8512373132853801</v>
      </c>
      <c r="S503">
        <v>1.9424068839120101</v>
      </c>
      <c r="T503">
        <v>1.97665981381117</v>
      </c>
      <c r="U503">
        <v>1.95587546015207</v>
      </c>
      <c r="V503">
        <v>1.9605187259280501</v>
      </c>
      <c r="W503">
        <v>1.9585316771226899</v>
      </c>
      <c r="X503">
        <v>1.9903896185491401</v>
      </c>
      <c r="Y503">
        <v>1.8518952083868401</v>
      </c>
      <c r="Z503">
        <v>1.8282926687444201</v>
      </c>
      <c r="AA503">
        <v>1.8764818633409199</v>
      </c>
      <c r="AB503">
        <v>1.8136378051764299</v>
      </c>
      <c r="AC503">
        <v>1.9088871050601901</v>
      </c>
      <c r="AD503">
        <v>1.9597770024613701</v>
      </c>
      <c r="AE503">
        <v>1.9761000648931299</v>
      </c>
      <c r="AF503">
        <v>1.8568001212601499</v>
      </c>
      <c r="AG503">
        <v>1.7994892372195701</v>
      </c>
      <c r="AH503">
        <v>1.8299644731336899</v>
      </c>
      <c r="AI503">
        <v>1.8185997625554999</v>
      </c>
      <c r="AJ503">
        <v>1.79578129246286</v>
      </c>
      <c r="AK503">
        <v>2.0337725921449898</v>
      </c>
      <c r="AL503">
        <v>1.9715067401245301</v>
      </c>
      <c r="AM503">
        <v>1.8559303751823599</v>
      </c>
      <c r="AN503">
        <v>1.8522323400273899</v>
      </c>
      <c r="AO503">
        <v>1.98154530034794</v>
      </c>
      <c r="AP503">
        <v>1.78041242560942</v>
      </c>
      <c r="AQ503">
        <v>1.60880556149341</v>
      </c>
      <c r="AR503">
        <v>1.58874083890997</v>
      </c>
      <c r="AS503">
        <v>1.85895804817928</v>
      </c>
      <c r="AT503">
        <v>1.8810898111444301</v>
      </c>
      <c r="AU503">
        <v>1.63350817953125</v>
      </c>
      <c r="AV503">
        <v>1.6293601290289701</v>
      </c>
      <c r="AW503">
        <v>1.8347518582822899</v>
      </c>
      <c r="AX503">
        <v>1.8631713095367599</v>
      </c>
      <c r="AY503">
        <v>1.9221105555484299</v>
      </c>
      <c r="AZ503">
        <v>1.7019308059268601</v>
      </c>
      <c r="BA503">
        <v>1.8139051085790201</v>
      </c>
      <c r="BB503">
        <v>1.7862362956915701</v>
      </c>
      <c r="BC503">
        <v>1.8342920082999199</v>
      </c>
      <c r="BD503">
        <v>1.8612628206080599</v>
      </c>
      <c r="BE503">
        <v>1.8058848075234</v>
      </c>
      <c r="BF503">
        <v>1.8109206497599299</v>
      </c>
      <c r="BG503">
        <v>1.9869918253088501</v>
      </c>
      <c r="BH503">
        <v>1.9488149216128501</v>
      </c>
      <c r="BI503">
        <v>1.7757693153052601</v>
      </c>
      <c r="BJ503">
        <v>1.8248814741520401</v>
      </c>
      <c r="BK503">
        <v>1.79000926161782</v>
      </c>
      <c r="BL503">
        <v>1.8055264313838</v>
      </c>
      <c r="BM503">
        <v>1.87850819513032</v>
      </c>
      <c r="BN503">
        <v>1.90179170458429</v>
      </c>
      <c r="BO503">
        <v>1.5951194528243999</v>
      </c>
      <c r="BP503">
        <v>1.64186864801104</v>
      </c>
      <c r="BQ503">
        <v>1.7617791818447901</v>
      </c>
      <c r="BR503">
        <v>1.78716528777804</v>
      </c>
      <c r="BS503">
        <v>1.5810295231623901</v>
      </c>
      <c r="BT503">
        <v>1.6251966972699099</v>
      </c>
      <c r="BU503">
        <v>1.96348098838936</v>
      </c>
      <c r="BV503">
        <v>2.0497082573399399</v>
      </c>
      <c r="BW503">
        <v>1.8318938856495199</v>
      </c>
      <c r="BX503">
        <v>1.90112462444213</v>
      </c>
      <c r="BY503">
        <v>1.8114477576465899</v>
      </c>
      <c r="BZ503">
        <v>1.87761176298027</v>
      </c>
      <c r="CA503">
        <v>1.58647717451989</v>
      </c>
      <c r="CB503">
        <v>1.64287090927168</v>
      </c>
      <c r="CC503">
        <v>1.85770106948864</v>
      </c>
      <c r="CD503">
        <v>1.8590061650266401</v>
      </c>
      <c r="CE503">
        <v>1.9767027299374</v>
      </c>
      <c r="CF503">
        <v>2.0736515758804099</v>
      </c>
      <c r="CG503">
        <v>1.9286390395097399</v>
      </c>
      <c r="CH503">
        <v>2.0416848837166999</v>
      </c>
      <c r="CI503">
        <v>2.0011558275058099</v>
      </c>
      <c r="CJ503">
        <v>1.96944560558558</v>
      </c>
      <c r="CK503">
        <v>2.0075018552731301</v>
      </c>
      <c r="CL503">
        <v>2.01362681432997</v>
      </c>
      <c r="CM503">
        <v>2.0611456250297899</v>
      </c>
      <c r="CN503">
        <v>2.1555394542243098</v>
      </c>
      <c r="CO503">
        <v>1.5232343678418701</v>
      </c>
      <c r="CP503">
        <v>1.5090070289842501</v>
      </c>
      <c r="CQ503">
        <v>1.8702976204063</v>
      </c>
      <c r="CR503">
        <v>1.95816342361068</v>
      </c>
      <c r="CS503">
        <v>1.90033488962422</v>
      </c>
      <c r="CT503">
        <v>2.00506776664702</v>
      </c>
      <c r="CU503">
        <v>1.92085778070055</v>
      </c>
      <c r="CV503">
        <v>1.9130550514887701</v>
      </c>
      <c r="CW503">
        <v>1.8024665401859801</v>
      </c>
      <c r="CX503">
        <v>1.8516388258988301</v>
      </c>
      <c r="CY503">
        <v>1.8566566280068399</v>
      </c>
      <c r="CZ503">
        <v>1.9803427879986599</v>
      </c>
      <c r="DA503">
        <v>1.9423838133308799</v>
      </c>
      <c r="DB503">
        <v>2.0118280541961</v>
      </c>
      <c r="DC503">
        <v>1.9085971603345899</v>
      </c>
      <c r="DD503">
        <v>1.96428248468662</v>
      </c>
      <c r="DE503">
        <v>1.883683376432</v>
      </c>
      <c r="DF503">
        <v>1.9419703784316</v>
      </c>
      <c r="DG503">
        <v>1.9252880194131401</v>
      </c>
      <c r="DH503">
        <v>2.0046951602792902</v>
      </c>
      <c r="DI503">
        <v>1.9068574137440999</v>
      </c>
      <c r="DJ503">
        <v>1.9787860612737</v>
      </c>
      <c r="DK503">
        <v>1.6938092094138499</v>
      </c>
      <c r="DL503">
        <v>1.78603576236559</v>
      </c>
      <c r="DM503">
        <v>1.5812710454439101</v>
      </c>
      <c r="DN503">
        <v>1.6338481506190301</v>
      </c>
      <c r="DO503">
        <v>1.89311417410656</v>
      </c>
      <c r="DP503">
        <v>1.9079311292908001</v>
      </c>
      <c r="DQ503">
        <v>1.94489400798072</v>
      </c>
      <c r="DR503">
        <v>1.8899088610617001</v>
      </c>
      <c r="DS503">
        <v>1.8149601460054401</v>
      </c>
      <c r="DT503">
        <v>1.8908788379561601</v>
      </c>
      <c r="DU503">
        <v>1.92474672648752</v>
      </c>
      <c r="DV503">
        <v>1.9905014578453899</v>
      </c>
      <c r="DW503">
        <v>1.7693517659839</v>
      </c>
      <c r="DX503">
        <v>1.7716660846173999</v>
      </c>
      <c r="DY503">
        <v>1.79342538384062</v>
      </c>
      <c r="DZ503">
        <v>1.8260750059148401</v>
      </c>
      <c r="EA503">
        <v>1.83686730934455</v>
      </c>
      <c r="EB503">
        <v>1.9558432398515699</v>
      </c>
      <c r="EC503">
        <v>1.8758988916102499</v>
      </c>
      <c r="ED503">
        <v>1.8834815481766101</v>
      </c>
      <c r="EE503">
        <v>1.6405542708155401</v>
      </c>
      <c r="EF503">
        <v>1.70060169201386</v>
      </c>
      <c r="EG503">
        <v>1.58346505363628</v>
      </c>
      <c r="EH503">
        <v>1.6377233566816201</v>
      </c>
      <c r="EI503">
        <v>1.7783251359641401</v>
      </c>
      <c r="EJ503">
        <v>1.8456262764565901</v>
      </c>
      <c r="EK503">
        <v>1.7795472040440099</v>
      </c>
      <c r="EL503">
        <v>1.8521532406366701</v>
      </c>
      <c r="EM503">
        <v>1.8647927550372301</v>
      </c>
      <c r="EN503">
        <v>1.94922188216498</v>
      </c>
      <c r="EO503">
        <v>1.8184160826534801</v>
      </c>
      <c r="EP503">
        <v>1.8041281196105601</v>
      </c>
      <c r="EQ503">
        <v>1.9018067700557499</v>
      </c>
      <c r="ER503">
        <v>1.9700968501248799</v>
      </c>
      <c r="ES503">
        <v>1.8212168423912301</v>
      </c>
      <c r="ET503">
        <v>1.8768907788029801</v>
      </c>
    </row>
    <row r="504" spans="1:150" x14ac:dyDescent="0.45">
      <c r="A504" t="s">
        <v>117</v>
      </c>
      <c r="B504" t="s">
        <v>120</v>
      </c>
      <c r="C504" t="s">
        <v>111</v>
      </c>
      <c r="D504">
        <v>40</v>
      </c>
      <c r="E504" s="1" cm="1">
        <f t="array" ref="E504">SUMPRODUCT($G504:$ET504,$G$2:$ET$2)/SUMPRODUCT(--($G504:$ET504&lt;&gt;""),$G$2:$ET$2)</f>
        <v>1.8499814882748469</v>
      </c>
      <c r="F504" s="1" cm="1">
        <f t="array" ref="F504">SUMPRODUCT($G504:$ET504,$F$2:$ES$2)/SUMPRODUCT(--($G504:$ET504&lt;&gt;""),$F$2:$ES$2)</f>
        <v>1.8488054940939505</v>
      </c>
      <c r="G504">
        <v>1.9942931551820899</v>
      </c>
      <c r="H504">
        <v>1.9579325371851799</v>
      </c>
      <c r="I504">
        <v>1.97138327877338</v>
      </c>
      <c r="J504">
        <v>1.9522026969986399</v>
      </c>
      <c r="K504">
        <v>1.97572831460716</v>
      </c>
      <c r="L504">
        <v>1.9521252313039801</v>
      </c>
      <c r="M504">
        <v>1.77914085465147</v>
      </c>
      <c r="N504">
        <v>1.7275196461926601</v>
      </c>
      <c r="O504">
        <v>1.76793977782786</v>
      </c>
      <c r="P504">
        <v>1.7224476479661801</v>
      </c>
      <c r="Q504">
        <v>1.92139780128546</v>
      </c>
      <c r="R504">
        <v>1.95597516691929</v>
      </c>
      <c r="S504">
        <v>1.8404847128534101</v>
      </c>
      <c r="T504">
        <v>1.87713034316102</v>
      </c>
      <c r="U504">
        <v>1.86117525089567</v>
      </c>
      <c r="V504">
        <v>1.85682434291214</v>
      </c>
      <c r="W504">
        <v>1.8986225863722599</v>
      </c>
      <c r="X504">
        <v>1.93266979944516</v>
      </c>
      <c r="Y504">
        <v>1.7489358253586</v>
      </c>
      <c r="Z504">
        <v>1.7291449470648299</v>
      </c>
      <c r="AA504">
        <v>1.9642759555940601</v>
      </c>
      <c r="AB504">
        <v>1.9138637157776599</v>
      </c>
      <c r="AC504">
        <v>1.83671042418289</v>
      </c>
      <c r="AD504">
        <v>1.88483866930935</v>
      </c>
      <c r="AE504">
        <v>1.87760433031393</v>
      </c>
      <c r="AF504">
        <v>1.779993731734</v>
      </c>
      <c r="AG504">
        <v>1.70450112751542</v>
      </c>
      <c r="AH504">
        <v>1.73064937956138</v>
      </c>
      <c r="AI504">
        <v>1.8357629219406599</v>
      </c>
      <c r="AJ504">
        <v>1.831989120202</v>
      </c>
      <c r="AK504">
        <v>1.8150982989139399</v>
      </c>
      <c r="AL504">
        <v>1.7402765919526599</v>
      </c>
      <c r="AM504">
        <v>1.85629531460264</v>
      </c>
      <c r="AN504">
        <v>1.8536493904234199</v>
      </c>
      <c r="AO504">
        <v>2.12318035931228</v>
      </c>
      <c r="AP504">
        <v>1.8516151182365199</v>
      </c>
      <c r="AQ504">
        <v>1.71215890678446</v>
      </c>
      <c r="AR504">
        <v>1.6970121050159399</v>
      </c>
      <c r="AS504">
        <v>1.80183624391495</v>
      </c>
      <c r="AT504">
        <v>1.8284885714068</v>
      </c>
      <c r="AU504">
        <v>1.71995621902025</v>
      </c>
      <c r="AV504">
        <v>1.7291440631814201</v>
      </c>
      <c r="AW504">
        <v>1.75302498505185</v>
      </c>
      <c r="AX504">
        <v>1.7821230778769701</v>
      </c>
      <c r="AY504">
        <v>2.0747300676253801</v>
      </c>
      <c r="AZ504">
        <v>1.83805110385032</v>
      </c>
      <c r="BA504">
        <v>1.73723854533092</v>
      </c>
      <c r="BB504">
        <v>1.6953597357763399</v>
      </c>
      <c r="BC504">
        <v>1.7521371604440801</v>
      </c>
      <c r="BD504">
        <v>1.7851722346839201</v>
      </c>
      <c r="BE504">
        <v>1.9110856403738199</v>
      </c>
      <c r="BF504">
        <v>1.92330817920157</v>
      </c>
      <c r="BG504">
        <v>2.0683797606816801</v>
      </c>
      <c r="BH504">
        <v>2.0259752650451501</v>
      </c>
      <c r="BI504">
        <v>1.6489916001084299</v>
      </c>
      <c r="BJ504">
        <v>1.6866112286628401</v>
      </c>
      <c r="BK504">
        <v>1.89664839398898</v>
      </c>
      <c r="BL504">
        <v>1.9208381026734</v>
      </c>
      <c r="BM504">
        <v>1.79411312135094</v>
      </c>
      <c r="BN504">
        <v>1.83555792008394</v>
      </c>
      <c r="BO504">
        <v>1.7674007846789599</v>
      </c>
      <c r="BP504">
        <v>1.82066103803488</v>
      </c>
      <c r="BQ504">
        <v>1.8971682664592899</v>
      </c>
      <c r="BR504">
        <v>1.93108609984685</v>
      </c>
      <c r="BS504">
        <v>1.6301992657858999</v>
      </c>
      <c r="BT504">
        <v>1.6809303678327101</v>
      </c>
      <c r="BU504">
        <v>2.0814716795898001</v>
      </c>
      <c r="BV504">
        <v>2.19490116349224</v>
      </c>
      <c r="BW504">
        <v>1.9570219922160901</v>
      </c>
      <c r="BX504">
        <v>2.04493365026695</v>
      </c>
      <c r="BY504">
        <v>1.70937300778003</v>
      </c>
      <c r="BZ504">
        <v>1.77798240322284</v>
      </c>
      <c r="CA504">
        <v>1.7367827124425399</v>
      </c>
      <c r="CB504">
        <v>1.81396870435095</v>
      </c>
      <c r="CC504">
        <v>1.9393261946509499</v>
      </c>
      <c r="CD504">
        <v>1.9613245878110801</v>
      </c>
      <c r="CE504">
        <v>1.9128117667215701</v>
      </c>
      <c r="CF504">
        <v>2.0157366369857002</v>
      </c>
      <c r="CG504">
        <v>1.8470972083474999</v>
      </c>
      <c r="CH504">
        <v>1.9846247778795401</v>
      </c>
      <c r="CI504">
        <v>2.1247195804858001</v>
      </c>
      <c r="CJ504">
        <v>2.1106927111335101</v>
      </c>
      <c r="CK504">
        <v>2.11237461478196</v>
      </c>
      <c r="CL504">
        <v>2.1438336195524501</v>
      </c>
      <c r="CM504">
        <v>1.96218410144681</v>
      </c>
      <c r="CN504">
        <v>2.0637769983277798</v>
      </c>
      <c r="CO504">
        <v>1.6292784892379999</v>
      </c>
      <c r="CP504">
        <v>1.6439151461480499</v>
      </c>
      <c r="CQ504">
        <v>2.0166159647442599</v>
      </c>
      <c r="CR504">
        <v>2.1484207593124598</v>
      </c>
      <c r="CS504">
        <v>2.0302579212184302</v>
      </c>
      <c r="CT504">
        <v>2.1696496079053502</v>
      </c>
      <c r="CU504">
        <v>2.0444270569105498</v>
      </c>
      <c r="CV504">
        <v>2.0804008930159901</v>
      </c>
      <c r="CW504">
        <v>1.92195441022124</v>
      </c>
      <c r="CX504">
        <v>2.0043891133170102</v>
      </c>
      <c r="CY504">
        <v>1.81003861259156</v>
      </c>
      <c r="CZ504">
        <v>1.93134557950649</v>
      </c>
      <c r="DA504">
        <v>1.8999826405244</v>
      </c>
      <c r="DB504">
        <v>1.98128377560908</v>
      </c>
      <c r="DC504">
        <v>2.0115825380437999</v>
      </c>
      <c r="DD504">
        <v>2.1040748551730601</v>
      </c>
      <c r="DE504">
        <v>1.93381528803684</v>
      </c>
      <c r="DF504">
        <v>2.0109688378469301</v>
      </c>
      <c r="DG504">
        <v>2.02536664649916</v>
      </c>
      <c r="DH504">
        <v>2.14293041077581</v>
      </c>
      <c r="DI504">
        <v>1.94691865081974</v>
      </c>
      <c r="DJ504">
        <v>2.05146219917656</v>
      </c>
      <c r="DK504">
        <v>1.84610275413437</v>
      </c>
      <c r="DL504">
        <v>1.9593387267768501</v>
      </c>
      <c r="DM504">
        <v>1.87941075176787</v>
      </c>
      <c r="DN504">
        <v>1.98877069894258</v>
      </c>
      <c r="DO504">
        <v>1.9937173063854201</v>
      </c>
      <c r="DP504">
        <v>2.0315211628546299</v>
      </c>
      <c r="DQ504">
        <v>2.0265183126829802</v>
      </c>
      <c r="DR504">
        <v>1.9827101632201101</v>
      </c>
      <c r="DS504">
        <v>1.8823766733040299</v>
      </c>
      <c r="DT504">
        <v>1.98794775931264</v>
      </c>
      <c r="DU504">
        <v>1.8659467273153201</v>
      </c>
      <c r="DV504">
        <v>1.98517005636878</v>
      </c>
      <c r="DW504">
        <v>1.87674951185433</v>
      </c>
      <c r="DX504">
        <v>1.90490681776517</v>
      </c>
      <c r="DY504">
        <v>1.9084516532134601</v>
      </c>
      <c r="DZ504">
        <v>1.9688172920078399</v>
      </c>
      <c r="EA504">
        <v>2.02133292401105</v>
      </c>
      <c r="EB504">
        <v>2.1491060217564599</v>
      </c>
      <c r="EC504">
        <v>1.9616164990062399</v>
      </c>
      <c r="ED504">
        <v>1.9970290968892299</v>
      </c>
      <c r="EE504">
        <v>1.80184035252968</v>
      </c>
      <c r="EF504">
        <v>1.8836783041237</v>
      </c>
      <c r="EG504">
        <v>1.73154754523384</v>
      </c>
      <c r="EH504">
        <v>1.8007072562077</v>
      </c>
      <c r="EI504">
        <v>1.86906305217504</v>
      </c>
      <c r="EJ504">
        <v>1.9573740371596999</v>
      </c>
      <c r="EK504">
        <v>1.90204750034238</v>
      </c>
      <c r="EL504">
        <v>1.99422072336272</v>
      </c>
      <c r="EM504">
        <v>1.9981802684085099</v>
      </c>
      <c r="EN504">
        <v>2.1189522227588</v>
      </c>
      <c r="EO504">
        <v>1.87192156459781</v>
      </c>
      <c r="EP504">
        <v>1.8742503296745701</v>
      </c>
      <c r="EQ504">
        <v>1.8568347813587101</v>
      </c>
      <c r="ER504">
        <v>1.93793217131933</v>
      </c>
      <c r="ES504">
        <v>1.95929797537606</v>
      </c>
      <c r="ET504">
        <v>2.0310904487017298</v>
      </c>
    </row>
    <row r="505" spans="1:150" x14ac:dyDescent="0.45">
      <c r="A505" t="s">
        <v>117</v>
      </c>
      <c r="B505" t="s">
        <v>119</v>
      </c>
      <c r="C505" t="s">
        <v>121</v>
      </c>
      <c r="D505">
        <v>40</v>
      </c>
      <c r="E505" s="1" cm="1">
        <f t="array" ref="E505">SUMPRODUCT($G505:$ET505,$G$2:$ET$2)/SUMPRODUCT(--($G505:$ET505&lt;&gt;""),$G$2:$ET$2)</f>
        <v>1.9461718515300377</v>
      </c>
      <c r="F505" s="1" cm="1">
        <f t="array" ref="F505">SUMPRODUCT($G505:$ET505,$F$2:$ES$2)/SUMPRODUCT(--($G505:$ET505&lt;&gt;""),$F$2:$ES$2)</f>
        <v>1.9327285286479259</v>
      </c>
      <c r="G505">
        <v>2.0450341589046102</v>
      </c>
      <c r="H505">
        <v>1.98003608595851</v>
      </c>
      <c r="I505">
        <v>2.0074852262557799</v>
      </c>
      <c r="J505">
        <v>1.9739074909536201</v>
      </c>
      <c r="K505">
        <v>2.0121870248542799</v>
      </c>
      <c r="L505">
        <v>1.9784944008969001</v>
      </c>
      <c r="M505">
        <v>1.76290795643675</v>
      </c>
      <c r="N505">
        <v>1.72157083106332</v>
      </c>
      <c r="O505">
        <v>1.99212490931577</v>
      </c>
      <c r="P505">
        <v>1.9660454633968301</v>
      </c>
      <c r="Q505">
        <v>1.9557398184468799</v>
      </c>
      <c r="R505">
        <v>1.9674667284017699</v>
      </c>
      <c r="S505">
        <v>2.1516296290730601</v>
      </c>
      <c r="T505">
        <v>2.16954083941603</v>
      </c>
      <c r="U505">
        <v>2.1789237690199701</v>
      </c>
      <c r="V505">
        <v>2.1466910366735301</v>
      </c>
      <c r="W505">
        <v>2.1716473988655398</v>
      </c>
      <c r="X505">
        <v>2.1739729234393099</v>
      </c>
      <c r="Y505">
        <v>1.94903219285678</v>
      </c>
      <c r="Z505">
        <v>1.9113084780963301</v>
      </c>
      <c r="AA505">
        <v>2.00786407878606</v>
      </c>
      <c r="AB505">
        <v>1.93563208460069</v>
      </c>
      <c r="AC505">
        <v>2.0238223909936601</v>
      </c>
      <c r="AD505">
        <v>2.0688066454109602</v>
      </c>
      <c r="AE505">
        <v>2.0748285700301099</v>
      </c>
      <c r="AF505">
        <v>1.9515098705453</v>
      </c>
      <c r="AG505">
        <v>1.90776625987582</v>
      </c>
      <c r="AH505">
        <v>1.94037667168381</v>
      </c>
      <c r="AI505">
        <v>1.9550540688682001</v>
      </c>
      <c r="AJ505">
        <v>1.90043935002648</v>
      </c>
      <c r="AK505">
        <v>2.2421256845339901</v>
      </c>
      <c r="AL505">
        <v>2.13371341387893</v>
      </c>
      <c r="AM505">
        <v>1.9624568193443199</v>
      </c>
      <c r="AN505">
        <v>1.95087369656798</v>
      </c>
      <c r="AO505">
        <v>2.0993048432898598</v>
      </c>
      <c r="AP505">
        <v>1.8851340494450399</v>
      </c>
      <c r="AQ505">
        <v>1.6605818053410299</v>
      </c>
      <c r="AR505">
        <v>1.62472214742549</v>
      </c>
      <c r="AS505">
        <v>1.9662081347306799</v>
      </c>
      <c r="AT505">
        <v>1.9849821691430101</v>
      </c>
      <c r="AU505">
        <v>1.6917308221953899</v>
      </c>
      <c r="AV505">
        <v>1.68925916112615</v>
      </c>
      <c r="AW505">
        <v>1.9378336160337499</v>
      </c>
      <c r="AX505">
        <v>1.9616669101929101</v>
      </c>
      <c r="AY505">
        <v>2.03281358378459</v>
      </c>
      <c r="AZ505">
        <v>1.79857456770526</v>
      </c>
      <c r="BA505">
        <v>1.9405738512306701</v>
      </c>
      <c r="BB505">
        <v>1.90826747696065</v>
      </c>
      <c r="BC505">
        <v>1.97856422926201</v>
      </c>
      <c r="BD505">
        <v>2.0176705923882601</v>
      </c>
      <c r="BE505">
        <v>1.91611796081846</v>
      </c>
      <c r="BF505">
        <v>1.9184291100645301</v>
      </c>
      <c r="BG505">
        <v>2.1207381313014402</v>
      </c>
      <c r="BH505">
        <v>2.0742340739842899</v>
      </c>
      <c r="BI505">
        <v>1.8992449494319199</v>
      </c>
      <c r="BJ505">
        <v>1.9469928576826001</v>
      </c>
      <c r="BK505">
        <v>1.9077506209812201</v>
      </c>
      <c r="BL505">
        <v>1.9181108310816899</v>
      </c>
      <c r="BM505">
        <v>2.0096833063514499</v>
      </c>
      <c r="BN505">
        <v>2.0522616252983599</v>
      </c>
      <c r="BO505">
        <v>1.64774324185494</v>
      </c>
      <c r="BP505">
        <v>1.6839343468769901</v>
      </c>
      <c r="BQ505">
        <v>1.89347305490374</v>
      </c>
      <c r="BR505">
        <v>1.8902996431100101</v>
      </c>
      <c r="BS505">
        <v>1.6384802990091001</v>
      </c>
      <c r="BT505">
        <v>1.6826454079781401</v>
      </c>
      <c r="BU505">
        <v>2.04943037554394</v>
      </c>
      <c r="BV505">
        <v>2.1501375156281299</v>
      </c>
      <c r="BW505">
        <v>1.95505775747794</v>
      </c>
      <c r="BX505">
        <v>2.00032492290994</v>
      </c>
      <c r="BY505">
        <v>1.9382331109725901</v>
      </c>
      <c r="BZ505">
        <v>2.0036051545692199</v>
      </c>
      <c r="CA505">
        <v>1.6258234419095501</v>
      </c>
      <c r="CB505">
        <v>1.68094689987992</v>
      </c>
      <c r="CC505">
        <v>1.95941836420088</v>
      </c>
      <c r="CD505">
        <v>1.9626019721352399</v>
      </c>
      <c r="CE505">
        <v>2.1312607920803899</v>
      </c>
      <c r="CF505">
        <v>2.2189110730266202</v>
      </c>
      <c r="CG505">
        <v>2.1018309020228498</v>
      </c>
      <c r="CH505">
        <v>2.2176132740157399</v>
      </c>
      <c r="CI505">
        <v>2.0935903706905798</v>
      </c>
      <c r="CJ505">
        <v>2.0726856541195602</v>
      </c>
      <c r="CK505">
        <v>2.1389942469424899</v>
      </c>
      <c r="CL505">
        <v>2.1358534889919101</v>
      </c>
      <c r="CM505">
        <v>2.2191543223427401</v>
      </c>
      <c r="CN505">
        <v>2.3089353849506198</v>
      </c>
      <c r="CO505">
        <v>1.57430462509847</v>
      </c>
      <c r="CP505">
        <v>1.5577889656256401</v>
      </c>
      <c r="CQ505">
        <v>1.9508759133406499</v>
      </c>
      <c r="CR505">
        <v>2.0429713067483499</v>
      </c>
      <c r="CS505">
        <v>2.0039037214994702</v>
      </c>
      <c r="CT505">
        <v>2.1102943656225901</v>
      </c>
      <c r="CU505">
        <v>2.0369764516759998</v>
      </c>
      <c r="CV505">
        <v>2.0196655165622999</v>
      </c>
      <c r="CW505">
        <v>1.9203356910800999</v>
      </c>
      <c r="CX505">
        <v>1.95946227354868</v>
      </c>
      <c r="CY505">
        <v>1.98371096972131</v>
      </c>
      <c r="CZ505">
        <v>2.0741588932584101</v>
      </c>
      <c r="DA505">
        <v>2.0812439304229602</v>
      </c>
      <c r="DB505">
        <v>2.1561679341883302</v>
      </c>
      <c r="DC505">
        <v>1.99715145154165</v>
      </c>
      <c r="DD505">
        <v>2.06435243870422</v>
      </c>
      <c r="DE505">
        <v>1.9788699414681199</v>
      </c>
      <c r="DF505">
        <v>2.0453470587664002</v>
      </c>
      <c r="DG505">
        <v>2.04033613133798</v>
      </c>
      <c r="DH505">
        <v>2.1008392923431298</v>
      </c>
      <c r="DI505">
        <v>2.0388989223901901</v>
      </c>
      <c r="DJ505">
        <v>2.1062065120206399</v>
      </c>
      <c r="DK505">
        <v>1.73422363955188</v>
      </c>
      <c r="DL505">
        <v>1.8227451386923901</v>
      </c>
      <c r="DM505">
        <v>1.6233309127825</v>
      </c>
      <c r="DN505">
        <v>1.67578111952895</v>
      </c>
      <c r="DO505">
        <v>2.0230890141984799</v>
      </c>
      <c r="DP505">
        <v>2.02079036349582</v>
      </c>
      <c r="DQ505">
        <v>2.0578772873904398</v>
      </c>
      <c r="DR505">
        <v>1.9867239804590999</v>
      </c>
      <c r="DS505">
        <v>1.9261672787991899</v>
      </c>
      <c r="DT505">
        <v>2.0070971803793198</v>
      </c>
      <c r="DU505">
        <v>2.1000354904890202</v>
      </c>
      <c r="DV505">
        <v>2.1611301193860699</v>
      </c>
      <c r="DW505">
        <v>1.87959559027235</v>
      </c>
      <c r="DX505">
        <v>1.8656933726488301</v>
      </c>
      <c r="DY505">
        <v>1.8810849326388701</v>
      </c>
      <c r="DZ505">
        <v>1.9134791501498201</v>
      </c>
      <c r="EA505">
        <v>1.9303326429234</v>
      </c>
      <c r="EB505">
        <v>2.0268393229573198</v>
      </c>
      <c r="EC505">
        <v>2.00090328656001</v>
      </c>
      <c r="ED505">
        <v>2.0022933759980601</v>
      </c>
      <c r="EE505">
        <v>1.6896239031498399</v>
      </c>
      <c r="EF505">
        <v>1.7516598116169599</v>
      </c>
      <c r="EG505">
        <v>1.62876751600906</v>
      </c>
      <c r="EH505">
        <v>1.67707293282008</v>
      </c>
      <c r="EI505">
        <v>1.8888390842403899</v>
      </c>
      <c r="EJ505">
        <v>1.9571390544086</v>
      </c>
      <c r="EK505">
        <v>1.86858123666318</v>
      </c>
      <c r="EL505">
        <v>1.9419505682151399</v>
      </c>
      <c r="EM505">
        <v>1.9749218950782299</v>
      </c>
      <c r="EN505">
        <v>2.05812969700369</v>
      </c>
      <c r="EO505">
        <v>1.9378105672953301</v>
      </c>
      <c r="EP505">
        <v>1.91993508171083</v>
      </c>
      <c r="EQ505">
        <v>2.0400894049228899</v>
      </c>
      <c r="ER505">
        <v>2.11573765701915</v>
      </c>
      <c r="ES505">
        <v>1.92401869761079</v>
      </c>
      <c r="ET505">
        <v>1.9667315883216701</v>
      </c>
    </row>
    <row r="506" spans="1:150" x14ac:dyDescent="0.45">
      <c r="A506" t="s">
        <v>117</v>
      </c>
      <c r="B506" t="s">
        <v>120</v>
      </c>
      <c r="C506" t="s">
        <v>121</v>
      </c>
      <c r="D506">
        <v>40</v>
      </c>
      <c r="E506" s="1" cm="1">
        <f t="array" ref="E506">SUMPRODUCT($G506:$ET506,$G$2:$ET$2)/SUMPRODUCT(--($G506:$ET506&lt;&gt;""),$G$2:$ET$2)</f>
        <v>1.9754144212464624</v>
      </c>
      <c r="F506" s="1" cm="1">
        <f t="array" ref="F506">SUMPRODUCT($G506:$ET506,$F$2:$ES$2)/SUMPRODUCT(--($G506:$ET506&lt;&gt;""),$F$2:$ES$2)</f>
        <v>1.9618826271224634</v>
      </c>
      <c r="G506">
        <v>2.1652415903400501</v>
      </c>
      <c r="H506">
        <v>2.0997913568865001</v>
      </c>
      <c r="I506">
        <v>2.1399670662418102</v>
      </c>
      <c r="J506">
        <v>2.0944032483442898</v>
      </c>
      <c r="K506">
        <v>2.1367320098464702</v>
      </c>
      <c r="L506">
        <v>2.0915312276781099</v>
      </c>
      <c r="M506">
        <v>1.8721612551861</v>
      </c>
      <c r="N506">
        <v>1.80395116533858</v>
      </c>
      <c r="O506">
        <v>1.85814642385534</v>
      </c>
      <c r="P506">
        <v>1.8019948099284799</v>
      </c>
      <c r="Q506">
        <v>2.0885056943653</v>
      </c>
      <c r="R506">
        <v>2.1090084529866799</v>
      </c>
      <c r="S506">
        <v>2.0141645459805</v>
      </c>
      <c r="T506">
        <v>2.0306332466178301</v>
      </c>
      <c r="U506">
        <v>2.0159609296612002</v>
      </c>
      <c r="V506">
        <v>2.00477784407957</v>
      </c>
      <c r="W506">
        <v>2.0727386190161199</v>
      </c>
      <c r="X506">
        <v>2.08796142434048</v>
      </c>
      <c r="Y506">
        <v>1.83051848438271</v>
      </c>
      <c r="Z506">
        <v>1.78844443925539</v>
      </c>
      <c r="AA506">
        <v>2.10054856537942</v>
      </c>
      <c r="AB506">
        <v>2.0547148647991098</v>
      </c>
      <c r="AC506">
        <v>1.93851805755372</v>
      </c>
      <c r="AD506">
        <v>1.97211534323143</v>
      </c>
      <c r="AE506">
        <v>1.97727256220504</v>
      </c>
      <c r="AF506">
        <v>1.8649080917472001</v>
      </c>
      <c r="AG506">
        <v>1.78811878481225</v>
      </c>
      <c r="AH506">
        <v>1.81420889133426</v>
      </c>
      <c r="AI506">
        <v>2.0039040531391801</v>
      </c>
      <c r="AJ506">
        <v>1.9400486211985299</v>
      </c>
      <c r="AK506">
        <v>1.93652354973434</v>
      </c>
      <c r="AL506">
        <v>1.82688227004339</v>
      </c>
      <c r="AM506">
        <v>1.9667182505160901</v>
      </c>
      <c r="AN506">
        <v>1.94662810110636</v>
      </c>
      <c r="AO506">
        <v>2.3008234677757202</v>
      </c>
      <c r="AP506">
        <v>2.01496145881356</v>
      </c>
      <c r="AQ506">
        <v>1.79666031529008</v>
      </c>
      <c r="AR506">
        <v>1.75561309633068</v>
      </c>
      <c r="AS506">
        <v>1.8959756352533701</v>
      </c>
      <c r="AT506">
        <v>1.9135815009408399</v>
      </c>
      <c r="AU506">
        <v>1.81568115330465</v>
      </c>
      <c r="AV506">
        <v>1.8153278179283301</v>
      </c>
      <c r="AW506">
        <v>1.8370840904158801</v>
      </c>
      <c r="AX506">
        <v>1.85858490541568</v>
      </c>
      <c r="AY506">
        <v>2.2286432538715601</v>
      </c>
      <c r="AZ506">
        <v>1.97785618035379</v>
      </c>
      <c r="BA506">
        <v>1.8370597010010501</v>
      </c>
      <c r="BB506">
        <v>1.79111159288513</v>
      </c>
      <c r="BC506">
        <v>1.8828931473216799</v>
      </c>
      <c r="BD506">
        <v>1.9127995266371201</v>
      </c>
      <c r="BE506">
        <v>2.0675728343914699</v>
      </c>
      <c r="BF506">
        <v>2.0626573734049201</v>
      </c>
      <c r="BG506">
        <v>2.2122519226036599</v>
      </c>
      <c r="BH506">
        <v>2.17505066954502</v>
      </c>
      <c r="BI506">
        <v>1.7304542621516501</v>
      </c>
      <c r="BJ506">
        <v>1.7563435093634201</v>
      </c>
      <c r="BK506">
        <v>2.05424075249771</v>
      </c>
      <c r="BL506">
        <v>2.0886592516831501</v>
      </c>
      <c r="BM506">
        <v>1.9188143398253901</v>
      </c>
      <c r="BN506">
        <v>1.95378397993729</v>
      </c>
      <c r="BO506">
        <v>1.87510235921109</v>
      </c>
      <c r="BP506">
        <v>1.92205945982832</v>
      </c>
      <c r="BQ506">
        <v>2.0728947561203599</v>
      </c>
      <c r="BR506">
        <v>2.0789129825257699</v>
      </c>
      <c r="BS506">
        <v>1.7148789499000201</v>
      </c>
      <c r="BT506">
        <v>1.75391052615426</v>
      </c>
      <c r="BU506">
        <v>2.2088513016861402</v>
      </c>
      <c r="BV506">
        <v>2.3419136259878299</v>
      </c>
      <c r="BW506">
        <v>2.1158398788039801</v>
      </c>
      <c r="BX506">
        <v>2.1889225481689101</v>
      </c>
      <c r="BY506">
        <v>1.81141784187865</v>
      </c>
      <c r="BZ506">
        <v>1.8685429860206999</v>
      </c>
      <c r="CA506">
        <v>1.8169633966333401</v>
      </c>
      <c r="CB506">
        <v>1.8884689070231599</v>
      </c>
      <c r="CC506">
        <v>2.0945902784135302</v>
      </c>
      <c r="CD506">
        <v>2.1059806136453298</v>
      </c>
      <c r="CE506">
        <v>2.04709434131306</v>
      </c>
      <c r="CF506">
        <v>2.1452847816137801</v>
      </c>
      <c r="CG506">
        <v>2.0033130316468601</v>
      </c>
      <c r="CH506">
        <v>2.1312775635527101</v>
      </c>
      <c r="CI506">
        <v>2.2813486216891699</v>
      </c>
      <c r="CJ506">
        <v>2.2450672232240998</v>
      </c>
      <c r="CK506">
        <v>2.2931699908534302</v>
      </c>
      <c r="CL506">
        <v>2.31622982933203</v>
      </c>
      <c r="CM506">
        <v>2.0928667247525099</v>
      </c>
      <c r="CN506">
        <v>2.1909914943249502</v>
      </c>
      <c r="CO506">
        <v>1.7148795948606099</v>
      </c>
      <c r="CP506">
        <v>1.72007094156186</v>
      </c>
      <c r="CQ506">
        <v>2.1542306784795402</v>
      </c>
      <c r="CR506">
        <v>2.2807683307520601</v>
      </c>
      <c r="CS506">
        <v>2.1804322560173999</v>
      </c>
      <c r="CT506">
        <v>2.3274745478446102</v>
      </c>
      <c r="CU506">
        <v>2.2148956983508201</v>
      </c>
      <c r="CV506">
        <v>2.2412777002104098</v>
      </c>
      <c r="CW506">
        <v>2.0828793878201401</v>
      </c>
      <c r="CX506">
        <v>2.1579318239081799</v>
      </c>
      <c r="CY506">
        <v>1.9150640115108</v>
      </c>
      <c r="CZ506">
        <v>2.0178313141481801</v>
      </c>
      <c r="DA506">
        <v>2.0300055089198401</v>
      </c>
      <c r="DB506">
        <v>2.1144310326891298</v>
      </c>
      <c r="DC506">
        <v>2.15918845937043</v>
      </c>
      <c r="DD506">
        <v>2.26171429066533</v>
      </c>
      <c r="DE506">
        <v>2.0515436106503002</v>
      </c>
      <c r="DF506">
        <v>2.1305204096428501</v>
      </c>
      <c r="DG506">
        <v>2.1911434275825998</v>
      </c>
      <c r="DH506">
        <v>2.29474622753566</v>
      </c>
      <c r="DI506">
        <v>2.1043911782570199</v>
      </c>
      <c r="DJ506">
        <v>2.1994472665401399</v>
      </c>
      <c r="DK506">
        <v>1.9209171686375801</v>
      </c>
      <c r="DL506">
        <v>2.0371355099143602</v>
      </c>
      <c r="DM506">
        <v>2.02969316126556</v>
      </c>
      <c r="DN506">
        <v>2.12262394691956</v>
      </c>
      <c r="DO506">
        <v>2.1754684152370398</v>
      </c>
      <c r="DP506">
        <v>2.18914772756747</v>
      </c>
      <c r="DQ506">
        <v>2.1764719255756999</v>
      </c>
      <c r="DR506">
        <v>2.1090401091119402</v>
      </c>
      <c r="DS506">
        <v>2.0264092624327099</v>
      </c>
      <c r="DT506">
        <v>2.1215860767825898</v>
      </c>
      <c r="DU506">
        <v>2.01297356880846</v>
      </c>
      <c r="DV506">
        <v>2.1317650314278098</v>
      </c>
      <c r="DW506">
        <v>2.0231816554114199</v>
      </c>
      <c r="DX506">
        <v>2.02870980416865</v>
      </c>
      <c r="DY506">
        <v>2.0411864587905901</v>
      </c>
      <c r="DZ506">
        <v>2.0900370004185298</v>
      </c>
      <c r="EA506">
        <v>2.1508993066711</v>
      </c>
      <c r="EB506">
        <v>2.3059247876497801</v>
      </c>
      <c r="EC506">
        <v>2.1349697776719299</v>
      </c>
      <c r="ED506">
        <v>2.1558202900069698</v>
      </c>
      <c r="EE506">
        <v>1.8991353470716601</v>
      </c>
      <c r="EF506">
        <v>1.97364898341073</v>
      </c>
      <c r="EG506">
        <v>1.81113711994047</v>
      </c>
      <c r="EH506">
        <v>1.87768181428843</v>
      </c>
      <c r="EI506">
        <v>2.0095183312553</v>
      </c>
      <c r="EJ506">
        <v>2.0964076399990801</v>
      </c>
      <c r="EK506">
        <v>2.0383622079211001</v>
      </c>
      <c r="EL506">
        <v>2.1351224658356802</v>
      </c>
      <c r="EM506">
        <v>2.1493867977095702</v>
      </c>
      <c r="EN506">
        <v>2.2741787895765002</v>
      </c>
      <c r="EO506">
        <v>2.0186417808366399</v>
      </c>
      <c r="EP506">
        <v>2.00803553307076</v>
      </c>
      <c r="EQ506">
        <v>1.9856027137097101</v>
      </c>
      <c r="ER506">
        <v>2.0617287712135499</v>
      </c>
      <c r="ES506">
        <v>2.10882073917081</v>
      </c>
      <c r="ET506">
        <v>2.1678207004224399</v>
      </c>
    </row>
    <row r="507" spans="1:150" x14ac:dyDescent="0.45">
      <c r="A507" t="s">
        <v>169</v>
      </c>
      <c r="B507" t="s">
        <v>95</v>
      </c>
      <c r="C507" t="s">
        <v>99</v>
      </c>
      <c r="D507">
        <v>50</v>
      </c>
      <c r="E507" s="1" cm="1">
        <f t="array" ref="E507">SUMPRODUCT($G507:$ET507,$G$2:$ET$2)/SUMPRODUCT(--($G507:$ET507&lt;&gt;""),$G$2:$ET$2)</f>
        <v>1.308403113782004</v>
      </c>
      <c r="F507" s="1" cm="1">
        <f t="array" ref="F507">SUMPRODUCT($G507:$ET507,$F$2:$ES$2)/SUMPRODUCT(--($G507:$ET507&lt;&gt;""),$F$2:$ES$2)</f>
        <v>1.3010963764056849</v>
      </c>
      <c r="G507">
        <v>1.3400692169920601</v>
      </c>
      <c r="H507">
        <v>1.3048313396931901</v>
      </c>
      <c r="I507">
        <v>1.33850989695335</v>
      </c>
      <c r="J507">
        <v>1.3017839384609</v>
      </c>
      <c r="K507">
        <v>1.34334252299916</v>
      </c>
      <c r="L507">
        <v>1.30528202681345</v>
      </c>
      <c r="M507">
        <v>1.3393699242814201</v>
      </c>
      <c r="N507">
        <v>1.3047752914094799</v>
      </c>
      <c r="O507">
        <v>1.3444606283776399</v>
      </c>
      <c r="P507">
        <v>1.3068776483436799</v>
      </c>
      <c r="Q507">
        <v>1.28726004883593</v>
      </c>
      <c r="R507">
        <v>1.2857755123831101</v>
      </c>
      <c r="S507">
        <v>1.37859562507694</v>
      </c>
      <c r="T507">
        <v>1.34618077089133</v>
      </c>
      <c r="U507">
        <v>1.32328977263181</v>
      </c>
      <c r="V507">
        <v>1.2946823111992101</v>
      </c>
      <c r="W507">
        <v>1.31210989340857</v>
      </c>
      <c r="X507">
        <v>1.2839818291201299</v>
      </c>
      <c r="Y507">
        <v>1.2830963235438799</v>
      </c>
      <c r="Z507">
        <v>1.2696682297912101</v>
      </c>
      <c r="AA507">
        <v>1.3315243298657</v>
      </c>
      <c r="AB507">
        <v>1.3194158049862199</v>
      </c>
      <c r="AC507">
        <v>1.34880117844637</v>
      </c>
      <c r="AD507">
        <v>1.37230510505436</v>
      </c>
      <c r="AE507">
        <v>1.35637697383275</v>
      </c>
      <c r="AF507">
        <v>1.35404176844046</v>
      </c>
      <c r="AG507">
        <v>1.2927994262584399</v>
      </c>
      <c r="AH507">
        <v>1.3065914371317899</v>
      </c>
      <c r="AI507">
        <v>1.2533055125363499</v>
      </c>
      <c r="AJ507">
        <v>1.24739376938408</v>
      </c>
      <c r="AK507">
        <v>1.3301716139284501</v>
      </c>
      <c r="AL507">
        <v>1.3162878490100101</v>
      </c>
      <c r="AM507">
        <v>1.27157982108746</v>
      </c>
      <c r="AN507">
        <v>1.2816732154949799</v>
      </c>
      <c r="AO507">
        <v>1.3765018429639899</v>
      </c>
      <c r="AP507">
        <v>1.24413064395992</v>
      </c>
      <c r="AQ507">
        <v>1.26818536962176</v>
      </c>
      <c r="AR507">
        <v>1.2634841133616901</v>
      </c>
      <c r="AS507">
        <v>1.2966814629344099</v>
      </c>
      <c r="AT507">
        <v>1.3143471316148301</v>
      </c>
      <c r="AU507">
        <v>1.2653360905298601</v>
      </c>
      <c r="AV507">
        <v>1.2812074546399701</v>
      </c>
      <c r="AW507">
        <v>1.29967549458575</v>
      </c>
      <c r="AX507">
        <v>1.3238055902180701</v>
      </c>
      <c r="AY507">
        <v>1.2594361347530001</v>
      </c>
      <c r="AZ507">
        <v>1.22129562473411</v>
      </c>
      <c r="BA507">
        <v>1.2537451003867499</v>
      </c>
      <c r="BB507">
        <v>1.2309816585584601</v>
      </c>
      <c r="BC507">
        <v>1.2135184736429701</v>
      </c>
      <c r="BD507">
        <v>1.2178627183976101</v>
      </c>
      <c r="BE507">
        <v>1.5057280344239099</v>
      </c>
      <c r="BF507">
        <v>1.3333702587876699</v>
      </c>
      <c r="BG507">
        <v>1.31645654280353</v>
      </c>
      <c r="BH507">
        <v>1.3349535030402999</v>
      </c>
      <c r="BI507">
        <v>1.33678179017879</v>
      </c>
      <c r="BJ507">
        <v>1.3416728611836599</v>
      </c>
      <c r="BK507">
        <v>1.29747925346907</v>
      </c>
      <c r="BL507">
        <v>1.3041075458226301</v>
      </c>
      <c r="BM507">
        <v>1.264317391286</v>
      </c>
      <c r="BN507">
        <v>1.2638817898339001</v>
      </c>
      <c r="BO507">
        <v>1.4257615450316701</v>
      </c>
      <c r="BP507">
        <v>1.32559508945745</v>
      </c>
      <c r="BQ507">
        <v>1.25560183494914</v>
      </c>
      <c r="BR507">
        <v>1.25837492013204</v>
      </c>
      <c r="BS507">
        <v>1.27775257862656</v>
      </c>
      <c r="BT507">
        <v>1.3030597034403699</v>
      </c>
      <c r="BU507">
        <v>1.3631968464048001</v>
      </c>
      <c r="BV507">
        <v>1.4125480759337901</v>
      </c>
      <c r="BW507">
        <v>1.28452712354475</v>
      </c>
      <c r="BX507">
        <v>1.3200665899770201</v>
      </c>
      <c r="BY507">
        <v>1.3105337503245</v>
      </c>
      <c r="BZ507">
        <v>1.3255562129460901</v>
      </c>
      <c r="CA507">
        <v>1.28750531536561</v>
      </c>
      <c r="CB507">
        <v>1.32967694813885</v>
      </c>
      <c r="CC507">
        <v>1.30835889265168</v>
      </c>
      <c r="CD507">
        <v>1.3143807652154</v>
      </c>
      <c r="CE507">
        <v>1.30440316880187</v>
      </c>
      <c r="CF507">
        <v>1.34050904214124</v>
      </c>
      <c r="CG507">
        <v>1.2781424865742299</v>
      </c>
      <c r="CH507">
        <v>1.3084240741736399</v>
      </c>
      <c r="CI507">
        <v>1.2848470879276199</v>
      </c>
      <c r="CJ507">
        <v>1.3405368913062701</v>
      </c>
      <c r="CK507">
        <v>1.36254682843996</v>
      </c>
      <c r="CL507">
        <v>1.4154242865512401</v>
      </c>
      <c r="CM507">
        <v>1.28495729976675</v>
      </c>
      <c r="CN507">
        <v>1.3343778301854601</v>
      </c>
      <c r="CO507">
        <v>1.2170020145793401</v>
      </c>
      <c r="CP507">
        <v>1.2351484482371899</v>
      </c>
      <c r="CQ507">
        <v>1.3887055154197201</v>
      </c>
      <c r="CR507">
        <v>1.3577263965245501</v>
      </c>
      <c r="CS507">
        <v>1.3731330402066899</v>
      </c>
      <c r="CT507">
        <v>1.42482244685191</v>
      </c>
      <c r="CU507">
        <v>1.3218958860358001</v>
      </c>
      <c r="CV507">
        <v>1.3631096465547801</v>
      </c>
      <c r="CW507">
        <v>1.2447304443009399</v>
      </c>
      <c r="CX507">
        <v>1.2965255689544899</v>
      </c>
      <c r="CY507">
        <v>1.3521509440378301</v>
      </c>
      <c r="CZ507">
        <v>1.40655792986823</v>
      </c>
      <c r="DA507">
        <v>1.2462760359451199</v>
      </c>
      <c r="DB507">
        <v>1.28268507589798</v>
      </c>
      <c r="DC507">
        <v>1.34192242658003</v>
      </c>
      <c r="DD507">
        <v>1.38794112523173</v>
      </c>
      <c r="DE507">
        <v>1.32769875828748</v>
      </c>
      <c r="DF507">
        <v>1.37356338892792</v>
      </c>
      <c r="DG507">
        <v>1.3667370130082499</v>
      </c>
      <c r="DH507">
        <v>1.42214064586316</v>
      </c>
      <c r="DI507">
        <v>1.33998472968675</v>
      </c>
      <c r="DJ507">
        <v>1.4077564263586699</v>
      </c>
      <c r="DK507">
        <v>1.3274533695992901</v>
      </c>
      <c r="DL507">
        <v>1.4127508119763701</v>
      </c>
      <c r="DM507">
        <v>1.2859288365988499</v>
      </c>
      <c r="DN507">
        <v>1.33490859544661</v>
      </c>
      <c r="DO507">
        <v>1.32801537607578</v>
      </c>
      <c r="DP507">
        <v>1.36990231730534</v>
      </c>
      <c r="DQ507">
        <v>1.31142471268834</v>
      </c>
      <c r="DR507">
        <v>1.3401044272020499</v>
      </c>
      <c r="DS507">
        <v>1.26031093234129</v>
      </c>
      <c r="DT507">
        <v>1.3103453541040699</v>
      </c>
      <c r="DU507">
        <v>1.2885529421189501</v>
      </c>
      <c r="DV507">
        <v>1.31561575218646</v>
      </c>
      <c r="DW507">
        <v>1.27517167814775</v>
      </c>
      <c r="DX507">
        <v>1.2423293769814301</v>
      </c>
      <c r="DY507">
        <v>1.2779229754972099</v>
      </c>
      <c r="DZ507">
        <v>1.31397409986918</v>
      </c>
      <c r="EA507">
        <v>1.28870220504046</v>
      </c>
      <c r="EB507">
        <v>1.3572289500564401</v>
      </c>
      <c r="EC507">
        <v>1.28826404957636</v>
      </c>
      <c r="ED507">
        <v>1.3364399547038199</v>
      </c>
      <c r="EE507">
        <v>1.3305512468737899</v>
      </c>
      <c r="EF507">
        <v>1.37956213037903</v>
      </c>
      <c r="EG507">
        <v>1.27136582363115</v>
      </c>
      <c r="EH507">
        <v>1.3164384253393799</v>
      </c>
      <c r="EI507">
        <v>1.2669306143054899</v>
      </c>
      <c r="EJ507">
        <v>1.32391194266176</v>
      </c>
      <c r="EK507">
        <v>1.3115340144563199</v>
      </c>
      <c r="EL507">
        <v>1.32807434904088</v>
      </c>
      <c r="EM507">
        <v>1.3464805845176999</v>
      </c>
      <c r="EN507">
        <v>1.4239527319601799</v>
      </c>
      <c r="EO507">
        <v>1.2865005230702899</v>
      </c>
      <c r="EP507">
        <v>1.2866358363094199</v>
      </c>
      <c r="EQ507">
        <v>1.25357623597774</v>
      </c>
      <c r="ER507">
        <v>1.2848451937041501</v>
      </c>
      <c r="ES507">
        <v>1.2740611031268101</v>
      </c>
      <c r="ET507">
        <v>1.32817755111192</v>
      </c>
    </row>
    <row r="508" spans="1:150" x14ac:dyDescent="0.45">
      <c r="A508" t="s">
        <v>124</v>
      </c>
      <c r="B508" t="s">
        <v>98</v>
      </c>
      <c r="C508" t="s">
        <v>99</v>
      </c>
      <c r="D508">
        <v>40</v>
      </c>
      <c r="E508" s="1" cm="1">
        <f t="array" ref="E508">SUMPRODUCT($G508:$ET508,$G$2:$ET$2)/SUMPRODUCT(--($G508:$ET508&lt;&gt;""),$G$2:$ET$2)</f>
        <v>1.5748114189197346</v>
      </c>
      <c r="F508" s="1" cm="1">
        <f t="array" ref="F508">SUMPRODUCT($G508:$ET508,$F$2:$ES$2)/SUMPRODUCT(--($G508:$ET508&lt;&gt;""),$F$2:$ES$2)</f>
        <v>1.5453179867487206</v>
      </c>
      <c r="G508">
        <v>1.6562378741692401</v>
      </c>
      <c r="H508">
        <v>1.55475437197871</v>
      </c>
      <c r="I508">
        <v>1.6156776462420901</v>
      </c>
      <c r="J508">
        <v>1.557478425595</v>
      </c>
      <c r="K508">
        <v>1.62655116622202</v>
      </c>
      <c r="L508">
        <v>1.56113436910022</v>
      </c>
      <c r="M508">
        <v>1.6305048534571001</v>
      </c>
      <c r="N508">
        <v>1.5583324571342101</v>
      </c>
      <c r="O508">
        <v>1.6303424733310801</v>
      </c>
      <c r="P508">
        <v>1.5523496043532901</v>
      </c>
      <c r="Q508">
        <v>1.64215990723767</v>
      </c>
      <c r="R508">
        <v>1.5977443068820301</v>
      </c>
      <c r="S508">
        <v>1.64689185338626</v>
      </c>
      <c r="T508">
        <v>1.5552760725913299</v>
      </c>
      <c r="U508">
        <v>1.54728921580336</v>
      </c>
      <c r="V508">
        <v>1.47744616210679</v>
      </c>
      <c r="W508">
        <v>1.63334680072392</v>
      </c>
      <c r="X508">
        <v>1.5842123496262499</v>
      </c>
      <c r="Y508">
        <v>1.60765264845219</v>
      </c>
      <c r="Z508">
        <v>1.55079433648934</v>
      </c>
      <c r="AA508">
        <v>1.4451554810494101</v>
      </c>
      <c r="AB508">
        <v>1.45423144584062</v>
      </c>
      <c r="AC508">
        <v>1.6308097435343101</v>
      </c>
      <c r="AD508">
        <v>1.62798501259849</v>
      </c>
      <c r="AE508">
        <v>1.6391556235187801</v>
      </c>
      <c r="AF508">
        <v>1.55503063871577</v>
      </c>
      <c r="AG508">
        <v>1.5199137434830301</v>
      </c>
      <c r="AH508">
        <v>1.52182165874387</v>
      </c>
      <c r="AI508">
        <v>1.6090396374993501</v>
      </c>
      <c r="AJ508">
        <v>1.54662077701198</v>
      </c>
      <c r="AK508">
        <v>1.60773791838775</v>
      </c>
      <c r="AL508">
        <v>1.5015414345748901</v>
      </c>
      <c r="AM508">
        <v>1.66323952671862</v>
      </c>
      <c r="AN508">
        <v>1.6024921174823701</v>
      </c>
      <c r="AO508">
        <v>1.57069370944465</v>
      </c>
      <c r="AP508">
        <v>1.3805021898572001</v>
      </c>
      <c r="AQ508">
        <v>1.60004251446656</v>
      </c>
      <c r="AR508">
        <v>1.5489614647357199</v>
      </c>
      <c r="AS508">
        <v>1.5603716927421201</v>
      </c>
      <c r="AT508">
        <v>1.56491845546602</v>
      </c>
      <c r="AU508">
        <v>1.42298792649927</v>
      </c>
      <c r="AV508">
        <v>1.44911343740901</v>
      </c>
      <c r="AW508">
        <v>1.5573252962672799</v>
      </c>
      <c r="AX508">
        <v>1.54474878157622</v>
      </c>
      <c r="AY508">
        <v>1.3945608846191699</v>
      </c>
      <c r="AZ508">
        <v>1.3333790101168099</v>
      </c>
      <c r="BA508">
        <v>1.5034553539189499</v>
      </c>
      <c r="BB508">
        <v>1.4830707929279201</v>
      </c>
      <c r="BC508">
        <v>1.4881836599342799</v>
      </c>
      <c r="BD508">
        <v>1.4891125780143499</v>
      </c>
      <c r="BE508">
        <v>1.6862428136769301</v>
      </c>
      <c r="BF508">
        <v>1.6245150866094</v>
      </c>
      <c r="BG508">
        <v>1.66964780622606</v>
      </c>
      <c r="BH508">
        <v>1.6157684961754</v>
      </c>
      <c r="BI508">
        <v>1.5876577157764999</v>
      </c>
      <c r="BJ508">
        <v>1.5836095898139</v>
      </c>
      <c r="BK508">
        <v>1.6499596351838099</v>
      </c>
      <c r="BL508">
        <v>1.6162288845731001</v>
      </c>
      <c r="BM508">
        <v>1.46545231802703</v>
      </c>
      <c r="BN508">
        <v>1.46192362276379</v>
      </c>
      <c r="BO508">
        <v>1.6892882397890101</v>
      </c>
      <c r="BP508">
        <v>1.6372097104021699</v>
      </c>
      <c r="BQ508">
        <v>1.4914566005972101</v>
      </c>
      <c r="BR508">
        <v>1.47211877103125</v>
      </c>
      <c r="BS508">
        <v>1.55125005413817</v>
      </c>
      <c r="BT508">
        <v>1.5545592090978499</v>
      </c>
      <c r="BU508">
        <v>1.6629973911145299</v>
      </c>
      <c r="BV508">
        <v>1.7281837126116999</v>
      </c>
      <c r="BW508">
        <v>1.6264854002323299</v>
      </c>
      <c r="BX508">
        <v>1.60938333045982</v>
      </c>
      <c r="BY508">
        <v>1.5202032466526001</v>
      </c>
      <c r="BZ508">
        <v>1.5594011429328101</v>
      </c>
      <c r="CA508">
        <v>1.54865769810252</v>
      </c>
      <c r="CB508">
        <v>1.60753548675747</v>
      </c>
      <c r="CC508">
        <v>1.61813813896414</v>
      </c>
      <c r="CD508">
        <v>1.5972422005249101</v>
      </c>
      <c r="CE508">
        <v>1.6345162538717499</v>
      </c>
      <c r="CF508">
        <v>1.6689442314699401</v>
      </c>
      <c r="CG508">
        <v>1.54503876620137</v>
      </c>
      <c r="CH508">
        <v>1.5711780405795099</v>
      </c>
      <c r="CI508">
        <v>1.6182949712208301</v>
      </c>
      <c r="CJ508">
        <v>1.66205557051605</v>
      </c>
      <c r="CK508">
        <v>1.6567002456104001</v>
      </c>
      <c r="CL508">
        <v>1.6707180906966801</v>
      </c>
      <c r="CM508">
        <v>1.5370319989909</v>
      </c>
      <c r="CN508">
        <v>1.5892815394328199</v>
      </c>
      <c r="CO508">
        <v>1.5350420838149299</v>
      </c>
      <c r="CP508">
        <v>1.4894452143677199</v>
      </c>
      <c r="CQ508">
        <v>1.66470153641246</v>
      </c>
      <c r="CR508">
        <v>1.6208965198043901</v>
      </c>
      <c r="CS508">
        <v>1.73572131816327</v>
      </c>
      <c r="CT508">
        <v>1.72834275871447</v>
      </c>
      <c r="CU508">
        <v>1.6023803545639199</v>
      </c>
      <c r="CV508">
        <v>1.62551993649969</v>
      </c>
      <c r="CW508">
        <v>1.5557032943378999</v>
      </c>
      <c r="CX508">
        <v>1.59424504547798</v>
      </c>
      <c r="CY508">
        <v>1.6093761696715301</v>
      </c>
      <c r="CZ508">
        <v>1.6835633062542099</v>
      </c>
      <c r="DA508">
        <v>1.500095354308</v>
      </c>
      <c r="DB508">
        <v>1.52626458550508</v>
      </c>
      <c r="DC508">
        <v>1.5886808914914401</v>
      </c>
      <c r="DD508">
        <v>1.6415127463774</v>
      </c>
      <c r="DE508">
        <v>1.58001129635827</v>
      </c>
      <c r="DF508">
        <v>1.62270845808136</v>
      </c>
      <c r="DG508">
        <v>1.66156976305438</v>
      </c>
      <c r="DH508">
        <v>1.7093198070026701</v>
      </c>
      <c r="DI508">
        <v>1.59629616915995</v>
      </c>
      <c r="DJ508">
        <v>1.67044788636288</v>
      </c>
      <c r="DK508">
        <v>1.6433062188312799</v>
      </c>
      <c r="DL508">
        <v>1.7384750620506499</v>
      </c>
      <c r="DM508">
        <v>1.5490730583489201</v>
      </c>
      <c r="DN508">
        <v>1.56865994386638</v>
      </c>
      <c r="DO508">
        <v>1.59534727417037</v>
      </c>
      <c r="DP508">
        <v>1.60437805225998</v>
      </c>
      <c r="DQ508">
        <v>1.51714979550278</v>
      </c>
      <c r="DR508">
        <v>1.53825928003627</v>
      </c>
      <c r="DS508">
        <v>1.5104050147130901</v>
      </c>
      <c r="DT508">
        <v>1.55830456967693</v>
      </c>
      <c r="DU508">
        <v>1.55070774477572</v>
      </c>
      <c r="DV508">
        <v>1.56913529566474</v>
      </c>
      <c r="DW508">
        <v>1.5593179543569899</v>
      </c>
      <c r="DX508">
        <v>1.51109444997294</v>
      </c>
      <c r="DY508">
        <v>1.5352656945293299</v>
      </c>
      <c r="DZ508">
        <v>1.56510709883605</v>
      </c>
      <c r="EA508">
        <v>1.5832655851625299</v>
      </c>
      <c r="EB508">
        <v>1.65308536669509</v>
      </c>
      <c r="EC508">
        <v>1.5678420821580299</v>
      </c>
      <c r="ED508">
        <v>1.6124967618341901</v>
      </c>
      <c r="EE508">
        <v>1.5793391975212401</v>
      </c>
      <c r="EF508">
        <v>1.6308766715418299</v>
      </c>
      <c r="EG508">
        <v>1.4950409287495801</v>
      </c>
      <c r="EH508">
        <v>1.5533640453431401</v>
      </c>
      <c r="EI508">
        <v>1.58639318305248</v>
      </c>
      <c r="EJ508">
        <v>1.6271487688647801</v>
      </c>
      <c r="EK508">
        <v>1.5852007178824199</v>
      </c>
      <c r="EL508">
        <v>1.58333130017892</v>
      </c>
      <c r="EM508">
        <v>1.55399202512296</v>
      </c>
      <c r="EN508">
        <v>1.6370905319625499</v>
      </c>
      <c r="EO508">
        <v>1.5828182794394201</v>
      </c>
      <c r="EP508">
        <v>1.5631268052848499</v>
      </c>
      <c r="EQ508">
        <v>1.49361189169848</v>
      </c>
      <c r="ER508">
        <v>1.52635781187623</v>
      </c>
      <c r="ES508">
        <v>1.5600720719622401</v>
      </c>
      <c r="ET508">
        <v>1.586772548393</v>
      </c>
    </row>
    <row r="509" spans="1:150" x14ac:dyDescent="0.45">
      <c r="A509" t="s">
        <v>139</v>
      </c>
      <c r="B509" t="s">
        <v>140</v>
      </c>
      <c r="C509" t="s">
        <v>141</v>
      </c>
      <c r="D509">
        <v>45</v>
      </c>
      <c r="E509" s="1" cm="1">
        <f t="array" ref="E509">SUMPRODUCT($G509:$ET509,$G$2:$ET$2)/SUMPRODUCT(--($G509:$ET509&lt;&gt;""),$G$2:$ET$2)</f>
        <v>1.3475528977591489</v>
      </c>
      <c r="F509" s="1" cm="1">
        <f t="array" ref="F509">SUMPRODUCT($G509:$ET509,$F$2:$ES$2)/SUMPRODUCT(--($G509:$ET509&lt;&gt;""),$F$2:$ES$2)</f>
        <v>1.1784098893073394</v>
      </c>
      <c r="G509">
        <v>1.56363082458521</v>
      </c>
      <c r="H509">
        <v>1.2306646381102</v>
      </c>
      <c r="I509">
        <v>1.3752724130984699</v>
      </c>
      <c r="J509">
        <v>1.1131536684057699</v>
      </c>
      <c r="K509">
        <v>1.57531562330681</v>
      </c>
      <c r="L509">
        <v>1.2169965072395501</v>
      </c>
      <c r="M509">
        <v>1.57231668854358</v>
      </c>
      <c r="N509">
        <v>1.2124693361491401</v>
      </c>
      <c r="O509">
        <v>1.50525557345879</v>
      </c>
      <c r="P509">
        <v>1.23022672830764</v>
      </c>
      <c r="Q509">
        <v>1.20082244736466</v>
      </c>
      <c r="R509">
        <v>1.14061135719781</v>
      </c>
      <c r="S509">
        <v>1.7099584493858699</v>
      </c>
      <c r="T509">
        <v>1.2804804011608</v>
      </c>
      <c r="U509">
        <v>1.70132177038072</v>
      </c>
      <c r="V509">
        <v>1.1972429905847699</v>
      </c>
      <c r="W509">
        <v>1.6255353194264699</v>
      </c>
      <c r="X509">
        <v>1.2657438823931499</v>
      </c>
      <c r="Y509">
        <v>1.36164482000945</v>
      </c>
      <c r="Z509">
        <v>1.14627874255924</v>
      </c>
      <c r="AA509">
        <v>1.39611996742446</v>
      </c>
      <c r="AB509">
        <v>1.2306861474206601</v>
      </c>
      <c r="AC509">
        <v>1.2850732821592601</v>
      </c>
      <c r="AD509">
        <v>1.20828037008858</v>
      </c>
      <c r="AE509">
        <v>1.3258018091131401</v>
      </c>
      <c r="AF509">
        <v>1.1637342523632299</v>
      </c>
      <c r="AG509">
        <v>1.26580598923306</v>
      </c>
      <c r="AH509">
        <v>1.2126965706834201</v>
      </c>
      <c r="AI509">
        <v>1.26991816945189</v>
      </c>
      <c r="AJ509">
        <v>1.0562298044912699</v>
      </c>
      <c r="AK509">
        <v>1.5132655579549801</v>
      </c>
      <c r="AL509">
        <v>1.2267286337702099</v>
      </c>
      <c r="AM509">
        <v>1.3238948469540901</v>
      </c>
      <c r="AN509">
        <v>1.1623234365562101</v>
      </c>
      <c r="AO509">
        <v>1.4209215364365499</v>
      </c>
      <c r="AP509">
        <v>1.14992093538025</v>
      </c>
      <c r="AQ509">
        <v>1.30112068848138</v>
      </c>
      <c r="AR509">
        <v>1.1375825131466299</v>
      </c>
      <c r="AS509">
        <v>1.2029444403531799</v>
      </c>
      <c r="AT509">
        <v>1.1394759006212201</v>
      </c>
      <c r="AU509">
        <v>1.3301480303759301</v>
      </c>
      <c r="AV509">
        <v>1.2608966578071401</v>
      </c>
      <c r="AW509">
        <v>1.3024980111336899</v>
      </c>
      <c r="AX509">
        <v>1.1989515978924199</v>
      </c>
      <c r="AY509">
        <v>1.4105080984066301</v>
      </c>
      <c r="AZ509">
        <v>1.12544879220926</v>
      </c>
      <c r="BA509">
        <v>1.48654803605285</v>
      </c>
      <c r="BB509">
        <v>1.1698253108124399</v>
      </c>
      <c r="BC509">
        <v>1.2925610605814499</v>
      </c>
      <c r="BD509">
        <v>1.09660490755491</v>
      </c>
      <c r="BE509">
        <v>1.60977734804801</v>
      </c>
      <c r="BF509">
        <v>1.2581711441448</v>
      </c>
      <c r="BG509">
        <v>1.3927239502440001</v>
      </c>
      <c r="BH509">
        <v>1.1763638669123999</v>
      </c>
      <c r="BI509">
        <v>1.36027935766874</v>
      </c>
      <c r="BJ509">
        <v>1.25675319284555</v>
      </c>
      <c r="BK509">
        <v>1.37934432179629</v>
      </c>
      <c r="BL509">
        <v>1.2292139093622301</v>
      </c>
      <c r="BM509">
        <v>1.3963483039392599</v>
      </c>
      <c r="BN509">
        <v>1.13110801987704</v>
      </c>
      <c r="BO509">
        <v>1.5113665592082399</v>
      </c>
      <c r="BP509">
        <v>1.2786479248075899</v>
      </c>
      <c r="BQ509">
        <v>1.17515520083773</v>
      </c>
      <c r="BR509">
        <v>1.0969191064363699</v>
      </c>
      <c r="BS509">
        <v>1.2312357358446899</v>
      </c>
      <c r="BT509">
        <v>1.1526621499411001</v>
      </c>
      <c r="BU509">
        <v>1.2566997651604299</v>
      </c>
      <c r="BV509">
        <v>1.2060549771959099</v>
      </c>
      <c r="BW509">
        <v>1.15939662019123</v>
      </c>
      <c r="BX509">
        <v>1.1089321353167101</v>
      </c>
      <c r="BY509">
        <v>1.26986156200721</v>
      </c>
      <c r="BZ509">
        <v>1.2379096409097501</v>
      </c>
      <c r="CA509">
        <v>1.20594638363938</v>
      </c>
      <c r="CB509">
        <v>1.17125285844301</v>
      </c>
      <c r="CC509">
        <v>1.2089906878005301</v>
      </c>
      <c r="CD509">
        <v>1.2193473947558799</v>
      </c>
      <c r="CE509">
        <v>1.30086022607777</v>
      </c>
      <c r="CF509">
        <v>1.22153938765868</v>
      </c>
      <c r="CG509">
        <v>1.1659640386343599</v>
      </c>
      <c r="CH509">
        <v>1.14012526187109</v>
      </c>
      <c r="CI509">
        <v>1.22085196341819</v>
      </c>
      <c r="CJ509">
        <v>1.1618418501969401</v>
      </c>
      <c r="CK509">
        <v>1.3261192216505</v>
      </c>
      <c r="CL509">
        <v>1.2617327576925701</v>
      </c>
      <c r="CM509">
        <v>1.23793522638727</v>
      </c>
      <c r="CN509">
        <v>1.1476035695883899</v>
      </c>
      <c r="CO509">
        <v>1.15856637090111</v>
      </c>
      <c r="CP509">
        <v>1.08670722660854</v>
      </c>
      <c r="CQ509">
        <v>1.3879499551127199</v>
      </c>
      <c r="CR509">
        <v>1.2839111062736901</v>
      </c>
      <c r="CS509">
        <v>1.2794350936040899</v>
      </c>
      <c r="CT509">
        <v>1.2189299850414701</v>
      </c>
      <c r="CU509">
        <v>1.1699579780229299</v>
      </c>
      <c r="CV509">
        <v>1.1695856458804701</v>
      </c>
      <c r="CW509">
        <v>1.1362303249952801</v>
      </c>
      <c r="CX509">
        <v>1.1303442510524699</v>
      </c>
      <c r="CY509">
        <v>1.2845168962853599</v>
      </c>
      <c r="CZ509">
        <v>1.24921252841748</v>
      </c>
      <c r="DA509">
        <v>1.2321531398901899</v>
      </c>
      <c r="DB509">
        <v>1.1340919263067599</v>
      </c>
      <c r="DC509">
        <v>1.20937815370351</v>
      </c>
      <c r="DD509">
        <v>1.15750101637736</v>
      </c>
      <c r="DE509">
        <v>1.2233717906778201</v>
      </c>
      <c r="DF509">
        <v>1.1376538852223901</v>
      </c>
      <c r="DG509">
        <v>1.1678109215966901</v>
      </c>
      <c r="DH509">
        <v>1.1685136579937601</v>
      </c>
      <c r="DI509">
        <v>1.2821173950359199</v>
      </c>
      <c r="DJ509">
        <v>1.1851178012288801</v>
      </c>
      <c r="DK509">
        <v>1.1382220726718499</v>
      </c>
      <c r="DL509">
        <v>1.1722576696256599</v>
      </c>
      <c r="DM509">
        <v>1.2247648055240901</v>
      </c>
      <c r="DN509">
        <v>1.18583439862164</v>
      </c>
      <c r="DO509">
        <v>1.2381509283227901</v>
      </c>
      <c r="DP509">
        <v>1.13427547246157</v>
      </c>
      <c r="DQ509">
        <v>1.23198463854914</v>
      </c>
      <c r="DR509">
        <v>1.15306979748691</v>
      </c>
      <c r="DS509">
        <v>1.21157969488044</v>
      </c>
      <c r="DT509">
        <v>1.15104838036285</v>
      </c>
      <c r="DU509">
        <v>1.203802506121</v>
      </c>
      <c r="DV509">
        <v>1.1586606615867401</v>
      </c>
      <c r="DW509">
        <v>1.45212773569749</v>
      </c>
      <c r="DX509">
        <v>1.09291120988886</v>
      </c>
      <c r="DY509">
        <v>1.19867950165137</v>
      </c>
      <c r="DZ509">
        <v>1.15547336843916</v>
      </c>
      <c r="EA509">
        <v>1.1226367364271601</v>
      </c>
      <c r="EB509">
        <v>1.1637279841063299</v>
      </c>
      <c r="EC509">
        <v>1.2409927163243999</v>
      </c>
      <c r="ED509">
        <v>1.2082639401172299</v>
      </c>
      <c r="EE509">
        <v>1.1717635453608</v>
      </c>
      <c r="EF509">
        <v>1.1574689712884501</v>
      </c>
      <c r="EG509">
        <v>1.2146605208555701</v>
      </c>
      <c r="EH509">
        <v>1.14386538577088</v>
      </c>
      <c r="EI509">
        <v>1.22625912355717</v>
      </c>
      <c r="EJ509">
        <v>1.1883903834532901</v>
      </c>
      <c r="EK509">
        <v>1.32342056162122</v>
      </c>
      <c r="EL509">
        <v>1.2376735812350299</v>
      </c>
      <c r="EM509">
        <v>1.10961690619348</v>
      </c>
      <c r="EN509">
        <v>1.1426055746306001</v>
      </c>
      <c r="EO509">
        <v>1.40744060665222</v>
      </c>
      <c r="EP509">
        <v>1.17639852527335</v>
      </c>
      <c r="EQ509">
        <v>1.19627161784317</v>
      </c>
      <c r="ER509">
        <v>1.1135305804054401</v>
      </c>
      <c r="ES509">
        <v>1.1521529506881301</v>
      </c>
      <c r="ET509">
        <v>1.1179811578447301</v>
      </c>
    </row>
    <row r="510" spans="1:150" x14ac:dyDescent="0.45">
      <c r="A510" t="s">
        <v>14</v>
      </c>
      <c r="B510" t="s">
        <v>133</v>
      </c>
      <c r="C510" t="s">
        <v>99</v>
      </c>
      <c r="D510">
        <v>40</v>
      </c>
      <c r="E510" s="1" cm="1">
        <f t="array" ref="E510">SUMPRODUCT($G510:$ET510,$G$2:$ET$2)/SUMPRODUCT(--($G510:$ET510&lt;&gt;""),$G$2:$ET$2)</f>
        <v>1.3625638460901339</v>
      </c>
      <c r="F510" s="1" cm="1">
        <f t="array" ref="F510">SUMPRODUCT($G510:$ET510,$F$2:$ES$2)/SUMPRODUCT(--($G510:$ET510&lt;&gt;""),$F$2:$ES$2)</f>
        <v>1.3551790168130995</v>
      </c>
      <c r="G510">
        <v>1.3666553673250601</v>
      </c>
      <c r="H510">
        <v>1.3227636610744899</v>
      </c>
      <c r="I510">
        <v>1.36738181871697</v>
      </c>
      <c r="J510">
        <v>1.3214093987475299</v>
      </c>
      <c r="K510">
        <v>1.37405509862408</v>
      </c>
      <c r="L510">
        <v>1.32111057783343</v>
      </c>
      <c r="M510">
        <v>1.36989640520136</v>
      </c>
      <c r="N510">
        <v>1.3224686981764</v>
      </c>
      <c r="O510">
        <v>1.3631806362416199</v>
      </c>
      <c r="P510">
        <v>1.31592228983592</v>
      </c>
      <c r="Q510">
        <v>1.3582299120574</v>
      </c>
      <c r="R510">
        <v>1.3606939611687401</v>
      </c>
      <c r="S510">
        <v>1.33990373250397</v>
      </c>
      <c r="T510">
        <v>1.3119891641269401</v>
      </c>
      <c r="U510">
        <v>1.44263769817726</v>
      </c>
      <c r="V510">
        <v>1.3003408859858301</v>
      </c>
      <c r="W510">
        <v>1.41904413273453</v>
      </c>
      <c r="X510">
        <v>1.35032553604245</v>
      </c>
      <c r="Y510">
        <v>1.3674960635725499</v>
      </c>
      <c r="Z510">
        <v>1.3566453625702599</v>
      </c>
      <c r="AA510">
        <v>1.4156169209293099</v>
      </c>
      <c r="AB510">
        <v>1.4184605447843299</v>
      </c>
      <c r="AC510">
        <v>1.4000145335002701</v>
      </c>
      <c r="AD510">
        <v>1.4722025928400699</v>
      </c>
      <c r="AE510">
        <v>1.4408253980033101</v>
      </c>
      <c r="AF510">
        <v>1.42854966219256</v>
      </c>
      <c r="AG510">
        <v>1.3660217769877401</v>
      </c>
      <c r="AH510">
        <v>1.35481243308504</v>
      </c>
      <c r="AI510">
        <v>1.32563135586791</v>
      </c>
      <c r="AJ510">
        <v>1.29299201475393</v>
      </c>
      <c r="AK510">
        <v>1.3778189431110599</v>
      </c>
      <c r="AL510">
        <v>1.36374275246291</v>
      </c>
      <c r="AM510">
        <v>1.3902567146245499</v>
      </c>
      <c r="AN510">
        <v>1.3678138095404699</v>
      </c>
      <c r="AO510">
        <v>1.41631933546675</v>
      </c>
      <c r="AP510">
        <v>1.23609456631591</v>
      </c>
      <c r="AQ510">
        <v>1.3816265630148901</v>
      </c>
      <c r="AR510">
        <v>1.3300962617105401</v>
      </c>
      <c r="AS510">
        <v>1.3450909487979701</v>
      </c>
      <c r="AT510">
        <v>1.34861585486114</v>
      </c>
      <c r="AU510">
        <v>1.4076205642425801</v>
      </c>
      <c r="AV510">
        <v>1.3860454058164999</v>
      </c>
      <c r="AW510">
        <v>1.3371412768836599</v>
      </c>
      <c r="AX510">
        <v>1.34955617495897</v>
      </c>
      <c r="AY510">
        <v>1.5114561647746001</v>
      </c>
      <c r="AZ510">
        <v>1.31683063602823</v>
      </c>
      <c r="BA510">
        <v>1.3503418808462</v>
      </c>
      <c r="BB510">
        <v>1.32953990221425</v>
      </c>
      <c r="BC510">
        <v>1.2573445702499699</v>
      </c>
      <c r="BD510">
        <v>1.2730378002449101</v>
      </c>
      <c r="BE510">
        <v>1.3873474823990399</v>
      </c>
      <c r="BF510">
        <v>1.3757988864734301</v>
      </c>
      <c r="BG510">
        <v>1.35205400529291</v>
      </c>
      <c r="BH510">
        <v>1.3868779630030701</v>
      </c>
      <c r="BI510">
        <v>1.28580472037722</v>
      </c>
      <c r="BJ510">
        <v>1.31288678830577</v>
      </c>
      <c r="BK510">
        <v>1.3572908114092701</v>
      </c>
      <c r="BL510">
        <v>1.36641145757215</v>
      </c>
      <c r="BM510">
        <v>1.2936359570221501</v>
      </c>
      <c r="BN510">
        <v>1.3105307389471501</v>
      </c>
      <c r="BO510">
        <v>1.36626169163406</v>
      </c>
      <c r="BP510">
        <v>1.37522562144789</v>
      </c>
      <c r="BQ510">
        <v>1.2786858930963201</v>
      </c>
      <c r="BR510">
        <v>1.2733256250370799</v>
      </c>
      <c r="BS510">
        <v>1.26969865327156</v>
      </c>
      <c r="BT510">
        <v>1.2839342264866</v>
      </c>
      <c r="BU510">
        <v>1.42640114912497</v>
      </c>
      <c r="BV510">
        <v>1.52491983544411</v>
      </c>
      <c r="BW510">
        <v>1.3366823381108901</v>
      </c>
      <c r="BX510">
        <v>1.37763673415167</v>
      </c>
      <c r="BY510">
        <v>1.33948262990196</v>
      </c>
      <c r="BZ510">
        <v>1.3944570632059601</v>
      </c>
      <c r="CA510">
        <v>1.30811052136471</v>
      </c>
      <c r="CB510">
        <v>1.3751453886335301</v>
      </c>
      <c r="CC510">
        <v>1.32045112213994</v>
      </c>
      <c r="CD510">
        <v>1.3636413273958801</v>
      </c>
      <c r="CE510">
        <v>1.37072490453093</v>
      </c>
      <c r="CF510">
        <v>1.4319433341599801</v>
      </c>
      <c r="CG510">
        <v>1.3313579832582301</v>
      </c>
      <c r="CH510">
        <v>1.39654065155842</v>
      </c>
      <c r="CI510">
        <v>1.3963127755446301</v>
      </c>
      <c r="CJ510">
        <v>1.4434646104611999</v>
      </c>
      <c r="CK510">
        <v>1.4183188039834</v>
      </c>
      <c r="CL510">
        <v>1.50484182304528</v>
      </c>
      <c r="CM510">
        <v>1.35172122294168</v>
      </c>
      <c r="CN510">
        <v>1.40333278100975</v>
      </c>
      <c r="CO510">
        <v>1.2602999442204901</v>
      </c>
      <c r="CP510">
        <v>1.2812490775296701</v>
      </c>
      <c r="CQ510">
        <v>1.42403430028861</v>
      </c>
      <c r="CR510">
        <v>1.41812213044163</v>
      </c>
      <c r="CS510">
        <v>1.38470832691174</v>
      </c>
      <c r="CT510">
        <v>1.4597019174108099</v>
      </c>
      <c r="CU510">
        <v>1.3802183459233699</v>
      </c>
      <c r="CV510">
        <v>1.4593396966600301</v>
      </c>
      <c r="CW510">
        <v>1.34608018341367</v>
      </c>
      <c r="CX510">
        <v>1.4090837492345201</v>
      </c>
      <c r="CY510">
        <v>1.37401278836941</v>
      </c>
      <c r="CZ510">
        <v>1.45717558728285</v>
      </c>
      <c r="DA510">
        <v>1.2958685161150301</v>
      </c>
      <c r="DB510">
        <v>1.35080177245712</v>
      </c>
      <c r="DC510">
        <v>1.4184663885498101</v>
      </c>
      <c r="DD510">
        <v>1.4756912943335401</v>
      </c>
      <c r="DE510">
        <v>1.39357504064617</v>
      </c>
      <c r="DF510">
        <v>1.4232474026628601</v>
      </c>
      <c r="DG510">
        <v>1.4041635059523201</v>
      </c>
      <c r="DH510">
        <v>1.4772280255288299</v>
      </c>
      <c r="DI510">
        <v>1.3868011837693199</v>
      </c>
      <c r="DJ510">
        <v>1.4717003856931099</v>
      </c>
      <c r="DK510">
        <v>1.4152729166825899</v>
      </c>
      <c r="DL510">
        <v>1.51292619377592</v>
      </c>
      <c r="DM510">
        <v>1.3454478292752401</v>
      </c>
      <c r="DN510">
        <v>1.4058580662297899</v>
      </c>
      <c r="DO510">
        <v>1.3945166963225</v>
      </c>
      <c r="DP510">
        <v>1.44228391789051</v>
      </c>
      <c r="DQ510">
        <v>1.32191904023374</v>
      </c>
      <c r="DR510">
        <v>1.36395342224618</v>
      </c>
      <c r="DS510">
        <v>1.3322081442049001</v>
      </c>
      <c r="DT510">
        <v>1.3933330931216299</v>
      </c>
      <c r="DU510">
        <v>1.3143918057010699</v>
      </c>
      <c r="DV510">
        <v>1.34939224224638</v>
      </c>
      <c r="DW510">
        <v>1.3919199425275099</v>
      </c>
      <c r="DX510">
        <v>1.3228455180043099</v>
      </c>
      <c r="DY510">
        <v>1.33949461031506</v>
      </c>
      <c r="DZ510">
        <v>1.37672578485011</v>
      </c>
      <c r="EA510">
        <v>1.35655061122873</v>
      </c>
      <c r="EB510">
        <v>1.4304625679868499</v>
      </c>
      <c r="EC510">
        <v>1.3092265087447801</v>
      </c>
      <c r="ED510">
        <v>1.37806149712222</v>
      </c>
      <c r="EE510">
        <v>1.3928459085000799</v>
      </c>
      <c r="EF510">
        <v>1.44506139872923</v>
      </c>
      <c r="EG510">
        <v>1.3185694944983</v>
      </c>
      <c r="EH510">
        <v>1.37491274755085</v>
      </c>
      <c r="EI510">
        <v>1.36047853258167</v>
      </c>
      <c r="EJ510">
        <v>1.4172572342101799</v>
      </c>
      <c r="EK510">
        <v>1.34657084925022</v>
      </c>
      <c r="EL510">
        <v>1.4117922738614499</v>
      </c>
      <c r="EM510">
        <v>1.4399564386429999</v>
      </c>
      <c r="EN510">
        <v>1.53046616312588</v>
      </c>
      <c r="EO510">
        <v>1.3196025649574601</v>
      </c>
      <c r="EP510">
        <v>1.3203675302154601</v>
      </c>
      <c r="EQ510">
        <v>1.2926200314214</v>
      </c>
      <c r="ER510">
        <v>1.3491305988426701</v>
      </c>
      <c r="ES510">
        <v>1.3659539434299901</v>
      </c>
      <c r="ET510">
        <v>1.4272094514667999</v>
      </c>
    </row>
    <row r="511" spans="1:150" x14ac:dyDescent="0.45">
      <c r="A511" t="s">
        <v>147</v>
      </c>
      <c r="B511" t="s">
        <v>95</v>
      </c>
      <c r="C511" t="s">
        <v>106</v>
      </c>
      <c r="D511">
        <v>45</v>
      </c>
      <c r="E511" s="1" cm="1">
        <f t="array" ref="E511">SUMPRODUCT($G511:$ET511,$G$2:$ET$2)/SUMPRODUCT(--($G511:$ET511&lt;&gt;""),$G$2:$ET$2)</f>
        <v>1.1258112711168162</v>
      </c>
      <c r="F511" s="1" cm="1">
        <f t="array" ref="F511">SUMPRODUCT($G511:$ET511,$F$2:$ES$2)/SUMPRODUCT(--($G511:$ET511&lt;&gt;""),$F$2:$ES$2)</f>
        <v>1.1525691229701158</v>
      </c>
      <c r="G511">
        <v>1.1305809183501301</v>
      </c>
      <c r="H511">
        <v>1.1537928676070699</v>
      </c>
      <c r="I511">
        <v>1.13550693887682</v>
      </c>
      <c r="J511">
        <v>1.15317131544089</v>
      </c>
      <c r="K511">
        <v>1.1384714064219501</v>
      </c>
      <c r="L511">
        <v>1.1567183612710401</v>
      </c>
      <c r="M511">
        <v>1.1332040300419599</v>
      </c>
      <c r="N511">
        <v>1.1530080320954501</v>
      </c>
      <c r="O511">
        <v>1.12998524944748</v>
      </c>
      <c r="P511">
        <v>1.1507217548317199</v>
      </c>
      <c r="Q511">
        <v>1.11848281312523</v>
      </c>
      <c r="R511">
        <v>1.15073139140491</v>
      </c>
      <c r="S511">
        <v>1.1047904291983599</v>
      </c>
      <c r="T511">
        <v>1.14079184870467</v>
      </c>
      <c r="U511">
        <v>1.10319687188591</v>
      </c>
      <c r="V511">
        <v>1.12055964458984</v>
      </c>
      <c r="W511">
        <v>1.1296326306937301</v>
      </c>
      <c r="X511">
        <v>1.1526910389453999</v>
      </c>
      <c r="Y511">
        <v>1.11863338090469</v>
      </c>
      <c r="Z511">
        <v>1.1364137509174299</v>
      </c>
      <c r="AA511">
        <v>1.148559038973</v>
      </c>
      <c r="AB511">
        <v>1.1711352350281901</v>
      </c>
      <c r="AC511">
        <v>1.1858178489765601</v>
      </c>
      <c r="AD511">
        <v>1.22691409380112</v>
      </c>
      <c r="AE511">
        <v>1.1842568236469899</v>
      </c>
      <c r="AF511">
        <v>1.21240394316561</v>
      </c>
      <c r="AG511">
        <v>1.1327866059271301</v>
      </c>
      <c r="AH511">
        <v>1.16552727152006</v>
      </c>
      <c r="AI511">
        <v>1.0922539904424799</v>
      </c>
      <c r="AJ511">
        <v>1.1104749667010401</v>
      </c>
      <c r="AK511">
        <v>1.11914033475585</v>
      </c>
      <c r="AL511">
        <v>1.1632603491720499</v>
      </c>
      <c r="AM511">
        <v>1.1374456871046601</v>
      </c>
      <c r="AN511">
        <v>1.1493127566358201</v>
      </c>
      <c r="AO511">
        <v>1.1444244238344099</v>
      </c>
      <c r="AP511">
        <v>1.10009783589698</v>
      </c>
      <c r="AQ511">
        <v>1.12186689251764</v>
      </c>
      <c r="AR511">
        <v>1.1251609080298399</v>
      </c>
      <c r="AS511">
        <v>1.1694959873165101</v>
      </c>
      <c r="AT511">
        <v>1.18406011110744</v>
      </c>
      <c r="AU511">
        <v>1.1420906873893699</v>
      </c>
      <c r="AV511">
        <v>1.1397459684489699</v>
      </c>
      <c r="AW511">
        <v>1.1329684186187701</v>
      </c>
      <c r="AX511">
        <v>1.1579410574259501</v>
      </c>
      <c r="AY511">
        <v>1.05633126924936</v>
      </c>
      <c r="AZ511">
        <v>1.07588204085451</v>
      </c>
      <c r="BA511">
        <v>1.1041146758370299</v>
      </c>
      <c r="BB511">
        <v>1.1176119409234999</v>
      </c>
      <c r="BC511">
        <v>1.04205975819772</v>
      </c>
      <c r="BD511">
        <v>1.07352102125407</v>
      </c>
      <c r="BE511">
        <v>1.1086992528465101</v>
      </c>
      <c r="BF511">
        <v>1.1415704843957899</v>
      </c>
      <c r="BG511">
        <v>1.13888580642616</v>
      </c>
      <c r="BH511">
        <v>1.1719731660586501</v>
      </c>
      <c r="BI511">
        <v>1.1266944443262299</v>
      </c>
      <c r="BJ511">
        <v>1.16654133863905</v>
      </c>
      <c r="BK511">
        <v>1.1049987701455699</v>
      </c>
      <c r="BL511">
        <v>1.13453301583113</v>
      </c>
      <c r="BM511">
        <v>1.0805493473010801</v>
      </c>
      <c r="BN511">
        <v>1.10241156109039</v>
      </c>
      <c r="BO511">
        <v>1.11703885300692</v>
      </c>
      <c r="BP511">
        <v>1.14662572673165</v>
      </c>
      <c r="BQ511">
        <v>1.1114201654428599</v>
      </c>
      <c r="BR511">
        <v>1.12505469899487</v>
      </c>
      <c r="BS511">
        <v>1.1189053962929001</v>
      </c>
      <c r="BT511">
        <v>1.1578632012113099</v>
      </c>
      <c r="BU511">
        <v>1.2099891574084001</v>
      </c>
      <c r="BV511">
        <v>1.27146459861077</v>
      </c>
      <c r="BW511">
        <v>1.1359950255365201</v>
      </c>
      <c r="BX511">
        <v>1.18878676792714</v>
      </c>
      <c r="BY511">
        <v>1.12654835595478</v>
      </c>
      <c r="BZ511">
        <v>1.1748618912597999</v>
      </c>
      <c r="CA511">
        <v>1.1133266540729401</v>
      </c>
      <c r="CB511">
        <v>1.1675359265179299</v>
      </c>
      <c r="CC511">
        <v>1.1348938783670599</v>
      </c>
      <c r="CD511">
        <v>1.1693165429378001</v>
      </c>
      <c r="CE511">
        <v>1.16143462914497</v>
      </c>
      <c r="CF511">
        <v>1.20925148277816</v>
      </c>
      <c r="CG511">
        <v>1.1276464119857701</v>
      </c>
      <c r="CH511">
        <v>1.17188356420594</v>
      </c>
      <c r="CI511">
        <v>1.15802371278467</v>
      </c>
      <c r="CJ511">
        <v>1.2118769763067401</v>
      </c>
      <c r="CK511">
        <v>1.1908835585433899</v>
      </c>
      <c r="CL511">
        <v>1.2527484906842901</v>
      </c>
      <c r="CM511">
        <v>1.14372513935902</v>
      </c>
      <c r="CN511">
        <v>1.20696148207764</v>
      </c>
      <c r="CO511">
        <v>1.05501047542922</v>
      </c>
      <c r="CP511">
        <v>1.07592472258801</v>
      </c>
      <c r="CQ511">
        <v>1.2109516782859999</v>
      </c>
      <c r="CR511">
        <v>1.2201501270961901</v>
      </c>
      <c r="CS511">
        <v>1.19495660214858</v>
      </c>
      <c r="CT511">
        <v>1.2726094012057401</v>
      </c>
      <c r="CU511">
        <v>1.1583731960305099</v>
      </c>
      <c r="CV511">
        <v>1.21927439831068</v>
      </c>
      <c r="CW511">
        <v>1.11415365567552</v>
      </c>
      <c r="CX511">
        <v>1.1726513054375001</v>
      </c>
      <c r="CY511">
        <v>1.1646750400093999</v>
      </c>
      <c r="CZ511">
        <v>1.2541752772202699</v>
      </c>
      <c r="DA511">
        <v>1.10962370187212</v>
      </c>
      <c r="DB511">
        <v>1.1552818482398299</v>
      </c>
      <c r="DC511">
        <v>1.1936350087724299</v>
      </c>
      <c r="DD511">
        <v>1.2592595910650899</v>
      </c>
      <c r="DE511">
        <v>1.16670224776003</v>
      </c>
      <c r="DF511">
        <v>1.22850641152662</v>
      </c>
      <c r="DG511">
        <v>1.20274206782474</v>
      </c>
      <c r="DH511">
        <v>1.25929511744334</v>
      </c>
      <c r="DI511">
        <v>1.1816665436126099</v>
      </c>
      <c r="DJ511">
        <v>1.26059760090879</v>
      </c>
      <c r="DK511">
        <v>1.1956001317629401</v>
      </c>
      <c r="DL511">
        <v>1.27792562871344</v>
      </c>
      <c r="DM511">
        <v>1.13851790568959</v>
      </c>
      <c r="DN511">
        <v>1.1901132835244099</v>
      </c>
      <c r="DO511">
        <v>1.17461609092842</v>
      </c>
      <c r="DP511">
        <v>1.23296319390767</v>
      </c>
      <c r="DQ511">
        <v>1.13149030411441</v>
      </c>
      <c r="DR511">
        <v>1.16910228468324</v>
      </c>
      <c r="DS511">
        <v>1.11856290895088</v>
      </c>
      <c r="DT511">
        <v>1.17372863967496</v>
      </c>
      <c r="DU511">
        <v>1.11133327116824</v>
      </c>
      <c r="DV511">
        <v>1.1689430357705901</v>
      </c>
      <c r="DW511">
        <v>1.1331473308635001</v>
      </c>
      <c r="DX511">
        <v>1.1167336366321801</v>
      </c>
      <c r="DY511">
        <v>1.09479668742713</v>
      </c>
      <c r="DZ511">
        <v>1.1466199922259701</v>
      </c>
      <c r="EA511">
        <v>1.1488825039819099</v>
      </c>
      <c r="EB511">
        <v>1.22835588201023</v>
      </c>
      <c r="EC511">
        <v>1.12630123682178</v>
      </c>
      <c r="ED511">
        <v>1.1854199449122</v>
      </c>
      <c r="EE511">
        <v>1.17298991229753</v>
      </c>
      <c r="EF511">
        <v>1.2449238173666901</v>
      </c>
      <c r="EG511">
        <v>1.12171788566541</v>
      </c>
      <c r="EH511">
        <v>1.17557434803563</v>
      </c>
      <c r="EI511">
        <v>1.1287591350309401</v>
      </c>
      <c r="EJ511">
        <v>1.1815802284044501</v>
      </c>
      <c r="EK511">
        <v>1.12759524027168</v>
      </c>
      <c r="EL511">
        <v>1.1697443202611799</v>
      </c>
      <c r="EM511">
        <v>1.17555790403108</v>
      </c>
      <c r="EN511">
        <v>1.2406764216005499</v>
      </c>
      <c r="EO511">
        <v>1.1103636422599901</v>
      </c>
      <c r="EP511">
        <v>1.14053200858629</v>
      </c>
      <c r="EQ511">
        <v>1.10734407848633</v>
      </c>
      <c r="ER511">
        <v>1.14653699671645</v>
      </c>
      <c r="ES511">
        <v>1.12938079674478</v>
      </c>
      <c r="ET511">
        <v>1.1938603648180499</v>
      </c>
    </row>
    <row r="512" spans="1:150" x14ac:dyDescent="0.45">
      <c r="A512" t="s">
        <v>147</v>
      </c>
      <c r="B512" t="s">
        <v>95</v>
      </c>
      <c r="C512" t="s">
        <v>113</v>
      </c>
      <c r="D512">
        <v>45</v>
      </c>
      <c r="E512" s="1" cm="1">
        <f t="array" ref="E512">SUMPRODUCT($G512:$ET512,$G$2:$ET$2)/SUMPRODUCT(--($G512:$ET512&lt;&gt;""),$G$2:$ET$2)</f>
        <v>1.249016575591736</v>
      </c>
      <c r="F512" s="1" cm="1">
        <f t="array" ref="F512">SUMPRODUCT($G512:$ET512,$F$2:$ES$2)/SUMPRODUCT(--($G512:$ET512&lt;&gt;""),$F$2:$ES$2)</f>
        <v>1.2335085357998052</v>
      </c>
      <c r="G512">
        <v>1.28053934340595</v>
      </c>
      <c r="H512">
        <v>1.2359451067801701</v>
      </c>
      <c r="I512">
        <v>1.2776902893781901</v>
      </c>
      <c r="J512">
        <v>1.2277243208033299</v>
      </c>
      <c r="K512">
        <v>1.28563131223178</v>
      </c>
      <c r="L512">
        <v>1.2302883074079101</v>
      </c>
      <c r="M512">
        <v>1.2808252616997799</v>
      </c>
      <c r="N512">
        <v>1.2314186231163899</v>
      </c>
      <c r="O512">
        <v>1.2778713586617401</v>
      </c>
      <c r="P512">
        <v>1.23050097682931</v>
      </c>
      <c r="Q512">
        <v>1.2317056352911899</v>
      </c>
      <c r="R512">
        <v>1.2200025246200299</v>
      </c>
      <c r="S512">
        <v>1.25247821179195</v>
      </c>
      <c r="T512">
        <v>1.2316285193612899</v>
      </c>
      <c r="U512">
        <v>1.24224946120104</v>
      </c>
      <c r="V512">
        <v>1.1986344902419499</v>
      </c>
      <c r="W512">
        <v>1.25970287886354</v>
      </c>
      <c r="X512">
        <v>1.2299796705147401</v>
      </c>
      <c r="Y512">
        <v>1.22213961714895</v>
      </c>
      <c r="Z512">
        <v>1.2028045357167501</v>
      </c>
      <c r="AA512">
        <v>1.2709399002783599</v>
      </c>
      <c r="AB512">
        <v>1.2584529223047001</v>
      </c>
      <c r="AC512">
        <v>1.26789832152874</v>
      </c>
      <c r="AD512">
        <v>1.2960305206156899</v>
      </c>
      <c r="AE512">
        <v>1.3289130479403899</v>
      </c>
      <c r="AF512">
        <v>1.2942206034903301</v>
      </c>
      <c r="AG512">
        <v>1.2319990294433101</v>
      </c>
      <c r="AH512">
        <v>1.2460915809089299</v>
      </c>
      <c r="AI512">
        <v>1.2302367419642</v>
      </c>
      <c r="AJ512">
        <v>1.1952094761276999</v>
      </c>
      <c r="AK512">
        <v>1.27968689280527</v>
      </c>
      <c r="AL512">
        <v>1.2392016147937099</v>
      </c>
      <c r="AM512">
        <v>1.2270053583659</v>
      </c>
      <c r="AN512">
        <v>1.2169541421266701</v>
      </c>
      <c r="AO512">
        <v>1.4126620336651501</v>
      </c>
      <c r="AP512">
        <v>1.2043818543318801</v>
      </c>
      <c r="AQ512">
        <v>1.2089751952566501</v>
      </c>
      <c r="AR512">
        <v>1.1854347253014099</v>
      </c>
      <c r="AS512">
        <v>1.2516931484307701</v>
      </c>
      <c r="AT512">
        <v>1.2439681084562999</v>
      </c>
      <c r="AU512">
        <v>1.25657978214414</v>
      </c>
      <c r="AV512">
        <v>1.2183041442332401</v>
      </c>
      <c r="AW512">
        <v>1.23970134089298</v>
      </c>
      <c r="AX512">
        <v>1.2310944687099199</v>
      </c>
      <c r="AY512">
        <v>1.2053880713773699</v>
      </c>
      <c r="AZ512">
        <v>1.16687882226411</v>
      </c>
      <c r="BA512">
        <v>1.26310711378256</v>
      </c>
      <c r="BB512">
        <v>1.2151419629211999</v>
      </c>
      <c r="BC512">
        <v>1.15288265460487</v>
      </c>
      <c r="BD512">
        <v>1.1612337369491399</v>
      </c>
      <c r="BE512">
        <v>1.2419444346616799</v>
      </c>
      <c r="BF512">
        <v>1.22920376554257</v>
      </c>
      <c r="BG512">
        <v>1.2527124329803201</v>
      </c>
      <c r="BH512">
        <v>1.26763516508055</v>
      </c>
      <c r="BI512">
        <v>1.25566532332963</v>
      </c>
      <c r="BJ512">
        <v>1.26565247960294</v>
      </c>
      <c r="BK512">
        <v>1.2725690462777799</v>
      </c>
      <c r="BL512">
        <v>1.23151312254616</v>
      </c>
      <c r="BM512">
        <v>1.20456488379976</v>
      </c>
      <c r="BN512">
        <v>1.1877549154606799</v>
      </c>
      <c r="BO512">
        <v>1.25126355509662</v>
      </c>
      <c r="BP512">
        <v>1.24617971427907</v>
      </c>
      <c r="BQ512">
        <v>1.23630144050519</v>
      </c>
      <c r="BR512">
        <v>1.21094292281378</v>
      </c>
      <c r="BS512">
        <v>1.22880730508319</v>
      </c>
      <c r="BT512">
        <v>1.2413584136753399</v>
      </c>
      <c r="BU512">
        <v>1.2954610104136799</v>
      </c>
      <c r="BV512">
        <v>1.3389970472166199</v>
      </c>
      <c r="BW512">
        <v>1.2366764931162999</v>
      </c>
      <c r="BX512">
        <v>1.25753636304538</v>
      </c>
      <c r="BY512">
        <v>1.2254037750904601</v>
      </c>
      <c r="BZ512">
        <v>1.2570849316175701</v>
      </c>
      <c r="CA512">
        <v>1.18261168003793</v>
      </c>
      <c r="CB512">
        <v>1.23231551092517</v>
      </c>
      <c r="CC512">
        <v>1.25942253114637</v>
      </c>
      <c r="CD512">
        <v>1.26093034960877</v>
      </c>
      <c r="CE512">
        <v>1.2399794999540401</v>
      </c>
      <c r="CF512">
        <v>1.2788328366494</v>
      </c>
      <c r="CG512">
        <v>1.2266737411005899</v>
      </c>
      <c r="CH512">
        <v>1.25183441309017</v>
      </c>
      <c r="CI512">
        <v>1.2324647967676701</v>
      </c>
      <c r="CJ512">
        <v>1.2730381141529099</v>
      </c>
      <c r="CK512">
        <v>1.3055170681627699</v>
      </c>
      <c r="CL512">
        <v>1.3350304724617701</v>
      </c>
      <c r="CM512">
        <v>1.23068252602757</v>
      </c>
      <c r="CN512">
        <v>1.2709252544066101</v>
      </c>
      <c r="CO512">
        <v>1.1798907220091299</v>
      </c>
      <c r="CP512">
        <v>1.1499857196801899</v>
      </c>
      <c r="CQ512">
        <v>1.3210533361813299</v>
      </c>
      <c r="CR512">
        <v>1.2893747687592101</v>
      </c>
      <c r="CS512">
        <v>1.29558261184896</v>
      </c>
      <c r="CT512">
        <v>1.35780191287792</v>
      </c>
      <c r="CU512">
        <v>1.26929951322976</v>
      </c>
      <c r="CV512">
        <v>1.299172376574</v>
      </c>
      <c r="CW512">
        <v>1.1935396904059801</v>
      </c>
      <c r="CX512">
        <v>1.24080453728593</v>
      </c>
      <c r="CY512">
        <v>1.2584590054996501</v>
      </c>
      <c r="CZ512">
        <v>1.31867679553509</v>
      </c>
      <c r="DA512">
        <v>1.1977951485217599</v>
      </c>
      <c r="DB512">
        <v>1.2269010230205899</v>
      </c>
      <c r="DC512">
        <v>1.28400586685065</v>
      </c>
      <c r="DD512">
        <v>1.3286448747620301</v>
      </c>
      <c r="DE512">
        <v>1.2700283599502999</v>
      </c>
      <c r="DF512">
        <v>1.2881945600040701</v>
      </c>
      <c r="DG512">
        <v>1.3153148333214799</v>
      </c>
      <c r="DH512">
        <v>1.3545776231457201</v>
      </c>
      <c r="DI512">
        <v>1.2733838415618599</v>
      </c>
      <c r="DJ512">
        <v>1.32654701290518</v>
      </c>
      <c r="DK512">
        <v>1.25459711611368</v>
      </c>
      <c r="DL512">
        <v>1.32364377214754</v>
      </c>
      <c r="DM512">
        <v>1.21891018249017</v>
      </c>
      <c r="DN512">
        <v>1.25745759335364</v>
      </c>
      <c r="DO512">
        <v>1.26909107886723</v>
      </c>
      <c r="DP512">
        <v>1.29364642288358</v>
      </c>
      <c r="DQ512">
        <v>1.2257823632040601</v>
      </c>
      <c r="DR512">
        <v>1.2335213347812599</v>
      </c>
      <c r="DS512">
        <v>1.21437765935805</v>
      </c>
      <c r="DT512">
        <v>1.2422334315366399</v>
      </c>
      <c r="DU512">
        <v>1.2548882052594901</v>
      </c>
      <c r="DV512">
        <v>1.26385842411131</v>
      </c>
      <c r="DW512">
        <v>1.26799141712162</v>
      </c>
      <c r="DX512">
        <v>1.1770771164086899</v>
      </c>
      <c r="DY512">
        <v>1.1938047123195901</v>
      </c>
      <c r="DZ512">
        <v>1.2159876770136</v>
      </c>
      <c r="EA512">
        <v>1.215372184951</v>
      </c>
      <c r="EB512">
        <v>1.2875172370346</v>
      </c>
      <c r="EC512">
        <v>1.2429329415249399</v>
      </c>
      <c r="ED512">
        <v>1.2870442437104099</v>
      </c>
      <c r="EE512">
        <v>1.2630719543490401</v>
      </c>
      <c r="EF512">
        <v>1.3043327677788401</v>
      </c>
      <c r="EG512">
        <v>1.20217758781815</v>
      </c>
      <c r="EH512">
        <v>1.2398268757998101</v>
      </c>
      <c r="EI512">
        <v>1.2205805726174701</v>
      </c>
      <c r="EJ512">
        <v>1.25357239564608</v>
      </c>
      <c r="EK512">
        <v>1.23361724843617</v>
      </c>
      <c r="EL512">
        <v>1.2530604937713301</v>
      </c>
      <c r="EM512">
        <v>1.22450701598639</v>
      </c>
      <c r="EN512">
        <v>1.2923024418670099</v>
      </c>
      <c r="EO512">
        <v>1.2384623008607001</v>
      </c>
      <c r="EP512">
        <v>1.22265941983833</v>
      </c>
      <c r="EQ512">
        <v>1.1926580152325801</v>
      </c>
      <c r="ER512">
        <v>1.2243808099723501</v>
      </c>
      <c r="ES512">
        <v>1.2359784245610601</v>
      </c>
      <c r="ET512">
        <v>1.2637903913628501</v>
      </c>
    </row>
    <row r="513" spans="1:150" x14ac:dyDescent="0.45">
      <c r="A513" t="s">
        <v>147</v>
      </c>
      <c r="B513" t="s">
        <v>144</v>
      </c>
      <c r="C513" t="s">
        <v>106</v>
      </c>
      <c r="D513">
        <v>45</v>
      </c>
      <c r="E513" s="1" cm="1">
        <f t="array" ref="E513">SUMPRODUCT($G513:$ET513,$G$2:$ET$2)/SUMPRODUCT(--($G513:$ET513&lt;&gt;""),$G$2:$ET$2)</f>
        <v>1.474482657608664</v>
      </c>
      <c r="F513" s="1" cm="1">
        <f t="array" ref="F513">SUMPRODUCT($G513:$ET513,$F$2:$ES$2)/SUMPRODUCT(--($G513:$ET513&lt;&gt;""),$F$2:$ES$2)</f>
        <v>1.5564350133016724</v>
      </c>
      <c r="G513">
        <v>1.3819561892902701</v>
      </c>
      <c r="H513">
        <v>1.4578333000985999</v>
      </c>
      <c r="I513">
        <v>1.3914217561715101</v>
      </c>
      <c r="J513">
        <v>1.45193666977219</v>
      </c>
      <c r="K513">
        <v>1.39319192934237</v>
      </c>
      <c r="L513">
        <v>1.45621038304127</v>
      </c>
      <c r="M513">
        <v>1.4989071208982601</v>
      </c>
      <c r="N513">
        <v>1.5869893131147701</v>
      </c>
      <c r="O513">
        <v>1.5549857540273799</v>
      </c>
      <c r="P513">
        <v>1.6646192869874801</v>
      </c>
      <c r="Q513">
        <v>1.35784433372483</v>
      </c>
      <c r="R513">
        <v>1.4452455816654699</v>
      </c>
      <c r="S513">
        <v>1.3435371137899601</v>
      </c>
      <c r="T513">
        <v>1.41868026371837</v>
      </c>
      <c r="U513">
        <v>1.3437177876401201</v>
      </c>
      <c r="V513">
        <v>1.4048863410507899</v>
      </c>
      <c r="W513">
        <v>1.3866434234713501</v>
      </c>
      <c r="X513">
        <v>1.4590843553965001</v>
      </c>
      <c r="Y513">
        <v>1.6034113453356</v>
      </c>
      <c r="Z513">
        <v>1.7211940275272899</v>
      </c>
      <c r="AA513">
        <v>1.38839309094916</v>
      </c>
      <c r="AB513">
        <v>1.4497200271594299</v>
      </c>
      <c r="AC513">
        <v>1.72405801133462</v>
      </c>
      <c r="AD513">
        <v>1.8622821377934899</v>
      </c>
      <c r="AE513">
        <v>1.67443976385847</v>
      </c>
      <c r="AF513">
        <v>1.78713829184225</v>
      </c>
      <c r="AG513">
        <v>1.5890215782872601</v>
      </c>
      <c r="AH513">
        <v>1.68270524613229</v>
      </c>
      <c r="AI513">
        <v>1.34014096013783</v>
      </c>
      <c r="AJ513">
        <v>1.39203773822883</v>
      </c>
      <c r="AK513">
        <v>1.53254064144006</v>
      </c>
      <c r="AL513">
        <v>1.6831576970951201</v>
      </c>
      <c r="AM513">
        <v>1.40010671530106</v>
      </c>
      <c r="AN513">
        <v>1.45224720820965</v>
      </c>
      <c r="AO513">
        <v>1.39949431117671</v>
      </c>
      <c r="AP513">
        <v>1.35195638005679</v>
      </c>
      <c r="AQ513">
        <v>1.5415936050028001</v>
      </c>
      <c r="AR513">
        <v>1.5977515397729301</v>
      </c>
      <c r="AS513">
        <v>1.74865390361602</v>
      </c>
      <c r="AT513">
        <v>1.8426059714960199</v>
      </c>
      <c r="AU513">
        <v>1.51156570410464</v>
      </c>
      <c r="AV513">
        <v>1.5485064820035299</v>
      </c>
      <c r="AW513">
        <v>1.7077571405580301</v>
      </c>
      <c r="AX513">
        <v>1.82798891002468</v>
      </c>
      <c r="AY513">
        <v>1.2747232121497301</v>
      </c>
      <c r="AZ513">
        <v>1.3281591907942201</v>
      </c>
      <c r="BA513">
        <v>1.4843968029577399</v>
      </c>
      <c r="BB513">
        <v>1.5685372928305601</v>
      </c>
      <c r="BC513">
        <v>1.2583544116474099</v>
      </c>
      <c r="BD513">
        <v>1.3331275568977301</v>
      </c>
      <c r="BE513">
        <v>1.5534196065624799</v>
      </c>
      <c r="BF513">
        <v>1.65165935094442</v>
      </c>
      <c r="BG513">
        <v>1.38329652804592</v>
      </c>
      <c r="BH513">
        <v>1.4575939346961</v>
      </c>
      <c r="BI513">
        <v>1.58720530421643</v>
      </c>
      <c r="BJ513">
        <v>1.7007859090965001</v>
      </c>
      <c r="BK513">
        <v>1.3191736692477001</v>
      </c>
      <c r="BL513">
        <v>1.39913630241488</v>
      </c>
      <c r="BM513">
        <v>1.3016686334604299</v>
      </c>
      <c r="BN513">
        <v>1.3593863181479899</v>
      </c>
      <c r="BO513">
        <v>1.3474409072400499</v>
      </c>
      <c r="BP513">
        <v>1.4188846370447299</v>
      </c>
      <c r="BQ513">
        <v>1.3472287526184401</v>
      </c>
      <c r="BR513">
        <v>1.39695464858055</v>
      </c>
      <c r="BS513">
        <v>1.58598482295309</v>
      </c>
      <c r="BT513">
        <v>1.6820034367346199</v>
      </c>
      <c r="BU513">
        <v>1.51388361796186</v>
      </c>
      <c r="BV513">
        <v>1.6271248150070701</v>
      </c>
      <c r="BW513">
        <v>1.3985909832196599</v>
      </c>
      <c r="BX513">
        <v>1.52153281308736</v>
      </c>
      <c r="BY513">
        <v>1.7193747267723001</v>
      </c>
      <c r="BZ513">
        <v>1.8738486459908399</v>
      </c>
      <c r="CA513">
        <v>1.53399291029651</v>
      </c>
      <c r="CB513">
        <v>1.6659132104043499</v>
      </c>
      <c r="CC513">
        <v>1.3921427418993899</v>
      </c>
      <c r="CD513">
        <v>1.46279492429091</v>
      </c>
      <c r="CE513">
        <v>1.43674172574457</v>
      </c>
      <c r="CF513">
        <v>1.5230551626264599</v>
      </c>
      <c r="CG513">
        <v>1.3900155768932301</v>
      </c>
      <c r="CH513">
        <v>1.4933289912177301</v>
      </c>
      <c r="CI513">
        <v>1.4437394225954501</v>
      </c>
      <c r="CJ513">
        <v>1.5398874321001801</v>
      </c>
      <c r="CK513">
        <v>1.4804377457648199</v>
      </c>
      <c r="CL513">
        <v>1.5782133670591501</v>
      </c>
      <c r="CM513">
        <v>1.4361179899356</v>
      </c>
      <c r="CN513">
        <v>1.5334604812478501</v>
      </c>
      <c r="CO513">
        <v>1.5669648474114199</v>
      </c>
      <c r="CP513">
        <v>1.6585441357722901</v>
      </c>
      <c r="CQ513">
        <v>1.4963586019609501</v>
      </c>
      <c r="CR513">
        <v>1.5514364121348301</v>
      </c>
      <c r="CS513">
        <v>1.4614476225012401</v>
      </c>
      <c r="CT513">
        <v>1.5905101310004</v>
      </c>
      <c r="CU513">
        <v>1.4307036038467</v>
      </c>
      <c r="CV513">
        <v>1.55016637395645</v>
      </c>
      <c r="CW513">
        <v>1.3668734075197599</v>
      </c>
      <c r="CX513">
        <v>1.4737385721031599</v>
      </c>
      <c r="CY513">
        <v>1.8583970402129599</v>
      </c>
      <c r="CZ513">
        <v>1.9846848448825101</v>
      </c>
      <c r="DA513">
        <v>1.38479073829588</v>
      </c>
      <c r="DB513">
        <v>1.4672463300079801</v>
      </c>
      <c r="DC513">
        <v>1.4958525999198</v>
      </c>
      <c r="DD513">
        <v>1.5842163177419799</v>
      </c>
      <c r="DE513">
        <v>1.47059364686725</v>
      </c>
      <c r="DF513">
        <v>1.5725025883103301</v>
      </c>
      <c r="DG513">
        <v>1.5121910151814599</v>
      </c>
      <c r="DH513">
        <v>1.6176769392972701</v>
      </c>
      <c r="DI513">
        <v>1.47201681259075</v>
      </c>
      <c r="DJ513">
        <v>1.6125901760516199</v>
      </c>
      <c r="DK513">
        <v>1.72981020415041</v>
      </c>
      <c r="DL513">
        <v>1.8726250027261699</v>
      </c>
      <c r="DM513">
        <v>1.5706352196572499</v>
      </c>
      <c r="DN513">
        <v>1.67752392009595</v>
      </c>
      <c r="DO513">
        <v>1.46120557979322</v>
      </c>
      <c r="DP513">
        <v>1.53505786778857</v>
      </c>
      <c r="DQ513">
        <v>1.4198603144628099</v>
      </c>
      <c r="DR513">
        <v>1.4915910098259999</v>
      </c>
      <c r="DS513">
        <v>1.38026772082455</v>
      </c>
      <c r="DT513">
        <v>1.4942856237385</v>
      </c>
      <c r="DU513">
        <v>1.38628816423533</v>
      </c>
      <c r="DV513">
        <v>1.46330927380304</v>
      </c>
      <c r="DW513">
        <v>1.43216524542162</v>
      </c>
      <c r="DX513">
        <v>1.4412625329243001</v>
      </c>
      <c r="DY513">
        <v>1.38292791575119</v>
      </c>
      <c r="DZ513">
        <v>1.47592254966078</v>
      </c>
      <c r="EA513">
        <v>1.49227042298429</v>
      </c>
      <c r="EB513">
        <v>1.5836029570058701</v>
      </c>
      <c r="EC513">
        <v>1.4117065788915</v>
      </c>
      <c r="ED513">
        <v>1.49559466406662</v>
      </c>
      <c r="EE513">
        <v>1.85376619420734</v>
      </c>
      <c r="EF513">
        <v>1.99119460926046</v>
      </c>
      <c r="EG513">
        <v>1.5673700769483501</v>
      </c>
      <c r="EH513">
        <v>1.6795343787433801</v>
      </c>
      <c r="EI513">
        <v>1.38372429302471</v>
      </c>
      <c r="EJ513">
        <v>1.4777706317456101</v>
      </c>
      <c r="EK513">
        <v>1.61564229841653</v>
      </c>
      <c r="EL513">
        <v>1.73447849264209</v>
      </c>
      <c r="EM513">
        <v>1.5227936480981199</v>
      </c>
      <c r="EN513">
        <v>1.6265330057260501</v>
      </c>
      <c r="EO513">
        <v>1.3380251153906499</v>
      </c>
      <c r="EP513">
        <v>1.40055652056043</v>
      </c>
      <c r="EQ513">
        <v>1.38748784197734</v>
      </c>
      <c r="ER513">
        <v>1.4577982045579001</v>
      </c>
      <c r="ES513">
        <v>1.4047044871044101</v>
      </c>
      <c r="ET513">
        <v>1.5134414819116899</v>
      </c>
    </row>
    <row r="514" spans="1:150" x14ac:dyDescent="0.45">
      <c r="A514" t="s">
        <v>147</v>
      </c>
      <c r="B514" t="s">
        <v>144</v>
      </c>
      <c r="C514" t="s">
        <v>113</v>
      </c>
      <c r="D514">
        <v>45</v>
      </c>
      <c r="E514" s="1" cm="1">
        <f t="array" ref="E514">SUMPRODUCT($G514:$ET514,$G$2:$ET$2)/SUMPRODUCT(--($G514:$ET514&lt;&gt;""),$G$2:$ET$2)</f>
        <v>1.8709095171919541</v>
      </c>
      <c r="F514" s="1" cm="1">
        <f t="array" ref="F514">SUMPRODUCT($G514:$ET514,$F$2:$ES$2)/SUMPRODUCT(--($G514:$ET514&lt;&gt;""),$F$2:$ES$2)</f>
        <v>1.8653509822235128</v>
      </c>
      <c r="G514">
        <v>1.75563802813736</v>
      </c>
      <c r="H514">
        <v>1.6947442927231</v>
      </c>
      <c r="I514">
        <v>1.7569807540831299</v>
      </c>
      <c r="J514">
        <v>1.69071204090032</v>
      </c>
      <c r="K514">
        <v>1.76069730534375</v>
      </c>
      <c r="L514">
        <v>1.6979985526510599</v>
      </c>
      <c r="M514">
        <v>2.0046307279100501</v>
      </c>
      <c r="N514">
        <v>1.9274465973789601</v>
      </c>
      <c r="O514">
        <v>2.1669039126620699</v>
      </c>
      <c r="P514">
        <v>2.0698003134375602</v>
      </c>
      <c r="Q514">
        <v>1.62634231452774</v>
      </c>
      <c r="R514">
        <v>1.64315568523476</v>
      </c>
      <c r="S514">
        <v>1.6809657844650701</v>
      </c>
      <c r="T514">
        <v>1.67510760447329</v>
      </c>
      <c r="U514">
        <v>1.68176837148137</v>
      </c>
      <c r="V514">
        <v>1.6289152142972301</v>
      </c>
      <c r="W514">
        <v>1.7633522259090899</v>
      </c>
      <c r="X514">
        <v>1.7065977083080299</v>
      </c>
      <c r="Y514">
        <v>2.12982232392757</v>
      </c>
      <c r="Z514">
        <v>2.10777346552586</v>
      </c>
      <c r="AA514">
        <v>1.6894192573981499</v>
      </c>
      <c r="AB514">
        <v>1.6709295186562001</v>
      </c>
      <c r="AC514">
        <v>2.09195817109266</v>
      </c>
      <c r="AD514">
        <v>2.2530084875818299</v>
      </c>
      <c r="AE514">
        <v>2.2925126194246701</v>
      </c>
      <c r="AF514">
        <v>2.2223471972009099</v>
      </c>
      <c r="AG514">
        <v>1.99535616940608</v>
      </c>
      <c r="AH514">
        <v>2.0886283758944502</v>
      </c>
      <c r="AI514">
        <v>1.6789136990906099</v>
      </c>
      <c r="AJ514">
        <v>1.6211048078149499</v>
      </c>
      <c r="AK514">
        <v>2.1730611281868799</v>
      </c>
      <c r="AL514">
        <v>2.0884105441996401</v>
      </c>
      <c r="AM514">
        <v>1.65340298072661</v>
      </c>
      <c r="AN514">
        <v>1.655789221936</v>
      </c>
      <c r="AO514">
        <v>2.0429475560547798</v>
      </c>
      <c r="AP514">
        <v>1.60256855833587</v>
      </c>
      <c r="AQ514">
        <v>1.8940230939713301</v>
      </c>
      <c r="AR514">
        <v>1.8907399042464601</v>
      </c>
      <c r="AS514">
        <v>2.22496125290867</v>
      </c>
      <c r="AT514">
        <v>2.2269256098170001</v>
      </c>
      <c r="AU514">
        <v>1.95191749233863</v>
      </c>
      <c r="AV514">
        <v>1.8856841716938899</v>
      </c>
      <c r="AW514">
        <v>2.2532448379949299</v>
      </c>
      <c r="AX514">
        <v>2.3390901867650702</v>
      </c>
      <c r="AY514">
        <v>1.6201042918919</v>
      </c>
      <c r="AZ514">
        <v>1.5452240529350301</v>
      </c>
      <c r="BA514">
        <v>2.0966368472234298</v>
      </c>
      <c r="BB514">
        <v>2.0696411750049601</v>
      </c>
      <c r="BC514">
        <v>1.53676496480963</v>
      </c>
      <c r="BD514">
        <v>1.56624814010958</v>
      </c>
      <c r="BE514">
        <v>2.0525033003458799</v>
      </c>
      <c r="BF514">
        <v>2.0638653480224001</v>
      </c>
      <c r="BG514">
        <v>1.65701676118111</v>
      </c>
      <c r="BH514">
        <v>1.7024808797453199</v>
      </c>
      <c r="BI514">
        <v>2.0895738084128102</v>
      </c>
      <c r="BJ514">
        <v>2.1671177938924</v>
      </c>
      <c r="BK514">
        <v>1.6688966536318699</v>
      </c>
      <c r="BL514">
        <v>1.64383560781087</v>
      </c>
      <c r="BM514">
        <v>1.6060267577721099</v>
      </c>
      <c r="BN514">
        <v>1.5928960534255201</v>
      </c>
      <c r="BO514">
        <v>1.6584933961436401</v>
      </c>
      <c r="BP514">
        <v>1.6681217234741501</v>
      </c>
      <c r="BQ514">
        <v>1.6408585596679699</v>
      </c>
      <c r="BR514">
        <v>1.62051855538458</v>
      </c>
      <c r="BS514">
        <v>2.0614417133306699</v>
      </c>
      <c r="BT514">
        <v>2.1080470128775701</v>
      </c>
      <c r="BU514">
        <v>1.76616165520852</v>
      </c>
      <c r="BV514">
        <v>1.8467884843144</v>
      </c>
      <c r="BW514">
        <v>1.67821403194396</v>
      </c>
      <c r="BX514">
        <v>1.71135142040717</v>
      </c>
      <c r="BY514">
        <v>2.2937753849621898</v>
      </c>
      <c r="BZ514">
        <v>2.3748189916902902</v>
      </c>
      <c r="CA514">
        <v>1.85808555061834</v>
      </c>
      <c r="CB514">
        <v>1.9322334860385599</v>
      </c>
      <c r="CC514">
        <v>1.6764112294870299</v>
      </c>
      <c r="CD514">
        <v>1.70323227703659</v>
      </c>
      <c r="CE514">
        <v>1.6640897291490799</v>
      </c>
      <c r="CF514">
        <v>1.7269373328511901</v>
      </c>
      <c r="CG514">
        <v>1.6373719919385099</v>
      </c>
      <c r="CH514">
        <v>1.70515931731074</v>
      </c>
      <c r="CI514">
        <v>1.65256579561548</v>
      </c>
      <c r="CJ514">
        <v>1.72178208125197</v>
      </c>
      <c r="CK514">
        <v>1.75158200442763</v>
      </c>
      <c r="CL514">
        <v>1.81154946400171</v>
      </c>
      <c r="CM514">
        <v>1.6524450370483701</v>
      </c>
      <c r="CN514">
        <v>1.72791891933081</v>
      </c>
      <c r="CO514">
        <v>2.0420512289700699</v>
      </c>
      <c r="CP514">
        <v>2.14515877990481</v>
      </c>
      <c r="CQ514">
        <v>1.7954543067489099</v>
      </c>
      <c r="CR514">
        <v>1.7723789820001901</v>
      </c>
      <c r="CS514">
        <v>1.7263682697973799</v>
      </c>
      <c r="CT514">
        <v>1.80633860659081</v>
      </c>
      <c r="CU514">
        <v>1.6907719259363201</v>
      </c>
      <c r="CV514">
        <v>1.7659831948193401</v>
      </c>
      <c r="CW514">
        <v>1.5876991695325</v>
      </c>
      <c r="CX514">
        <v>1.6717360725244901</v>
      </c>
      <c r="CY514">
        <v>2.43586344872242</v>
      </c>
      <c r="CZ514">
        <v>2.56109992162241</v>
      </c>
      <c r="DA514">
        <v>1.6138750303156899</v>
      </c>
      <c r="DB514">
        <v>1.66754076763109</v>
      </c>
      <c r="DC514">
        <v>1.7109724760887299</v>
      </c>
      <c r="DD514">
        <v>1.75564416453864</v>
      </c>
      <c r="DE514">
        <v>1.7313164761026201</v>
      </c>
      <c r="DF514">
        <v>1.7691795998003299</v>
      </c>
      <c r="DG514">
        <v>1.7696827042657499</v>
      </c>
      <c r="DH514">
        <v>1.8151381023151001</v>
      </c>
      <c r="DI514">
        <v>1.73203235482978</v>
      </c>
      <c r="DJ514">
        <v>1.83100677145617</v>
      </c>
      <c r="DK514">
        <v>2.0195406820913102</v>
      </c>
      <c r="DL514">
        <v>2.1493834021180001</v>
      </c>
      <c r="DM514">
        <v>1.91890020198231</v>
      </c>
      <c r="DN514">
        <v>1.9961949908798899</v>
      </c>
      <c r="DO514">
        <v>1.6951243729476499</v>
      </c>
      <c r="DP514">
        <v>1.71391949866937</v>
      </c>
      <c r="DQ514">
        <v>1.66646160473399</v>
      </c>
      <c r="DR514">
        <v>1.6851395161223099</v>
      </c>
      <c r="DS514">
        <v>1.6316295813628201</v>
      </c>
      <c r="DT514">
        <v>1.67581939054642</v>
      </c>
      <c r="DU514">
        <v>1.6355603662685601</v>
      </c>
      <c r="DV514">
        <v>1.67414122419302</v>
      </c>
      <c r="DW514">
        <v>1.7079413471648901</v>
      </c>
      <c r="DX514">
        <v>1.61796803488876</v>
      </c>
      <c r="DY514">
        <v>1.6628956520737901</v>
      </c>
      <c r="DZ514">
        <v>1.7093927420023101</v>
      </c>
      <c r="EA514">
        <v>1.66324342576083</v>
      </c>
      <c r="EB514">
        <v>1.761453059815</v>
      </c>
      <c r="EC514">
        <v>1.65346799680512</v>
      </c>
      <c r="ED514">
        <v>1.7070038748530501</v>
      </c>
      <c r="EE514">
        <v>2.3423803924312998</v>
      </c>
      <c r="EF514">
        <v>2.41430003939587</v>
      </c>
      <c r="EG514">
        <v>1.88956588550688</v>
      </c>
      <c r="EH514">
        <v>1.97510332863299</v>
      </c>
      <c r="EI514">
        <v>1.6183815868984801</v>
      </c>
      <c r="EJ514">
        <v>1.6845228060244899</v>
      </c>
      <c r="EK514">
        <v>2.0865087138829099</v>
      </c>
      <c r="EL514">
        <v>2.1275265142310502</v>
      </c>
      <c r="EM514">
        <v>1.73192290867959</v>
      </c>
      <c r="EN514">
        <v>1.8110165403266001</v>
      </c>
      <c r="EO514">
        <v>1.6359108984092099</v>
      </c>
      <c r="EP514">
        <v>1.62316474473404</v>
      </c>
      <c r="EQ514">
        <v>1.6190409673606401</v>
      </c>
      <c r="ER514">
        <v>1.6603417605519899</v>
      </c>
      <c r="ES514">
        <v>1.63879904443915</v>
      </c>
      <c r="ET514">
        <v>1.7042628863353599</v>
      </c>
    </row>
    <row r="515" spans="1:150" x14ac:dyDescent="0.45">
      <c r="A515" t="s">
        <v>94</v>
      </c>
      <c r="B515" t="s">
        <v>95</v>
      </c>
      <c r="C515" t="s">
        <v>96</v>
      </c>
      <c r="D515">
        <v>35</v>
      </c>
      <c r="E515" s="1" cm="1">
        <f t="array" ref="E515">SUMPRODUCT($G515:$ET515,$G$2:$ET$2)/SUMPRODUCT(--($G515:$ET515&lt;&gt;""),$G$2:$ET$2)</f>
        <v>1.3822477656577763</v>
      </c>
      <c r="F515" s="1" cm="1">
        <f t="array" ref="F515">SUMPRODUCT($G515:$ET515,$F$2:$ES$2)/SUMPRODUCT(--($G515:$ET515&lt;&gt;""),$F$2:$ES$2)</f>
        <v>1.38060212379373</v>
      </c>
      <c r="G515">
        <v>1.3909048100769299</v>
      </c>
      <c r="H515">
        <v>1.3813792642461</v>
      </c>
      <c r="I515">
        <v>1.3931330292674</v>
      </c>
      <c r="J515">
        <v>1.37868610108978</v>
      </c>
      <c r="K515">
        <v>1.39766811839014</v>
      </c>
      <c r="L515">
        <v>1.3771837720687901</v>
      </c>
      <c r="M515">
        <v>1.3987462432573201</v>
      </c>
      <c r="N515">
        <v>1.3770157880478699</v>
      </c>
      <c r="O515">
        <v>1.3953551737941301</v>
      </c>
      <c r="P515">
        <v>1.3850273108544799</v>
      </c>
      <c r="Q515">
        <v>1.3958335786439</v>
      </c>
      <c r="R515">
        <v>1.40222630574246</v>
      </c>
      <c r="S515">
        <v>1.41865957221767</v>
      </c>
      <c r="T515">
        <v>1.3949389051653001</v>
      </c>
      <c r="U515">
        <v>1.36918165990879</v>
      </c>
      <c r="V515">
        <v>1.3447110383810399</v>
      </c>
      <c r="W515">
        <v>1.39298965599688</v>
      </c>
      <c r="X515">
        <v>1.3922185741286901</v>
      </c>
      <c r="Y515">
        <v>1.38098568188904</v>
      </c>
      <c r="Z515">
        <v>1.37431498836813</v>
      </c>
      <c r="AA515">
        <v>1.3800010474522499</v>
      </c>
      <c r="AB515">
        <v>1.3854646954590599</v>
      </c>
      <c r="AC515">
        <v>1.4475728612666201</v>
      </c>
      <c r="AD515">
        <v>1.4651249682176299</v>
      </c>
      <c r="AE515">
        <v>1.4286202393940699</v>
      </c>
      <c r="AF515">
        <v>1.4373354974903201</v>
      </c>
      <c r="AG515">
        <v>1.3630281368680199</v>
      </c>
      <c r="AH515">
        <v>1.3736239502926499</v>
      </c>
      <c r="AI515">
        <v>1.3116925529871799</v>
      </c>
      <c r="AJ515">
        <v>1.30233586116553</v>
      </c>
      <c r="AK515">
        <v>1.36627522519237</v>
      </c>
      <c r="AL515">
        <v>1.37132713601435</v>
      </c>
      <c r="AM515">
        <v>1.36312303787425</v>
      </c>
      <c r="AN515">
        <v>1.36697969468902</v>
      </c>
      <c r="AO515">
        <v>1.4033550466954201</v>
      </c>
      <c r="AP515">
        <v>1.30216082742288</v>
      </c>
      <c r="AQ515">
        <v>1.35297092714349</v>
      </c>
      <c r="AR515">
        <v>1.3469151453955299</v>
      </c>
      <c r="AS515">
        <v>1.3873188875035001</v>
      </c>
      <c r="AT515">
        <v>1.40089408225472</v>
      </c>
      <c r="AU515">
        <v>1.3747065166006001</v>
      </c>
      <c r="AV515">
        <v>1.3978658093519201</v>
      </c>
      <c r="AW515">
        <v>1.4031647831156799</v>
      </c>
      <c r="AX515">
        <v>1.4161829181426899</v>
      </c>
      <c r="AY515">
        <v>1.29849437605592</v>
      </c>
      <c r="AZ515">
        <v>1.28087184551146</v>
      </c>
      <c r="BA515">
        <v>1.2934240447407701</v>
      </c>
      <c r="BB515">
        <v>1.2903381425505001</v>
      </c>
      <c r="BC515">
        <v>1.2731724457645699</v>
      </c>
      <c r="BD515">
        <v>1.29047972192572</v>
      </c>
      <c r="BE515">
        <v>1.5674297215756701</v>
      </c>
      <c r="BF515">
        <v>1.41091904894543</v>
      </c>
      <c r="BG515">
        <v>1.3979665027524399</v>
      </c>
      <c r="BH515">
        <v>1.40748933342778</v>
      </c>
      <c r="BI515">
        <v>1.4155523532819501</v>
      </c>
      <c r="BJ515">
        <v>1.43187976974454</v>
      </c>
      <c r="BK515">
        <v>1.3887057639345199</v>
      </c>
      <c r="BL515">
        <v>1.3838711601714799</v>
      </c>
      <c r="BM515">
        <v>1.3206407856297899</v>
      </c>
      <c r="BN515">
        <v>1.32027255682721</v>
      </c>
      <c r="BO515">
        <v>1.5168102507688099</v>
      </c>
      <c r="BP515">
        <v>1.4440202911200899</v>
      </c>
      <c r="BQ515">
        <v>1.3109446969499501</v>
      </c>
      <c r="BR515">
        <v>1.3208706068165299</v>
      </c>
      <c r="BS515">
        <v>1.3598585265409</v>
      </c>
      <c r="BT515">
        <v>1.3812435518202</v>
      </c>
      <c r="BU515">
        <v>1.4515647240482701</v>
      </c>
      <c r="BV515">
        <v>1.4936725121215499</v>
      </c>
      <c r="BW515">
        <v>1.36513251575011</v>
      </c>
      <c r="BX515">
        <v>1.4000437526674101</v>
      </c>
      <c r="BY515">
        <v>1.39066116426723</v>
      </c>
      <c r="BZ515">
        <v>1.4168474928544299</v>
      </c>
      <c r="CA515">
        <v>1.33979430682278</v>
      </c>
      <c r="CB515">
        <v>1.38668414873846</v>
      </c>
      <c r="CC515">
        <v>1.37756945559165</v>
      </c>
      <c r="CD515">
        <v>1.3897565805922101</v>
      </c>
      <c r="CE515">
        <v>1.3957192357302</v>
      </c>
      <c r="CF515">
        <v>1.4314252912101</v>
      </c>
      <c r="CG515">
        <v>1.36516171669953</v>
      </c>
      <c r="CH515">
        <v>1.39754734248557</v>
      </c>
      <c r="CI515">
        <v>1.4229370870156199</v>
      </c>
      <c r="CJ515">
        <v>1.4829730308262401</v>
      </c>
      <c r="CK515">
        <v>1.4542044919212</v>
      </c>
      <c r="CL515">
        <v>1.4957477494332501</v>
      </c>
      <c r="CM515">
        <v>1.39177797175756</v>
      </c>
      <c r="CN515">
        <v>1.4363844185086501</v>
      </c>
      <c r="CO515">
        <v>1.2836192272525999</v>
      </c>
      <c r="CP515">
        <v>1.2992112279733199</v>
      </c>
      <c r="CQ515">
        <v>1.4977176934670999</v>
      </c>
      <c r="CR515">
        <v>1.48031157856981</v>
      </c>
      <c r="CS515">
        <v>1.4239308281582801</v>
      </c>
      <c r="CT515">
        <v>1.4852866869135499</v>
      </c>
      <c r="CU515">
        <v>1.3985379942784</v>
      </c>
      <c r="CV515">
        <v>1.44259839846548</v>
      </c>
      <c r="CW515">
        <v>1.3466039602803901</v>
      </c>
      <c r="CX515">
        <v>1.40598290341581</v>
      </c>
      <c r="CY515">
        <v>1.4194965839982601</v>
      </c>
      <c r="CZ515">
        <v>1.47960092844024</v>
      </c>
      <c r="DA515">
        <v>1.3456553653654599</v>
      </c>
      <c r="DB515">
        <v>1.3863739129628601</v>
      </c>
      <c r="DC515">
        <v>1.43883830906098</v>
      </c>
      <c r="DD515">
        <v>1.49627523877612</v>
      </c>
      <c r="DE515">
        <v>1.39263257008806</v>
      </c>
      <c r="DF515">
        <v>1.4349107858575201</v>
      </c>
      <c r="DG515">
        <v>1.4624620550699301</v>
      </c>
      <c r="DH515">
        <v>1.49631133185341</v>
      </c>
      <c r="DI515">
        <v>1.42003983346103</v>
      </c>
      <c r="DJ515">
        <v>1.4815535095635399</v>
      </c>
      <c r="DK515">
        <v>1.4297128831130701</v>
      </c>
      <c r="DL515">
        <v>1.50119300410158</v>
      </c>
      <c r="DM515">
        <v>1.3664388286501501</v>
      </c>
      <c r="DN515">
        <v>1.4096547847054499</v>
      </c>
      <c r="DO515">
        <v>1.41729860401417</v>
      </c>
      <c r="DP515">
        <v>1.45628141746253</v>
      </c>
      <c r="DQ515">
        <v>1.3747689647736601</v>
      </c>
      <c r="DR515">
        <v>1.3982232169022</v>
      </c>
      <c r="DS515">
        <v>1.3506293054452101</v>
      </c>
      <c r="DT515">
        <v>1.4003329897185099</v>
      </c>
      <c r="DU515">
        <v>1.36481319414791</v>
      </c>
      <c r="DV515">
        <v>1.38981039956807</v>
      </c>
      <c r="DW515">
        <v>1.36203469435764</v>
      </c>
      <c r="DX515">
        <v>1.3255268442914201</v>
      </c>
      <c r="DY515">
        <v>1.3308485739587499</v>
      </c>
      <c r="DZ515">
        <v>1.37120877060891</v>
      </c>
      <c r="EA515">
        <v>1.37288459878249</v>
      </c>
      <c r="EB515">
        <v>1.4235327550918</v>
      </c>
      <c r="EC515">
        <v>1.3735196482448</v>
      </c>
      <c r="ED515">
        <v>1.4128244924081801</v>
      </c>
      <c r="EE515">
        <v>1.3994930742489</v>
      </c>
      <c r="EF515">
        <v>1.44055850576151</v>
      </c>
      <c r="EG515">
        <v>1.3801677100738501</v>
      </c>
      <c r="EH515">
        <v>1.41544524956757</v>
      </c>
      <c r="EI515">
        <v>1.3380602449266801</v>
      </c>
      <c r="EJ515">
        <v>1.39203674665157</v>
      </c>
      <c r="EK515">
        <v>1.41801860591102</v>
      </c>
      <c r="EL515">
        <v>1.40911935353714</v>
      </c>
      <c r="EM515">
        <v>1.43973165718895</v>
      </c>
      <c r="EN515">
        <v>1.5071715265705801</v>
      </c>
      <c r="EO515">
        <v>1.3536179302157501</v>
      </c>
      <c r="EP515">
        <v>1.3567392260454301</v>
      </c>
      <c r="EQ515">
        <v>1.34639054576533</v>
      </c>
      <c r="ER515">
        <v>1.3827800368588199</v>
      </c>
      <c r="ES515">
        <v>1.36023834163956</v>
      </c>
      <c r="ET515">
        <v>1.40426438837879</v>
      </c>
    </row>
    <row r="516" spans="1:150" x14ac:dyDescent="0.45">
      <c r="A516" t="s">
        <v>24</v>
      </c>
      <c r="B516" t="s">
        <v>101</v>
      </c>
      <c r="C516" t="s">
        <v>102</v>
      </c>
      <c r="D516">
        <v>45</v>
      </c>
      <c r="E516" s="1" cm="1">
        <f t="array" ref="E516">SUMPRODUCT($G516:$ET516,$G$2:$ET$2)/SUMPRODUCT(--($G516:$ET516&lt;&gt;""),$G$2:$ET$2)</f>
        <v>0.97622237821093394</v>
      </c>
      <c r="F516" s="1" cm="1">
        <f t="array" ref="F516">SUMPRODUCT($G516:$ET516,$F$2:$ES$2)/SUMPRODUCT(--($G516:$ET516&lt;&gt;""),$F$2:$ES$2)</f>
        <v>0.98880841576888212</v>
      </c>
      <c r="G516">
        <v>0.97064880408450405</v>
      </c>
      <c r="H516">
        <v>1.0000481121201099</v>
      </c>
      <c r="I516">
        <v>0.975820065483192</v>
      </c>
      <c r="J516">
        <v>0.99682154644307597</v>
      </c>
      <c r="K516">
        <v>0.97607234119938702</v>
      </c>
      <c r="L516">
        <v>0.99559824068362801</v>
      </c>
      <c r="M516">
        <v>0.97401725070794298</v>
      </c>
      <c r="N516">
        <v>0.99421362470290298</v>
      </c>
      <c r="O516">
        <v>0.97735987348873599</v>
      </c>
      <c r="P516">
        <v>0.99739150877987703</v>
      </c>
      <c r="Q516">
        <v>0.97463235844415497</v>
      </c>
      <c r="R516">
        <v>0.99724272575142303</v>
      </c>
      <c r="S516">
        <v>0.95497639261602396</v>
      </c>
      <c r="T516">
        <v>0.96762184721927602</v>
      </c>
      <c r="U516">
        <v>0.99935499562091901</v>
      </c>
      <c r="V516">
        <v>0.957143182057414</v>
      </c>
      <c r="W516">
        <v>0.96312295199882902</v>
      </c>
      <c r="X516">
        <v>0.96979024528767999</v>
      </c>
      <c r="Y516">
        <v>0.96762875059464204</v>
      </c>
      <c r="Z516">
        <v>0.98435313016377002</v>
      </c>
      <c r="AA516">
        <v>0.96887853281434499</v>
      </c>
      <c r="AB516">
        <v>0.99282878417385501</v>
      </c>
      <c r="AC516">
        <v>1.0267976490461399</v>
      </c>
      <c r="AD516">
        <v>1.05552937158983</v>
      </c>
      <c r="AE516">
        <v>1.00660181037626</v>
      </c>
      <c r="AF516">
        <v>1.0287162370194001</v>
      </c>
      <c r="AG516">
        <v>0.98811243811358496</v>
      </c>
      <c r="AH516">
        <v>0.99018107131296995</v>
      </c>
      <c r="AI516">
        <v>0.92965388280535</v>
      </c>
      <c r="AJ516">
        <v>0.93901686517758898</v>
      </c>
      <c r="AK516">
        <v>0.94673656816166596</v>
      </c>
      <c r="AL516">
        <v>0.96706142174516196</v>
      </c>
      <c r="AM516">
        <v>0.990075242677533</v>
      </c>
      <c r="AN516">
        <v>1.00723287556918</v>
      </c>
      <c r="AO516">
        <v>0.91712804901856204</v>
      </c>
      <c r="AP516">
        <v>0.88491939988977497</v>
      </c>
      <c r="AQ516">
        <v>0.97894767543560401</v>
      </c>
      <c r="AR516">
        <v>0.97806825692398303</v>
      </c>
      <c r="AS516">
        <v>1.03283831860901</v>
      </c>
      <c r="AT516">
        <v>1.0644443485113499</v>
      </c>
      <c r="AU516">
        <v>0.97399698993115003</v>
      </c>
      <c r="AV516">
        <v>0.98539951886796795</v>
      </c>
      <c r="AW516">
        <v>0.995683224516419</v>
      </c>
      <c r="AX516">
        <v>1.0054227716514601</v>
      </c>
      <c r="AY516">
        <v>0.98461571100861101</v>
      </c>
      <c r="AZ516">
        <v>0.91212602232478501</v>
      </c>
      <c r="BA516">
        <v>0.977598776945374</v>
      </c>
      <c r="BB516">
        <v>0.96297973763788003</v>
      </c>
      <c r="BC516">
        <v>0.98039426361577597</v>
      </c>
      <c r="BD516">
        <v>0.95756946793610098</v>
      </c>
      <c r="BE516">
        <v>0.95521721451874697</v>
      </c>
      <c r="BF516">
        <v>0.97619418093259103</v>
      </c>
      <c r="BG516">
        <v>0.97460387396635695</v>
      </c>
      <c r="BH516">
        <v>0.99804719730432101</v>
      </c>
      <c r="BI516">
        <v>0.97277042531517199</v>
      </c>
      <c r="BJ516">
        <v>0.99559601758211502</v>
      </c>
      <c r="BK516">
        <v>0.95378051413257703</v>
      </c>
      <c r="BL516">
        <v>0.97788511498054997</v>
      </c>
      <c r="BM516">
        <v>0.97162591723150404</v>
      </c>
      <c r="BN516">
        <v>0.94666463189075201</v>
      </c>
      <c r="BO516">
        <v>0.95311910637784103</v>
      </c>
      <c r="BP516">
        <v>0.96990995388961199</v>
      </c>
      <c r="BQ516">
        <v>0.94333952356888895</v>
      </c>
      <c r="BR516">
        <v>0.961322728017031</v>
      </c>
      <c r="BS516">
        <v>0.95672548200188801</v>
      </c>
      <c r="BT516">
        <v>0.98575295379338601</v>
      </c>
      <c r="BU516">
        <v>1.0532242972858099</v>
      </c>
      <c r="BV516">
        <v>1.0999674891818101</v>
      </c>
      <c r="BW516">
        <v>0.979281246555325</v>
      </c>
      <c r="BX516">
        <v>1.0302247722628399</v>
      </c>
      <c r="BY516">
        <v>0.98057993740403204</v>
      </c>
      <c r="BZ516">
        <v>1.00884926329465</v>
      </c>
      <c r="CA516">
        <v>0.96960758070560504</v>
      </c>
      <c r="CB516">
        <v>1.01070348290287</v>
      </c>
      <c r="CC516">
        <v>0.95212783121366495</v>
      </c>
      <c r="CD516">
        <v>0.99429042255290401</v>
      </c>
      <c r="CE516">
        <v>1.0134976685180901</v>
      </c>
      <c r="CF516">
        <v>1.0632600753407799</v>
      </c>
      <c r="CG516">
        <v>0.99046730871045097</v>
      </c>
      <c r="CH516">
        <v>1.0207538519852599</v>
      </c>
      <c r="CI516">
        <v>1.01525193873898</v>
      </c>
      <c r="CJ516">
        <v>1.06145769246986</v>
      </c>
      <c r="CK516">
        <v>1.0322945467515601</v>
      </c>
      <c r="CL516">
        <v>1.0831544722578701</v>
      </c>
      <c r="CM516">
        <v>0.99125372372558296</v>
      </c>
      <c r="CN516">
        <v>1.0416471326786001</v>
      </c>
      <c r="CO516">
        <v>0.938485212680924</v>
      </c>
      <c r="CP516">
        <v>0.94079063134348095</v>
      </c>
      <c r="CQ516">
        <v>1.0451684497560301</v>
      </c>
      <c r="CR516">
        <v>1.0566452861583999</v>
      </c>
      <c r="CS516">
        <v>1.0255400027197299</v>
      </c>
      <c r="CT516">
        <v>1.09598513213362</v>
      </c>
      <c r="CU516">
        <v>0.99811709649962399</v>
      </c>
      <c r="CV516">
        <v>1.04649201000405</v>
      </c>
      <c r="CW516">
        <v>0.96639368197283104</v>
      </c>
      <c r="CX516">
        <v>1.0003605867502301</v>
      </c>
      <c r="CY516">
        <v>1.01681505038576</v>
      </c>
      <c r="CZ516">
        <v>1.06260879052214</v>
      </c>
      <c r="DA516">
        <v>0.98075031440775395</v>
      </c>
      <c r="DB516">
        <v>1.00709535882416</v>
      </c>
      <c r="DC516">
        <v>1.0295032078661399</v>
      </c>
      <c r="DD516">
        <v>1.07625227659697</v>
      </c>
      <c r="DE516">
        <v>1.0058716470456499</v>
      </c>
      <c r="DF516">
        <v>1.0455132241259799</v>
      </c>
      <c r="DG516">
        <v>1.0293661806254999</v>
      </c>
      <c r="DH516">
        <v>1.07399539448114</v>
      </c>
      <c r="DI516">
        <v>1.0116010414268599</v>
      </c>
      <c r="DJ516">
        <v>1.0725316658721999</v>
      </c>
      <c r="DK516">
        <v>1.05479180067427</v>
      </c>
      <c r="DL516">
        <v>1.1166710993623401</v>
      </c>
      <c r="DM516">
        <v>0.99808470245987702</v>
      </c>
      <c r="DN516">
        <v>1.01923873795288</v>
      </c>
      <c r="DO516">
        <v>1.01115186728018</v>
      </c>
      <c r="DP516">
        <v>1.0486251277448899</v>
      </c>
      <c r="DQ516">
        <v>0.97652681787325002</v>
      </c>
      <c r="DR516">
        <v>1.01202332025467</v>
      </c>
      <c r="DS516">
        <v>0.96625591965266699</v>
      </c>
      <c r="DT516">
        <v>1.0126089635548801</v>
      </c>
      <c r="DU516">
        <v>0.95370670159588999</v>
      </c>
      <c r="DV516">
        <v>1.0054112423299699</v>
      </c>
      <c r="DW516">
        <v>0.964391249820715</v>
      </c>
      <c r="DX516">
        <v>0.95672893802236003</v>
      </c>
      <c r="DY516">
        <v>0.95985640263564498</v>
      </c>
      <c r="DZ516">
        <v>0.98987548743758202</v>
      </c>
      <c r="EA516">
        <v>1.0069329080495699</v>
      </c>
      <c r="EB516">
        <v>1.06834877363073</v>
      </c>
      <c r="EC516">
        <v>0.95944707302980203</v>
      </c>
      <c r="ED516">
        <v>1.01729072741891</v>
      </c>
      <c r="EE516">
        <v>1.0247455098271601</v>
      </c>
      <c r="EF516">
        <v>1.0625861795359399</v>
      </c>
      <c r="EG516">
        <v>0.980442187741702</v>
      </c>
      <c r="EH516">
        <v>1.0234785793639301</v>
      </c>
      <c r="EI516">
        <v>1.00058776284488</v>
      </c>
      <c r="EJ516">
        <v>1.0241203062730899</v>
      </c>
      <c r="EK516">
        <v>0.95658891125178003</v>
      </c>
      <c r="EL516">
        <v>0.99709201449601104</v>
      </c>
      <c r="EM516">
        <v>1.03065626076367</v>
      </c>
      <c r="EN516">
        <v>1.08810453765398</v>
      </c>
      <c r="EO516">
        <v>0.961643333468154</v>
      </c>
      <c r="EP516">
        <v>0.97097799752438896</v>
      </c>
      <c r="EQ516">
        <v>0.98439679411008696</v>
      </c>
      <c r="ER516">
        <v>0.99640458461944603</v>
      </c>
      <c r="ES516">
        <v>0.99922821090082903</v>
      </c>
      <c r="ET516">
        <v>1.0157906996082899</v>
      </c>
    </row>
    <row r="517" spans="1:150" x14ac:dyDescent="0.45">
      <c r="A517" t="s">
        <v>154</v>
      </c>
      <c r="B517" t="s">
        <v>133</v>
      </c>
      <c r="C517" t="s">
        <v>113</v>
      </c>
      <c r="D517">
        <v>50</v>
      </c>
      <c r="E517" s="1" cm="1">
        <f t="array" ref="E517">SUMPRODUCT($G517:$ET517,$G$2:$ET$2)/SUMPRODUCT(--($G517:$ET517&lt;&gt;""),$G$2:$ET$2)</f>
        <v>1.415046721615032</v>
      </c>
      <c r="F517" s="1" cm="1">
        <f t="array" ref="F517">SUMPRODUCT($G517:$ET517,$F$2:$ES$2)/SUMPRODUCT(--($G517:$ET517&lt;&gt;""),$F$2:$ES$2)</f>
        <v>1.3565160784838417</v>
      </c>
      <c r="G517">
        <v>1.4402559340578001</v>
      </c>
      <c r="H517">
        <v>1.36571297701123</v>
      </c>
      <c r="I517">
        <v>1.43345288623136</v>
      </c>
      <c r="J517">
        <v>1.3578827344861699</v>
      </c>
      <c r="K517">
        <v>1.43641587096846</v>
      </c>
      <c r="L517">
        <v>1.3579571382236899</v>
      </c>
      <c r="M517">
        <v>1.4375518235917399</v>
      </c>
      <c r="N517">
        <v>1.3536721130704701</v>
      </c>
      <c r="O517">
        <v>1.4501817982704399</v>
      </c>
      <c r="P517">
        <v>1.3520355874599499</v>
      </c>
      <c r="Q517">
        <v>1.3417321687483901</v>
      </c>
      <c r="R517">
        <v>1.3157197013164901</v>
      </c>
      <c r="S517">
        <v>1.39181506653357</v>
      </c>
      <c r="T517">
        <v>1.36449332699102</v>
      </c>
      <c r="U517">
        <v>1.3921567193204001</v>
      </c>
      <c r="V517">
        <v>1.3208408475267199</v>
      </c>
      <c r="W517">
        <v>1.3377731260360699</v>
      </c>
      <c r="X517">
        <v>1.3102181841935101</v>
      </c>
      <c r="Y517">
        <v>1.33254135480866</v>
      </c>
      <c r="Z517">
        <v>1.3103156490561001</v>
      </c>
      <c r="AA517">
        <v>1.3985258561035101</v>
      </c>
      <c r="AB517">
        <v>1.35037626412797</v>
      </c>
      <c r="AC517">
        <v>1.4018986080450599</v>
      </c>
      <c r="AD517">
        <v>1.44975255489566</v>
      </c>
      <c r="AE517">
        <v>1.40270036741196</v>
      </c>
      <c r="AF517">
        <v>1.35287878405113</v>
      </c>
      <c r="AG517">
        <v>1.3603499276720401</v>
      </c>
      <c r="AH517">
        <v>1.3912016204586299</v>
      </c>
      <c r="AI517">
        <v>1.39707736790464</v>
      </c>
      <c r="AJ517">
        <v>1.3184622426616299</v>
      </c>
      <c r="AK517">
        <v>1.40783639329465</v>
      </c>
      <c r="AL517">
        <v>1.30875002497882</v>
      </c>
      <c r="AM517">
        <v>1.35728842905446</v>
      </c>
      <c r="AN517">
        <v>1.3099032222684399</v>
      </c>
      <c r="AO517">
        <v>1.5948211829358501</v>
      </c>
      <c r="AP517">
        <v>1.2781762972078801</v>
      </c>
      <c r="AQ517">
        <v>1.3351962120012</v>
      </c>
      <c r="AR517">
        <v>1.29250142725543</v>
      </c>
      <c r="AS517">
        <v>1.3949239405813001</v>
      </c>
      <c r="AT517">
        <v>1.39927935912183</v>
      </c>
      <c r="AU517">
        <v>1.7031381859520001</v>
      </c>
      <c r="AV517">
        <v>1.3737511899419099</v>
      </c>
      <c r="AW517">
        <v>1.4050080894766801</v>
      </c>
      <c r="AX517">
        <v>1.3950133647121901</v>
      </c>
      <c r="AY517">
        <v>1.34680735115978</v>
      </c>
      <c r="AZ517">
        <v>1.26265496264399</v>
      </c>
      <c r="BA517">
        <v>1.39981881447679</v>
      </c>
      <c r="BB517">
        <v>1.3476670198759699</v>
      </c>
      <c r="BC517">
        <v>1.6405801739436501</v>
      </c>
      <c r="BD517">
        <v>1.3491638609566401</v>
      </c>
      <c r="BE517">
        <v>1.3719340934000499</v>
      </c>
      <c r="BF517">
        <v>1.32183265512159</v>
      </c>
      <c r="BG517">
        <v>1.4074426528852599</v>
      </c>
      <c r="BH517">
        <v>1.4108646642351801</v>
      </c>
      <c r="BI517">
        <v>1.41336586034623</v>
      </c>
      <c r="BJ517">
        <v>1.41166668602752</v>
      </c>
      <c r="BK517">
        <v>1.31213190900099</v>
      </c>
      <c r="BL517">
        <v>1.3198396895020901</v>
      </c>
      <c r="BM517">
        <v>1.52705665913236</v>
      </c>
      <c r="BN517">
        <v>1.32289481568165</v>
      </c>
      <c r="BO517">
        <v>1.33959027445016</v>
      </c>
      <c r="BP517">
        <v>1.33326125070207</v>
      </c>
      <c r="BQ517">
        <v>1.46916691404123</v>
      </c>
      <c r="BR517">
        <v>1.33900253310992</v>
      </c>
      <c r="BS517">
        <v>1.4935364320544999</v>
      </c>
      <c r="BT517">
        <v>1.3897600108304999</v>
      </c>
      <c r="BU517">
        <v>1.4206993822165399</v>
      </c>
      <c r="BV517">
        <v>1.5039854624306399</v>
      </c>
      <c r="BW517">
        <v>1.35745307469891</v>
      </c>
      <c r="BX517">
        <v>1.3890856879598199</v>
      </c>
      <c r="BY517">
        <v>1.37875619337007</v>
      </c>
      <c r="BZ517">
        <v>1.4006087840863299</v>
      </c>
      <c r="CA517">
        <v>1.4030615932330399</v>
      </c>
      <c r="CB517">
        <v>1.39882564835988</v>
      </c>
      <c r="CC517">
        <v>1.36068690146343</v>
      </c>
      <c r="CD517">
        <v>1.38406736575559</v>
      </c>
      <c r="CE517">
        <v>1.3362724506444801</v>
      </c>
      <c r="CF517">
        <v>1.3852094408276401</v>
      </c>
      <c r="CG517">
        <v>1.42982281451366</v>
      </c>
      <c r="CH517">
        <v>1.43522897803449</v>
      </c>
      <c r="CI517">
        <v>1.35992764897006</v>
      </c>
      <c r="CJ517">
        <v>1.3931074422493701</v>
      </c>
      <c r="CK517">
        <v>1.40641264693832</v>
      </c>
      <c r="CL517">
        <v>1.5097655041808999</v>
      </c>
      <c r="CM517">
        <v>1.3794352745399401</v>
      </c>
      <c r="CN517">
        <v>1.42105393715379</v>
      </c>
      <c r="CO517">
        <v>1.35625648604458</v>
      </c>
      <c r="CP517">
        <v>1.30373684341677</v>
      </c>
      <c r="CQ517">
        <v>1.3774821563894599</v>
      </c>
      <c r="CR517">
        <v>1.43891509850647</v>
      </c>
      <c r="CS517">
        <v>1.40536215040116</v>
      </c>
      <c r="CT517">
        <v>1.46367725851049</v>
      </c>
      <c r="CU517">
        <v>1.38966819469453</v>
      </c>
      <c r="CV517">
        <v>1.46931324069364</v>
      </c>
      <c r="CW517">
        <v>1.3474976681166799</v>
      </c>
      <c r="CX517">
        <v>1.35775284873544</v>
      </c>
      <c r="CY517">
        <v>1.3909394423927099</v>
      </c>
      <c r="CZ517">
        <v>1.4629161137847</v>
      </c>
      <c r="DA517">
        <v>1.3747042412027399</v>
      </c>
      <c r="DB517">
        <v>1.37877489957689</v>
      </c>
      <c r="DC517">
        <v>1.42804573996772</v>
      </c>
      <c r="DD517">
        <v>1.47602325205595</v>
      </c>
      <c r="DE517">
        <v>1.4300085920749199</v>
      </c>
      <c r="DF517">
        <v>1.4484041676689301</v>
      </c>
      <c r="DG517">
        <v>1.37763344030688</v>
      </c>
      <c r="DH517">
        <v>1.46624662426983</v>
      </c>
      <c r="DI517">
        <v>1.4256280611033101</v>
      </c>
      <c r="DJ517">
        <v>1.48904405666707</v>
      </c>
      <c r="DK517">
        <v>1.3682229677081601</v>
      </c>
      <c r="DL517">
        <v>1.4644537460243801</v>
      </c>
      <c r="DM517">
        <v>1.4030666181445699</v>
      </c>
      <c r="DN517">
        <v>1.41388896359724</v>
      </c>
      <c r="DO517">
        <v>1.4157062152754301</v>
      </c>
      <c r="DP517">
        <v>1.4423456296980199</v>
      </c>
      <c r="DQ517">
        <v>1.36020821056496</v>
      </c>
      <c r="DR517">
        <v>1.37994770497962</v>
      </c>
      <c r="DS517">
        <v>1.3792801222976001</v>
      </c>
      <c r="DT517">
        <v>1.4001857737052901</v>
      </c>
      <c r="DU517">
        <v>1.43635200842485</v>
      </c>
      <c r="DV517">
        <v>1.4533936516683901</v>
      </c>
      <c r="DW517">
        <v>1.31459557919073</v>
      </c>
      <c r="DX517">
        <v>1.28039777341619</v>
      </c>
      <c r="DY517">
        <v>1.3148017728157699</v>
      </c>
      <c r="DZ517">
        <v>1.34064968758751</v>
      </c>
      <c r="EA517">
        <v>1.37736314452843</v>
      </c>
      <c r="EB517">
        <v>1.42999177117455</v>
      </c>
      <c r="EC517">
        <v>1.3350220651354701</v>
      </c>
      <c r="ED517">
        <v>1.38397195823039</v>
      </c>
      <c r="EE517">
        <v>1.41153762085018</v>
      </c>
      <c r="EF517">
        <v>1.4438013323629399</v>
      </c>
      <c r="EG517">
        <v>1.36350321140149</v>
      </c>
      <c r="EH517">
        <v>1.3953151187719901</v>
      </c>
      <c r="EI517">
        <v>1.3320323101282701</v>
      </c>
      <c r="EJ517">
        <v>1.37367305882982</v>
      </c>
      <c r="EK517">
        <v>1.3805300579920701</v>
      </c>
      <c r="EL517">
        <v>1.4240277428527</v>
      </c>
      <c r="EM517">
        <v>1.37967659773621</v>
      </c>
      <c r="EN517">
        <v>1.47222590750931</v>
      </c>
      <c r="EO517">
        <v>1.3319080533149099</v>
      </c>
      <c r="EP517">
        <v>1.3388874981644201</v>
      </c>
      <c r="EQ517">
        <v>1.3899567897039</v>
      </c>
      <c r="ER517">
        <v>1.37696401381541</v>
      </c>
      <c r="ES517">
        <v>1.42050467788569</v>
      </c>
      <c r="ET517">
        <v>1.42174005418676</v>
      </c>
    </row>
    <row r="518" spans="1:150" x14ac:dyDescent="0.45">
      <c r="A518" t="s">
        <v>154</v>
      </c>
      <c r="B518" t="s">
        <v>155</v>
      </c>
      <c r="C518" t="s">
        <v>113</v>
      </c>
      <c r="D518">
        <v>50</v>
      </c>
      <c r="E518" s="1" cm="1">
        <f t="array" ref="E518">SUMPRODUCT($G518:$ET518,$G$2:$ET$2)/SUMPRODUCT(--($G518:$ET518&lt;&gt;""),$G$2:$ET$2)</f>
        <v>1.7214704360317867</v>
      </c>
      <c r="F518" s="1" cm="1">
        <f t="array" ref="F518">SUMPRODUCT($G518:$ET518,$F$2:$ES$2)/SUMPRODUCT(--($G518:$ET518&lt;&gt;""),$F$2:$ES$2)</f>
        <v>1.6089839668613326</v>
      </c>
      <c r="G518">
        <v>1.77718100064521</v>
      </c>
      <c r="H518">
        <v>1.6983275713230599</v>
      </c>
      <c r="I518">
        <v>1.7707420856665701</v>
      </c>
      <c r="J518">
        <v>1.6724798958688001</v>
      </c>
      <c r="K518">
        <v>1.4304973949594</v>
      </c>
      <c r="L518">
        <v>1.3649190834456599</v>
      </c>
      <c r="M518">
        <v>1.9518551349134601</v>
      </c>
      <c r="N518">
        <v>1.85544417121167</v>
      </c>
      <c r="O518">
        <v>1.44149536178939</v>
      </c>
      <c r="P518">
        <v>1.3591368955179399</v>
      </c>
      <c r="Q518">
        <v>1.4073347197122901</v>
      </c>
      <c r="R518">
        <v>1.3960527116714201</v>
      </c>
      <c r="S518">
        <v>1.68646729615837</v>
      </c>
      <c r="T518">
        <v>1.67759578633193</v>
      </c>
      <c r="U518">
        <v>1.71036600384042</v>
      </c>
      <c r="V518">
        <v>1.6247534588338299</v>
      </c>
      <c r="W518">
        <v>1.65016923785373</v>
      </c>
      <c r="X518">
        <v>1.63050362721996</v>
      </c>
      <c r="Y518">
        <v>1.3905223326726399</v>
      </c>
      <c r="Z518">
        <v>1.3655880580764399</v>
      </c>
      <c r="AA518">
        <v>1.7163484769149999</v>
      </c>
      <c r="AB518">
        <v>1.6455714775266299</v>
      </c>
      <c r="AC518">
        <v>1.39146687780379</v>
      </c>
      <c r="AD518">
        <v>1.44827523276799</v>
      </c>
      <c r="AE518">
        <v>1.4085201445016799</v>
      </c>
      <c r="AF518">
        <v>1.35589114374539</v>
      </c>
      <c r="AG518">
        <v>1.34688857979923</v>
      </c>
      <c r="AH518">
        <v>1.3792488340382201</v>
      </c>
      <c r="AI518">
        <v>1.61985684715595</v>
      </c>
      <c r="AJ518">
        <v>1.5718937776569399</v>
      </c>
      <c r="AK518">
        <v>1.7623025924523401</v>
      </c>
      <c r="AL518">
        <v>1.6141685590558801</v>
      </c>
      <c r="AM518">
        <v>1.42900571468827</v>
      </c>
      <c r="AN518">
        <v>1.3741761367866701</v>
      </c>
      <c r="AO518">
        <v>2.1228916101400901</v>
      </c>
      <c r="AP518">
        <v>1.6337198683457601</v>
      </c>
      <c r="AQ518">
        <v>1.8574015387201199</v>
      </c>
      <c r="AR518">
        <v>1.77177160698805</v>
      </c>
      <c r="AS518">
        <v>1.3942458347405799</v>
      </c>
      <c r="AT518">
        <v>1.38809082436711</v>
      </c>
      <c r="AU518">
        <v>2.8250054405777298</v>
      </c>
      <c r="AV518">
        <v>1.91361042809911</v>
      </c>
      <c r="AW518">
        <v>1.89601838909302</v>
      </c>
      <c r="AX518">
        <v>1.8957071366117999</v>
      </c>
      <c r="AY518">
        <v>1.6610959989829199</v>
      </c>
      <c r="AZ518">
        <v>1.5422245052697701</v>
      </c>
      <c r="BA518">
        <v>1.43433951985741</v>
      </c>
      <c r="BB518">
        <v>1.38531312318807</v>
      </c>
      <c r="BC518">
        <v>2.8223372655605301</v>
      </c>
      <c r="BD518">
        <v>1.96708161854387</v>
      </c>
      <c r="BE518">
        <v>2.0939433717208602</v>
      </c>
      <c r="BF518">
        <v>2.02045478072576</v>
      </c>
      <c r="BG518">
        <v>1.67284665182443</v>
      </c>
      <c r="BH518">
        <v>1.66925238654273</v>
      </c>
      <c r="BI518">
        <v>1.36569305690011</v>
      </c>
      <c r="BJ518">
        <v>1.37652982908653</v>
      </c>
      <c r="BK518">
        <v>1.34868051835542</v>
      </c>
      <c r="BL518">
        <v>1.3606514582909699</v>
      </c>
      <c r="BM518">
        <v>2.2747777335503101</v>
      </c>
      <c r="BN518">
        <v>1.8625597949846</v>
      </c>
      <c r="BO518">
        <v>1.8429528495229599</v>
      </c>
      <c r="BP518">
        <v>1.8618401861512801</v>
      </c>
      <c r="BQ518">
        <v>1.8684141030752699</v>
      </c>
      <c r="BR518">
        <v>1.6445950262559399</v>
      </c>
      <c r="BS518">
        <v>1.4490134231133101</v>
      </c>
      <c r="BT518">
        <v>1.3476399626095199</v>
      </c>
      <c r="BU518">
        <v>1.65675789417339</v>
      </c>
      <c r="BV518">
        <v>1.7285434672251401</v>
      </c>
      <c r="BW518">
        <v>1.6329986913769301</v>
      </c>
      <c r="BX518">
        <v>1.6552941010211699</v>
      </c>
      <c r="BY518">
        <v>1.8145460996968199</v>
      </c>
      <c r="BZ518">
        <v>1.87124239145287</v>
      </c>
      <c r="CA518">
        <v>1.8851461343143101</v>
      </c>
      <c r="CB518">
        <v>1.9248198894098001</v>
      </c>
      <c r="CC518">
        <v>1.6595960649255199</v>
      </c>
      <c r="CD518">
        <v>1.67587814783994</v>
      </c>
      <c r="CE518">
        <v>1.64938733079611</v>
      </c>
      <c r="CF518">
        <v>1.69995407232327</v>
      </c>
      <c r="CG518">
        <v>1.99444122463732</v>
      </c>
      <c r="CH518">
        <v>1.99183480724814</v>
      </c>
      <c r="CI518">
        <v>1.4359856790547201</v>
      </c>
      <c r="CJ518">
        <v>1.4602428342399201</v>
      </c>
      <c r="CK518">
        <v>1.6430760511006699</v>
      </c>
      <c r="CL518">
        <v>1.73756499497367</v>
      </c>
      <c r="CM518">
        <v>1.68083484735927</v>
      </c>
      <c r="CN518">
        <v>1.71821915529512</v>
      </c>
      <c r="CO518">
        <v>1.3751513809740099</v>
      </c>
      <c r="CP518">
        <v>1.31892918686517</v>
      </c>
      <c r="CQ518">
        <v>1.39208440174618</v>
      </c>
      <c r="CR518">
        <v>1.4476658710285599</v>
      </c>
      <c r="CS518">
        <v>1.4262843932731899</v>
      </c>
      <c r="CT518">
        <v>1.4863335297583899</v>
      </c>
      <c r="CU518">
        <v>1.6156041552390299</v>
      </c>
      <c r="CV518">
        <v>1.6818609835846701</v>
      </c>
      <c r="CW518">
        <v>1.6492301197561801</v>
      </c>
      <c r="CX518">
        <v>1.67429321826594</v>
      </c>
      <c r="CY518">
        <v>1.8876206156430699</v>
      </c>
      <c r="CZ518">
        <v>1.9914278204772999</v>
      </c>
      <c r="DA518">
        <v>1.5765982859676799</v>
      </c>
      <c r="DB518">
        <v>1.5915487322313899</v>
      </c>
      <c r="DC518">
        <v>1.6707798089622701</v>
      </c>
      <c r="DD518">
        <v>1.7370675706515799</v>
      </c>
      <c r="DE518">
        <v>1.66217641385691</v>
      </c>
      <c r="DF518">
        <v>1.68891574833022</v>
      </c>
      <c r="DG518">
        <v>1.7127073148708301</v>
      </c>
      <c r="DH518">
        <v>1.7792108675937299</v>
      </c>
      <c r="DI518">
        <v>1.6520120819987001</v>
      </c>
      <c r="DJ518">
        <v>1.7385107574986101</v>
      </c>
      <c r="DK518">
        <v>1.90186153391663</v>
      </c>
      <c r="DL518">
        <v>2.0272109450478801</v>
      </c>
      <c r="DM518">
        <v>1.3798475378253701</v>
      </c>
      <c r="DN518">
        <v>1.37981939326921</v>
      </c>
      <c r="DO518">
        <v>1.6743210196766001</v>
      </c>
      <c r="DP518">
        <v>1.69211369165884</v>
      </c>
      <c r="DQ518">
        <v>1.6614471124033501</v>
      </c>
      <c r="DR518">
        <v>1.6683920261398599</v>
      </c>
      <c r="DS518">
        <v>1.6088566913109099</v>
      </c>
      <c r="DT518">
        <v>1.65632044386429</v>
      </c>
      <c r="DU518">
        <v>1.8708522309265001</v>
      </c>
      <c r="DV518">
        <v>1.83585344398559</v>
      </c>
      <c r="DW518">
        <v>1.61974204505409</v>
      </c>
      <c r="DX518">
        <v>1.55898628126245</v>
      </c>
      <c r="DY518">
        <v>1.62137676194689</v>
      </c>
      <c r="DZ518">
        <v>1.6393389189365299</v>
      </c>
      <c r="EA518">
        <v>1.64025047514193</v>
      </c>
      <c r="EB518">
        <v>1.6980328673982901</v>
      </c>
      <c r="EC518">
        <v>1.6452001012330999</v>
      </c>
      <c r="ED518">
        <v>1.70449688771218</v>
      </c>
      <c r="EE518">
        <v>1.41257676306901</v>
      </c>
      <c r="EF518">
        <v>1.4467267079586299</v>
      </c>
      <c r="EG518">
        <v>1.85574900954088</v>
      </c>
      <c r="EH518">
        <v>1.8807351705993101</v>
      </c>
      <c r="EI518">
        <v>1.6491068054737501</v>
      </c>
      <c r="EJ518">
        <v>1.6708127251726801</v>
      </c>
      <c r="EK518">
        <v>1.9699074931011</v>
      </c>
      <c r="EL518">
        <v>2.0061456564827802</v>
      </c>
      <c r="EM518">
        <v>1.67329298133492</v>
      </c>
      <c r="EN518">
        <v>1.7833200283939701</v>
      </c>
      <c r="EO518">
        <v>1.6151789498001901</v>
      </c>
      <c r="EP518">
        <v>1.59833721582306</v>
      </c>
      <c r="EQ518">
        <v>1.6054078884766501</v>
      </c>
      <c r="ER518">
        <v>1.5898867126191001</v>
      </c>
      <c r="ES518">
        <v>1.6607225656120801</v>
      </c>
      <c r="ET518">
        <v>1.6469024599117601</v>
      </c>
    </row>
    <row r="519" spans="1:150" x14ac:dyDescent="0.45">
      <c r="A519" t="s">
        <v>115</v>
      </c>
      <c r="B519" t="s">
        <v>95</v>
      </c>
      <c r="C519" t="s">
        <v>99</v>
      </c>
      <c r="D519">
        <v>50</v>
      </c>
      <c r="E519" s="1" cm="1">
        <f t="array" ref="E519">SUMPRODUCT($G519:$ET519,$G$2:$ET$2)/SUMPRODUCT(--($G519:$ET519&lt;&gt;""),$G$2:$ET$2)</f>
        <v>1.4507256351135753</v>
      </c>
      <c r="F519" s="1" cm="1">
        <f t="array" ref="F519">SUMPRODUCT($G519:$ET519,$F$2:$ES$2)/SUMPRODUCT(--($G519:$ET519&lt;&gt;""),$F$2:$ES$2)</f>
        <v>1.3641990116442557</v>
      </c>
      <c r="G519">
        <v>1.71293179518418</v>
      </c>
      <c r="H519">
        <v>1.3953254264100099</v>
      </c>
      <c r="I519">
        <v>1.59257194428876</v>
      </c>
      <c r="J519">
        <v>1.3930705531763301</v>
      </c>
      <c r="K519">
        <v>1.60288419896173</v>
      </c>
      <c r="L519">
        <v>1.39482371215004</v>
      </c>
      <c r="M519">
        <v>1.5989169243502701</v>
      </c>
      <c r="N519">
        <v>1.40180224491567</v>
      </c>
      <c r="O519">
        <v>1.6062853182572301</v>
      </c>
      <c r="P519">
        <v>1.38533141368712</v>
      </c>
      <c r="Q519">
        <v>1.4165828120275601</v>
      </c>
      <c r="R519">
        <v>1.3557005022297399</v>
      </c>
      <c r="S519">
        <v>1.6103133837597099</v>
      </c>
      <c r="T519">
        <v>1.41784104419253</v>
      </c>
      <c r="U519">
        <v>1.62744622496714</v>
      </c>
      <c r="V519">
        <v>1.3664496917728199</v>
      </c>
      <c r="W519">
        <v>1.5767009239519101</v>
      </c>
      <c r="X519">
        <v>1.3579145623089699</v>
      </c>
      <c r="Y519">
        <v>1.3769512157711601</v>
      </c>
      <c r="Z519">
        <v>1.3496754021245401</v>
      </c>
      <c r="AA519">
        <v>1.5560951328191499</v>
      </c>
      <c r="AB519">
        <v>1.3993696822492001</v>
      </c>
      <c r="AC519">
        <v>1.41377451926106</v>
      </c>
      <c r="AD519">
        <v>1.4014962744483299</v>
      </c>
      <c r="AE519">
        <v>1.55677438505468</v>
      </c>
      <c r="AF519">
        <v>1.4295187171685699</v>
      </c>
      <c r="AG519">
        <v>1.39440909550268</v>
      </c>
      <c r="AH519">
        <v>1.38619124360631</v>
      </c>
      <c r="AI519">
        <v>1.4196501893535001</v>
      </c>
      <c r="AJ519">
        <v>1.3355139165745</v>
      </c>
      <c r="AK519">
        <v>1.5501155416591501</v>
      </c>
      <c r="AL519">
        <v>1.3760412620815099</v>
      </c>
      <c r="AM519">
        <v>1.3888449176025199</v>
      </c>
      <c r="AN519">
        <v>1.3505940810121599</v>
      </c>
      <c r="AO519">
        <v>1.5432878323829999</v>
      </c>
      <c r="AP519">
        <v>1.3252961919836099</v>
      </c>
      <c r="AQ519">
        <v>1.3509702025969801</v>
      </c>
      <c r="AR519">
        <v>1.3013672634589599</v>
      </c>
      <c r="AS519">
        <v>1.3793415999437899</v>
      </c>
      <c r="AT519">
        <v>1.34697810778759</v>
      </c>
      <c r="AU519">
        <v>1.4275696490927099</v>
      </c>
      <c r="AV519">
        <v>1.36003812311621</v>
      </c>
      <c r="AW519">
        <v>1.39564735637334</v>
      </c>
      <c r="AX519">
        <v>1.36729416978402</v>
      </c>
      <c r="AY519">
        <v>1.59351541666646</v>
      </c>
      <c r="AZ519">
        <v>1.2847488307297501</v>
      </c>
      <c r="BA519">
        <v>1.4117180723565701</v>
      </c>
      <c r="BB519">
        <v>1.3595182166730599</v>
      </c>
      <c r="BC519">
        <v>1.5055732194685501</v>
      </c>
      <c r="BD519">
        <v>1.30483998394363</v>
      </c>
      <c r="BE519">
        <v>1.52756762640831</v>
      </c>
      <c r="BF519">
        <v>1.36720667475611</v>
      </c>
      <c r="BG519">
        <v>1.4487541140640401</v>
      </c>
      <c r="BH519">
        <v>1.39051931830574</v>
      </c>
      <c r="BI519">
        <v>1.3948360213683999</v>
      </c>
      <c r="BJ519">
        <v>1.37825672202377</v>
      </c>
      <c r="BK519">
        <v>1.45981604845973</v>
      </c>
      <c r="BL519">
        <v>1.38004246217642</v>
      </c>
      <c r="BM519">
        <v>1.4558663433529599</v>
      </c>
      <c r="BN519">
        <v>1.3372077764071899</v>
      </c>
      <c r="BO519">
        <v>1.52128743516312</v>
      </c>
      <c r="BP519">
        <v>1.3777830082209801</v>
      </c>
      <c r="BQ519">
        <v>1.3631371515063899</v>
      </c>
      <c r="BR519">
        <v>1.35194184296755</v>
      </c>
      <c r="BS519">
        <v>1.39785667307911</v>
      </c>
      <c r="BT519">
        <v>1.3759071192494099</v>
      </c>
      <c r="BU519">
        <v>1.39744113188608</v>
      </c>
      <c r="BV519">
        <v>1.4273857768790801</v>
      </c>
      <c r="BW519">
        <v>1.41656349365614</v>
      </c>
      <c r="BX519">
        <v>1.37029646106493</v>
      </c>
      <c r="BY519">
        <v>1.3699920556618099</v>
      </c>
      <c r="BZ519">
        <v>1.35001441330951</v>
      </c>
      <c r="CA519">
        <v>1.3294304910785899</v>
      </c>
      <c r="CB519">
        <v>1.3544622303121101</v>
      </c>
      <c r="CC519">
        <v>1.4263485200364301</v>
      </c>
      <c r="CD519">
        <v>1.3697323753600901</v>
      </c>
      <c r="CE519">
        <v>1.40742617512738</v>
      </c>
      <c r="CF519">
        <v>1.37881027690071</v>
      </c>
      <c r="CG519">
        <v>1.36286469418029</v>
      </c>
      <c r="CH519">
        <v>1.3661516080784</v>
      </c>
      <c r="CI519">
        <v>1.3922035258666201</v>
      </c>
      <c r="CJ519">
        <v>1.37456961254048</v>
      </c>
      <c r="CK519">
        <v>1.49064610119819</v>
      </c>
      <c r="CL519">
        <v>1.4526142836168101</v>
      </c>
      <c r="CM519">
        <v>1.32979868940423</v>
      </c>
      <c r="CN519">
        <v>1.3602648364543899</v>
      </c>
      <c r="CO519">
        <v>1.3637136690454399</v>
      </c>
      <c r="CP519">
        <v>1.29829397140485</v>
      </c>
      <c r="CQ519">
        <v>1.4777027246897401</v>
      </c>
      <c r="CR519">
        <v>1.4348998679123499</v>
      </c>
      <c r="CS519">
        <v>1.4959450614206</v>
      </c>
      <c r="CT519">
        <v>1.4545090431077401</v>
      </c>
      <c r="CU519">
        <v>1.4019386014302999</v>
      </c>
      <c r="CV519">
        <v>1.4029720135402599</v>
      </c>
      <c r="CW519">
        <v>1.31908606860325</v>
      </c>
      <c r="CX519">
        <v>1.32552106537449</v>
      </c>
      <c r="CY519">
        <v>1.3969254449445201</v>
      </c>
      <c r="CZ519">
        <v>1.4291965836912699</v>
      </c>
      <c r="DA519">
        <v>1.31375623952716</v>
      </c>
      <c r="DB519">
        <v>1.3179787200243001</v>
      </c>
      <c r="DC519">
        <v>1.3861882580717699</v>
      </c>
      <c r="DD519">
        <v>1.4276525850978901</v>
      </c>
      <c r="DE519">
        <v>1.3663753165882999</v>
      </c>
      <c r="DF519">
        <v>1.3922385774994499</v>
      </c>
      <c r="DG519">
        <v>1.4361118393416299</v>
      </c>
      <c r="DH519">
        <v>1.45217608366881</v>
      </c>
      <c r="DI519">
        <v>1.41905769252303</v>
      </c>
      <c r="DJ519">
        <v>1.43308092051522</v>
      </c>
      <c r="DK519">
        <v>1.3438510013785201</v>
      </c>
      <c r="DL519">
        <v>1.4203195336294301</v>
      </c>
      <c r="DM519">
        <v>1.3797484864417</v>
      </c>
      <c r="DN519">
        <v>1.36033846139443</v>
      </c>
      <c r="DO519">
        <v>1.3953411942915499</v>
      </c>
      <c r="DP519">
        <v>1.3940000103752099</v>
      </c>
      <c r="DQ519">
        <v>1.4139407991158599</v>
      </c>
      <c r="DR519">
        <v>1.37100825210135</v>
      </c>
      <c r="DS519">
        <v>1.35633407258711</v>
      </c>
      <c r="DT519">
        <v>1.3395937741272701</v>
      </c>
      <c r="DU519">
        <v>1.37234195867489</v>
      </c>
      <c r="DV519">
        <v>1.3708377593969101</v>
      </c>
      <c r="DW519">
        <v>1.3894303758792801</v>
      </c>
      <c r="DX519">
        <v>1.31005141558285</v>
      </c>
      <c r="DY519">
        <v>1.41142582719051</v>
      </c>
      <c r="DZ519">
        <v>1.3522264061723901</v>
      </c>
      <c r="EA519">
        <v>1.3129631214242901</v>
      </c>
      <c r="EB519">
        <v>1.3781368379244201</v>
      </c>
      <c r="EC519">
        <v>1.40718260004564</v>
      </c>
      <c r="ED519">
        <v>1.3730925918063499</v>
      </c>
      <c r="EE519">
        <v>1.35672798829904</v>
      </c>
      <c r="EF519">
        <v>1.3985294710943299</v>
      </c>
      <c r="EG519">
        <v>1.2953902901127901</v>
      </c>
      <c r="EH519">
        <v>1.3277661743028999</v>
      </c>
      <c r="EI519">
        <v>1.40082090979324</v>
      </c>
      <c r="EJ519">
        <v>1.35821437586531</v>
      </c>
      <c r="EK519">
        <v>1.39237895655913</v>
      </c>
      <c r="EL519">
        <v>1.35669953653838</v>
      </c>
      <c r="EM519">
        <v>1.37366157743259</v>
      </c>
      <c r="EN519">
        <v>1.4399804456560801</v>
      </c>
      <c r="EO519">
        <v>1.40127325986664</v>
      </c>
      <c r="EP519">
        <v>1.3523784849945599</v>
      </c>
      <c r="EQ519">
        <v>1.3500701161467099</v>
      </c>
      <c r="ER519">
        <v>1.3193440097373501</v>
      </c>
      <c r="ES519">
        <v>1.4062914939498099</v>
      </c>
      <c r="ET519">
        <v>1.3552872581873301</v>
      </c>
    </row>
    <row r="520" spans="1:150" x14ac:dyDescent="0.45">
      <c r="A520" t="s">
        <v>132</v>
      </c>
      <c r="B520" t="s">
        <v>133</v>
      </c>
      <c r="C520" t="s">
        <v>99</v>
      </c>
      <c r="D520">
        <v>40</v>
      </c>
      <c r="E520" s="1" cm="1">
        <f t="array" ref="E520">SUMPRODUCT($G520:$ET520,$G$2:$ET$2)/SUMPRODUCT(--($G520:$ET520&lt;&gt;""),$G$2:$ET$2)</f>
        <v>1.681888079781801</v>
      </c>
      <c r="F520" s="1" cm="1">
        <f t="array" ref="F520">SUMPRODUCT($G520:$ET520,$F$2:$ES$2)/SUMPRODUCT(--($G520:$ET520&lt;&gt;""),$F$2:$ES$2)</f>
        <v>1.6179125583308507</v>
      </c>
      <c r="G520">
        <v>1.6023800458578501</v>
      </c>
      <c r="H520">
        <v>1.53393210034581</v>
      </c>
      <c r="I520">
        <v>1.58854357217572</v>
      </c>
      <c r="J520">
        <v>1.5334201155765499</v>
      </c>
      <c r="K520">
        <v>1.5931040947601001</v>
      </c>
      <c r="L520">
        <v>1.5332947436111299</v>
      </c>
      <c r="M520">
        <v>1.5915191066286301</v>
      </c>
      <c r="N520">
        <v>1.5325573763867</v>
      </c>
      <c r="O520">
        <v>1.5717204268521701</v>
      </c>
      <c r="P520">
        <v>1.52973344538744</v>
      </c>
      <c r="Q520">
        <v>1.65845598030596</v>
      </c>
      <c r="R520">
        <v>1.61154150505273</v>
      </c>
      <c r="S520">
        <v>1.69424706923387</v>
      </c>
      <c r="T520">
        <v>1.6446059049381501</v>
      </c>
      <c r="U520">
        <v>1.88267286340227</v>
      </c>
      <c r="V520">
        <v>1.6091457472170201</v>
      </c>
      <c r="W520">
        <v>1.65844227126773</v>
      </c>
      <c r="X520">
        <v>1.6037933787310299</v>
      </c>
      <c r="Y520">
        <v>1.69221532841869</v>
      </c>
      <c r="Z520">
        <v>1.59304002084166</v>
      </c>
      <c r="AA520">
        <v>1.75576839042238</v>
      </c>
      <c r="AB520">
        <v>1.6810499745046401</v>
      </c>
      <c r="AC520">
        <v>1.6810538303351401</v>
      </c>
      <c r="AD520">
        <v>1.7071795535524299</v>
      </c>
      <c r="AE520">
        <v>1.9412681633664799</v>
      </c>
      <c r="AF520">
        <v>1.7504030163464299</v>
      </c>
      <c r="AG520">
        <v>1.5999832056589101</v>
      </c>
      <c r="AH520">
        <v>1.5981676592740599</v>
      </c>
      <c r="AI520">
        <v>1.7609656322904601</v>
      </c>
      <c r="AJ520">
        <v>1.49396104499895</v>
      </c>
      <c r="AK520">
        <v>1.74806592868643</v>
      </c>
      <c r="AL520">
        <v>1.63022160201469</v>
      </c>
      <c r="AM520">
        <v>1.72587849074419</v>
      </c>
      <c r="AN520">
        <v>1.66235764017834</v>
      </c>
      <c r="AO520">
        <v>1.9272479730774801</v>
      </c>
      <c r="AP520">
        <v>1.55318850792373</v>
      </c>
      <c r="AQ520">
        <v>1.6733906834687799</v>
      </c>
      <c r="AR520">
        <v>1.61075386839607</v>
      </c>
      <c r="AS520">
        <v>1.6278014930009701</v>
      </c>
      <c r="AT520">
        <v>1.6017888416841599</v>
      </c>
      <c r="AU520">
        <v>1.7222009808724901</v>
      </c>
      <c r="AV520">
        <v>1.63105344033126</v>
      </c>
      <c r="AW520">
        <v>1.65274684637627</v>
      </c>
      <c r="AX520">
        <v>1.6624635436267901</v>
      </c>
      <c r="AY520">
        <v>1.8889373363611399</v>
      </c>
      <c r="AZ520">
        <v>1.54635797710587</v>
      </c>
      <c r="BA520">
        <v>1.79760792853688</v>
      </c>
      <c r="BB520">
        <v>1.6028310166622499</v>
      </c>
      <c r="BC520">
        <v>1.5358258463114101</v>
      </c>
      <c r="BD520">
        <v>1.5467856289300701</v>
      </c>
      <c r="BE520">
        <v>1.63439168515607</v>
      </c>
      <c r="BF520">
        <v>1.5897985428319199</v>
      </c>
      <c r="BG520">
        <v>1.6698290686835899</v>
      </c>
      <c r="BH520">
        <v>1.64663402577503</v>
      </c>
      <c r="BI520">
        <v>1.5835476542285201</v>
      </c>
      <c r="BJ520">
        <v>1.5921557229688501</v>
      </c>
      <c r="BK520">
        <v>1.6053673485884801</v>
      </c>
      <c r="BL520">
        <v>1.5831289900268299</v>
      </c>
      <c r="BM520">
        <v>1.5726444538525399</v>
      </c>
      <c r="BN520">
        <v>1.57452033908556</v>
      </c>
      <c r="BO520">
        <v>1.62791208206134</v>
      </c>
      <c r="BP520">
        <v>1.6068269281963199</v>
      </c>
      <c r="BQ520">
        <v>1.63454450242313</v>
      </c>
      <c r="BR520">
        <v>1.6097711101194401</v>
      </c>
      <c r="BS520">
        <v>1.5397311132329701</v>
      </c>
      <c r="BT520">
        <v>1.5629817043071601</v>
      </c>
      <c r="BU520">
        <v>1.70119386745329</v>
      </c>
      <c r="BV520">
        <v>1.76018514576409</v>
      </c>
      <c r="BW520">
        <v>1.5681660340241901</v>
      </c>
      <c r="BX520">
        <v>1.6306876913119299</v>
      </c>
      <c r="BY520">
        <v>1.6298387321561401</v>
      </c>
      <c r="BZ520">
        <v>1.6670552730893999</v>
      </c>
      <c r="CA520">
        <v>1.5715724878205399</v>
      </c>
      <c r="CB520">
        <v>1.6379697406560401</v>
      </c>
      <c r="CC520">
        <v>1.62004292569658</v>
      </c>
      <c r="CD520">
        <v>1.6625096424760699</v>
      </c>
      <c r="CE520">
        <v>1.64239577142102</v>
      </c>
      <c r="CF520">
        <v>1.67976332814713</v>
      </c>
      <c r="CG520">
        <v>1.6184092817695599</v>
      </c>
      <c r="CH520">
        <v>1.6609252265116701</v>
      </c>
      <c r="CI520">
        <v>1.6264148615169101</v>
      </c>
      <c r="CJ520">
        <v>1.6848436931894899</v>
      </c>
      <c r="CK520">
        <v>1.82638487368186</v>
      </c>
      <c r="CL520">
        <v>1.8005901461288301</v>
      </c>
      <c r="CM520">
        <v>1.6505246047184401</v>
      </c>
      <c r="CN520">
        <v>1.71061784255924</v>
      </c>
      <c r="CO520">
        <v>1.5616422942819299</v>
      </c>
      <c r="CP520">
        <v>1.51616263846638</v>
      </c>
      <c r="CQ520">
        <v>1.79784493223005</v>
      </c>
      <c r="CR520">
        <v>1.76178279677303</v>
      </c>
      <c r="CS520">
        <v>1.6904301708898</v>
      </c>
      <c r="CT520">
        <v>1.7553265037849499</v>
      </c>
      <c r="CU520">
        <v>1.71699919664838</v>
      </c>
      <c r="CV520">
        <v>1.73631483458516</v>
      </c>
      <c r="CW520">
        <v>1.5872367975357899</v>
      </c>
      <c r="CX520">
        <v>1.6150034123086701</v>
      </c>
      <c r="CY520">
        <v>1.62254639072277</v>
      </c>
      <c r="CZ520">
        <v>1.7214308502586599</v>
      </c>
      <c r="DA520">
        <v>1.61343735919195</v>
      </c>
      <c r="DB520">
        <v>1.6572179408080701</v>
      </c>
      <c r="DC520">
        <v>1.69055332231532</v>
      </c>
      <c r="DD520">
        <v>1.7586168527774899</v>
      </c>
      <c r="DE520">
        <v>1.6144869255942</v>
      </c>
      <c r="DF520">
        <v>1.6598440258352101</v>
      </c>
      <c r="DG520">
        <v>1.69052706102203</v>
      </c>
      <c r="DH520">
        <v>1.75333908841435</v>
      </c>
      <c r="DI520">
        <v>1.6113035698951601</v>
      </c>
      <c r="DJ520">
        <v>1.6945968820164501</v>
      </c>
      <c r="DK520">
        <v>1.6603897996449799</v>
      </c>
      <c r="DL520">
        <v>1.7699705686001399</v>
      </c>
      <c r="DM520">
        <v>1.6435319208455199</v>
      </c>
      <c r="DN520">
        <v>1.6635618401549399</v>
      </c>
      <c r="DO520">
        <v>1.6925013098715</v>
      </c>
      <c r="DP520">
        <v>1.7146337288021201</v>
      </c>
      <c r="DQ520">
        <v>1.6594773905049101</v>
      </c>
      <c r="DR520">
        <v>1.6655038313752699</v>
      </c>
      <c r="DS520">
        <v>1.6075896756178201</v>
      </c>
      <c r="DT520">
        <v>1.6598235984610299</v>
      </c>
      <c r="DU520">
        <v>1.5664292546004499</v>
      </c>
      <c r="DV520">
        <v>1.60936110911242</v>
      </c>
      <c r="DW520">
        <v>1.9324297796877501</v>
      </c>
      <c r="DX520">
        <v>1.5926917936753</v>
      </c>
      <c r="DY520">
        <v>1.55556320598078</v>
      </c>
      <c r="DZ520">
        <v>1.5841293712491</v>
      </c>
      <c r="EA520">
        <v>1.6170858624912301</v>
      </c>
      <c r="EB520">
        <v>1.69552343515296</v>
      </c>
      <c r="EC520">
        <v>1.59141586706222</v>
      </c>
      <c r="ED520">
        <v>1.64034316348151</v>
      </c>
      <c r="EE520">
        <v>1.5871892612646501</v>
      </c>
      <c r="EF520">
        <v>1.6454911947622</v>
      </c>
      <c r="EG520">
        <v>1.6063763961989801</v>
      </c>
      <c r="EH520">
        <v>1.66902573212155</v>
      </c>
      <c r="EI520">
        <v>1.5946614856233601</v>
      </c>
      <c r="EJ520">
        <v>1.64721944727039</v>
      </c>
      <c r="EK520">
        <v>1.6332106392421699</v>
      </c>
      <c r="EL520">
        <v>1.6628385893356601</v>
      </c>
      <c r="EM520">
        <v>1.6812497899386301</v>
      </c>
      <c r="EN520">
        <v>1.76787202088761</v>
      </c>
      <c r="EO520">
        <v>1.6694691282854</v>
      </c>
      <c r="EP520">
        <v>1.6271960844972599</v>
      </c>
      <c r="EQ520">
        <v>1.5929216675689899</v>
      </c>
      <c r="ER520">
        <v>1.6418492225506001</v>
      </c>
      <c r="ES520">
        <v>1.6403768431052499</v>
      </c>
      <c r="ET520">
        <v>1.6649210382298301</v>
      </c>
    </row>
    <row r="521" spans="1:150" x14ac:dyDescent="0.45">
      <c r="A521" t="s">
        <v>157</v>
      </c>
      <c r="B521" t="s">
        <v>133</v>
      </c>
      <c r="C521" t="s">
        <v>96</v>
      </c>
      <c r="D521">
        <v>40</v>
      </c>
      <c r="E521" s="1" cm="1">
        <f t="array" ref="E521">SUMPRODUCT($G521:$ET521,$G$2:$ET$2)/SUMPRODUCT(--($G521:$ET521&lt;&gt;""),$G$2:$ET$2)</f>
        <v>1.4781560446571602</v>
      </c>
      <c r="F521" s="1" cm="1">
        <f t="array" ref="F521">SUMPRODUCT($G521:$ET521,$F$2:$ES$2)/SUMPRODUCT(--($G521:$ET521&lt;&gt;""),$F$2:$ES$2)</f>
        <v>1.480602661099331</v>
      </c>
      <c r="G521">
        <v>1.4469479095680799</v>
      </c>
      <c r="H521">
        <v>1.43890062030536</v>
      </c>
      <c r="I521">
        <v>1.44892966223259</v>
      </c>
      <c r="J521">
        <v>1.4429950428760301</v>
      </c>
      <c r="K521">
        <v>1.44876637875921</v>
      </c>
      <c r="L521">
        <v>1.4466817369686999</v>
      </c>
      <c r="M521">
        <v>1.4452403772757401</v>
      </c>
      <c r="N521">
        <v>1.44606922733831</v>
      </c>
      <c r="O521">
        <v>1.4417254128491399</v>
      </c>
      <c r="P521">
        <v>1.43846900365652</v>
      </c>
      <c r="Q521">
        <v>1.4421247820893599</v>
      </c>
      <c r="R521">
        <v>1.4828672598692101</v>
      </c>
      <c r="S521">
        <v>1.4725749185488901</v>
      </c>
      <c r="T521">
        <v>1.4654268142197999</v>
      </c>
      <c r="U521">
        <v>1.61577139997894</v>
      </c>
      <c r="V521">
        <v>1.4600349869301801</v>
      </c>
      <c r="W521">
        <v>1.4524131353306899</v>
      </c>
      <c r="X521">
        <v>1.47199815354221</v>
      </c>
      <c r="Y521">
        <v>1.44481567126217</v>
      </c>
      <c r="Z521">
        <v>1.46481310039389</v>
      </c>
      <c r="AA521">
        <v>1.47093784485652</v>
      </c>
      <c r="AB521">
        <v>1.5157272866306599</v>
      </c>
      <c r="AC521">
        <v>1.5521900911134201</v>
      </c>
      <c r="AD521">
        <v>1.5854786117162101</v>
      </c>
      <c r="AE521">
        <v>1.54671800223889</v>
      </c>
      <c r="AF521">
        <v>1.55774517682983</v>
      </c>
      <c r="AG521">
        <v>1.4530377984962199</v>
      </c>
      <c r="AH521">
        <v>1.4732375828061</v>
      </c>
      <c r="AI521">
        <v>1.55121742505773</v>
      </c>
      <c r="AJ521">
        <v>1.38979565912891</v>
      </c>
      <c r="AK521">
        <v>1.4694846976912599</v>
      </c>
      <c r="AL521">
        <v>1.47891639867892</v>
      </c>
      <c r="AM521">
        <v>1.5142299918069999</v>
      </c>
      <c r="AN521">
        <v>1.5160939947283301</v>
      </c>
      <c r="AO521">
        <v>1.5770674966324301</v>
      </c>
      <c r="AP521">
        <v>1.3928957379439499</v>
      </c>
      <c r="AQ521">
        <v>1.48275370232626</v>
      </c>
      <c r="AR521">
        <v>1.4810214647461399</v>
      </c>
      <c r="AS521">
        <v>1.49644796462439</v>
      </c>
      <c r="AT521">
        <v>1.48828331128283</v>
      </c>
      <c r="AU521">
        <v>1.4767258240598899</v>
      </c>
      <c r="AV521">
        <v>1.49128149878064</v>
      </c>
      <c r="AW521">
        <v>1.48204431370742</v>
      </c>
      <c r="AX521">
        <v>1.51075482308569</v>
      </c>
      <c r="AY521">
        <v>1.53396959430308</v>
      </c>
      <c r="AZ521">
        <v>1.3955164555955899</v>
      </c>
      <c r="BA521">
        <v>1.55846568847929</v>
      </c>
      <c r="BB521">
        <v>1.4488543475103599</v>
      </c>
      <c r="BC521">
        <v>1.3507084309414099</v>
      </c>
      <c r="BD521">
        <v>1.3817204222469801</v>
      </c>
      <c r="BE521">
        <v>1.4518420572387201</v>
      </c>
      <c r="BF521">
        <v>1.4635876600680999</v>
      </c>
      <c r="BG521">
        <v>1.4829220873081701</v>
      </c>
      <c r="BH521">
        <v>1.51640118131801</v>
      </c>
      <c r="BI521">
        <v>1.42860356705266</v>
      </c>
      <c r="BJ521">
        <v>1.46527817473932</v>
      </c>
      <c r="BK521">
        <v>1.4308717214234501</v>
      </c>
      <c r="BL521">
        <v>1.4465827665889299</v>
      </c>
      <c r="BM521">
        <v>1.40585417689329</v>
      </c>
      <c r="BN521">
        <v>1.4145458112918801</v>
      </c>
      <c r="BO521">
        <v>1.44708000665897</v>
      </c>
      <c r="BP521">
        <v>1.48467095825468</v>
      </c>
      <c r="BQ521">
        <v>1.4390502310578901</v>
      </c>
      <c r="BR521">
        <v>1.45555640348134</v>
      </c>
      <c r="BS521">
        <v>1.40849672546479</v>
      </c>
      <c r="BT521">
        <v>1.4407467311295801</v>
      </c>
      <c r="BU521">
        <v>1.5779545397572099</v>
      </c>
      <c r="BV521">
        <v>1.66748669331844</v>
      </c>
      <c r="BW521">
        <v>1.4447779043376701</v>
      </c>
      <c r="BX521">
        <v>1.5033776041740201</v>
      </c>
      <c r="BY521">
        <v>1.4698257204093099</v>
      </c>
      <c r="BZ521">
        <v>1.5291948158517801</v>
      </c>
      <c r="CA521">
        <v>1.4412507743608101</v>
      </c>
      <c r="CB521">
        <v>1.51054832393903</v>
      </c>
      <c r="CC521">
        <v>1.46455622851611</v>
      </c>
      <c r="CD521">
        <v>1.49666303615553</v>
      </c>
      <c r="CE521">
        <v>1.4997058227242399</v>
      </c>
      <c r="CF521">
        <v>1.56168763545662</v>
      </c>
      <c r="CG521">
        <v>1.46110368822793</v>
      </c>
      <c r="CH521">
        <v>1.5295611778128799</v>
      </c>
      <c r="CI521">
        <v>1.5007656346887199</v>
      </c>
      <c r="CJ521">
        <v>1.57026912594788</v>
      </c>
      <c r="CK521">
        <v>1.5551647079859101</v>
      </c>
      <c r="CL521">
        <v>1.6362806439075499</v>
      </c>
      <c r="CM521">
        <v>1.50517584480377</v>
      </c>
      <c r="CN521">
        <v>1.58657380280621</v>
      </c>
      <c r="CO521">
        <v>1.3772810654460299</v>
      </c>
      <c r="CP521">
        <v>1.3903304025133301</v>
      </c>
      <c r="CQ521">
        <v>1.5831581953712099</v>
      </c>
      <c r="CR521">
        <v>1.6164591612632899</v>
      </c>
      <c r="CS521">
        <v>1.5275733647613401</v>
      </c>
      <c r="CT521">
        <v>1.62720524001631</v>
      </c>
      <c r="CU521">
        <v>1.509322766268</v>
      </c>
      <c r="CV521">
        <v>1.59922279572613</v>
      </c>
      <c r="CW521">
        <v>1.4252565905946999</v>
      </c>
      <c r="CX521">
        <v>1.4979180244985399</v>
      </c>
      <c r="CY521">
        <v>1.50064078813043</v>
      </c>
      <c r="CZ521">
        <v>1.58646672471189</v>
      </c>
      <c r="DA521">
        <v>1.45186271293187</v>
      </c>
      <c r="DB521">
        <v>1.51540726747988</v>
      </c>
      <c r="DC521">
        <v>1.5502495035039601</v>
      </c>
      <c r="DD521">
        <v>1.62027397142736</v>
      </c>
      <c r="DE521">
        <v>1.51208042006554</v>
      </c>
      <c r="DF521">
        <v>1.5390796603708701</v>
      </c>
      <c r="DG521">
        <v>1.5495541702454101</v>
      </c>
      <c r="DH521">
        <v>1.6170463958696</v>
      </c>
      <c r="DI521">
        <v>1.48964000188392</v>
      </c>
      <c r="DJ521">
        <v>1.5903565767397401</v>
      </c>
      <c r="DK521">
        <v>1.5632028761255501</v>
      </c>
      <c r="DL521">
        <v>1.6609154918606901</v>
      </c>
      <c r="DM521">
        <v>1.46705700528118</v>
      </c>
      <c r="DN521">
        <v>1.5227900692201299</v>
      </c>
      <c r="DO521">
        <v>1.5362901326471801</v>
      </c>
      <c r="DP521">
        <v>1.59407616448873</v>
      </c>
      <c r="DQ521">
        <v>1.50338601144217</v>
      </c>
      <c r="DR521">
        <v>1.53263439312304</v>
      </c>
      <c r="DS521">
        <v>1.4599139691515299</v>
      </c>
      <c r="DT521">
        <v>1.5382489001272599</v>
      </c>
      <c r="DU521">
        <v>1.4492739596117401</v>
      </c>
      <c r="DV521">
        <v>1.4898242352501401</v>
      </c>
      <c r="DW521">
        <v>1.4536861923877999</v>
      </c>
      <c r="DX521">
        <v>1.41902172347161</v>
      </c>
      <c r="DY521">
        <v>1.4337306239152401</v>
      </c>
      <c r="DZ521">
        <v>1.4832306877258401</v>
      </c>
      <c r="EA521">
        <v>1.5079352381295199</v>
      </c>
      <c r="EB521">
        <v>1.58853210963303</v>
      </c>
      <c r="EC521">
        <v>1.45684063978527</v>
      </c>
      <c r="ED521">
        <v>1.5193517515450301</v>
      </c>
      <c r="EE521">
        <v>1.48246186857711</v>
      </c>
      <c r="EF521">
        <v>1.5518225341474801</v>
      </c>
      <c r="EG521">
        <v>1.4649353820506601</v>
      </c>
      <c r="EH521">
        <v>1.5323768430082301</v>
      </c>
      <c r="EI521">
        <v>1.4519872564692899</v>
      </c>
      <c r="EJ521">
        <v>1.52160213565052</v>
      </c>
      <c r="EK521">
        <v>1.4764566466962099</v>
      </c>
      <c r="EL521">
        <v>1.5215165531841199</v>
      </c>
      <c r="EM521">
        <v>1.5705481458120201</v>
      </c>
      <c r="EN521">
        <v>1.66593407370961</v>
      </c>
      <c r="EO521">
        <v>1.4737411787683301</v>
      </c>
      <c r="EP521">
        <v>1.4500249601639399</v>
      </c>
      <c r="EQ521">
        <v>1.4574352411956299</v>
      </c>
      <c r="ER521">
        <v>1.5028123332544201</v>
      </c>
      <c r="ES521">
        <v>1.51758892859024</v>
      </c>
      <c r="ET521">
        <v>1.5568362350345299</v>
      </c>
    </row>
    <row r="522" spans="1:150" x14ac:dyDescent="0.45">
      <c r="A522" t="s">
        <v>24</v>
      </c>
      <c r="B522" t="s">
        <v>101</v>
      </c>
      <c r="C522" t="s">
        <v>102</v>
      </c>
      <c r="D522">
        <v>30</v>
      </c>
      <c r="E522" s="1" cm="1">
        <f t="array" ref="E522">SUMPRODUCT($G522:$ET522,$G$2:$ET$2)/SUMPRODUCT(--($G522:$ET522&lt;&gt;""),$G$2:$ET$2)</f>
        <v>1.1365453334664886</v>
      </c>
      <c r="F522" s="1" cm="1">
        <f t="array" ref="F522">SUMPRODUCT($G522:$ET522,$F$2:$ES$2)/SUMPRODUCT(--($G522:$ET522&lt;&gt;""),$F$2:$ES$2)</f>
        <v>1.1237891282302359</v>
      </c>
      <c r="G522">
        <v>1.1280699327882999</v>
      </c>
      <c r="H522">
        <v>1.1311294899409901</v>
      </c>
      <c r="I522">
        <v>1.1207754703024799</v>
      </c>
      <c r="J522">
        <v>1.12929560621071</v>
      </c>
      <c r="K522">
        <v>1.1189111980187001</v>
      </c>
      <c r="L522">
        <v>1.1339940456214801</v>
      </c>
      <c r="M522">
        <v>1.1148019309807</v>
      </c>
      <c r="N522">
        <v>1.13059283195536</v>
      </c>
      <c r="O522">
        <v>1.1411594517346899</v>
      </c>
      <c r="P522">
        <v>1.1287303405391</v>
      </c>
      <c r="Q522">
        <v>1.1141513933806999</v>
      </c>
      <c r="R522">
        <v>1.12495162808056</v>
      </c>
      <c r="S522">
        <v>1.13272580467107</v>
      </c>
      <c r="T522">
        <v>1.11566993935309</v>
      </c>
      <c r="U522">
        <v>1.1733077106910399</v>
      </c>
      <c r="V522">
        <v>1.0934225439859599</v>
      </c>
      <c r="W522">
        <v>1.0915690104247799</v>
      </c>
      <c r="X522">
        <v>1.114765105189</v>
      </c>
      <c r="Y522">
        <v>1.1021538404834601</v>
      </c>
      <c r="Z522">
        <v>1.10429941664411</v>
      </c>
      <c r="AA522">
        <v>1.1073184513824801</v>
      </c>
      <c r="AB522">
        <v>1.12449568134969</v>
      </c>
      <c r="AC522">
        <v>1.1603510823502801</v>
      </c>
      <c r="AD522">
        <v>1.1927462279402501</v>
      </c>
      <c r="AE522">
        <v>1.16689542416582</v>
      </c>
      <c r="AF522">
        <v>1.1625749389357201</v>
      </c>
      <c r="AG522">
        <v>1.1010457894780501</v>
      </c>
      <c r="AH522">
        <v>1.1218541733693499</v>
      </c>
      <c r="AI522">
        <v>1.1761823050194899</v>
      </c>
      <c r="AJ522">
        <v>1.08766336863847</v>
      </c>
      <c r="AK522">
        <v>1.1543430345182499</v>
      </c>
      <c r="AL522">
        <v>1.11454899801173</v>
      </c>
      <c r="AM522">
        <v>1.12737277707636</v>
      </c>
      <c r="AN522">
        <v>1.1324037708491801</v>
      </c>
      <c r="AO522">
        <v>1.09804571294061</v>
      </c>
      <c r="AP522">
        <v>1.02762216910367</v>
      </c>
      <c r="AQ522">
        <v>1.09442266596955</v>
      </c>
      <c r="AR522">
        <v>1.1014490855781001</v>
      </c>
      <c r="AS522">
        <v>1.17685069736299</v>
      </c>
      <c r="AT522">
        <v>1.1901085511084899</v>
      </c>
      <c r="AU522">
        <v>1.2594355302923099</v>
      </c>
      <c r="AV522">
        <v>1.15464086761853</v>
      </c>
      <c r="AW522">
        <v>1.1599627781556501</v>
      </c>
      <c r="AX522">
        <v>1.1568392606963001</v>
      </c>
      <c r="AY522">
        <v>1.1194058408335801</v>
      </c>
      <c r="AZ522">
        <v>1.0417131944474101</v>
      </c>
      <c r="BA522">
        <v>1.2417316379540499</v>
      </c>
      <c r="BB522">
        <v>1.11667432154406</v>
      </c>
      <c r="BC522">
        <v>1.1372484736972599</v>
      </c>
      <c r="BD522">
        <v>1.07860948851737</v>
      </c>
      <c r="BE522">
        <v>1.09390281775367</v>
      </c>
      <c r="BF522">
        <v>1.11000103519337</v>
      </c>
      <c r="BG522">
        <v>1.1095933019154101</v>
      </c>
      <c r="BH522">
        <v>1.12685137147297</v>
      </c>
      <c r="BI522">
        <v>1.1237851395310301</v>
      </c>
      <c r="BJ522">
        <v>1.13169587223764</v>
      </c>
      <c r="BK522">
        <v>1.1319335949360101</v>
      </c>
      <c r="BL522">
        <v>1.1269161373852501</v>
      </c>
      <c r="BM522">
        <v>1.09630371702924</v>
      </c>
      <c r="BN522">
        <v>1.0633866922842099</v>
      </c>
      <c r="BO522">
        <v>1.0937491329462401</v>
      </c>
      <c r="BP522">
        <v>1.1222793259139701</v>
      </c>
      <c r="BQ522">
        <v>1.15335318951059</v>
      </c>
      <c r="BR522">
        <v>1.11000713813925</v>
      </c>
      <c r="BS522">
        <v>1.14795042176151</v>
      </c>
      <c r="BT522">
        <v>1.11992815612676</v>
      </c>
      <c r="BU522">
        <v>1.1793989018272699</v>
      </c>
      <c r="BV522">
        <v>1.2444042690453001</v>
      </c>
      <c r="BW522">
        <v>1.1072545201197199</v>
      </c>
      <c r="BX522">
        <v>1.1481425749066501</v>
      </c>
      <c r="BY522">
        <v>1.11494347424603</v>
      </c>
      <c r="BZ522">
        <v>1.13810211215353</v>
      </c>
      <c r="CA522">
        <v>1.1078993407416999</v>
      </c>
      <c r="CB522">
        <v>1.13177621163567</v>
      </c>
      <c r="CC522">
        <v>1.1045088402877501</v>
      </c>
      <c r="CD522">
        <v>1.1135353884516901</v>
      </c>
      <c r="CE522">
        <v>1.15914574983109</v>
      </c>
      <c r="CF522">
        <v>1.1899000905622601</v>
      </c>
      <c r="CG522">
        <v>1.12929778079497</v>
      </c>
      <c r="CH522">
        <v>1.16350866410872</v>
      </c>
      <c r="CI522">
        <v>1.18009697365831</v>
      </c>
      <c r="CJ522">
        <v>1.17312868091657</v>
      </c>
      <c r="CK522">
        <v>1.17140293655199</v>
      </c>
      <c r="CL522">
        <v>1.2143993812526599</v>
      </c>
      <c r="CM522">
        <v>1.1380519277119701</v>
      </c>
      <c r="CN522">
        <v>1.1748071704354901</v>
      </c>
      <c r="CO522">
        <v>1.08737600561245</v>
      </c>
      <c r="CP522">
        <v>1.0716527026224001</v>
      </c>
      <c r="CQ522">
        <v>1.1706698395327699</v>
      </c>
      <c r="CR522">
        <v>1.1676688766483201</v>
      </c>
      <c r="CS522">
        <v>1.20493558768868</v>
      </c>
      <c r="CT522">
        <v>1.21922596437151</v>
      </c>
      <c r="CU522">
        <v>1.15048166536062</v>
      </c>
      <c r="CV522">
        <v>1.1862556211388999</v>
      </c>
      <c r="CW522">
        <v>1.1219258269216901</v>
      </c>
      <c r="CX522">
        <v>1.1365479116504</v>
      </c>
      <c r="CY522">
        <v>1.1499652035632799</v>
      </c>
      <c r="CZ522">
        <v>1.1949068029336201</v>
      </c>
      <c r="DA522">
        <v>1.0911645815356099</v>
      </c>
      <c r="DB522">
        <v>1.1016196921581001</v>
      </c>
      <c r="DC522">
        <v>1.1566299769789301</v>
      </c>
      <c r="DD522">
        <v>1.2037804863789401</v>
      </c>
      <c r="DE522">
        <v>1.1371098116721401</v>
      </c>
      <c r="DF522">
        <v>1.1792991273206901</v>
      </c>
      <c r="DG522">
        <v>1.1570891969219099</v>
      </c>
      <c r="DH522">
        <v>1.1939568595752901</v>
      </c>
      <c r="DI522">
        <v>1.1617909991557001</v>
      </c>
      <c r="DJ522">
        <v>1.21290785258573</v>
      </c>
      <c r="DK522">
        <v>1.1591275435246799</v>
      </c>
      <c r="DL522">
        <v>1.22736676917098</v>
      </c>
      <c r="DM522">
        <v>1.1278852533553501</v>
      </c>
      <c r="DN522">
        <v>1.13711416867962</v>
      </c>
      <c r="DO522">
        <v>1.1439540377761701</v>
      </c>
      <c r="DP522">
        <v>1.16857802424688</v>
      </c>
      <c r="DQ522">
        <v>1.1214165388121899</v>
      </c>
      <c r="DR522">
        <v>1.1393663733461601</v>
      </c>
      <c r="DS522">
        <v>1.08406065636015</v>
      </c>
      <c r="DT522">
        <v>1.1366840466933199</v>
      </c>
      <c r="DU522">
        <v>1.13182807630902</v>
      </c>
      <c r="DV522">
        <v>1.13162073603129</v>
      </c>
      <c r="DW522">
        <v>1.1617635744389201</v>
      </c>
      <c r="DX522">
        <v>1.08139613301878</v>
      </c>
      <c r="DY522">
        <v>1.0921572150491801</v>
      </c>
      <c r="DZ522">
        <v>1.11394538104495</v>
      </c>
      <c r="EA522">
        <v>1.1203454649581599</v>
      </c>
      <c r="EB522">
        <v>1.1908211097347901</v>
      </c>
      <c r="EC522">
        <v>1.08989475836732</v>
      </c>
      <c r="ED522">
        <v>1.1346481792967</v>
      </c>
      <c r="EE522">
        <v>1.14351807021873</v>
      </c>
      <c r="EF522">
        <v>1.17476721307552</v>
      </c>
      <c r="EG522">
        <v>1.098450965402</v>
      </c>
      <c r="EH522">
        <v>1.1427651419753899</v>
      </c>
      <c r="EI522">
        <v>1.12131994217221</v>
      </c>
      <c r="EJ522">
        <v>1.1342377211568599</v>
      </c>
      <c r="EK522">
        <v>1.0965122889816099</v>
      </c>
      <c r="EL522">
        <v>1.12080949256478</v>
      </c>
      <c r="EM522">
        <v>1.13415523237904</v>
      </c>
      <c r="EN522">
        <v>1.1941699221439901</v>
      </c>
      <c r="EO522">
        <v>1.1057226914854501</v>
      </c>
      <c r="EP522">
        <v>1.1090482234011101</v>
      </c>
      <c r="EQ522">
        <v>1.1223034970574599</v>
      </c>
      <c r="ER522">
        <v>1.1190955759250401</v>
      </c>
      <c r="ES522">
        <v>1.15095325336076</v>
      </c>
      <c r="ET522">
        <v>1.1380473696607201</v>
      </c>
    </row>
    <row r="523" spans="1:150" x14ac:dyDescent="0.45">
      <c r="A523" t="s">
        <v>142</v>
      </c>
      <c r="B523" t="s">
        <v>118</v>
      </c>
      <c r="C523" t="s">
        <v>99</v>
      </c>
      <c r="D523">
        <v>45</v>
      </c>
      <c r="E523" s="1" cm="1">
        <f t="array" ref="E523">SUMPRODUCT($G523:$ET523,$G$2:$ET$2)/SUMPRODUCT(--($G523:$ET523&lt;&gt;""),$G$2:$ET$2)</f>
        <v>1.4262318201433832</v>
      </c>
      <c r="F523" s="1" cm="1">
        <f t="array" ref="F523">SUMPRODUCT($G523:$ET523,$F$2:$ES$2)/SUMPRODUCT(--($G523:$ET523&lt;&gt;""),$F$2:$ES$2)</f>
        <v>1.399913299838462</v>
      </c>
      <c r="G523">
        <v>1.73581943138293</v>
      </c>
      <c r="H523">
        <v>1.4823400726268801</v>
      </c>
      <c r="I523">
        <v>1.7020843298808801</v>
      </c>
      <c r="J523">
        <v>1.4621527526834399</v>
      </c>
      <c r="K523">
        <v>1.7203983865434</v>
      </c>
      <c r="L523">
        <v>1.48251276273039</v>
      </c>
      <c r="M523">
        <v>1.70756022013614</v>
      </c>
      <c r="N523">
        <v>1.4841682668993501</v>
      </c>
      <c r="O523">
        <v>1.6914598075943299</v>
      </c>
      <c r="P523">
        <v>1.4695594419421001</v>
      </c>
      <c r="Q523">
        <v>1.4761531675998401</v>
      </c>
      <c r="R523">
        <v>1.4448613504621599</v>
      </c>
      <c r="S523">
        <v>1.46588607305949</v>
      </c>
      <c r="T523">
        <v>1.4165411786872899</v>
      </c>
      <c r="U523">
        <v>1.38647797207468</v>
      </c>
      <c r="V523">
        <v>1.3674602005382399</v>
      </c>
      <c r="W523">
        <v>1.4197824291316401</v>
      </c>
      <c r="X523">
        <v>1.40535725816726</v>
      </c>
      <c r="Y523">
        <v>1.41770766228634</v>
      </c>
      <c r="Z523">
        <v>1.3859974442409999</v>
      </c>
      <c r="AA523">
        <v>1.38645768484484</v>
      </c>
      <c r="AB523">
        <v>1.4019082443434301</v>
      </c>
      <c r="AC523">
        <v>1.4322268503965001</v>
      </c>
      <c r="AD523">
        <v>1.44005556401514</v>
      </c>
      <c r="AE523">
        <v>1.4203630225989099</v>
      </c>
      <c r="AF523">
        <v>1.4181758398608</v>
      </c>
      <c r="AG523">
        <v>1.3616448494831499</v>
      </c>
      <c r="AH523">
        <v>1.3762824359020001</v>
      </c>
      <c r="AI523">
        <v>1.36750406229484</v>
      </c>
      <c r="AJ523">
        <v>1.32274822208688</v>
      </c>
      <c r="AK523">
        <v>1.46545329243263</v>
      </c>
      <c r="AL523">
        <v>1.4075041368488701</v>
      </c>
      <c r="AM523">
        <v>1.4501712184191899</v>
      </c>
      <c r="AN523">
        <v>1.42927065103212</v>
      </c>
      <c r="AO523">
        <v>1.49887095460204</v>
      </c>
      <c r="AP523">
        <v>1.3613939212597399</v>
      </c>
      <c r="AQ523">
        <v>1.38562544516865</v>
      </c>
      <c r="AR523">
        <v>1.3622601595177899</v>
      </c>
      <c r="AS523">
        <v>1.4296824304478</v>
      </c>
      <c r="AT523">
        <v>1.4416161959878999</v>
      </c>
      <c r="AU523">
        <v>1.6104417602949099</v>
      </c>
      <c r="AV523">
        <v>1.4332720941566499</v>
      </c>
      <c r="AW523">
        <v>1.4129038979556201</v>
      </c>
      <c r="AX523">
        <v>1.44588264225195</v>
      </c>
      <c r="AY523">
        <v>1.33655794008947</v>
      </c>
      <c r="AZ523">
        <v>1.3011973808599799</v>
      </c>
      <c r="BA523">
        <v>1.3365000986917599</v>
      </c>
      <c r="BB523">
        <v>1.3305213951761099</v>
      </c>
      <c r="BC523">
        <v>1.2917146525504599</v>
      </c>
      <c r="BD523">
        <v>1.31310628947923</v>
      </c>
      <c r="BE523">
        <v>1.4097427704549399</v>
      </c>
      <c r="BF523">
        <v>1.4000602973459499</v>
      </c>
      <c r="BG523">
        <v>1.45216397755348</v>
      </c>
      <c r="BH523">
        <v>1.44577024464835</v>
      </c>
      <c r="BI523">
        <v>1.41331732401006</v>
      </c>
      <c r="BJ523">
        <v>1.43165451283837</v>
      </c>
      <c r="BK523">
        <v>1.4135438582944799</v>
      </c>
      <c r="BL523">
        <v>1.39309016109849</v>
      </c>
      <c r="BM523">
        <v>1.3071234269752201</v>
      </c>
      <c r="BN523">
        <v>1.3266232377973199</v>
      </c>
      <c r="BO523">
        <v>1.43539690252778</v>
      </c>
      <c r="BP523">
        <v>1.42486477710813</v>
      </c>
      <c r="BQ523">
        <v>1.5358632288717899</v>
      </c>
      <c r="BR523">
        <v>1.39069423985523</v>
      </c>
      <c r="BS523">
        <v>1.4502455650434001</v>
      </c>
      <c r="BT523">
        <v>1.37016029777002</v>
      </c>
      <c r="BU523">
        <v>1.46169147270202</v>
      </c>
      <c r="BV523">
        <v>1.51419089881321</v>
      </c>
      <c r="BW523">
        <v>1.3895683013620399</v>
      </c>
      <c r="BX523">
        <v>1.4215708790385699</v>
      </c>
      <c r="BY523">
        <v>1.3891222040132101</v>
      </c>
      <c r="BZ523">
        <v>1.41946055457313</v>
      </c>
      <c r="CA523">
        <v>1.38706549754116</v>
      </c>
      <c r="CB523">
        <v>1.4081250525800499</v>
      </c>
      <c r="CC523">
        <v>1.37428633360935</v>
      </c>
      <c r="CD523">
        <v>1.37584760392423</v>
      </c>
      <c r="CE523">
        <v>1.4116728111386501</v>
      </c>
      <c r="CF523">
        <v>1.4438406575162199</v>
      </c>
      <c r="CG523">
        <v>1.3861976977730599</v>
      </c>
      <c r="CH523">
        <v>1.40376688732497</v>
      </c>
      <c r="CI523">
        <v>1.4278469291023701</v>
      </c>
      <c r="CJ523">
        <v>1.4707790506399201</v>
      </c>
      <c r="CK523">
        <v>1.4138641384257</v>
      </c>
      <c r="CL523">
        <v>1.47595365239868</v>
      </c>
      <c r="CM523">
        <v>1.3942829159182999</v>
      </c>
      <c r="CN523">
        <v>1.4495119070047</v>
      </c>
      <c r="CO523">
        <v>1.40333595937872</v>
      </c>
      <c r="CP523">
        <v>1.3606214526822999</v>
      </c>
      <c r="CQ523">
        <v>1.5237906138203099</v>
      </c>
      <c r="CR523">
        <v>1.4802528302811899</v>
      </c>
      <c r="CS523">
        <v>1.4865356964779399</v>
      </c>
      <c r="CT523">
        <v>1.51959222156747</v>
      </c>
      <c r="CU523">
        <v>1.38334488808925</v>
      </c>
      <c r="CV523">
        <v>1.4302152838800299</v>
      </c>
      <c r="CW523">
        <v>1.3888366613771701</v>
      </c>
      <c r="CX523">
        <v>1.39847005094268</v>
      </c>
      <c r="CY523">
        <v>1.3947753156179601</v>
      </c>
      <c r="CZ523">
        <v>1.4615335841699399</v>
      </c>
      <c r="DA523">
        <v>1.3350152190546301</v>
      </c>
      <c r="DB523">
        <v>1.3646709872296501</v>
      </c>
      <c r="DC523">
        <v>1.4403361881066501</v>
      </c>
      <c r="DD523">
        <v>1.5015590761930899</v>
      </c>
      <c r="DE523">
        <v>1.3841517330547899</v>
      </c>
      <c r="DF523">
        <v>1.41223539248802</v>
      </c>
      <c r="DG523">
        <v>1.44024537757795</v>
      </c>
      <c r="DH523">
        <v>1.5055976814497201</v>
      </c>
      <c r="DI523">
        <v>1.40152184029227</v>
      </c>
      <c r="DJ523">
        <v>1.46025307399496</v>
      </c>
      <c r="DK523">
        <v>1.3986944932324199</v>
      </c>
      <c r="DL523">
        <v>1.48823862801129</v>
      </c>
      <c r="DM523">
        <v>1.4517521384507399</v>
      </c>
      <c r="DN523">
        <v>1.43430945556329</v>
      </c>
      <c r="DO523">
        <v>1.4064970871570299</v>
      </c>
      <c r="DP523">
        <v>1.4272076652123999</v>
      </c>
      <c r="DQ523">
        <v>1.3908671354625599</v>
      </c>
      <c r="DR523">
        <v>1.40704855743392</v>
      </c>
      <c r="DS523">
        <v>1.39717781623988</v>
      </c>
      <c r="DT523">
        <v>1.4194097803085399</v>
      </c>
      <c r="DU523">
        <v>1.3565143942830999</v>
      </c>
      <c r="DV523">
        <v>1.3997657021869501</v>
      </c>
      <c r="DW523">
        <v>1.41193804673976</v>
      </c>
      <c r="DX523">
        <v>1.3203792544344699</v>
      </c>
      <c r="DY523">
        <v>1.4087631494836601</v>
      </c>
      <c r="DZ523">
        <v>1.4026472561360701</v>
      </c>
      <c r="EA523">
        <v>1.40624974554258</v>
      </c>
      <c r="EB523">
        <v>1.4717749287435899</v>
      </c>
      <c r="EC523">
        <v>1.3844527076870801</v>
      </c>
      <c r="ED523">
        <v>1.4106161338107901</v>
      </c>
      <c r="EE523">
        <v>1.4156640930589599</v>
      </c>
      <c r="EF523">
        <v>1.44714731354707</v>
      </c>
      <c r="EG523">
        <v>1.3331793897570099</v>
      </c>
      <c r="EH523">
        <v>1.3817485454728999</v>
      </c>
      <c r="EI523">
        <v>1.39205280992557</v>
      </c>
      <c r="EJ523">
        <v>1.3998264401489999</v>
      </c>
      <c r="EK523">
        <v>1.37697534504798</v>
      </c>
      <c r="EL523">
        <v>1.3996083114484501</v>
      </c>
      <c r="EM523">
        <v>1.3995095493580301</v>
      </c>
      <c r="EN523">
        <v>1.45882253940119</v>
      </c>
      <c r="EO523">
        <v>1.35324079489194</v>
      </c>
      <c r="EP523">
        <v>1.3421394613633</v>
      </c>
      <c r="EQ523">
        <v>1.3484196718954899</v>
      </c>
      <c r="ER523">
        <v>1.3626266485106799</v>
      </c>
      <c r="ES523">
        <v>1.40624549659079</v>
      </c>
      <c r="ET523">
        <v>1.40979576127697</v>
      </c>
    </row>
    <row r="524" spans="1:150" x14ac:dyDescent="0.45">
      <c r="A524" t="s">
        <v>117</v>
      </c>
      <c r="B524" t="s">
        <v>118</v>
      </c>
      <c r="C524" t="s">
        <v>106</v>
      </c>
      <c r="D524">
        <v>50</v>
      </c>
      <c r="E524" s="1" cm="1">
        <f t="array" ref="E524">SUMPRODUCT($G524:$ET524,$G$2:$ET$2)/SUMPRODUCT(--($G524:$ET524&lt;&gt;""),$G$2:$ET$2)</f>
        <v>1.3041279756941193</v>
      </c>
      <c r="F524" s="1" cm="1">
        <f t="array" ref="F524">SUMPRODUCT($G524:$ET524,$F$2:$ES$2)/SUMPRODUCT(--($G524:$ET524&lt;&gt;""),$F$2:$ES$2)</f>
        <v>1.3453825506580943</v>
      </c>
      <c r="G524">
        <v>1.3216552138800901</v>
      </c>
      <c r="H524">
        <v>1.3771244245288199</v>
      </c>
      <c r="I524">
        <v>1.33024163389835</v>
      </c>
      <c r="J524">
        <v>1.37304731750724</v>
      </c>
      <c r="K524">
        <v>1.33187626666466</v>
      </c>
      <c r="L524">
        <v>1.37603803228038</v>
      </c>
      <c r="M524">
        <v>1.3355730978309599</v>
      </c>
      <c r="N524">
        <v>1.36984570414229</v>
      </c>
      <c r="O524">
        <v>1.3251583913693601</v>
      </c>
      <c r="P524">
        <v>1.3668913542289201</v>
      </c>
      <c r="Q524">
        <v>1.31177171447645</v>
      </c>
      <c r="R524">
        <v>1.34604108644478</v>
      </c>
      <c r="S524">
        <v>1.2806880675351999</v>
      </c>
      <c r="T524">
        <v>1.3223639866164101</v>
      </c>
      <c r="U524">
        <v>1.2931523473256199</v>
      </c>
      <c r="V524">
        <v>1.3034065854564201</v>
      </c>
      <c r="W524">
        <v>1.27848147421428</v>
      </c>
      <c r="X524">
        <v>1.3471710875526599</v>
      </c>
      <c r="Y524">
        <v>1.3131773139073599</v>
      </c>
      <c r="Z524">
        <v>1.34151924808856</v>
      </c>
      <c r="AA524">
        <v>1.33443368076929</v>
      </c>
      <c r="AB524">
        <v>1.3561919466714401</v>
      </c>
      <c r="AC524">
        <v>1.37782133949116</v>
      </c>
      <c r="AD524">
        <v>1.42981163364055</v>
      </c>
      <c r="AE524">
        <v>1.37817478988677</v>
      </c>
      <c r="AF524">
        <v>1.39656666387726</v>
      </c>
      <c r="AG524">
        <v>1.29437091766916</v>
      </c>
      <c r="AH524">
        <v>1.3358890675186199</v>
      </c>
      <c r="AI524">
        <v>1.2545504072127101</v>
      </c>
      <c r="AJ524">
        <v>1.3136926837672001</v>
      </c>
      <c r="AK524">
        <v>1.2854573823669599</v>
      </c>
      <c r="AL524">
        <v>1.3410720192600201</v>
      </c>
      <c r="AM524">
        <v>1.3174869778684799</v>
      </c>
      <c r="AN524">
        <v>1.3373387979509199</v>
      </c>
      <c r="AO524">
        <v>1.3898409472136599</v>
      </c>
      <c r="AP524">
        <v>1.3283516866367999</v>
      </c>
      <c r="AQ524">
        <v>1.3060361911650999</v>
      </c>
      <c r="AR524">
        <v>1.32713308374747</v>
      </c>
      <c r="AS524">
        <v>1.3492406755156401</v>
      </c>
      <c r="AT524">
        <v>1.38699485939736</v>
      </c>
      <c r="AU524">
        <v>1.3026978350632701</v>
      </c>
      <c r="AV524">
        <v>1.34090308699308</v>
      </c>
      <c r="AW524">
        <v>1.3128835306801601</v>
      </c>
      <c r="AX524">
        <v>1.35262960794168</v>
      </c>
      <c r="AY524">
        <v>1.2175817143407199</v>
      </c>
      <c r="AZ524">
        <v>1.24690415110924</v>
      </c>
      <c r="BA524">
        <v>1.2819901704141301</v>
      </c>
      <c r="BB524">
        <v>1.31355859293138</v>
      </c>
      <c r="BC524">
        <v>1.1919050342883</v>
      </c>
      <c r="BD524">
        <v>1.2315741204828199</v>
      </c>
      <c r="BE524">
        <v>1.2865192209796299</v>
      </c>
      <c r="BF524">
        <v>1.3277532141687001</v>
      </c>
      <c r="BG524">
        <v>1.3301860820188001</v>
      </c>
      <c r="BH524">
        <v>1.4062210421963399</v>
      </c>
      <c r="BI524">
        <v>1.29263586464895</v>
      </c>
      <c r="BJ524">
        <v>1.3474764038071301</v>
      </c>
      <c r="BK524">
        <v>1.2712940032470501</v>
      </c>
      <c r="BL524">
        <v>1.34047928455002</v>
      </c>
      <c r="BM524">
        <v>1.2281086710991</v>
      </c>
      <c r="BN524">
        <v>1.2607214640259501</v>
      </c>
      <c r="BO524">
        <v>1.2867383331121101</v>
      </c>
      <c r="BP524">
        <v>1.3320458756736699</v>
      </c>
      <c r="BQ524">
        <v>1.27663137550474</v>
      </c>
      <c r="BR524">
        <v>1.3179218057548301</v>
      </c>
      <c r="BS524">
        <v>1.2821811533741001</v>
      </c>
      <c r="BT524">
        <v>1.3395512740900499</v>
      </c>
      <c r="BU524">
        <v>1.4021424601688599</v>
      </c>
      <c r="BV524">
        <v>1.4985640291490101</v>
      </c>
      <c r="BW524">
        <v>1.316793845232</v>
      </c>
      <c r="BX524">
        <v>1.36294452060021</v>
      </c>
      <c r="BY524">
        <v>1.29542351089876</v>
      </c>
      <c r="BZ524">
        <v>1.35386799414811</v>
      </c>
      <c r="CA524">
        <v>1.297955496241</v>
      </c>
      <c r="CB524">
        <v>1.3716216836324899</v>
      </c>
      <c r="CC524">
        <v>1.3148329711717099</v>
      </c>
      <c r="CD524">
        <v>1.34004368929448</v>
      </c>
      <c r="CE524">
        <v>1.33858407443377</v>
      </c>
      <c r="CF524">
        <v>1.4149138411562701</v>
      </c>
      <c r="CG524">
        <v>1.2931408286233601</v>
      </c>
      <c r="CH524">
        <v>1.37443118317611</v>
      </c>
      <c r="CI524">
        <v>1.3832226922617299</v>
      </c>
      <c r="CJ524">
        <v>1.44058029545806</v>
      </c>
      <c r="CK524">
        <v>1.4110182457606799</v>
      </c>
      <c r="CL524">
        <v>1.4692972763558201</v>
      </c>
      <c r="CM524">
        <v>1.33488562200119</v>
      </c>
      <c r="CN524">
        <v>1.41473166963959</v>
      </c>
      <c r="CO524">
        <v>1.2134597285397399</v>
      </c>
      <c r="CP524">
        <v>1.2429571187873401</v>
      </c>
      <c r="CQ524">
        <v>1.3636596154534699</v>
      </c>
      <c r="CR524">
        <v>1.45374904138196</v>
      </c>
      <c r="CS524">
        <v>1.3711035220524901</v>
      </c>
      <c r="CT524">
        <v>1.4608006164725</v>
      </c>
      <c r="CU524">
        <v>1.38416342884751</v>
      </c>
      <c r="CV524">
        <v>1.43140058742802</v>
      </c>
      <c r="CW524">
        <v>1.29553696723349</v>
      </c>
      <c r="CX524">
        <v>1.3716261110860799</v>
      </c>
      <c r="CY524">
        <v>1.35260571823411</v>
      </c>
      <c r="CZ524">
        <v>1.4380660029485399</v>
      </c>
      <c r="DA524">
        <v>1.2934538772360999</v>
      </c>
      <c r="DB524">
        <v>1.35437582781365</v>
      </c>
      <c r="DC524">
        <v>1.38398726375903</v>
      </c>
      <c r="DD524">
        <v>1.450005211221</v>
      </c>
      <c r="DE524">
        <v>1.3617156514750799</v>
      </c>
      <c r="DF524">
        <v>1.422021425801</v>
      </c>
      <c r="DG524">
        <v>1.4093052375454</v>
      </c>
      <c r="DH524">
        <v>1.4665263883842099</v>
      </c>
      <c r="DI524">
        <v>1.37678163520798</v>
      </c>
      <c r="DJ524">
        <v>1.4529430061734601</v>
      </c>
      <c r="DK524">
        <v>1.37320890062632</v>
      </c>
      <c r="DL524">
        <v>1.47713210537749</v>
      </c>
      <c r="DM524">
        <v>1.30352632446218</v>
      </c>
      <c r="DN524">
        <v>1.37319481134182</v>
      </c>
      <c r="DO524">
        <v>1.3725745589234599</v>
      </c>
      <c r="DP524">
        <v>1.4191447706298199</v>
      </c>
      <c r="DQ524">
        <v>1.35017070818736</v>
      </c>
      <c r="DR524">
        <v>1.3617625841899501</v>
      </c>
      <c r="DS524">
        <v>1.3048137661713499</v>
      </c>
      <c r="DT524">
        <v>1.36879015045496</v>
      </c>
      <c r="DU524">
        <v>1.2686294699667999</v>
      </c>
      <c r="DV524">
        <v>1.33229976119426</v>
      </c>
      <c r="DW524">
        <v>1.3071285573209801</v>
      </c>
      <c r="DX524">
        <v>1.3067604415046801</v>
      </c>
      <c r="DY524">
        <v>1.2884397408203101</v>
      </c>
      <c r="DZ524">
        <v>1.33968206915642</v>
      </c>
      <c r="EA524">
        <v>1.3583083256752</v>
      </c>
      <c r="EB524">
        <v>1.44906956559791</v>
      </c>
      <c r="EC524">
        <v>1.31961092504902</v>
      </c>
      <c r="ED524">
        <v>1.3800310150774899</v>
      </c>
      <c r="EE524">
        <v>1.3432445967136699</v>
      </c>
      <c r="EF524">
        <v>1.4115329814430799</v>
      </c>
      <c r="EG524">
        <v>1.3074448711540201</v>
      </c>
      <c r="EH524">
        <v>1.3722625742604599</v>
      </c>
      <c r="EI524">
        <v>1.3023721631110701</v>
      </c>
      <c r="EJ524">
        <v>1.37375459906833</v>
      </c>
      <c r="EK524">
        <v>1.2777303013633601</v>
      </c>
      <c r="EL524">
        <v>1.3454305478250499</v>
      </c>
      <c r="EM524">
        <v>1.3717411427388699</v>
      </c>
      <c r="EN524">
        <v>1.4525236045797201</v>
      </c>
      <c r="EO524">
        <v>1.2953877807426299</v>
      </c>
      <c r="EP524">
        <v>1.3243038391647199</v>
      </c>
      <c r="EQ524">
        <v>1.28067208377375</v>
      </c>
      <c r="ER524">
        <v>1.34432113898309</v>
      </c>
      <c r="ES524">
        <v>1.3146974732146399</v>
      </c>
      <c r="ET524">
        <v>1.37136783040928</v>
      </c>
    </row>
    <row r="525" spans="1:150" x14ac:dyDescent="0.45">
      <c r="A525" t="s">
        <v>117</v>
      </c>
      <c r="B525" t="s">
        <v>119</v>
      </c>
      <c r="C525" t="s">
        <v>106</v>
      </c>
      <c r="D525">
        <v>50</v>
      </c>
      <c r="E525" s="1" cm="1">
        <f t="array" ref="E525">SUMPRODUCT($G525:$ET525,$G$2:$ET$2)/SUMPRODUCT(--($G525:$ET525&lt;&gt;""),$G$2:$ET$2)</f>
        <v>1.3875749253292837</v>
      </c>
      <c r="F525" s="1" cm="1">
        <f t="array" ref="F525">SUMPRODUCT($G525:$ET525,$F$2:$ES$2)/SUMPRODUCT(--($G525:$ET525&lt;&gt;""),$F$2:$ES$2)</f>
        <v>1.438577234202286</v>
      </c>
      <c r="G525">
        <v>1.4122227299685699</v>
      </c>
      <c r="H525">
        <v>1.4880692452053801</v>
      </c>
      <c r="I525">
        <v>1.41559105147401</v>
      </c>
      <c r="J525">
        <v>1.4805894799636401</v>
      </c>
      <c r="K525">
        <v>1.4161518610245001</v>
      </c>
      <c r="L525">
        <v>1.4877391547257199</v>
      </c>
      <c r="M525">
        <v>1.2748559603491501</v>
      </c>
      <c r="N525">
        <v>1.3124318996844899</v>
      </c>
      <c r="O525">
        <v>1.40614729696545</v>
      </c>
      <c r="P525">
        <v>1.4817883563888901</v>
      </c>
      <c r="Q525">
        <v>1.38773653344722</v>
      </c>
      <c r="R525">
        <v>1.43071379889455</v>
      </c>
      <c r="S525">
        <v>1.45564979114877</v>
      </c>
      <c r="T525">
        <v>1.53126323923709</v>
      </c>
      <c r="U525">
        <v>1.48427399662588</v>
      </c>
      <c r="V525">
        <v>1.5188447912710501</v>
      </c>
      <c r="W525">
        <v>1.45478266473826</v>
      </c>
      <c r="X525">
        <v>1.5717467026916201</v>
      </c>
      <c r="Y525">
        <v>1.42137675834341</v>
      </c>
      <c r="Z525">
        <v>1.4519034154774899</v>
      </c>
      <c r="AA525">
        <v>1.43374742535189</v>
      </c>
      <c r="AB525">
        <v>1.4687504463574901</v>
      </c>
      <c r="AC525">
        <v>1.4577209032387</v>
      </c>
      <c r="AD525">
        <v>1.53561023511924</v>
      </c>
      <c r="AE525">
        <v>1.45170257630469</v>
      </c>
      <c r="AF525">
        <v>1.4845632502774899</v>
      </c>
      <c r="AG525">
        <v>1.37924722295317</v>
      </c>
      <c r="AH525">
        <v>1.4317711341404</v>
      </c>
      <c r="AI525">
        <v>1.32619332934156</v>
      </c>
      <c r="AJ525">
        <v>1.4024370227342</v>
      </c>
      <c r="AK525">
        <v>1.4821167317164301</v>
      </c>
      <c r="AL525">
        <v>1.5597976902623301</v>
      </c>
      <c r="AM525">
        <v>1.39946837366803</v>
      </c>
      <c r="AN525">
        <v>1.42327114673898</v>
      </c>
      <c r="AO525">
        <v>1.4731566981173101</v>
      </c>
      <c r="AP525">
        <v>1.43040182922342</v>
      </c>
      <c r="AQ525">
        <v>1.27589433466087</v>
      </c>
      <c r="AR525">
        <v>1.28928207619404</v>
      </c>
      <c r="AS525">
        <v>1.4516404557724401</v>
      </c>
      <c r="AT525">
        <v>1.5017192619811199</v>
      </c>
      <c r="AU525">
        <v>1.2591406625041099</v>
      </c>
      <c r="AV525">
        <v>1.29278021420837</v>
      </c>
      <c r="AW525">
        <v>1.4001006135996801</v>
      </c>
      <c r="AX525">
        <v>1.4387544663804701</v>
      </c>
      <c r="AY525">
        <v>1.32035075653261</v>
      </c>
      <c r="AZ525">
        <v>1.34694335239725</v>
      </c>
      <c r="BA525">
        <v>1.3663287100157899</v>
      </c>
      <c r="BB525">
        <v>1.40106935433123</v>
      </c>
      <c r="BC525">
        <v>1.38937719612877</v>
      </c>
      <c r="BD525">
        <v>1.4602510615320099</v>
      </c>
      <c r="BE525">
        <v>1.3719429512402499</v>
      </c>
      <c r="BF525">
        <v>1.4293986380270201</v>
      </c>
      <c r="BG525">
        <v>1.40845747696035</v>
      </c>
      <c r="BH525">
        <v>1.50024493635544</v>
      </c>
      <c r="BI525">
        <v>1.3831726362718</v>
      </c>
      <c r="BJ525">
        <v>1.4509744474592401</v>
      </c>
      <c r="BK525">
        <v>1.3769923098435799</v>
      </c>
      <c r="BL525">
        <v>1.4329349671476701</v>
      </c>
      <c r="BM525">
        <v>1.43208893189736</v>
      </c>
      <c r="BN525">
        <v>1.4779360902202701</v>
      </c>
      <c r="BO525">
        <v>1.2319009792739399</v>
      </c>
      <c r="BP525">
        <v>1.27864670624556</v>
      </c>
      <c r="BQ525">
        <v>1.3649522880456899</v>
      </c>
      <c r="BR525">
        <v>1.4112805010296301</v>
      </c>
      <c r="BS525">
        <v>1.22295493208132</v>
      </c>
      <c r="BT525">
        <v>1.26482876990313</v>
      </c>
      <c r="BU525">
        <v>1.5292827881614901</v>
      </c>
      <c r="BV525">
        <v>1.60293640422926</v>
      </c>
      <c r="BW525">
        <v>1.4233127100368199</v>
      </c>
      <c r="BX525">
        <v>1.5046440573533</v>
      </c>
      <c r="BY525">
        <v>1.3921416544215</v>
      </c>
      <c r="BZ525">
        <v>1.45900550958877</v>
      </c>
      <c r="CA525">
        <v>1.25328730507139</v>
      </c>
      <c r="CB525">
        <v>1.3041088923389901</v>
      </c>
      <c r="CC525">
        <v>1.4162177107909899</v>
      </c>
      <c r="CD525">
        <v>1.4532775592127001</v>
      </c>
      <c r="CE525">
        <v>1.5553279568626199</v>
      </c>
      <c r="CF525">
        <v>1.65200317637567</v>
      </c>
      <c r="CG525">
        <v>1.48297581993945</v>
      </c>
      <c r="CH525">
        <v>1.61358748613511</v>
      </c>
      <c r="CI525">
        <v>1.45962989541108</v>
      </c>
      <c r="CJ525">
        <v>1.5330698010696899</v>
      </c>
      <c r="CK525">
        <v>1.51885941970033</v>
      </c>
      <c r="CL525">
        <v>1.5887915688402801</v>
      </c>
      <c r="CM525">
        <v>1.52406425739013</v>
      </c>
      <c r="CN525">
        <v>1.65510267544028</v>
      </c>
      <c r="CO525">
        <v>1.17018677508208</v>
      </c>
      <c r="CP525">
        <v>1.2057192201603599</v>
      </c>
      <c r="CQ525">
        <v>1.45996303414391</v>
      </c>
      <c r="CR525">
        <v>1.5656777137378399</v>
      </c>
      <c r="CS525">
        <v>1.4712769140111499</v>
      </c>
      <c r="CT525">
        <v>1.5642213861565599</v>
      </c>
      <c r="CU525">
        <v>1.47851533031478</v>
      </c>
      <c r="CV525">
        <v>1.5394202748477701</v>
      </c>
      <c r="CW525">
        <v>1.3850384030729099</v>
      </c>
      <c r="CX525">
        <v>1.4722328178995101</v>
      </c>
      <c r="CY525">
        <v>1.46795126562445</v>
      </c>
      <c r="CZ525">
        <v>1.5397279194942399</v>
      </c>
      <c r="DA525">
        <v>1.4891550816002299</v>
      </c>
      <c r="DB525">
        <v>1.58081872230931</v>
      </c>
      <c r="DC525">
        <v>1.4938322528566801</v>
      </c>
      <c r="DD525">
        <v>1.5727173527098199</v>
      </c>
      <c r="DE525">
        <v>1.4446982772888199</v>
      </c>
      <c r="DF525">
        <v>1.5052561256978501</v>
      </c>
      <c r="DG525">
        <v>1.47751186821882</v>
      </c>
      <c r="DH525">
        <v>1.5603832683305801</v>
      </c>
      <c r="DI525">
        <v>1.4534645537177699</v>
      </c>
      <c r="DJ525">
        <v>1.5451250833402801</v>
      </c>
      <c r="DK525">
        <v>1.3335555345958401</v>
      </c>
      <c r="DL525">
        <v>1.4189636669071299</v>
      </c>
      <c r="DM525">
        <v>1.24356751111442</v>
      </c>
      <c r="DN525">
        <v>1.31913673525846</v>
      </c>
      <c r="DO525">
        <v>1.49464406252107</v>
      </c>
      <c r="DP525">
        <v>1.53823237379841</v>
      </c>
      <c r="DQ525">
        <v>1.44415307626406</v>
      </c>
      <c r="DR525">
        <v>1.4671960041137999</v>
      </c>
      <c r="DS525">
        <v>1.3898318544836299</v>
      </c>
      <c r="DT525">
        <v>1.4832891154168999</v>
      </c>
      <c r="DU525">
        <v>1.4515081538296299</v>
      </c>
      <c r="DV525">
        <v>1.5252512295026499</v>
      </c>
      <c r="DW525">
        <v>1.4099612269704001</v>
      </c>
      <c r="DX525">
        <v>1.4125051727451501</v>
      </c>
      <c r="DY525">
        <v>1.3832492876645099</v>
      </c>
      <c r="DZ525">
        <v>1.45371730395916</v>
      </c>
      <c r="EA525">
        <v>1.44546216299778</v>
      </c>
      <c r="EB525">
        <v>1.5355534210100099</v>
      </c>
      <c r="EC525">
        <v>1.3969747280438201</v>
      </c>
      <c r="ED525">
        <v>1.4624340425842399</v>
      </c>
      <c r="EE525">
        <v>1.2971877409666399</v>
      </c>
      <c r="EF525">
        <v>1.3599564378367199</v>
      </c>
      <c r="EG525">
        <v>1.23983524947808</v>
      </c>
      <c r="EH525">
        <v>1.3026088322490099</v>
      </c>
      <c r="EI525">
        <v>1.4122661149059501</v>
      </c>
      <c r="EJ525">
        <v>1.47266352030474</v>
      </c>
      <c r="EK525">
        <v>1.3560027338607299</v>
      </c>
      <c r="EL525">
        <v>1.4490463855231599</v>
      </c>
      <c r="EM525">
        <v>1.47613551276579</v>
      </c>
      <c r="EN525">
        <v>1.57205907140367</v>
      </c>
      <c r="EO525">
        <v>1.38334020193319</v>
      </c>
      <c r="EP525">
        <v>1.4198244917873699</v>
      </c>
      <c r="EQ525">
        <v>1.4659877704940301</v>
      </c>
      <c r="ER525">
        <v>1.5468945382841901</v>
      </c>
      <c r="ES525">
        <v>1.39666964317978</v>
      </c>
      <c r="ET525">
        <v>1.4704397852556801</v>
      </c>
    </row>
    <row r="526" spans="1:150" x14ac:dyDescent="0.45">
      <c r="A526" t="s">
        <v>117</v>
      </c>
      <c r="B526" t="s">
        <v>120</v>
      </c>
      <c r="C526" t="s">
        <v>106</v>
      </c>
      <c r="D526">
        <v>50</v>
      </c>
      <c r="E526" s="1" cm="1">
        <f t="array" ref="E526">SUMPRODUCT($G526:$ET526,$G$2:$ET$2)/SUMPRODUCT(--($G526:$ET526&lt;&gt;""),$G$2:$ET$2)</f>
        <v>1.4047905632706985</v>
      </c>
      <c r="F526" s="1" cm="1">
        <f t="array" ref="F526">SUMPRODUCT($G526:$ET526,$F$2:$ES$2)/SUMPRODUCT(--($G526:$ET526&lt;&gt;""),$F$2:$ES$2)</f>
        <v>1.4528460503593428</v>
      </c>
      <c r="G526">
        <v>1.4658436411215101</v>
      </c>
      <c r="H526">
        <v>1.5320419479765901</v>
      </c>
      <c r="I526">
        <v>1.47473322521641</v>
      </c>
      <c r="J526">
        <v>1.53116478961867</v>
      </c>
      <c r="K526">
        <v>1.47410065636899</v>
      </c>
      <c r="L526">
        <v>1.5347634184432</v>
      </c>
      <c r="M526">
        <v>1.3506613401244001</v>
      </c>
      <c r="N526">
        <v>1.3849576599384501</v>
      </c>
      <c r="O526">
        <v>1.34253869286894</v>
      </c>
      <c r="P526">
        <v>1.37954304122642</v>
      </c>
      <c r="Q526">
        <v>1.4893601734703299</v>
      </c>
      <c r="R526">
        <v>1.5573496379215801</v>
      </c>
      <c r="S526">
        <v>1.4214683567422699</v>
      </c>
      <c r="T526">
        <v>1.48834484755623</v>
      </c>
      <c r="U526">
        <v>1.44906076916157</v>
      </c>
      <c r="V526">
        <v>1.4753967431250401</v>
      </c>
      <c r="W526">
        <v>1.4153777073257201</v>
      </c>
      <c r="X526">
        <v>1.51069280063466</v>
      </c>
      <c r="Y526">
        <v>1.3592859396168699</v>
      </c>
      <c r="Z526">
        <v>1.3791644975680899</v>
      </c>
      <c r="AA526">
        <v>1.4798417116159499</v>
      </c>
      <c r="AB526">
        <v>1.52625557533173</v>
      </c>
      <c r="AC526">
        <v>1.4308295089179299</v>
      </c>
      <c r="AD526">
        <v>1.5032669001983701</v>
      </c>
      <c r="AE526">
        <v>1.40475575077879</v>
      </c>
      <c r="AF526">
        <v>1.43254248447538</v>
      </c>
      <c r="AG526">
        <v>1.35075503744796</v>
      </c>
      <c r="AH526">
        <v>1.3948662042689799</v>
      </c>
      <c r="AI526">
        <v>1.3657267438741001</v>
      </c>
      <c r="AJ526">
        <v>1.42644794862766</v>
      </c>
      <c r="AK526">
        <v>1.3415910209711499</v>
      </c>
      <c r="AL526">
        <v>1.39397920483439</v>
      </c>
      <c r="AM526">
        <v>1.4443319231362599</v>
      </c>
      <c r="AN526">
        <v>1.47489760267001</v>
      </c>
      <c r="AO526">
        <v>1.4766725583448801</v>
      </c>
      <c r="AP526">
        <v>1.3828561549516301</v>
      </c>
      <c r="AQ526">
        <v>1.35120435210043</v>
      </c>
      <c r="AR526">
        <v>1.3614544754065201</v>
      </c>
      <c r="AS526">
        <v>1.4215895999505599</v>
      </c>
      <c r="AT526">
        <v>1.4638535558868</v>
      </c>
      <c r="AU526">
        <v>1.3386668704037199</v>
      </c>
      <c r="AV526">
        <v>1.37100804811972</v>
      </c>
      <c r="AW526">
        <v>1.3770309378790599</v>
      </c>
      <c r="AX526">
        <v>1.4149301886622301</v>
      </c>
      <c r="AY526">
        <v>1.33817412243182</v>
      </c>
      <c r="AZ526">
        <v>1.3715970202587999</v>
      </c>
      <c r="BA526">
        <v>1.33002098889341</v>
      </c>
      <c r="BB526">
        <v>1.3371681953263299</v>
      </c>
      <c r="BC526">
        <v>1.3437123041421899</v>
      </c>
      <c r="BD526">
        <v>1.3926477902035099</v>
      </c>
      <c r="BE526">
        <v>1.44050829061826</v>
      </c>
      <c r="BF526">
        <v>1.5036699205889199</v>
      </c>
      <c r="BG526">
        <v>1.4629564643884101</v>
      </c>
      <c r="BH526">
        <v>1.57623976764555</v>
      </c>
      <c r="BI526">
        <v>1.30251318158328</v>
      </c>
      <c r="BJ526">
        <v>1.3492586764739201</v>
      </c>
      <c r="BK526">
        <v>1.43608725308296</v>
      </c>
      <c r="BL526">
        <v>1.5094101524138801</v>
      </c>
      <c r="BM526">
        <v>1.39189052718043</v>
      </c>
      <c r="BN526">
        <v>1.4275305884487499</v>
      </c>
      <c r="BO526">
        <v>1.32570700969375</v>
      </c>
      <c r="BP526">
        <v>1.36721029531194</v>
      </c>
      <c r="BQ526">
        <v>1.3932705572086299</v>
      </c>
      <c r="BR526">
        <v>1.43054320569088</v>
      </c>
      <c r="BS526">
        <v>1.2945314846137099</v>
      </c>
      <c r="BT526">
        <v>1.34196943652409</v>
      </c>
      <c r="BU526">
        <v>1.6260813433136401</v>
      </c>
      <c r="BV526">
        <v>1.7561125860541</v>
      </c>
      <c r="BW526">
        <v>1.4899569539325099</v>
      </c>
      <c r="BX526">
        <v>1.5391903495408501</v>
      </c>
      <c r="BY526">
        <v>1.36245865622956</v>
      </c>
      <c r="BZ526">
        <v>1.4094332190849499</v>
      </c>
      <c r="CA526">
        <v>1.3584747577493399</v>
      </c>
      <c r="CB526">
        <v>1.44028798574411</v>
      </c>
      <c r="CC526">
        <v>1.4883682693053699</v>
      </c>
      <c r="CD526">
        <v>1.5364061716773301</v>
      </c>
      <c r="CE526">
        <v>1.51617697926581</v>
      </c>
      <c r="CF526">
        <v>1.6139565181048301</v>
      </c>
      <c r="CG526">
        <v>1.45019574917853</v>
      </c>
      <c r="CH526">
        <v>1.5447672564175501</v>
      </c>
      <c r="CI526">
        <v>1.5796022309895601</v>
      </c>
      <c r="CJ526">
        <v>1.67151274515364</v>
      </c>
      <c r="CK526">
        <v>1.58774047889004</v>
      </c>
      <c r="CL526">
        <v>1.7081249456415499</v>
      </c>
      <c r="CM526">
        <v>1.52638377323042</v>
      </c>
      <c r="CN526">
        <v>1.63191789337085</v>
      </c>
      <c r="CO526">
        <v>1.2594981378079599</v>
      </c>
      <c r="CP526">
        <v>1.3028071850135201</v>
      </c>
      <c r="CQ526">
        <v>1.4974063275374401</v>
      </c>
      <c r="CR526">
        <v>1.60847784803356</v>
      </c>
      <c r="CS526">
        <v>1.57099233942251</v>
      </c>
      <c r="CT526">
        <v>1.7065262680748801</v>
      </c>
      <c r="CU526">
        <v>1.55597269934111</v>
      </c>
      <c r="CV526">
        <v>1.6505212672007601</v>
      </c>
      <c r="CW526">
        <v>1.4747208831622101</v>
      </c>
      <c r="CX526">
        <v>1.5721035005781701</v>
      </c>
      <c r="CY526">
        <v>1.4004477369800199</v>
      </c>
      <c r="CZ526">
        <v>1.5162223184132499</v>
      </c>
      <c r="DA526">
        <v>1.4675938998279801</v>
      </c>
      <c r="DB526">
        <v>1.5306634813758799</v>
      </c>
      <c r="DC526">
        <v>1.5629673642973201</v>
      </c>
      <c r="DD526">
        <v>1.67214812250095</v>
      </c>
      <c r="DE526">
        <v>1.52438513480544</v>
      </c>
      <c r="DF526">
        <v>1.6026369333192201</v>
      </c>
      <c r="DG526">
        <v>1.58342039383773</v>
      </c>
      <c r="DH526">
        <v>1.67712730434069</v>
      </c>
      <c r="DI526">
        <v>1.5272150276210099</v>
      </c>
      <c r="DJ526">
        <v>1.6331034628572301</v>
      </c>
      <c r="DK526">
        <v>1.4701485562016201</v>
      </c>
      <c r="DL526">
        <v>1.57311200444799</v>
      </c>
      <c r="DM526">
        <v>1.4591520344725699</v>
      </c>
      <c r="DN526">
        <v>1.58170767282879</v>
      </c>
      <c r="DO526">
        <v>1.56389350874371</v>
      </c>
      <c r="DP526">
        <v>1.6267266907717599</v>
      </c>
      <c r="DQ526">
        <v>1.5222920535781801</v>
      </c>
      <c r="DR526">
        <v>1.55357587196519</v>
      </c>
      <c r="DS526">
        <v>1.4507151579922</v>
      </c>
      <c r="DT526">
        <v>1.57253187319551</v>
      </c>
      <c r="DU526">
        <v>1.4348763023139399</v>
      </c>
      <c r="DV526">
        <v>1.53833799116633</v>
      </c>
      <c r="DW526">
        <v>1.49681276578094</v>
      </c>
      <c r="DX526">
        <v>1.50375160564859</v>
      </c>
      <c r="DY526">
        <v>1.45763178834923</v>
      </c>
      <c r="DZ526">
        <v>1.5387950612703301</v>
      </c>
      <c r="EA526">
        <v>1.54117612633982</v>
      </c>
      <c r="EB526">
        <v>1.65467094293215</v>
      </c>
      <c r="EC526">
        <v>1.47617790043465</v>
      </c>
      <c r="ED526">
        <v>1.55199938702889</v>
      </c>
      <c r="EE526">
        <v>1.4249625185189601</v>
      </c>
      <c r="EF526">
        <v>1.51093686691424</v>
      </c>
      <c r="EG526">
        <v>1.36080735042756</v>
      </c>
      <c r="EH526">
        <v>1.44750221486986</v>
      </c>
      <c r="EI526">
        <v>1.4736387905119499</v>
      </c>
      <c r="EJ526">
        <v>1.5561824481959401</v>
      </c>
      <c r="EK526">
        <v>1.4820332368154201</v>
      </c>
      <c r="EL526">
        <v>1.5491354864818001</v>
      </c>
      <c r="EM526">
        <v>1.5715952306404199</v>
      </c>
      <c r="EN526">
        <v>1.6898943362907399</v>
      </c>
      <c r="EO526">
        <v>1.4426378994400499</v>
      </c>
      <c r="EP526">
        <v>1.4873733453870801</v>
      </c>
      <c r="EQ526">
        <v>1.4516018902844401</v>
      </c>
      <c r="ER526">
        <v>1.5291423017939501</v>
      </c>
      <c r="ES526">
        <v>1.5081975652964399</v>
      </c>
      <c r="ET526">
        <v>1.5804540176614099</v>
      </c>
    </row>
    <row r="527" spans="1:150" x14ac:dyDescent="0.45">
      <c r="A527" t="s">
        <v>117</v>
      </c>
      <c r="B527" t="s">
        <v>118</v>
      </c>
      <c r="C527" t="s">
        <v>111</v>
      </c>
      <c r="D527">
        <v>50</v>
      </c>
      <c r="E527" s="1" cm="1">
        <f t="array" ref="E527">SUMPRODUCT($G527:$ET527,$G$2:$ET$2)/SUMPRODUCT(--($G527:$ET527&lt;&gt;""),$G$2:$ET$2)</f>
        <v>1.5129729946955153</v>
      </c>
      <c r="F527" s="1" cm="1">
        <f t="array" ref="F527">SUMPRODUCT($G527:$ET527,$F$2:$ES$2)/SUMPRODUCT(--($G527:$ET527&lt;&gt;""),$F$2:$ES$2)</f>
        <v>1.5311348311144528</v>
      </c>
      <c r="G527">
        <v>1.54206108679113</v>
      </c>
      <c r="H527">
        <v>1.5614580251880401</v>
      </c>
      <c r="I527">
        <v>1.54623511951212</v>
      </c>
      <c r="J527">
        <v>1.55318299514223</v>
      </c>
      <c r="K527">
        <v>1.5503578532740601</v>
      </c>
      <c r="L527">
        <v>1.55307711632598</v>
      </c>
      <c r="M527">
        <v>1.54865673998551</v>
      </c>
      <c r="N527">
        <v>1.5560339311692899</v>
      </c>
      <c r="O527">
        <v>1.545324263603</v>
      </c>
      <c r="P527">
        <v>1.55308143209494</v>
      </c>
      <c r="Q527">
        <v>1.5251003611304299</v>
      </c>
      <c r="R527">
        <v>1.5402171472591899</v>
      </c>
      <c r="S527">
        <v>1.4783828725235899</v>
      </c>
      <c r="T527">
        <v>1.4973057700966199</v>
      </c>
      <c r="U527">
        <v>1.48675909500748</v>
      </c>
      <c r="V527">
        <v>1.4720475434573601</v>
      </c>
      <c r="W527">
        <v>1.4805896921980299</v>
      </c>
      <c r="X527">
        <v>1.53042909325359</v>
      </c>
      <c r="Y527">
        <v>1.53329543420202</v>
      </c>
      <c r="Z527">
        <v>1.5319560301398201</v>
      </c>
      <c r="AA527">
        <v>1.54638616777746</v>
      </c>
      <c r="AB527">
        <v>1.5365809927362299</v>
      </c>
      <c r="AC527">
        <v>1.5951743874211299</v>
      </c>
      <c r="AD527">
        <v>1.6464350238532299</v>
      </c>
      <c r="AE527">
        <v>1.58326530870025</v>
      </c>
      <c r="AF527">
        <v>1.5752330073940199</v>
      </c>
      <c r="AG527">
        <v>1.4969889796900699</v>
      </c>
      <c r="AH527">
        <v>1.5156043350881101</v>
      </c>
      <c r="AI527">
        <v>1.4751253920823499</v>
      </c>
      <c r="AJ527">
        <v>1.4947545530238699</v>
      </c>
      <c r="AK527">
        <v>1.49367541157246</v>
      </c>
      <c r="AL527">
        <v>1.5160311833147699</v>
      </c>
      <c r="AM527">
        <v>1.5301396649163701</v>
      </c>
      <c r="AN527">
        <v>1.5277629856035599</v>
      </c>
      <c r="AO527">
        <v>1.55999074951457</v>
      </c>
      <c r="AP527">
        <v>1.4634350536332901</v>
      </c>
      <c r="AQ527">
        <v>1.51559296557451</v>
      </c>
      <c r="AR527">
        <v>1.5092821639908101</v>
      </c>
      <c r="AS527">
        <v>1.54545099413482</v>
      </c>
      <c r="AT527">
        <v>1.57605099633563</v>
      </c>
      <c r="AU527">
        <v>1.5141061208087601</v>
      </c>
      <c r="AV527">
        <v>1.5201867499739801</v>
      </c>
      <c r="AW527">
        <v>1.52730604431321</v>
      </c>
      <c r="AX527">
        <v>1.5502834559054599</v>
      </c>
      <c r="AY527">
        <v>1.44285707726532</v>
      </c>
      <c r="AZ527">
        <v>1.4320682526722499</v>
      </c>
      <c r="BA527">
        <v>1.5191650467068001</v>
      </c>
      <c r="BB527">
        <v>1.4863575047904001</v>
      </c>
      <c r="BC527">
        <v>1.3937840034480999</v>
      </c>
      <c r="BD527">
        <v>1.4043322558631599</v>
      </c>
      <c r="BE527">
        <v>1.50423522154738</v>
      </c>
      <c r="BF527">
        <v>1.5235623885432901</v>
      </c>
      <c r="BG527">
        <v>1.5431335720046599</v>
      </c>
      <c r="BH527">
        <v>1.5961203555419401</v>
      </c>
      <c r="BI527">
        <v>1.49636776833031</v>
      </c>
      <c r="BJ527">
        <v>1.53662474867781</v>
      </c>
      <c r="BK527">
        <v>1.4829357160924299</v>
      </c>
      <c r="BL527">
        <v>1.52425185482966</v>
      </c>
      <c r="BM527">
        <v>1.43526107253319</v>
      </c>
      <c r="BN527">
        <v>1.4408421721842299</v>
      </c>
      <c r="BO527">
        <v>1.4920073578650399</v>
      </c>
      <c r="BP527">
        <v>1.5270725115650901</v>
      </c>
      <c r="BQ527">
        <v>1.4736148177210899</v>
      </c>
      <c r="BR527">
        <v>1.49284509558731</v>
      </c>
      <c r="BS527">
        <v>1.4861809250615701</v>
      </c>
      <c r="BT527">
        <v>1.5315909683463</v>
      </c>
      <c r="BU527">
        <v>1.61429754657894</v>
      </c>
      <c r="BV527">
        <v>1.6926024689982</v>
      </c>
      <c r="BW527">
        <v>1.52831933794413</v>
      </c>
      <c r="BX527">
        <v>1.5716249819817001</v>
      </c>
      <c r="BY527">
        <v>1.49979424400561</v>
      </c>
      <c r="BZ527">
        <v>1.54717813338649</v>
      </c>
      <c r="CA527">
        <v>1.49920575436127</v>
      </c>
      <c r="CB527">
        <v>1.56940204048855</v>
      </c>
      <c r="CC527">
        <v>1.5368451583582901</v>
      </c>
      <c r="CD527">
        <v>1.5332173294025799</v>
      </c>
      <c r="CE527">
        <v>1.5333119973990399</v>
      </c>
      <c r="CF527">
        <v>1.6018733135029199</v>
      </c>
      <c r="CG527">
        <v>1.49489337739993</v>
      </c>
      <c r="CH527">
        <v>1.5782870239179201</v>
      </c>
      <c r="CI527">
        <v>1.5769403252186001</v>
      </c>
      <c r="CJ527">
        <v>1.6267979819628899</v>
      </c>
      <c r="CK527">
        <v>1.64949980517345</v>
      </c>
      <c r="CL527">
        <v>1.68047104910046</v>
      </c>
      <c r="CM527">
        <v>1.5256564571111999</v>
      </c>
      <c r="CN527">
        <v>1.6094599410299999</v>
      </c>
      <c r="CO527">
        <v>1.4037992551231799</v>
      </c>
      <c r="CP527">
        <v>1.43552893729502</v>
      </c>
      <c r="CQ527">
        <v>1.5663448650348999</v>
      </c>
      <c r="CR527">
        <v>1.64864476940272</v>
      </c>
      <c r="CS527">
        <v>1.57669197225873</v>
      </c>
      <c r="CT527">
        <v>1.66927428493721</v>
      </c>
      <c r="CU527">
        <v>1.6076704912050199</v>
      </c>
      <c r="CV527">
        <v>1.62844270199282</v>
      </c>
      <c r="CW527">
        <v>1.5031321489535301</v>
      </c>
      <c r="CX527">
        <v>1.57000889369448</v>
      </c>
      <c r="CY527">
        <v>1.5449530525578501</v>
      </c>
      <c r="CZ527">
        <v>1.63578566150659</v>
      </c>
      <c r="DA527">
        <v>1.48379099571686</v>
      </c>
      <c r="DB527">
        <v>1.5390637561800999</v>
      </c>
      <c r="DC527">
        <v>1.6068335216354801</v>
      </c>
      <c r="DD527">
        <v>1.65929051770599</v>
      </c>
      <c r="DE527">
        <v>1.5697380260451099</v>
      </c>
      <c r="DF527">
        <v>1.6256000419937999</v>
      </c>
      <c r="DG527">
        <v>1.6250012322969101</v>
      </c>
      <c r="DH527">
        <v>1.67312255748937</v>
      </c>
      <c r="DI527">
        <v>1.60824639079245</v>
      </c>
      <c r="DJ527">
        <v>1.6747059691696899</v>
      </c>
      <c r="DK527">
        <v>1.58808375273998</v>
      </c>
      <c r="DL527">
        <v>1.6817987284253</v>
      </c>
      <c r="DM527">
        <v>1.5021425960697199</v>
      </c>
      <c r="DN527">
        <v>1.5642944038784601</v>
      </c>
      <c r="DO527">
        <v>1.59026937183231</v>
      </c>
      <c r="DP527">
        <v>1.6253614985967499</v>
      </c>
      <c r="DQ527">
        <v>1.55611380696136</v>
      </c>
      <c r="DR527">
        <v>1.56308925295306</v>
      </c>
      <c r="DS527">
        <v>1.5036730981817199</v>
      </c>
      <c r="DT527">
        <v>1.56701670776626</v>
      </c>
      <c r="DU527">
        <v>1.47555794644886</v>
      </c>
      <c r="DV527">
        <v>1.5317440724539799</v>
      </c>
      <c r="DW527">
        <v>1.4871154873335399</v>
      </c>
      <c r="DX527">
        <v>1.4792692205278499</v>
      </c>
      <c r="DY527">
        <v>1.4950305407101001</v>
      </c>
      <c r="DZ527">
        <v>1.5369526619398699</v>
      </c>
      <c r="EA527">
        <v>1.5613749857325201</v>
      </c>
      <c r="EB527">
        <v>1.6365716220900099</v>
      </c>
      <c r="EC527">
        <v>1.5406000275637901</v>
      </c>
      <c r="ED527">
        <v>1.57605004471239</v>
      </c>
      <c r="EE527">
        <v>1.53848677087511</v>
      </c>
      <c r="EF527">
        <v>1.6013457407506699</v>
      </c>
      <c r="EG527">
        <v>1.5029433479116301</v>
      </c>
      <c r="EH527">
        <v>1.5679945871520899</v>
      </c>
      <c r="EI527">
        <v>1.5120653545776499</v>
      </c>
      <c r="EJ527">
        <v>1.5811596153993199</v>
      </c>
      <c r="EK527">
        <v>1.48654556006247</v>
      </c>
      <c r="EL527">
        <v>1.5448943806106199</v>
      </c>
      <c r="EM527">
        <v>1.5705845353897401</v>
      </c>
      <c r="EN527">
        <v>1.6471983689382601</v>
      </c>
      <c r="EO527">
        <v>1.4943119976767001</v>
      </c>
      <c r="EP527">
        <v>1.5099888754188999</v>
      </c>
      <c r="EQ527">
        <v>1.4745883615790001</v>
      </c>
      <c r="ER527">
        <v>1.5316536707658199</v>
      </c>
      <c r="ES527">
        <v>1.52599769425448</v>
      </c>
      <c r="ET527">
        <v>1.5713755800826399</v>
      </c>
    </row>
    <row r="528" spans="1:150" x14ac:dyDescent="0.45">
      <c r="A528" t="s">
        <v>117</v>
      </c>
      <c r="B528" t="s">
        <v>118</v>
      </c>
      <c r="C528" t="s">
        <v>121</v>
      </c>
      <c r="D528">
        <v>50</v>
      </c>
      <c r="E528" s="1" cm="1">
        <f t="array" ref="E528">SUMPRODUCT($G528:$ET528,$G$2:$ET$2)/SUMPRODUCT(--($G528:$ET528&lt;&gt;""),$G$2:$ET$2)</f>
        <v>1.559311743336941</v>
      </c>
      <c r="F528" s="1" cm="1">
        <f t="array" ref="F528">SUMPRODUCT($G528:$ET528,$F$2:$ES$2)/SUMPRODUCT(--($G528:$ET528&lt;&gt;""),$F$2:$ES$2)</f>
        <v>1.571998489134061</v>
      </c>
      <c r="G528">
        <v>1.6075976885069001</v>
      </c>
      <c r="H528">
        <v>1.61593196890163</v>
      </c>
      <c r="I528">
        <v>1.6068144776928399</v>
      </c>
      <c r="J528">
        <v>1.6075320856675099</v>
      </c>
      <c r="K528">
        <v>1.61089280056394</v>
      </c>
      <c r="L528">
        <v>1.6126558196738201</v>
      </c>
      <c r="M528">
        <v>1.61256729583375</v>
      </c>
      <c r="N528">
        <v>1.6096725647027801</v>
      </c>
      <c r="O528">
        <v>1.6019245331608001</v>
      </c>
      <c r="P528">
        <v>1.61189428452999</v>
      </c>
      <c r="Q528">
        <v>1.5652185193352901</v>
      </c>
      <c r="R528">
        <v>1.5818966282851199</v>
      </c>
      <c r="S528">
        <v>1.5323814472375401</v>
      </c>
      <c r="T528">
        <v>1.5456285736909301</v>
      </c>
      <c r="U528">
        <v>1.5432354087117299</v>
      </c>
      <c r="V528">
        <v>1.5146748639616201</v>
      </c>
      <c r="W528">
        <v>1.52807202980461</v>
      </c>
      <c r="X528">
        <v>1.5708308287144801</v>
      </c>
      <c r="Y528">
        <v>1.57628776921432</v>
      </c>
      <c r="Z528">
        <v>1.56889904110962</v>
      </c>
      <c r="AA528">
        <v>1.5950285384290099</v>
      </c>
      <c r="AB528">
        <v>1.58306557689826</v>
      </c>
      <c r="AC528">
        <v>1.6398085607928401</v>
      </c>
      <c r="AD528">
        <v>1.68240875113795</v>
      </c>
      <c r="AE528">
        <v>1.64780267277598</v>
      </c>
      <c r="AF528">
        <v>1.6323377790128299</v>
      </c>
      <c r="AG528">
        <v>1.53298647811438</v>
      </c>
      <c r="AH528">
        <v>1.55399180494739</v>
      </c>
      <c r="AI528">
        <v>1.51270255110371</v>
      </c>
      <c r="AJ528">
        <v>1.5438567407980699</v>
      </c>
      <c r="AK528">
        <v>1.55057185538876</v>
      </c>
      <c r="AL528">
        <v>1.56137467845782</v>
      </c>
      <c r="AM528">
        <v>1.5579303913582201</v>
      </c>
      <c r="AN528">
        <v>1.5499435999278199</v>
      </c>
      <c r="AO528">
        <v>1.6814138826359599</v>
      </c>
      <c r="AP528">
        <v>1.5300662832570699</v>
      </c>
      <c r="AQ528">
        <v>1.5476844310520399</v>
      </c>
      <c r="AR528">
        <v>1.5347711268588</v>
      </c>
      <c r="AS528">
        <v>1.58275566096908</v>
      </c>
      <c r="AT528">
        <v>1.6063795784418</v>
      </c>
      <c r="AU528">
        <v>1.5706700267539799</v>
      </c>
      <c r="AV528">
        <v>1.5714462964240301</v>
      </c>
      <c r="AW528">
        <v>1.56246614974875</v>
      </c>
      <c r="AX528">
        <v>1.5788205531870501</v>
      </c>
      <c r="AY528">
        <v>1.4886697036582099</v>
      </c>
      <c r="AZ528">
        <v>1.4683003122645399</v>
      </c>
      <c r="BA528">
        <v>1.5585366856430201</v>
      </c>
      <c r="BB528">
        <v>1.5319212194153</v>
      </c>
      <c r="BC528">
        <v>1.4265661073176601</v>
      </c>
      <c r="BD528">
        <v>1.4447689801929</v>
      </c>
      <c r="BE528">
        <v>1.5484172747093701</v>
      </c>
      <c r="BF528">
        <v>1.5602360881216299</v>
      </c>
      <c r="BG528">
        <v>1.6040146904486201</v>
      </c>
      <c r="BH528">
        <v>1.64132390932345</v>
      </c>
      <c r="BI528">
        <v>1.53552117961239</v>
      </c>
      <c r="BJ528">
        <v>1.5766653282752701</v>
      </c>
      <c r="BK528">
        <v>1.52848929716997</v>
      </c>
      <c r="BL528">
        <v>1.5619292871652899</v>
      </c>
      <c r="BM528">
        <v>1.4769387921588899</v>
      </c>
      <c r="BN528">
        <v>1.4808488672533699</v>
      </c>
      <c r="BO528">
        <v>1.53351045601216</v>
      </c>
      <c r="BP528">
        <v>1.56754461249352</v>
      </c>
      <c r="BQ528">
        <v>1.5309042211792601</v>
      </c>
      <c r="BR528">
        <v>1.54512158817274</v>
      </c>
      <c r="BS528">
        <v>1.5210255477708099</v>
      </c>
      <c r="BT528">
        <v>1.56644327795989</v>
      </c>
      <c r="BU528">
        <v>1.65551089760884</v>
      </c>
      <c r="BV528">
        <v>1.72902100137444</v>
      </c>
      <c r="BW528">
        <v>1.56311216001944</v>
      </c>
      <c r="BX528">
        <v>1.5993262767554</v>
      </c>
      <c r="BY528">
        <v>1.5331716424888699</v>
      </c>
      <c r="BZ528">
        <v>1.5825448408699601</v>
      </c>
      <c r="CA528">
        <v>1.53611026133243</v>
      </c>
      <c r="CB528">
        <v>1.5954456111905599</v>
      </c>
      <c r="CC528">
        <v>1.57588233531225</v>
      </c>
      <c r="CD528">
        <v>1.57321828184726</v>
      </c>
      <c r="CE528">
        <v>1.5777422332811899</v>
      </c>
      <c r="CF528">
        <v>1.64992130642419</v>
      </c>
      <c r="CG528">
        <v>1.5358403438282</v>
      </c>
      <c r="CH528">
        <v>1.6190687118745399</v>
      </c>
      <c r="CI528">
        <v>1.62831079581956</v>
      </c>
      <c r="CJ528">
        <v>1.67452948188617</v>
      </c>
      <c r="CK528">
        <v>1.70106453007979</v>
      </c>
      <c r="CL528">
        <v>1.71983579057039</v>
      </c>
      <c r="CM528">
        <v>1.56653013141301</v>
      </c>
      <c r="CN528">
        <v>1.65075953139181</v>
      </c>
      <c r="CO528">
        <v>1.4492032731643001</v>
      </c>
      <c r="CP528">
        <v>1.46435070548613</v>
      </c>
      <c r="CQ528">
        <v>1.6138607674443599</v>
      </c>
      <c r="CR528">
        <v>1.6837713741856599</v>
      </c>
      <c r="CS528">
        <v>1.6165281718870399</v>
      </c>
      <c r="CT528">
        <v>1.6997894927700401</v>
      </c>
      <c r="CU528">
        <v>1.6404929101699499</v>
      </c>
      <c r="CV528">
        <v>1.6648323023867</v>
      </c>
      <c r="CW528">
        <v>1.5413935568270301</v>
      </c>
      <c r="CX528">
        <v>1.6007375926287399</v>
      </c>
      <c r="CY528">
        <v>1.59168661528554</v>
      </c>
      <c r="CZ528">
        <v>1.67218568616046</v>
      </c>
      <c r="DA528">
        <v>1.5273898218011399</v>
      </c>
      <c r="DB528">
        <v>1.58642027884657</v>
      </c>
      <c r="DC528">
        <v>1.6404988084852301</v>
      </c>
      <c r="DD528">
        <v>1.6921930273274</v>
      </c>
      <c r="DE528">
        <v>1.6203711094509601</v>
      </c>
      <c r="DF528">
        <v>1.6698014707272799</v>
      </c>
      <c r="DG528">
        <v>1.66256373592291</v>
      </c>
      <c r="DH528">
        <v>1.70740202585249</v>
      </c>
      <c r="DI528">
        <v>1.64798651101451</v>
      </c>
      <c r="DJ528">
        <v>1.70711020389743</v>
      </c>
      <c r="DK528">
        <v>1.6176838216237901</v>
      </c>
      <c r="DL528">
        <v>1.7076440349936499</v>
      </c>
      <c r="DM528">
        <v>1.5466968763469799</v>
      </c>
      <c r="DN528">
        <v>1.60610975670806</v>
      </c>
      <c r="DO528">
        <v>1.6369589400675399</v>
      </c>
      <c r="DP528">
        <v>1.67245895822417</v>
      </c>
      <c r="DQ528">
        <v>1.6091671232935001</v>
      </c>
      <c r="DR528">
        <v>1.59666486938677</v>
      </c>
      <c r="DS528">
        <v>1.53785921758071</v>
      </c>
      <c r="DT528">
        <v>1.60086106313774</v>
      </c>
      <c r="DU528">
        <v>1.5132872185921</v>
      </c>
      <c r="DV528">
        <v>1.56900893596706</v>
      </c>
      <c r="DW528">
        <v>1.54713387966809</v>
      </c>
      <c r="DX528">
        <v>1.5184461595988501</v>
      </c>
      <c r="DY528">
        <v>1.52618890824197</v>
      </c>
      <c r="DZ528">
        <v>1.5670980220011099</v>
      </c>
      <c r="EA528">
        <v>1.5907066699675201</v>
      </c>
      <c r="EB528">
        <v>1.6599685141834499</v>
      </c>
      <c r="EC528">
        <v>1.5829754904432201</v>
      </c>
      <c r="ED528">
        <v>1.6219584874606201</v>
      </c>
      <c r="EE528">
        <v>1.5738376254419999</v>
      </c>
      <c r="EF528">
        <v>1.6379402113319601</v>
      </c>
      <c r="EG528">
        <v>1.54083761392357</v>
      </c>
      <c r="EH528">
        <v>1.6023501590998801</v>
      </c>
      <c r="EI528">
        <v>1.54927019191787</v>
      </c>
      <c r="EJ528">
        <v>1.61384822500822</v>
      </c>
      <c r="EK528">
        <v>1.52435327527078</v>
      </c>
      <c r="EL528">
        <v>1.5838588793491399</v>
      </c>
      <c r="EM528">
        <v>1.60738311680271</v>
      </c>
      <c r="EN528">
        <v>1.68693351346174</v>
      </c>
      <c r="EO528">
        <v>1.54630063041722</v>
      </c>
      <c r="EP528">
        <v>1.55610607595979</v>
      </c>
      <c r="EQ528">
        <v>1.5105853897481201</v>
      </c>
      <c r="ER528">
        <v>1.56745673306411</v>
      </c>
      <c r="ES528">
        <v>1.55990606350987</v>
      </c>
      <c r="ET528">
        <v>1.5960389155507599</v>
      </c>
    </row>
    <row r="529" spans="1:150" x14ac:dyDescent="0.45">
      <c r="A529" t="s">
        <v>117</v>
      </c>
      <c r="B529" t="s">
        <v>119</v>
      </c>
      <c r="C529" t="s">
        <v>111</v>
      </c>
      <c r="D529">
        <v>50</v>
      </c>
      <c r="E529" s="1" cm="1">
        <f t="array" ref="E529">SUMPRODUCT($G529:$ET529,$G$2:$ET$2)/SUMPRODUCT(--($G529:$ET529&lt;&gt;""),$G$2:$ET$2)</f>
        <v>1.6827079962381584</v>
      </c>
      <c r="F529" s="1" cm="1">
        <f t="array" ref="F529">SUMPRODUCT($G529:$ET529,$F$2:$ES$2)/SUMPRODUCT(--($G529:$ET529&lt;&gt;""),$F$2:$ES$2)</f>
        <v>1.7045291310584434</v>
      </c>
      <c r="G529">
        <v>1.70783686179681</v>
      </c>
      <c r="H529">
        <v>1.74570474376629</v>
      </c>
      <c r="I529">
        <v>1.71532607410836</v>
      </c>
      <c r="J529">
        <v>1.73415279655263</v>
      </c>
      <c r="K529">
        <v>1.7184162496789299</v>
      </c>
      <c r="L529">
        <v>1.74143978409753</v>
      </c>
      <c r="M529">
        <v>1.5284949774146399</v>
      </c>
      <c r="N529">
        <v>1.5219068799279101</v>
      </c>
      <c r="O529">
        <v>1.7053227666826201</v>
      </c>
      <c r="P529">
        <v>1.73476547126081</v>
      </c>
      <c r="Q529">
        <v>1.68739116941797</v>
      </c>
      <c r="R529">
        <v>1.70654290706504</v>
      </c>
      <c r="S529">
        <v>1.77406661391682</v>
      </c>
      <c r="T529">
        <v>1.81354934951817</v>
      </c>
      <c r="U529">
        <v>1.79382878188177</v>
      </c>
      <c r="V529">
        <v>1.8001264750324899</v>
      </c>
      <c r="W529">
        <v>1.7926590712412001</v>
      </c>
      <c r="X529">
        <v>1.87979238195298</v>
      </c>
      <c r="Y529">
        <v>1.7173162058104801</v>
      </c>
      <c r="Z529">
        <v>1.71744663788576</v>
      </c>
      <c r="AA529">
        <v>1.7291667610186501</v>
      </c>
      <c r="AB529">
        <v>1.7272994625362199</v>
      </c>
      <c r="AC529">
        <v>1.7756868459759101</v>
      </c>
      <c r="AD529">
        <v>1.8275269002319601</v>
      </c>
      <c r="AE529">
        <v>1.7360990149191</v>
      </c>
      <c r="AF529">
        <v>1.72882762900075</v>
      </c>
      <c r="AG529">
        <v>1.6546357019375399</v>
      </c>
      <c r="AH529">
        <v>1.68573906573666</v>
      </c>
      <c r="AI529">
        <v>1.6260319476448499</v>
      </c>
      <c r="AJ529">
        <v>1.64795525652944</v>
      </c>
      <c r="AK529">
        <v>1.80143698503674</v>
      </c>
      <c r="AL529">
        <v>1.84048211318142</v>
      </c>
      <c r="AM529">
        <v>1.6968817559240099</v>
      </c>
      <c r="AN529">
        <v>1.70267747465851</v>
      </c>
      <c r="AO529">
        <v>1.7967531978747899</v>
      </c>
      <c r="AP529">
        <v>1.6460485147414501</v>
      </c>
      <c r="AQ529">
        <v>1.5302376889034699</v>
      </c>
      <c r="AR529">
        <v>1.5164545643193501</v>
      </c>
      <c r="AS529">
        <v>1.7424827256959801</v>
      </c>
      <c r="AT529">
        <v>1.78008962407491</v>
      </c>
      <c r="AU529">
        <v>1.4987069949104499</v>
      </c>
      <c r="AV529">
        <v>1.50615823926657</v>
      </c>
      <c r="AW529">
        <v>1.6981379567336801</v>
      </c>
      <c r="AX529">
        <v>1.72742039254619</v>
      </c>
      <c r="AY529">
        <v>1.6259740356380199</v>
      </c>
      <c r="AZ529">
        <v>1.6130509890646401</v>
      </c>
      <c r="BA529">
        <v>1.6863131172875001</v>
      </c>
      <c r="BB529">
        <v>1.6439865307150201</v>
      </c>
      <c r="BC529">
        <v>1.7158225384291399</v>
      </c>
      <c r="BD529">
        <v>1.74550348850334</v>
      </c>
      <c r="BE529">
        <v>1.67658968883367</v>
      </c>
      <c r="BF529">
        <v>1.7101707215297799</v>
      </c>
      <c r="BG529">
        <v>1.72810112698022</v>
      </c>
      <c r="BH529">
        <v>1.79015526467116</v>
      </c>
      <c r="BI529">
        <v>1.6771966746398901</v>
      </c>
      <c r="BJ529">
        <v>1.72869706275805</v>
      </c>
      <c r="BK529">
        <v>1.6616747687584399</v>
      </c>
      <c r="BL529">
        <v>1.7036162002703601</v>
      </c>
      <c r="BM529">
        <v>1.77015497115916</v>
      </c>
      <c r="BN529">
        <v>1.78335543925139</v>
      </c>
      <c r="BO529">
        <v>1.4905153692542901</v>
      </c>
      <c r="BP529">
        <v>1.5085777393837001</v>
      </c>
      <c r="BQ529">
        <v>1.64458178389985</v>
      </c>
      <c r="BR529">
        <v>1.6704189788089101</v>
      </c>
      <c r="BS529">
        <v>1.46120376348542</v>
      </c>
      <c r="BT529">
        <v>1.4926629932059801</v>
      </c>
      <c r="BU529">
        <v>1.8170727761585199</v>
      </c>
      <c r="BV529">
        <v>1.9208533892711199</v>
      </c>
      <c r="BW529">
        <v>1.72147956371694</v>
      </c>
      <c r="BX529">
        <v>1.7640004409183501</v>
      </c>
      <c r="BY529">
        <v>1.6860634295966599</v>
      </c>
      <c r="BZ529">
        <v>1.7503549228205399</v>
      </c>
      <c r="CA529">
        <v>1.4881740763118201</v>
      </c>
      <c r="CB529">
        <v>1.5365479759546601</v>
      </c>
      <c r="CC529">
        <v>1.7123365397602499</v>
      </c>
      <c r="CD529">
        <v>1.71863913718364</v>
      </c>
      <c r="CE529">
        <v>1.86871946525313</v>
      </c>
      <c r="CF529">
        <v>1.96678994865059</v>
      </c>
      <c r="CG529">
        <v>1.82077235444903</v>
      </c>
      <c r="CH529">
        <v>1.93494116618331</v>
      </c>
      <c r="CI529">
        <v>1.7357706924444001</v>
      </c>
      <c r="CJ529">
        <v>1.79730476652217</v>
      </c>
      <c r="CK529">
        <v>1.8460407526138201</v>
      </c>
      <c r="CL529">
        <v>1.8811411494330299</v>
      </c>
      <c r="CM529">
        <v>1.8665159288066699</v>
      </c>
      <c r="CN529">
        <v>1.9802206008480701</v>
      </c>
      <c r="CO529">
        <v>1.4051173382250599</v>
      </c>
      <c r="CP529">
        <v>1.4160976582192299</v>
      </c>
      <c r="CQ529">
        <v>1.7547371575058901</v>
      </c>
      <c r="CR529">
        <v>1.8398172888103199</v>
      </c>
      <c r="CS529">
        <v>1.75750926975205</v>
      </c>
      <c r="CT529">
        <v>1.8754451747427501</v>
      </c>
      <c r="CU529">
        <v>1.77971792307081</v>
      </c>
      <c r="CV529">
        <v>1.8269130143269701</v>
      </c>
      <c r="CW529">
        <v>1.68265028758503</v>
      </c>
      <c r="CX529">
        <v>1.76614188863359</v>
      </c>
      <c r="CY529">
        <v>1.7422737623532001</v>
      </c>
      <c r="CZ529">
        <v>1.8417363126734301</v>
      </c>
      <c r="DA529">
        <v>1.81152236579465</v>
      </c>
      <c r="DB529">
        <v>1.88451662338154</v>
      </c>
      <c r="DC529">
        <v>1.80020557194349</v>
      </c>
      <c r="DD529">
        <v>1.87350166881045</v>
      </c>
      <c r="DE529">
        <v>1.7485284354267101</v>
      </c>
      <c r="DF529">
        <v>1.80357781347612</v>
      </c>
      <c r="DG529">
        <v>1.8115455969486101</v>
      </c>
      <c r="DH529">
        <v>1.8725059073914601</v>
      </c>
      <c r="DI529">
        <v>1.7791781751998501</v>
      </c>
      <c r="DJ529">
        <v>1.85328100686846</v>
      </c>
      <c r="DK529">
        <v>1.5880755387991099</v>
      </c>
      <c r="DL529">
        <v>1.6790321881683501</v>
      </c>
      <c r="DM529">
        <v>1.4803725141256301</v>
      </c>
      <c r="DN529">
        <v>1.53572168949212</v>
      </c>
      <c r="DO529">
        <v>1.77781286216001</v>
      </c>
      <c r="DP529">
        <v>1.81350868146518</v>
      </c>
      <c r="DQ529">
        <v>1.7429222004943901</v>
      </c>
      <c r="DR529">
        <v>1.7543204393688501</v>
      </c>
      <c r="DS529">
        <v>1.6935522924866599</v>
      </c>
      <c r="DT529">
        <v>1.7611447751795399</v>
      </c>
      <c r="DU529">
        <v>1.76319256879007</v>
      </c>
      <c r="DV529">
        <v>1.8807282625553501</v>
      </c>
      <c r="DW529">
        <v>1.6844832843155999</v>
      </c>
      <c r="DX529">
        <v>1.6660482063436901</v>
      </c>
      <c r="DY529">
        <v>1.6867146005626601</v>
      </c>
      <c r="DZ529">
        <v>1.74016680269324</v>
      </c>
      <c r="EA529">
        <v>1.75234016300607</v>
      </c>
      <c r="EB529">
        <v>1.8434655597632099</v>
      </c>
      <c r="EC529">
        <v>1.70373440539149</v>
      </c>
      <c r="ED529">
        <v>1.7528312598015601</v>
      </c>
      <c r="EE529">
        <v>1.5356040676282099</v>
      </c>
      <c r="EF529">
        <v>1.5963254944120899</v>
      </c>
      <c r="EG529">
        <v>1.4817466597972599</v>
      </c>
      <c r="EH529">
        <v>1.53398115347098</v>
      </c>
      <c r="EI529">
        <v>1.70819624731322</v>
      </c>
      <c r="EJ529">
        <v>1.7757184490526401</v>
      </c>
      <c r="EK529">
        <v>1.6531344246872399</v>
      </c>
      <c r="EL529">
        <v>1.71374977323551</v>
      </c>
      <c r="EM529">
        <v>1.76943639367154</v>
      </c>
      <c r="EN529">
        <v>1.8631460002926299</v>
      </c>
      <c r="EO529">
        <v>1.6626297518595301</v>
      </c>
      <c r="EP529">
        <v>1.6804791112578299</v>
      </c>
      <c r="EQ529">
        <v>1.80065936521254</v>
      </c>
      <c r="ER529">
        <v>1.87849430360018</v>
      </c>
      <c r="ES529">
        <v>1.71447678167385</v>
      </c>
      <c r="ET529">
        <v>1.7570353319798899</v>
      </c>
    </row>
    <row r="530" spans="1:150" x14ac:dyDescent="0.45">
      <c r="A530" t="s">
        <v>117</v>
      </c>
      <c r="B530" t="s">
        <v>120</v>
      </c>
      <c r="C530" t="s">
        <v>111</v>
      </c>
      <c r="D530">
        <v>50</v>
      </c>
      <c r="E530" s="1" cm="1">
        <f t="array" ref="E530">SUMPRODUCT($G530:$ET530,$G$2:$ET$2)/SUMPRODUCT(--($G530:$ET530&lt;&gt;""),$G$2:$ET$2)</f>
        <v>1.7053094785539451</v>
      </c>
      <c r="F530" s="1" cm="1">
        <f t="array" ref="F530">SUMPRODUCT($G530:$ET530,$F$2:$ES$2)/SUMPRODUCT(--($G530:$ET530&lt;&gt;""),$F$2:$ES$2)</f>
        <v>1.736182934893773</v>
      </c>
      <c r="G530">
        <v>1.78753575653062</v>
      </c>
      <c r="H530">
        <v>1.8311887706124801</v>
      </c>
      <c r="I530">
        <v>1.7995731378492501</v>
      </c>
      <c r="J530">
        <v>1.8240961050070701</v>
      </c>
      <c r="K530">
        <v>1.8056770012129899</v>
      </c>
      <c r="L530">
        <v>1.82557439317271</v>
      </c>
      <c r="M530">
        <v>1.6382318538851599</v>
      </c>
      <c r="N530">
        <v>1.6318367384738299</v>
      </c>
      <c r="O530">
        <v>1.6232875585919999</v>
      </c>
      <c r="P530">
        <v>1.6229947153664701</v>
      </c>
      <c r="Q530">
        <v>1.8143965210137101</v>
      </c>
      <c r="R530">
        <v>1.87599026474582</v>
      </c>
      <c r="S530">
        <v>1.7194742278111099</v>
      </c>
      <c r="T530">
        <v>1.77338379439352</v>
      </c>
      <c r="U530">
        <v>1.7446475837108399</v>
      </c>
      <c r="V530">
        <v>1.74394646217926</v>
      </c>
      <c r="W530">
        <v>1.73754706834312</v>
      </c>
      <c r="X530">
        <v>1.8111799328982301</v>
      </c>
      <c r="Y530">
        <v>1.6411192067898299</v>
      </c>
      <c r="Z530">
        <v>1.63777244221498</v>
      </c>
      <c r="AA530">
        <v>1.79856308594763</v>
      </c>
      <c r="AB530">
        <v>1.8208372395057599</v>
      </c>
      <c r="AC530">
        <v>1.7282014287460301</v>
      </c>
      <c r="AD530">
        <v>1.79754741327998</v>
      </c>
      <c r="AE530">
        <v>1.6768791771992999</v>
      </c>
      <c r="AF530">
        <v>1.68125630576506</v>
      </c>
      <c r="AG530">
        <v>1.6170616835643401</v>
      </c>
      <c r="AH530">
        <v>1.6478969725759101</v>
      </c>
      <c r="AI530">
        <v>1.6863549975490599</v>
      </c>
      <c r="AJ530">
        <v>1.7009978134786199</v>
      </c>
      <c r="AK530">
        <v>1.6253066309581801</v>
      </c>
      <c r="AL530">
        <v>1.64423343097307</v>
      </c>
      <c r="AM530">
        <v>1.75770955312079</v>
      </c>
      <c r="AN530">
        <v>1.77663704393627</v>
      </c>
      <c r="AO530">
        <v>1.81770039464733</v>
      </c>
      <c r="AP530">
        <v>1.6345536415527</v>
      </c>
      <c r="AQ530">
        <v>1.6267807955145599</v>
      </c>
      <c r="AR530">
        <v>1.6190266300231699</v>
      </c>
      <c r="AS530">
        <v>1.6940413279734901</v>
      </c>
      <c r="AT530">
        <v>1.7348437715584899</v>
      </c>
      <c r="AU530">
        <v>1.60478800074186</v>
      </c>
      <c r="AV530">
        <v>1.6277108370742699</v>
      </c>
      <c r="AW530">
        <v>1.6675494956289401</v>
      </c>
      <c r="AX530">
        <v>1.69750612654809</v>
      </c>
      <c r="AY530">
        <v>1.6505256629902001</v>
      </c>
      <c r="AZ530">
        <v>1.65642960495202</v>
      </c>
      <c r="BA530">
        <v>1.6334614391182101</v>
      </c>
      <c r="BB530">
        <v>1.59534205310473</v>
      </c>
      <c r="BC530">
        <v>1.64005723250618</v>
      </c>
      <c r="BD530">
        <v>1.67148517419656</v>
      </c>
      <c r="BE530">
        <v>1.7676933223624101</v>
      </c>
      <c r="BF530">
        <v>1.8198076247861501</v>
      </c>
      <c r="BG530">
        <v>1.8104566599143599</v>
      </c>
      <c r="BH530">
        <v>1.8980147529623299</v>
      </c>
      <c r="BI530">
        <v>1.5666072077379301</v>
      </c>
      <c r="BJ530">
        <v>1.6039865699267699</v>
      </c>
      <c r="BK530">
        <v>1.76073019248678</v>
      </c>
      <c r="BL530">
        <v>1.81549217275047</v>
      </c>
      <c r="BM530">
        <v>1.71004921438427</v>
      </c>
      <c r="BN530">
        <v>1.7191573214659901</v>
      </c>
      <c r="BO530">
        <v>1.6004516928263799</v>
      </c>
      <c r="BP530">
        <v>1.6378130860814699</v>
      </c>
      <c r="BQ530">
        <v>1.6725768886422201</v>
      </c>
      <c r="BR530">
        <v>1.7095391057386</v>
      </c>
      <c r="BS530">
        <v>1.55609704888842</v>
      </c>
      <c r="BT530">
        <v>1.59409508069672</v>
      </c>
      <c r="BU530">
        <v>1.9688606030614699</v>
      </c>
      <c r="BV530">
        <v>2.0793773119675998</v>
      </c>
      <c r="BW530">
        <v>1.79730614713671</v>
      </c>
      <c r="BX530">
        <v>1.8619147727433301</v>
      </c>
      <c r="BY530">
        <v>1.6285676523774799</v>
      </c>
      <c r="BZ530">
        <v>1.6978181767632801</v>
      </c>
      <c r="CA530">
        <v>1.6450582395815001</v>
      </c>
      <c r="CB530">
        <v>1.7295707555467099</v>
      </c>
      <c r="CC530">
        <v>1.8134782828243401</v>
      </c>
      <c r="CD530">
        <v>1.8461820310636501</v>
      </c>
      <c r="CE530">
        <v>1.8189908056901301</v>
      </c>
      <c r="CF530">
        <v>1.92242471347733</v>
      </c>
      <c r="CG530">
        <v>1.7475783680750401</v>
      </c>
      <c r="CH530">
        <v>1.88620774306105</v>
      </c>
      <c r="CI530">
        <v>1.87789100007772</v>
      </c>
      <c r="CJ530">
        <v>1.97854767983793</v>
      </c>
      <c r="CK530">
        <v>1.96053988352234</v>
      </c>
      <c r="CL530">
        <v>2.0423415348085898</v>
      </c>
      <c r="CM530">
        <v>1.83269556713309</v>
      </c>
      <c r="CN530">
        <v>1.9518294934954901</v>
      </c>
      <c r="CO530">
        <v>1.5220727165385199</v>
      </c>
      <c r="CP530">
        <v>1.5695612587383001</v>
      </c>
      <c r="CQ530">
        <v>1.80156111970627</v>
      </c>
      <c r="CR530">
        <v>1.91014629799736</v>
      </c>
      <c r="CS530">
        <v>1.9272725624405</v>
      </c>
      <c r="CT530">
        <v>2.06443171207107</v>
      </c>
      <c r="CU530">
        <v>1.8978346488672699</v>
      </c>
      <c r="CV530">
        <v>1.97617871167971</v>
      </c>
      <c r="CW530">
        <v>1.7972833350853701</v>
      </c>
      <c r="CX530">
        <v>1.9023360548372099</v>
      </c>
      <c r="CY530">
        <v>1.66769816198774</v>
      </c>
      <c r="CZ530">
        <v>1.78350750443545</v>
      </c>
      <c r="DA530">
        <v>1.77969026924142</v>
      </c>
      <c r="DB530">
        <v>1.8626696718393501</v>
      </c>
      <c r="DC530">
        <v>1.9024062171591001</v>
      </c>
      <c r="DD530">
        <v>2.0039830300099801</v>
      </c>
      <c r="DE530">
        <v>1.83616179725799</v>
      </c>
      <c r="DF530">
        <v>1.9141690227303201</v>
      </c>
      <c r="DG530">
        <v>1.9407912960142899</v>
      </c>
      <c r="DH530">
        <v>2.0406859727969899</v>
      </c>
      <c r="DI530">
        <v>1.87153226834058</v>
      </c>
      <c r="DJ530">
        <v>1.96980762182615</v>
      </c>
      <c r="DK530">
        <v>1.76562411930267</v>
      </c>
      <c r="DL530">
        <v>1.8812417099385501</v>
      </c>
      <c r="DM530">
        <v>1.7812606285863399</v>
      </c>
      <c r="DN530">
        <v>1.8785698662127901</v>
      </c>
      <c r="DO530">
        <v>1.87513236186691</v>
      </c>
      <c r="DP530">
        <v>1.9336083458268201</v>
      </c>
      <c r="DQ530">
        <v>1.8574355373279201</v>
      </c>
      <c r="DR530">
        <v>1.88562542052309</v>
      </c>
      <c r="DS530">
        <v>1.78589634229205</v>
      </c>
      <c r="DT530">
        <v>1.8832073782710701</v>
      </c>
      <c r="DU530">
        <v>1.75930670066011</v>
      </c>
      <c r="DV530">
        <v>1.8868718092714101</v>
      </c>
      <c r="DW530">
        <v>1.7797021638618</v>
      </c>
      <c r="DX530">
        <v>1.7887672513227499</v>
      </c>
      <c r="DY530">
        <v>1.78920155992999</v>
      </c>
      <c r="DZ530">
        <v>1.86787573295028</v>
      </c>
      <c r="EA530">
        <v>1.84342296567516</v>
      </c>
      <c r="EB530">
        <v>1.97914972962396</v>
      </c>
      <c r="EC530">
        <v>1.80785885013519</v>
      </c>
      <c r="ED530">
        <v>1.8867286075406</v>
      </c>
      <c r="EE530">
        <v>1.7094578613189699</v>
      </c>
      <c r="EF530">
        <v>1.8056142467932701</v>
      </c>
      <c r="EG530">
        <v>1.6482201778799299</v>
      </c>
      <c r="EH530">
        <v>1.72609171031419</v>
      </c>
      <c r="EI530">
        <v>1.7826261158238501</v>
      </c>
      <c r="EJ530">
        <v>1.8768852546793799</v>
      </c>
      <c r="EK530">
        <v>1.78118019028807</v>
      </c>
      <c r="EL530">
        <v>1.8902773255138701</v>
      </c>
      <c r="EM530">
        <v>1.8911751988854599</v>
      </c>
      <c r="EN530">
        <v>2.0184768080881899</v>
      </c>
      <c r="EO530">
        <v>1.7367101702283101</v>
      </c>
      <c r="EP530">
        <v>1.76583339801113</v>
      </c>
      <c r="EQ530">
        <v>1.76411147022036</v>
      </c>
      <c r="ER530">
        <v>1.85371623389965</v>
      </c>
      <c r="ES530">
        <v>1.85529705412276</v>
      </c>
      <c r="ET530">
        <v>1.94179930000422</v>
      </c>
    </row>
    <row r="531" spans="1:150" x14ac:dyDescent="0.45">
      <c r="A531" t="s">
        <v>117</v>
      </c>
      <c r="B531" t="s">
        <v>119</v>
      </c>
      <c r="C531" t="s">
        <v>121</v>
      </c>
      <c r="D531">
        <v>50</v>
      </c>
      <c r="E531" s="1" cm="1">
        <f t="array" ref="E531">SUMPRODUCT($G531:$ET531,$G$2:$ET$2)/SUMPRODUCT(--($G531:$ET531&lt;&gt;""),$G$2:$ET$2)</f>
        <v>1.7887665020663845</v>
      </c>
      <c r="F531" s="1" cm="1">
        <f t="array" ref="F531">SUMPRODUCT($G531:$ET531,$F$2:$ES$2)/SUMPRODUCT(--($G531:$ET531&lt;&gt;""),$F$2:$ES$2)</f>
        <v>1.8040851010528867</v>
      </c>
      <c r="G531">
        <v>1.86665964136291</v>
      </c>
      <c r="H531">
        <v>1.87190666510278</v>
      </c>
      <c r="I531">
        <v>1.8665384617908301</v>
      </c>
      <c r="J531">
        <v>1.8621593236871701</v>
      </c>
      <c r="K531">
        <v>1.8751605301196601</v>
      </c>
      <c r="L531">
        <v>1.8648504656076501</v>
      </c>
      <c r="M531">
        <v>1.6045669119275801</v>
      </c>
      <c r="N531">
        <v>1.5838021622224301</v>
      </c>
      <c r="O531">
        <v>1.86109410489954</v>
      </c>
      <c r="P531">
        <v>1.8656460697149999</v>
      </c>
      <c r="Q531">
        <v>1.7794575759057401</v>
      </c>
      <c r="R531">
        <v>1.80006845412426</v>
      </c>
      <c r="S531">
        <v>1.9502450324503899</v>
      </c>
      <c r="T531">
        <v>1.9821461825626101</v>
      </c>
      <c r="U531">
        <v>1.97588008210247</v>
      </c>
      <c r="V531">
        <v>1.9535721996312201</v>
      </c>
      <c r="W531">
        <v>1.95757641071643</v>
      </c>
      <c r="X531">
        <v>2.0244423789736099</v>
      </c>
      <c r="Y531">
        <v>1.82900074493369</v>
      </c>
      <c r="Z531">
        <v>1.8219083076818801</v>
      </c>
      <c r="AA531">
        <v>1.8571492274575001</v>
      </c>
      <c r="AB531">
        <v>1.83596421522194</v>
      </c>
      <c r="AC531">
        <v>1.8759230363446999</v>
      </c>
      <c r="AD531">
        <v>1.9343326613485801</v>
      </c>
      <c r="AE531">
        <v>1.8711581608244401</v>
      </c>
      <c r="AF531">
        <v>1.8519840561838701</v>
      </c>
      <c r="AG531">
        <v>1.7420931119279299</v>
      </c>
      <c r="AH531">
        <v>1.7768798555296099</v>
      </c>
      <c r="AI531">
        <v>1.7323067824346401</v>
      </c>
      <c r="AJ531">
        <v>1.75068993860264</v>
      </c>
      <c r="AK531">
        <v>1.9667646682015401</v>
      </c>
      <c r="AL531">
        <v>1.9889456135099199</v>
      </c>
      <c r="AM531">
        <v>1.7671000914389401</v>
      </c>
      <c r="AN531">
        <v>1.7670568172429699</v>
      </c>
      <c r="AO531">
        <v>1.9403849106712401</v>
      </c>
      <c r="AP531">
        <v>1.76455834563477</v>
      </c>
      <c r="AQ531">
        <v>1.5696675129133699</v>
      </c>
      <c r="AR531">
        <v>1.5435742404594099</v>
      </c>
      <c r="AS531">
        <v>1.8425331752130301</v>
      </c>
      <c r="AT531">
        <v>1.87097633358981</v>
      </c>
      <c r="AU531">
        <v>1.5654317243896301</v>
      </c>
      <c r="AV531">
        <v>1.56681178434477</v>
      </c>
      <c r="AW531">
        <v>1.7845744999488</v>
      </c>
      <c r="AX531">
        <v>1.80768005616378</v>
      </c>
      <c r="AY531">
        <v>1.73974754117203</v>
      </c>
      <c r="AZ531">
        <v>1.70134270744423</v>
      </c>
      <c r="BA531">
        <v>1.7924661540531801</v>
      </c>
      <c r="BB531">
        <v>1.7526864241812099</v>
      </c>
      <c r="BC531">
        <v>1.8571743796731801</v>
      </c>
      <c r="BD531">
        <v>1.897168179179</v>
      </c>
      <c r="BE531">
        <v>1.7835026461463499</v>
      </c>
      <c r="BF531">
        <v>1.8056895081550799</v>
      </c>
      <c r="BG531">
        <v>1.8417092831356401</v>
      </c>
      <c r="BH531">
        <v>1.9257934975642099</v>
      </c>
      <c r="BI531">
        <v>1.7744265150094001</v>
      </c>
      <c r="BJ531">
        <v>1.82232923346978</v>
      </c>
      <c r="BK531">
        <v>1.76871267354039</v>
      </c>
      <c r="BL531">
        <v>1.8019320213647501</v>
      </c>
      <c r="BM531">
        <v>1.92092546672086</v>
      </c>
      <c r="BN531">
        <v>1.9395661004457201</v>
      </c>
      <c r="BO531">
        <v>1.53013860112077</v>
      </c>
      <c r="BP531">
        <v>1.54512278980967</v>
      </c>
      <c r="BQ531">
        <v>1.77849731685248</v>
      </c>
      <c r="BR531">
        <v>1.7882037940878099</v>
      </c>
      <c r="BS531">
        <v>1.4966989048168999</v>
      </c>
      <c r="BT531">
        <v>1.5234336713372201</v>
      </c>
      <c r="BU531">
        <v>1.94121655444996</v>
      </c>
      <c r="BV531">
        <v>2.00916443943425</v>
      </c>
      <c r="BW531">
        <v>1.8247575655654</v>
      </c>
      <c r="BX531">
        <v>1.8577813327605099</v>
      </c>
      <c r="BY531">
        <v>1.78223069306199</v>
      </c>
      <c r="BZ531">
        <v>1.8516026002283901</v>
      </c>
      <c r="CA531">
        <v>1.52387268360955</v>
      </c>
      <c r="CB531">
        <v>1.57306180355326</v>
      </c>
      <c r="CC531">
        <v>1.81273426752282</v>
      </c>
      <c r="CD531">
        <v>1.8286389852851399</v>
      </c>
      <c r="CE531">
        <v>2.03550470337278</v>
      </c>
      <c r="CF531">
        <v>2.1269392262999101</v>
      </c>
      <c r="CG531">
        <v>1.9855749664535201</v>
      </c>
      <c r="CH531">
        <v>2.1052089888680898</v>
      </c>
      <c r="CI531">
        <v>1.8543871534487599</v>
      </c>
      <c r="CJ531">
        <v>1.8981429031180801</v>
      </c>
      <c r="CK531">
        <v>1.94538659479084</v>
      </c>
      <c r="CL531">
        <v>1.9903813299684601</v>
      </c>
      <c r="CM531">
        <v>2.0301584887648598</v>
      </c>
      <c r="CN531">
        <v>2.1351256395631402</v>
      </c>
      <c r="CO531">
        <v>1.4574165463861199</v>
      </c>
      <c r="CP531">
        <v>1.4629441994107599</v>
      </c>
      <c r="CQ531">
        <v>1.8614402412336499</v>
      </c>
      <c r="CR531">
        <v>1.9485198203901399</v>
      </c>
      <c r="CS531">
        <v>1.8602119577534999</v>
      </c>
      <c r="CT531">
        <v>1.97123085988849</v>
      </c>
      <c r="CU531">
        <v>1.89764071211813</v>
      </c>
      <c r="CV531">
        <v>1.92329288662457</v>
      </c>
      <c r="CW531">
        <v>1.7863611106939501</v>
      </c>
      <c r="CX531">
        <v>1.8606076078631599</v>
      </c>
      <c r="CY531">
        <v>1.83935230217334</v>
      </c>
      <c r="CZ531">
        <v>1.94690987097098</v>
      </c>
      <c r="DA531">
        <v>1.9770975352951501</v>
      </c>
      <c r="DB531">
        <v>2.0432193103922498</v>
      </c>
      <c r="DC531">
        <v>1.8848201968924601</v>
      </c>
      <c r="DD531">
        <v>1.9582736818870401</v>
      </c>
      <c r="DE531">
        <v>1.8424014914055</v>
      </c>
      <c r="DF531">
        <v>1.90247987443466</v>
      </c>
      <c r="DG531">
        <v>1.89562597847646</v>
      </c>
      <c r="DH531">
        <v>1.96263261368647</v>
      </c>
      <c r="DI531">
        <v>1.8708388575896699</v>
      </c>
      <c r="DJ531">
        <v>1.9353014618898201</v>
      </c>
      <c r="DK531">
        <v>1.61680705424571</v>
      </c>
      <c r="DL531">
        <v>1.7045013528927</v>
      </c>
      <c r="DM531">
        <v>1.52203631476808</v>
      </c>
      <c r="DN531">
        <v>1.5773050232816299</v>
      </c>
      <c r="DO531">
        <v>1.88990053276753</v>
      </c>
      <c r="DP531">
        <v>1.9256901025590401</v>
      </c>
      <c r="DQ531">
        <v>1.83544699002381</v>
      </c>
      <c r="DR531">
        <v>1.8322229404521999</v>
      </c>
      <c r="DS531">
        <v>1.79124732178783</v>
      </c>
      <c r="DT531">
        <v>1.8559371074422899</v>
      </c>
      <c r="DU531">
        <v>1.94311012276146</v>
      </c>
      <c r="DV531">
        <v>2.0123590161843201</v>
      </c>
      <c r="DW531">
        <v>1.80741098049918</v>
      </c>
      <c r="DX531">
        <v>1.77137606260929</v>
      </c>
      <c r="DY531">
        <v>1.76856373608714</v>
      </c>
      <c r="DZ531">
        <v>1.8213629133439</v>
      </c>
      <c r="EA531">
        <v>1.83966842419064</v>
      </c>
      <c r="EB531">
        <v>1.9376004466926999</v>
      </c>
      <c r="EC531">
        <v>1.80514171391099</v>
      </c>
      <c r="ED531">
        <v>1.84674814350688</v>
      </c>
      <c r="EE531">
        <v>1.5768846792604501</v>
      </c>
      <c r="EF531">
        <v>1.6389073492728801</v>
      </c>
      <c r="EG531">
        <v>1.5148856034098099</v>
      </c>
      <c r="EH531">
        <v>1.5696072233522</v>
      </c>
      <c r="EI531">
        <v>1.78793173873467</v>
      </c>
      <c r="EJ531">
        <v>1.8646324952383799</v>
      </c>
      <c r="EK531">
        <v>1.75587473730289</v>
      </c>
      <c r="EL531">
        <v>1.8314626686284701</v>
      </c>
      <c r="EM531">
        <v>1.8767410454472899</v>
      </c>
      <c r="EN531">
        <v>1.9590111839829201</v>
      </c>
      <c r="EO531">
        <v>1.7653373648552799</v>
      </c>
      <c r="EP531">
        <v>1.77294668035285</v>
      </c>
      <c r="EQ531">
        <v>1.9397113636594401</v>
      </c>
      <c r="ER531">
        <v>2.0174098978218198</v>
      </c>
      <c r="ES531">
        <v>1.7931799391432901</v>
      </c>
      <c r="ET531">
        <v>1.854050793449</v>
      </c>
    </row>
    <row r="532" spans="1:150" x14ac:dyDescent="0.45">
      <c r="A532" t="s">
        <v>117</v>
      </c>
      <c r="B532" t="s">
        <v>120</v>
      </c>
      <c r="C532" t="s">
        <v>121</v>
      </c>
      <c r="D532">
        <v>50</v>
      </c>
      <c r="E532" s="1" cm="1">
        <f t="array" ref="E532">SUMPRODUCT($G532:$ET532,$G$2:$ET$2)/SUMPRODUCT(--($G532:$ET532&lt;&gt;""),$G$2:$ET$2)</f>
        <v>1.8219403670119461</v>
      </c>
      <c r="F532" s="1" cm="1">
        <f t="array" ref="F532">SUMPRODUCT($G532:$ET532,$F$2:$ES$2)/SUMPRODUCT(--($G532:$ET532&lt;&gt;""),$F$2:$ES$2)</f>
        <v>1.8420688733753996</v>
      </c>
      <c r="G532">
        <v>1.9725333978689601</v>
      </c>
      <c r="H532">
        <v>1.9884574352774</v>
      </c>
      <c r="I532">
        <v>1.9777068621807401</v>
      </c>
      <c r="J532">
        <v>1.98078970341526</v>
      </c>
      <c r="K532">
        <v>1.98791360526745</v>
      </c>
      <c r="L532">
        <v>1.9807373230419001</v>
      </c>
      <c r="M532">
        <v>1.7445624985032799</v>
      </c>
      <c r="N532">
        <v>1.71419990735363</v>
      </c>
      <c r="O532">
        <v>1.7373183185304499</v>
      </c>
      <c r="P532">
        <v>1.71728514146738</v>
      </c>
      <c r="Q532">
        <v>1.96613002691264</v>
      </c>
      <c r="R532">
        <v>2.0132021661838602</v>
      </c>
      <c r="S532">
        <v>1.8865769379931201</v>
      </c>
      <c r="T532">
        <v>1.9175284753774</v>
      </c>
      <c r="U532">
        <v>1.9060594866960601</v>
      </c>
      <c r="V532">
        <v>1.88250091176086</v>
      </c>
      <c r="W532">
        <v>1.88698848120494</v>
      </c>
      <c r="X532">
        <v>1.9346303207516</v>
      </c>
      <c r="Y532">
        <v>1.71817760693598</v>
      </c>
      <c r="Z532">
        <v>1.71736491037216</v>
      </c>
      <c r="AA532">
        <v>1.9433631415949899</v>
      </c>
      <c r="AB532">
        <v>1.9574639740872799</v>
      </c>
      <c r="AC532">
        <v>1.82246116453415</v>
      </c>
      <c r="AD532">
        <v>1.88176471690341</v>
      </c>
      <c r="AE532">
        <v>1.78873298923658</v>
      </c>
      <c r="AF532">
        <v>1.77474780886999</v>
      </c>
      <c r="AG532">
        <v>1.6934883359883599</v>
      </c>
      <c r="AH532">
        <v>1.72610021241912</v>
      </c>
      <c r="AI532">
        <v>1.8238969347732801</v>
      </c>
      <c r="AJ532">
        <v>1.8207102158488699</v>
      </c>
      <c r="AK532">
        <v>1.7265298175181201</v>
      </c>
      <c r="AL532">
        <v>1.7294540394136899</v>
      </c>
      <c r="AM532">
        <v>1.8488707853673201</v>
      </c>
      <c r="AN532">
        <v>1.85539747897006</v>
      </c>
      <c r="AO532">
        <v>1.96765563453674</v>
      </c>
      <c r="AP532">
        <v>1.7687560725081799</v>
      </c>
      <c r="AQ532">
        <v>1.6909704972369599</v>
      </c>
      <c r="AR532">
        <v>1.6692966013500901</v>
      </c>
      <c r="AS532">
        <v>1.7793585293119301</v>
      </c>
      <c r="AT532">
        <v>1.8099961993568501</v>
      </c>
      <c r="AU532">
        <v>1.72403433329212</v>
      </c>
      <c r="AV532">
        <v>1.72025080571428</v>
      </c>
      <c r="AW532">
        <v>1.7422431743998199</v>
      </c>
      <c r="AX532">
        <v>1.7683472530301101</v>
      </c>
      <c r="AY532">
        <v>1.77283154418084</v>
      </c>
      <c r="AZ532">
        <v>1.7465012929617001</v>
      </c>
      <c r="BA532">
        <v>1.7350527653585599</v>
      </c>
      <c r="BB532">
        <v>1.6953441278207799</v>
      </c>
      <c r="BC532">
        <v>1.77013319150671</v>
      </c>
      <c r="BD532">
        <v>1.79459481428648</v>
      </c>
      <c r="BE532">
        <v>1.91849879885552</v>
      </c>
      <c r="BF532">
        <v>1.9452548123151701</v>
      </c>
      <c r="BG532">
        <v>1.97878287446496</v>
      </c>
      <c r="BH532">
        <v>2.0556662739768399</v>
      </c>
      <c r="BI532">
        <v>1.6298846732946699</v>
      </c>
      <c r="BJ532">
        <v>1.66349522348394</v>
      </c>
      <c r="BK532">
        <v>1.8860861210059801</v>
      </c>
      <c r="BL532">
        <v>1.9506896658103501</v>
      </c>
      <c r="BM532">
        <v>1.8303782432757401</v>
      </c>
      <c r="BN532">
        <v>1.8465779194931999</v>
      </c>
      <c r="BO532">
        <v>1.6824269856374601</v>
      </c>
      <c r="BP532">
        <v>1.71380739520928</v>
      </c>
      <c r="BQ532">
        <v>1.8292140975746001</v>
      </c>
      <c r="BR532">
        <v>1.8454253729145</v>
      </c>
      <c r="BS532">
        <v>1.62232632687298</v>
      </c>
      <c r="BT532">
        <v>1.64790995078373</v>
      </c>
      <c r="BU532">
        <v>2.1338352238629201</v>
      </c>
      <c r="BV532">
        <v>2.22900773399093</v>
      </c>
      <c r="BW532">
        <v>1.92482681235815</v>
      </c>
      <c r="BX532">
        <v>1.9952464479221701</v>
      </c>
      <c r="BY532">
        <v>1.71042005965813</v>
      </c>
      <c r="BZ532">
        <v>1.7697509990612501</v>
      </c>
      <c r="CA532">
        <v>1.7298645155369199</v>
      </c>
      <c r="CB532">
        <v>1.8076587152876</v>
      </c>
      <c r="CC532">
        <v>1.96020556794235</v>
      </c>
      <c r="CD532">
        <v>1.9929937840668299</v>
      </c>
      <c r="CE532">
        <v>1.9648619791341899</v>
      </c>
      <c r="CF532">
        <v>2.07041193131306</v>
      </c>
      <c r="CG532">
        <v>1.8834670058211</v>
      </c>
      <c r="CH532">
        <v>2.0289149309525101</v>
      </c>
      <c r="CI532">
        <v>2.0477993946858599</v>
      </c>
      <c r="CJ532">
        <v>2.1282953713149699</v>
      </c>
      <c r="CK532">
        <v>2.1063372841954102</v>
      </c>
      <c r="CL532">
        <v>2.18276918477991</v>
      </c>
      <c r="CM532">
        <v>1.98316115645532</v>
      </c>
      <c r="CN532">
        <v>2.09542270750315</v>
      </c>
      <c r="CO532">
        <v>1.6105440514321501</v>
      </c>
      <c r="CP532">
        <v>1.6452789646097199</v>
      </c>
      <c r="CQ532">
        <v>1.9271153829427601</v>
      </c>
      <c r="CR532">
        <v>2.0281780578093702</v>
      </c>
      <c r="CS532">
        <v>2.0774895063686998</v>
      </c>
      <c r="CT532">
        <v>2.2166222746022299</v>
      </c>
      <c r="CU532">
        <v>2.0449945585442602</v>
      </c>
      <c r="CV532">
        <v>2.1092620273033802</v>
      </c>
      <c r="CW532">
        <v>1.9375305564315699</v>
      </c>
      <c r="CX532">
        <v>2.03751854243527</v>
      </c>
      <c r="CY532">
        <v>1.7541037243168101</v>
      </c>
      <c r="CZ532">
        <v>1.87378528319718</v>
      </c>
      <c r="DA532">
        <v>1.92595625079379</v>
      </c>
      <c r="DB532">
        <v>2.00927983213204</v>
      </c>
      <c r="DC532">
        <v>2.0278707371560198</v>
      </c>
      <c r="DD532">
        <v>2.1356048452662701</v>
      </c>
      <c r="DE532">
        <v>1.9768145959267001</v>
      </c>
      <c r="DF532">
        <v>2.0488901359558498</v>
      </c>
      <c r="DG532">
        <v>2.0784530377100299</v>
      </c>
      <c r="DH532">
        <v>2.1789020954281999</v>
      </c>
      <c r="DI532">
        <v>1.98635827777301</v>
      </c>
      <c r="DJ532">
        <v>2.0838398523950099</v>
      </c>
      <c r="DK532">
        <v>1.84189948232345</v>
      </c>
      <c r="DL532">
        <v>1.9516341918600899</v>
      </c>
      <c r="DM532">
        <v>1.9070009454508099</v>
      </c>
      <c r="DN532">
        <v>2.0195781783573801</v>
      </c>
      <c r="DO532">
        <v>2.0245494301410498</v>
      </c>
      <c r="DP532">
        <v>2.0830984556485199</v>
      </c>
      <c r="DQ532">
        <v>1.9872984565835401</v>
      </c>
      <c r="DR532">
        <v>2.00957557284304</v>
      </c>
      <c r="DS532">
        <v>1.9291673182718501</v>
      </c>
      <c r="DT532">
        <v>2.0221116496801601</v>
      </c>
      <c r="DU532">
        <v>1.8932713745916501</v>
      </c>
      <c r="DV532">
        <v>2.0117338461063601</v>
      </c>
      <c r="DW532">
        <v>1.9407226360594201</v>
      </c>
      <c r="DX532">
        <v>1.9266454870390799</v>
      </c>
      <c r="DY532">
        <v>1.9258196500000699</v>
      </c>
      <c r="DZ532">
        <v>1.9882442549784001</v>
      </c>
      <c r="EA532">
        <v>1.9602499303947301</v>
      </c>
      <c r="EB532">
        <v>2.1113401366734501</v>
      </c>
      <c r="EC532">
        <v>1.9627468303290601</v>
      </c>
      <c r="ED532">
        <v>2.0204559204782702</v>
      </c>
      <c r="EE532">
        <v>1.80641603150691</v>
      </c>
      <c r="EF532">
        <v>1.8939699705623601</v>
      </c>
      <c r="EG532">
        <v>1.73280135973194</v>
      </c>
      <c r="EH532">
        <v>1.8041267212383301</v>
      </c>
      <c r="EI532">
        <v>1.90611322313417</v>
      </c>
      <c r="EJ532">
        <v>1.9891826853204599</v>
      </c>
      <c r="EK532">
        <v>1.95315221885459</v>
      </c>
      <c r="EL532">
        <v>2.0297472501722198</v>
      </c>
      <c r="EM532">
        <v>2.0354920944905901</v>
      </c>
      <c r="EN532">
        <v>2.1659824667938699</v>
      </c>
      <c r="EO532">
        <v>1.8919756898934601</v>
      </c>
      <c r="EP532">
        <v>1.91056536411049</v>
      </c>
      <c r="EQ532">
        <v>1.8886402467463299</v>
      </c>
      <c r="ER532">
        <v>1.9710449610513501</v>
      </c>
      <c r="ES532">
        <v>1.98795470011158</v>
      </c>
      <c r="ET532">
        <v>2.0597081203080099</v>
      </c>
    </row>
    <row r="533" spans="1:150" x14ac:dyDescent="0.45">
      <c r="A533" t="s">
        <v>167</v>
      </c>
      <c r="B533" t="s">
        <v>95</v>
      </c>
      <c r="C533" t="s">
        <v>110</v>
      </c>
      <c r="D533">
        <v>35</v>
      </c>
      <c r="E533" s="1" cm="1">
        <f t="array" ref="E533">SUMPRODUCT($G533:$ET533,$G$2:$ET$2)/SUMPRODUCT(--($G533:$ET533&lt;&gt;""),$G$2:$ET$2)</f>
        <v>1.0623434828161982</v>
      </c>
      <c r="F533" s="1" cm="1">
        <f t="array" ref="F533">SUMPRODUCT($G533:$ET533,$F$2:$ES$2)/SUMPRODUCT(--($G533:$ET533&lt;&gt;""),$F$2:$ES$2)</f>
        <v>1.0037085014439824</v>
      </c>
      <c r="G533">
        <v>1.04136876272489</v>
      </c>
      <c r="H533">
        <v>0.99995249512023998</v>
      </c>
      <c r="I533">
        <v>1.0384855064373799</v>
      </c>
      <c r="J533">
        <v>0.99765876355831895</v>
      </c>
      <c r="K533">
        <v>1.0338939310709401</v>
      </c>
      <c r="L533">
        <v>0.99812861720057899</v>
      </c>
      <c r="M533">
        <v>1.03048368436177</v>
      </c>
      <c r="N533">
        <v>0.995907713595517</v>
      </c>
      <c r="O533">
        <v>1.0401946482386599</v>
      </c>
      <c r="P533">
        <v>0.99395989823184006</v>
      </c>
      <c r="Q533">
        <v>1.0364518211690801</v>
      </c>
      <c r="R533">
        <v>1.00074940302215</v>
      </c>
      <c r="S533">
        <v>0.993306357319098</v>
      </c>
      <c r="T533">
        <v>0.97384207067592399</v>
      </c>
      <c r="U533">
        <v>1.05880231824414</v>
      </c>
      <c r="V533">
        <v>0.97643365323919895</v>
      </c>
      <c r="W533">
        <v>0.96411555395104798</v>
      </c>
      <c r="X533">
        <v>0.97857151583313795</v>
      </c>
      <c r="Y533">
        <v>1.01864423212079</v>
      </c>
      <c r="Z533">
        <v>0.99374452574462402</v>
      </c>
      <c r="AA533">
        <v>1.1698511189449301</v>
      </c>
      <c r="AB533">
        <v>1.04822693157686</v>
      </c>
      <c r="AC533">
        <v>1.0069494677840101</v>
      </c>
      <c r="AD533">
        <v>1.02089045947513</v>
      </c>
      <c r="AE533">
        <v>1.17671694437032</v>
      </c>
      <c r="AF533">
        <v>1.06280759107537</v>
      </c>
      <c r="AG533">
        <v>1.09503068140597</v>
      </c>
      <c r="AH533">
        <v>1.0129558089135899</v>
      </c>
      <c r="AI533">
        <v>1.07743836938779</v>
      </c>
      <c r="AJ533">
        <v>0.97734191251662506</v>
      </c>
      <c r="AK533">
        <v>1.02008713629432</v>
      </c>
      <c r="AL533">
        <v>0.970408331050158</v>
      </c>
      <c r="AM533">
        <v>1.13783424781094</v>
      </c>
      <c r="AN533">
        <v>1.0063838698590299</v>
      </c>
      <c r="AO533">
        <v>1.0710238492831601</v>
      </c>
      <c r="AP533">
        <v>0.972805018238173</v>
      </c>
      <c r="AQ533">
        <v>1.0831991890555199</v>
      </c>
      <c r="AR533">
        <v>0.97402086333831095</v>
      </c>
      <c r="AS533">
        <v>1.0668026518162199</v>
      </c>
      <c r="AT533">
        <v>1.01890075073283</v>
      </c>
      <c r="AU533">
        <v>1.1950976276607399</v>
      </c>
      <c r="AV533">
        <v>1.06384261469752</v>
      </c>
      <c r="AW533">
        <v>0.97402950055957505</v>
      </c>
      <c r="AX533">
        <v>0.99191219073453196</v>
      </c>
      <c r="AY533">
        <v>1.0731792735380601</v>
      </c>
      <c r="AZ533">
        <v>0.95923184791166805</v>
      </c>
      <c r="BA533">
        <v>1.2776748562117</v>
      </c>
      <c r="BB533">
        <v>1.0643692073309401</v>
      </c>
      <c r="BC533">
        <v>1.02146415056805</v>
      </c>
      <c r="BD533">
        <v>0.94904821994939503</v>
      </c>
      <c r="BE533">
        <v>1.0735520899700399</v>
      </c>
      <c r="BF533">
        <v>0.99521196384720501</v>
      </c>
      <c r="BG533">
        <v>1.0410573115583599</v>
      </c>
      <c r="BH533">
        <v>1.03135724496351</v>
      </c>
      <c r="BI533">
        <v>0.96423705882684396</v>
      </c>
      <c r="BJ533">
        <v>0.98436606656815995</v>
      </c>
      <c r="BK533">
        <v>0.99649278667524499</v>
      </c>
      <c r="BL533">
        <v>0.97042841729245499</v>
      </c>
      <c r="BM533">
        <v>0.97618608916537997</v>
      </c>
      <c r="BN533">
        <v>0.943213998883217</v>
      </c>
      <c r="BO533">
        <v>1.2414693158580199</v>
      </c>
      <c r="BP533">
        <v>1.06189451527101</v>
      </c>
      <c r="BQ533">
        <v>1.0647161581616</v>
      </c>
      <c r="BR533">
        <v>1.0049147816186901</v>
      </c>
      <c r="BS533">
        <v>0.99119585572598301</v>
      </c>
      <c r="BT533">
        <v>0.99375892204360305</v>
      </c>
      <c r="BU533">
        <v>1.0093835918624601</v>
      </c>
      <c r="BV533">
        <v>1.0690465801566</v>
      </c>
      <c r="BW533">
        <v>0.99516923068226404</v>
      </c>
      <c r="BX533">
        <v>1.01236059207421</v>
      </c>
      <c r="BY533">
        <v>0.97238631309548895</v>
      </c>
      <c r="BZ533">
        <v>0.984100503795863</v>
      </c>
      <c r="CA533">
        <v>1.0088630853594101</v>
      </c>
      <c r="CB533">
        <v>1.0089590678607701</v>
      </c>
      <c r="CC533">
        <v>1.0056187462461501</v>
      </c>
      <c r="CD533">
        <v>0.99465937170672702</v>
      </c>
      <c r="CE533">
        <v>1.00310260044399</v>
      </c>
      <c r="CF533">
        <v>1.0109876597943701</v>
      </c>
      <c r="CG533">
        <v>0.99242610159976397</v>
      </c>
      <c r="CH533">
        <v>1.0089258219580799</v>
      </c>
      <c r="CI533">
        <v>1.00508168049775</v>
      </c>
      <c r="CJ533">
        <v>1.0169222307255299</v>
      </c>
      <c r="CK533">
        <v>1.0573407058387401</v>
      </c>
      <c r="CL533">
        <v>1.0562268305412399</v>
      </c>
      <c r="CM533">
        <v>1.00254982180268</v>
      </c>
      <c r="CN533">
        <v>1.0185861208110001</v>
      </c>
      <c r="CO533">
        <v>1.09982969041416</v>
      </c>
      <c r="CP533">
        <v>0.97790568088373098</v>
      </c>
      <c r="CQ533">
        <v>1.05564427263579</v>
      </c>
      <c r="CR533">
        <v>1.0380198576953099</v>
      </c>
      <c r="CS533">
        <v>1.0462732605049601</v>
      </c>
      <c r="CT533">
        <v>1.0579317347355</v>
      </c>
      <c r="CU533">
        <v>1.05625004430166</v>
      </c>
      <c r="CV533">
        <v>1.02838652857665</v>
      </c>
      <c r="CW533">
        <v>1.02901772231316</v>
      </c>
      <c r="CX533">
        <v>0.99844435433947198</v>
      </c>
      <c r="CY533">
        <v>0.97759879318825804</v>
      </c>
      <c r="CZ533">
        <v>1.02237924502949</v>
      </c>
      <c r="DA533">
        <v>0.96868187386308702</v>
      </c>
      <c r="DB533">
        <v>0.97014051350612296</v>
      </c>
      <c r="DC533">
        <v>0.99309136780377205</v>
      </c>
      <c r="DD533">
        <v>1.05054398585979</v>
      </c>
      <c r="DE533">
        <v>1.0932176543434</v>
      </c>
      <c r="DF533">
        <v>1.0241932795056099</v>
      </c>
      <c r="DG533">
        <v>1.0253485437304</v>
      </c>
      <c r="DH533">
        <v>1.05260839087323</v>
      </c>
      <c r="DI533">
        <v>0.99820823822996296</v>
      </c>
      <c r="DJ533">
        <v>1.0335903658344301</v>
      </c>
      <c r="DK533">
        <v>1.0044979115347199</v>
      </c>
      <c r="DL533">
        <v>1.05597446653994</v>
      </c>
      <c r="DM533">
        <v>1.0288254203693901</v>
      </c>
      <c r="DN533">
        <v>1.0234281909996199</v>
      </c>
      <c r="DO533">
        <v>1.03123638382088</v>
      </c>
      <c r="DP533">
        <v>1.0258861734633</v>
      </c>
      <c r="DQ533">
        <v>1.0129171950834399</v>
      </c>
      <c r="DR533">
        <v>0.99688242188236398</v>
      </c>
      <c r="DS533">
        <v>0.973329971672941</v>
      </c>
      <c r="DT533">
        <v>0.98797403531819605</v>
      </c>
      <c r="DU533">
        <v>1.0099466646903399</v>
      </c>
      <c r="DV533">
        <v>1.0136511363209899</v>
      </c>
      <c r="DW533">
        <v>1.0382002044718399</v>
      </c>
      <c r="DX533">
        <v>0.95613654590753905</v>
      </c>
      <c r="DY533">
        <v>1.00618662824949</v>
      </c>
      <c r="DZ533">
        <v>0.98733751202225695</v>
      </c>
      <c r="EA533">
        <v>1.00698419237918</v>
      </c>
      <c r="EB533">
        <v>1.0188363009436801</v>
      </c>
      <c r="EC533">
        <v>0.98592778550256999</v>
      </c>
      <c r="ED533">
        <v>1.00414246818388</v>
      </c>
      <c r="EE533">
        <v>1.05498392470932</v>
      </c>
      <c r="EF533">
        <v>1.0265531112016899</v>
      </c>
      <c r="EG533">
        <v>0.99975518177273903</v>
      </c>
      <c r="EH533">
        <v>1.0037612836912699</v>
      </c>
      <c r="EI533">
        <v>1.0240311627515599</v>
      </c>
      <c r="EJ533">
        <v>0.98330224197409899</v>
      </c>
      <c r="EK533">
        <v>1.0186573308553699</v>
      </c>
      <c r="EL533">
        <v>0.99230333405876203</v>
      </c>
      <c r="EM533">
        <v>0.97837650426048595</v>
      </c>
      <c r="EN533">
        <v>1.0319270530481699</v>
      </c>
      <c r="EO533">
        <v>1.02334850255413</v>
      </c>
      <c r="EP533">
        <v>1.01081030166088</v>
      </c>
      <c r="EQ533">
        <v>1.02006526465622</v>
      </c>
      <c r="ER533">
        <v>0.99654795749125502</v>
      </c>
      <c r="ES533">
        <v>1.1124216379587699</v>
      </c>
      <c r="ET533">
        <v>1.04478331608523</v>
      </c>
    </row>
    <row r="534" spans="1:150" x14ac:dyDescent="0.45">
      <c r="A534" t="s">
        <v>124</v>
      </c>
      <c r="B534" t="s">
        <v>98</v>
      </c>
      <c r="C534" t="s">
        <v>99</v>
      </c>
      <c r="D534">
        <v>50</v>
      </c>
      <c r="E534" s="1" cm="1">
        <f t="array" ref="E534">SUMPRODUCT($G534:$ET534,$G$2:$ET$2)/SUMPRODUCT(--($G534:$ET534&lt;&gt;""),$G$2:$ET$2)</f>
        <v>1.4575690864981399</v>
      </c>
      <c r="F534" s="1" cm="1">
        <f t="array" ref="F534">SUMPRODUCT($G534:$ET534,$F$2:$ES$2)/SUMPRODUCT(--($G534:$ET534&lt;&gt;""),$F$2:$ES$2)</f>
        <v>1.4515359606295426</v>
      </c>
      <c r="G534">
        <v>1.5373715096934</v>
      </c>
      <c r="H534">
        <v>1.4934016095699501</v>
      </c>
      <c r="I534">
        <v>1.5245385744633899</v>
      </c>
      <c r="J534">
        <v>1.49268017368822</v>
      </c>
      <c r="K534">
        <v>1.5334236832780499</v>
      </c>
      <c r="L534">
        <v>1.4969444439236601</v>
      </c>
      <c r="M534">
        <v>1.5305064156484001</v>
      </c>
      <c r="N534">
        <v>1.4964998495806201</v>
      </c>
      <c r="O534">
        <v>1.5282996442151</v>
      </c>
      <c r="P534">
        <v>1.5052989299542101</v>
      </c>
      <c r="Q534">
        <v>1.42351733456005</v>
      </c>
      <c r="R534">
        <v>1.4210913543239301</v>
      </c>
      <c r="S534">
        <v>1.50832792445174</v>
      </c>
      <c r="T534">
        <v>1.4870219786507599</v>
      </c>
      <c r="U534">
        <v>1.46366214365465</v>
      </c>
      <c r="V534">
        <v>1.42962771926748</v>
      </c>
      <c r="W534">
        <v>1.4751671872035399</v>
      </c>
      <c r="X534">
        <v>1.44195020697231</v>
      </c>
      <c r="Y534">
        <v>1.4185110872414799</v>
      </c>
      <c r="Z534">
        <v>1.40226350873385</v>
      </c>
      <c r="AA534">
        <v>1.34983233215709</v>
      </c>
      <c r="AB534">
        <v>1.3749632317548499</v>
      </c>
      <c r="AC534">
        <v>1.56254614905547</v>
      </c>
      <c r="AD534">
        <v>1.58056565673348</v>
      </c>
      <c r="AE534">
        <v>1.4956778569161699</v>
      </c>
      <c r="AF534">
        <v>1.48279376773311</v>
      </c>
      <c r="AG534">
        <v>1.45992113494594</v>
      </c>
      <c r="AH534">
        <v>1.4597586106393099</v>
      </c>
      <c r="AI534">
        <v>1.49057963617675</v>
      </c>
      <c r="AJ534">
        <v>1.47443602174373</v>
      </c>
      <c r="AK534">
        <v>1.4965260410237</v>
      </c>
      <c r="AL534">
        <v>1.4475703284596599</v>
      </c>
      <c r="AM534">
        <v>1.4152941439694999</v>
      </c>
      <c r="AN534">
        <v>1.4012586403829601</v>
      </c>
      <c r="AO534">
        <v>1.5249052613637499</v>
      </c>
      <c r="AP534">
        <v>1.34952399795167</v>
      </c>
      <c r="AQ534">
        <v>1.3851992588465001</v>
      </c>
      <c r="AR534">
        <v>1.3623611257955699</v>
      </c>
      <c r="AS534">
        <v>1.4839273425378301</v>
      </c>
      <c r="AT534">
        <v>1.5083347511679099</v>
      </c>
      <c r="AU534">
        <v>1.3262588676076199</v>
      </c>
      <c r="AV534">
        <v>1.3319749738483999</v>
      </c>
      <c r="AW534">
        <v>1.45687775966392</v>
      </c>
      <c r="AX534">
        <v>1.48693412724124</v>
      </c>
      <c r="AY534">
        <v>1.2905882552244501</v>
      </c>
      <c r="AZ534">
        <v>1.25177003473177</v>
      </c>
      <c r="BA534">
        <v>1.4242816200524899</v>
      </c>
      <c r="BB534">
        <v>1.4239766938962</v>
      </c>
      <c r="BC534">
        <v>1.41280370314167</v>
      </c>
      <c r="BD534">
        <v>1.4228902166282</v>
      </c>
      <c r="BE534">
        <v>1.48468394052227</v>
      </c>
      <c r="BF534">
        <v>1.46912156905433</v>
      </c>
      <c r="BG534">
        <v>1.5964108122509899</v>
      </c>
      <c r="BH534">
        <v>1.55123264613296</v>
      </c>
      <c r="BI534">
        <v>1.49074238396451</v>
      </c>
      <c r="BJ534">
        <v>1.51284372668429</v>
      </c>
      <c r="BK534">
        <v>1.48734352106045</v>
      </c>
      <c r="BL534">
        <v>1.45322921835999</v>
      </c>
      <c r="BM534">
        <v>1.40861413475373</v>
      </c>
      <c r="BN534">
        <v>1.3941513085625099</v>
      </c>
      <c r="BO534">
        <v>1.5039237697585099</v>
      </c>
      <c r="BP534">
        <v>1.48819569581392</v>
      </c>
      <c r="BQ534">
        <v>1.4217735402615499</v>
      </c>
      <c r="BR534">
        <v>1.4133882427062401</v>
      </c>
      <c r="BS534">
        <v>1.4700489810692701</v>
      </c>
      <c r="BT534">
        <v>1.4853168940661401</v>
      </c>
      <c r="BU534">
        <v>1.5472773243825699</v>
      </c>
      <c r="BV534">
        <v>1.60019081201382</v>
      </c>
      <c r="BW534">
        <v>1.4874221708445501</v>
      </c>
      <c r="BX534">
        <v>1.5029629148094801</v>
      </c>
      <c r="BY534">
        <v>1.4646429300513399</v>
      </c>
      <c r="BZ534">
        <v>1.50506765943545</v>
      </c>
      <c r="CA534">
        <v>1.42505110781396</v>
      </c>
      <c r="CB534">
        <v>1.4771191865578599</v>
      </c>
      <c r="CC534">
        <v>1.4658195519650901</v>
      </c>
      <c r="CD534">
        <v>1.4745418925814799</v>
      </c>
      <c r="CE534">
        <v>1.44114953580488</v>
      </c>
      <c r="CF534">
        <v>1.4870282599529501</v>
      </c>
      <c r="CG534">
        <v>1.4753817735615999</v>
      </c>
      <c r="CH534">
        <v>1.5157085152088501</v>
      </c>
      <c r="CI534">
        <v>1.45291302882981</v>
      </c>
      <c r="CJ534">
        <v>1.50267126824318</v>
      </c>
      <c r="CK534">
        <v>1.5467861389014601</v>
      </c>
      <c r="CL534">
        <v>1.61469942294168</v>
      </c>
      <c r="CM534">
        <v>1.47819608092372</v>
      </c>
      <c r="CN534">
        <v>1.5255327517614601</v>
      </c>
      <c r="CO534">
        <v>1.38606719992639</v>
      </c>
      <c r="CP534">
        <v>1.38064451204434</v>
      </c>
      <c r="CQ534">
        <v>1.5909860466079899</v>
      </c>
      <c r="CR534">
        <v>1.5793130482370501</v>
      </c>
      <c r="CS534">
        <v>1.5558616563165699</v>
      </c>
      <c r="CT534">
        <v>1.5813567834640301</v>
      </c>
      <c r="CU534">
        <v>1.5178702037912</v>
      </c>
      <c r="CV534">
        <v>1.56579437394994</v>
      </c>
      <c r="CW534">
        <v>1.4054471792972101</v>
      </c>
      <c r="CX534">
        <v>1.45823778034743</v>
      </c>
      <c r="CY534">
        <v>1.49804764478777</v>
      </c>
      <c r="CZ534">
        <v>1.58076917718175</v>
      </c>
      <c r="DA534">
        <v>1.43108474379402</v>
      </c>
      <c r="DB534">
        <v>1.47495564856022</v>
      </c>
      <c r="DC534">
        <v>1.53422510405407</v>
      </c>
      <c r="DD534">
        <v>1.6035676969574399</v>
      </c>
      <c r="DE534">
        <v>1.5160574753562199</v>
      </c>
      <c r="DF534">
        <v>1.56995869797189</v>
      </c>
      <c r="DG534">
        <v>1.5350463060100701</v>
      </c>
      <c r="DH534">
        <v>1.59005931164985</v>
      </c>
      <c r="DI534">
        <v>1.4374566341389901</v>
      </c>
      <c r="DJ534">
        <v>1.52028782519363</v>
      </c>
      <c r="DK534">
        <v>1.4782422619720299</v>
      </c>
      <c r="DL534">
        <v>1.5671934351918599</v>
      </c>
      <c r="DM534">
        <v>1.4615148681402701</v>
      </c>
      <c r="DN534">
        <v>1.5146201151344401</v>
      </c>
      <c r="DO534">
        <v>1.45924126017419</v>
      </c>
      <c r="DP534">
        <v>1.50233079313367</v>
      </c>
      <c r="DQ534">
        <v>1.46103991859067</v>
      </c>
      <c r="DR534">
        <v>1.48948578734481</v>
      </c>
      <c r="DS534">
        <v>1.4613518375324801</v>
      </c>
      <c r="DT534">
        <v>1.50573742641814</v>
      </c>
      <c r="DU534">
        <v>1.4453093003766699</v>
      </c>
      <c r="DV534">
        <v>1.46219075203575</v>
      </c>
      <c r="DW534">
        <v>1.43399505949408</v>
      </c>
      <c r="DX534">
        <v>1.37906003107288</v>
      </c>
      <c r="DY534">
        <v>1.39431205118729</v>
      </c>
      <c r="DZ534">
        <v>1.4327257083098199</v>
      </c>
      <c r="EA534">
        <v>1.49350896097233</v>
      </c>
      <c r="EB534">
        <v>1.5685083645598701</v>
      </c>
      <c r="EC534">
        <v>1.436492789463</v>
      </c>
      <c r="ED534">
        <v>1.4989157327260201</v>
      </c>
      <c r="EE534">
        <v>1.5115614874557699</v>
      </c>
      <c r="EF534">
        <v>1.5675762272429801</v>
      </c>
      <c r="EG534">
        <v>1.4452430795703901</v>
      </c>
      <c r="EH534">
        <v>1.4962668895812199</v>
      </c>
      <c r="EI534">
        <v>1.4177520595412001</v>
      </c>
      <c r="EJ534">
        <v>1.47745996802643</v>
      </c>
      <c r="EK534">
        <v>1.44517113900996</v>
      </c>
      <c r="EL534">
        <v>1.46488191493433</v>
      </c>
      <c r="EM534">
        <v>1.5002475249401199</v>
      </c>
      <c r="EN534">
        <v>1.57868740771514</v>
      </c>
      <c r="EO534">
        <v>1.44035322457989</v>
      </c>
      <c r="EP534">
        <v>1.4334447248970801</v>
      </c>
      <c r="EQ534">
        <v>1.4434286366061699</v>
      </c>
      <c r="ER534">
        <v>1.4751909151348499</v>
      </c>
      <c r="ES534">
        <v>1.4202976571170001</v>
      </c>
      <c r="ET534">
        <v>1.47005186621277</v>
      </c>
    </row>
    <row r="535" spans="1:150" x14ac:dyDescent="0.45">
      <c r="A535" t="s">
        <v>149</v>
      </c>
      <c r="B535" t="s">
        <v>150</v>
      </c>
      <c r="C535" t="s">
        <v>96</v>
      </c>
      <c r="D535">
        <v>30</v>
      </c>
      <c r="E535" s="1" cm="1">
        <f t="array" ref="E535">SUMPRODUCT($G535:$ET535,$G$2:$ET$2)/SUMPRODUCT(--($G535:$ET535&lt;&gt;""),$G$2:$ET$2)</f>
        <v>1.8183083943260905</v>
      </c>
      <c r="F535" s="1" cm="1">
        <f t="array" ref="F535">SUMPRODUCT($G535:$ET535,$F$2:$ES$2)/SUMPRODUCT(--($G535:$ET535&lt;&gt;""),$F$2:$ES$2)</f>
        <v>1.7976112180826684</v>
      </c>
      <c r="G535">
        <v>1.8278337209628699</v>
      </c>
      <c r="H535">
        <v>1.7888389877452799</v>
      </c>
      <c r="I535">
        <v>1.8254905919818101</v>
      </c>
      <c r="J535">
        <v>1.7729867255413601</v>
      </c>
      <c r="K535">
        <v>1.82504771376987</v>
      </c>
      <c r="L535">
        <v>1.77411326442802</v>
      </c>
      <c r="M535">
        <v>1.8280818760364701</v>
      </c>
      <c r="N535">
        <v>1.77173569369525</v>
      </c>
      <c r="O535">
        <v>1.82067099409342</v>
      </c>
      <c r="P535">
        <v>1.77841789344991</v>
      </c>
      <c r="Q535">
        <v>1.8646998246736199</v>
      </c>
      <c r="R535">
        <v>1.8380106992</v>
      </c>
      <c r="S535">
        <v>2.00052526357099</v>
      </c>
      <c r="T535">
        <v>1.82911034060637</v>
      </c>
      <c r="U535">
        <v>1.99738352347828</v>
      </c>
      <c r="V535">
        <v>1.7863145122956501</v>
      </c>
      <c r="W535">
        <v>2.1945812721909599</v>
      </c>
      <c r="X535">
        <v>1.8779073420257599</v>
      </c>
      <c r="Y535">
        <v>1.7609137136020601</v>
      </c>
      <c r="Z535">
        <v>1.7466789326615599</v>
      </c>
      <c r="AA535">
        <v>1.8643503456069801</v>
      </c>
      <c r="AB535">
        <v>1.84066451207362</v>
      </c>
      <c r="AC535">
        <v>1.8608107810733401</v>
      </c>
      <c r="AD535">
        <v>1.90394354974624</v>
      </c>
      <c r="AE535">
        <v>1.82802412256117</v>
      </c>
      <c r="AF535">
        <v>1.7924903962901899</v>
      </c>
      <c r="AG535">
        <v>1.7522993845166901</v>
      </c>
      <c r="AH535">
        <v>1.77228938602525</v>
      </c>
      <c r="AI535">
        <v>1.7882029762973599</v>
      </c>
      <c r="AJ535">
        <v>1.7666639196167</v>
      </c>
      <c r="AK535">
        <v>1.7961318878039301</v>
      </c>
      <c r="AL535">
        <v>1.7840914335656</v>
      </c>
      <c r="AM535">
        <v>1.90812960005647</v>
      </c>
      <c r="AN535">
        <v>1.8899968048903699</v>
      </c>
      <c r="AO535">
        <v>1.8182982128993199</v>
      </c>
      <c r="AP535">
        <v>1.7087893502284801</v>
      </c>
      <c r="AQ535">
        <v>1.6866349740192199</v>
      </c>
      <c r="AR535">
        <v>1.66729252862193</v>
      </c>
      <c r="AS535">
        <v>1.82988765671304</v>
      </c>
      <c r="AT535">
        <v>1.82586934421553</v>
      </c>
      <c r="AU535">
        <v>1.69792580047047</v>
      </c>
      <c r="AV535">
        <v>1.67324427033096</v>
      </c>
      <c r="AW535">
        <v>1.8354468035543501</v>
      </c>
      <c r="AX535">
        <v>1.83192557459122</v>
      </c>
      <c r="AY535">
        <v>1.7359618303581601</v>
      </c>
      <c r="AZ535">
        <v>1.72634492795338</v>
      </c>
      <c r="BA535">
        <v>1.82635511791524</v>
      </c>
      <c r="BB535">
        <v>1.7599487868716499</v>
      </c>
      <c r="BC535">
        <v>1.61139167739042</v>
      </c>
      <c r="BD535">
        <v>1.5999877232300499</v>
      </c>
      <c r="BE535">
        <v>2.0304014949472902</v>
      </c>
      <c r="BF535">
        <v>1.85998177205895</v>
      </c>
      <c r="BG535">
        <v>1.8692670458709999</v>
      </c>
      <c r="BH535">
        <v>1.888514716587</v>
      </c>
      <c r="BI535">
        <v>1.8030974003501199</v>
      </c>
      <c r="BJ535">
        <v>1.8370482224602001</v>
      </c>
      <c r="BK535">
        <v>1.93324192953237</v>
      </c>
      <c r="BL535">
        <v>1.8850707681422001</v>
      </c>
      <c r="BM535">
        <v>1.65032343091349</v>
      </c>
      <c r="BN535">
        <v>1.61623202634144</v>
      </c>
      <c r="BO535">
        <v>1.9162176734238701</v>
      </c>
      <c r="BP535">
        <v>1.84271776078539</v>
      </c>
      <c r="BQ535">
        <v>1.7543908809061399</v>
      </c>
      <c r="BR535">
        <v>1.7483889527851399</v>
      </c>
      <c r="BS535">
        <v>1.7713188978241099</v>
      </c>
      <c r="BT535">
        <v>1.79118053928223</v>
      </c>
      <c r="BU535">
        <v>1.94652992386171</v>
      </c>
      <c r="BV535">
        <v>2.0367308085464302</v>
      </c>
      <c r="BW535">
        <v>1.80604510368647</v>
      </c>
      <c r="BX535">
        <v>1.8561523090272301</v>
      </c>
      <c r="BY535">
        <v>1.79857627456756</v>
      </c>
      <c r="BZ535">
        <v>1.8408821862600799</v>
      </c>
      <c r="CA535">
        <v>1.6647092227329301</v>
      </c>
      <c r="CB535">
        <v>1.7282241516446999</v>
      </c>
      <c r="CC535">
        <v>1.79768822790687</v>
      </c>
      <c r="CD535">
        <v>1.8427953101952199</v>
      </c>
      <c r="CE535">
        <v>1.82283900929221</v>
      </c>
      <c r="CF535">
        <v>1.7801378153573399</v>
      </c>
      <c r="CG535">
        <v>1.65721880225343</v>
      </c>
      <c r="CH535">
        <v>1.74305561588043</v>
      </c>
      <c r="CI535">
        <v>1.8707765988846099</v>
      </c>
      <c r="CJ535">
        <v>1.89477295196593</v>
      </c>
      <c r="CK535">
        <v>1.9454216010096399</v>
      </c>
      <c r="CL535">
        <v>2.0026892003127399</v>
      </c>
      <c r="CM535">
        <v>1.79157756260576</v>
      </c>
      <c r="CN535">
        <v>1.8043975225206901</v>
      </c>
      <c r="CO535">
        <v>1.66544833495304</v>
      </c>
      <c r="CP535">
        <v>1.7084144628011999</v>
      </c>
      <c r="CQ535">
        <v>2.02169038399557</v>
      </c>
      <c r="CR535">
        <v>2.0219672173946099</v>
      </c>
      <c r="CS535">
        <v>1.94675526948007</v>
      </c>
      <c r="CT535">
        <v>1.9583496668328699</v>
      </c>
      <c r="CU535">
        <v>1.9099403964789099</v>
      </c>
      <c r="CV535">
        <v>1.9511448013658399</v>
      </c>
      <c r="CW535">
        <v>1.8115501225594399</v>
      </c>
      <c r="CX535">
        <v>1.87246875943807</v>
      </c>
      <c r="CY535">
        <v>1.8594074002704799</v>
      </c>
      <c r="CZ535">
        <v>1.94576573296031</v>
      </c>
      <c r="DA535">
        <v>1.7108011195950601</v>
      </c>
      <c r="DB535">
        <v>1.7433390044122801</v>
      </c>
      <c r="DC535">
        <v>1.85859913294367</v>
      </c>
      <c r="DD535">
        <v>1.93236217876649</v>
      </c>
      <c r="DE535">
        <v>1.9175093162486301</v>
      </c>
      <c r="DF535">
        <v>1.9572039568099899</v>
      </c>
      <c r="DG535">
        <v>1.9230516731538501</v>
      </c>
      <c r="DH535">
        <v>1.97959120022229</v>
      </c>
      <c r="DI535">
        <v>1.9471742305038799</v>
      </c>
      <c r="DJ535">
        <v>2.0190850042599902</v>
      </c>
      <c r="DK535">
        <v>1.7672439650901799</v>
      </c>
      <c r="DL535">
        <v>1.8623836346575</v>
      </c>
      <c r="DM535">
        <v>1.7587100756876299</v>
      </c>
      <c r="DN535">
        <v>1.75874934716133</v>
      </c>
      <c r="DO535">
        <v>1.8312565947491</v>
      </c>
      <c r="DP535">
        <v>1.8860118173753799</v>
      </c>
      <c r="DQ535">
        <v>1.80445236689486</v>
      </c>
      <c r="DR535">
        <v>1.83836430786258</v>
      </c>
      <c r="DS535">
        <v>1.76539272940971</v>
      </c>
      <c r="DT535">
        <v>1.8262272541728599</v>
      </c>
      <c r="DU535">
        <v>1.6865045593416199</v>
      </c>
      <c r="DV535">
        <v>1.74995944222615</v>
      </c>
      <c r="DW535">
        <v>1.79465491971994</v>
      </c>
      <c r="DX535">
        <v>1.7867522949257799</v>
      </c>
      <c r="DY535">
        <v>1.8064124220995801</v>
      </c>
      <c r="DZ535">
        <v>1.8478962853149501</v>
      </c>
      <c r="EA535">
        <v>1.84036292924852</v>
      </c>
      <c r="EB535">
        <v>1.9226988014180699</v>
      </c>
      <c r="EC535">
        <v>1.7803846095161699</v>
      </c>
      <c r="ED535">
        <v>1.86117595504745</v>
      </c>
      <c r="EE535">
        <v>1.8861191760698399</v>
      </c>
      <c r="EF535">
        <v>1.9593881597504501</v>
      </c>
      <c r="EG535">
        <v>1.71088485489246</v>
      </c>
      <c r="EH535">
        <v>1.76681782967043</v>
      </c>
      <c r="EI535">
        <v>1.7639307596398699</v>
      </c>
      <c r="EJ535">
        <v>1.82351097274597</v>
      </c>
      <c r="EK535">
        <v>1.90191902667097</v>
      </c>
      <c r="EL535">
        <v>1.8779466723660001</v>
      </c>
      <c r="EM535">
        <v>1.9047712548617299</v>
      </c>
      <c r="EN535">
        <v>2.0060808500605298</v>
      </c>
      <c r="EO535">
        <v>1.82232426131579</v>
      </c>
      <c r="EP535">
        <v>1.7940593352288401</v>
      </c>
      <c r="EQ535">
        <v>1.7144423637461601</v>
      </c>
      <c r="ER535">
        <v>1.73838857079465</v>
      </c>
      <c r="ES535">
        <v>1.80513424567596</v>
      </c>
      <c r="ET535">
        <v>1.8928258487307199</v>
      </c>
    </row>
    <row r="536" spans="1:150" x14ac:dyDescent="0.45">
      <c r="A536" t="s">
        <v>97</v>
      </c>
      <c r="B536" t="s">
        <v>98</v>
      </c>
      <c r="C536" t="s">
        <v>99</v>
      </c>
      <c r="D536">
        <v>40</v>
      </c>
      <c r="E536" s="1" cm="1">
        <f t="array" ref="E536">SUMPRODUCT($G536:$ET536,$G$2:$ET$2)/SUMPRODUCT(--($G536:$ET536&lt;&gt;""),$G$2:$ET$2)</f>
        <v>1.3856368423292027</v>
      </c>
      <c r="F536" s="1" cm="1">
        <f t="array" ref="F536">SUMPRODUCT($G536:$ET536,$F$2:$ES$2)/SUMPRODUCT(--($G536:$ET536&lt;&gt;""),$F$2:$ES$2)</f>
        <v>1.3189156165964233</v>
      </c>
      <c r="G536">
        <v>1.4622857264839</v>
      </c>
      <c r="H536">
        <v>1.33789043861297</v>
      </c>
      <c r="I536">
        <v>1.41906051332006</v>
      </c>
      <c r="J536">
        <v>1.33677026824224</v>
      </c>
      <c r="K536">
        <v>1.4207399758900101</v>
      </c>
      <c r="L536">
        <v>1.33784794024623</v>
      </c>
      <c r="M536">
        <v>1.4164088739201199</v>
      </c>
      <c r="N536">
        <v>1.3393601956649199</v>
      </c>
      <c r="O536">
        <v>1.4204898872843199</v>
      </c>
      <c r="P536">
        <v>1.3486334107396201</v>
      </c>
      <c r="Q536">
        <v>1.3230582129482</v>
      </c>
      <c r="R536">
        <v>1.2935534875180901</v>
      </c>
      <c r="S536">
        <v>1.5571279041070301</v>
      </c>
      <c r="T536">
        <v>1.3588173246814299</v>
      </c>
      <c r="U536">
        <v>1.4960008242706799</v>
      </c>
      <c r="V536">
        <v>1.30321891872647</v>
      </c>
      <c r="W536">
        <v>1.4821518014681401</v>
      </c>
      <c r="X536">
        <v>1.3279392299478201</v>
      </c>
      <c r="Y536">
        <v>1.32074306105938</v>
      </c>
      <c r="Z536">
        <v>1.28457823566552</v>
      </c>
      <c r="AA536">
        <v>1.3659176337890899</v>
      </c>
      <c r="AB536">
        <v>1.24801596633102</v>
      </c>
      <c r="AC536">
        <v>1.3897290662139901</v>
      </c>
      <c r="AD536">
        <v>1.4052502833126601</v>
      </c>
      <c r="AE536">
        <v>1.4661813628820699</v>
      </c>
      <c r="AF536">
        <v>1.3413601742483201</v>
      </c>
      <c r="AG536">
        <v>1.3378219790080399</v>
      </c>
      <c r="AH536">
        <v>1.3497516732094601</v>
      </c>
      <c r="AI536">
        <v>1.5024699926199601</v>
      </c>
      <c r="AJ536">
        <v>1.34747716939813</v>
      </c>
      <c r="AK536">
        <v>1.5389750352721301</v>
      </c>
      <c r="AL536">
        <v>1.31473992247586</v>
      </c>
      <c r="AM536">
        <v>1.39729559329602</v>
      </c>
      <c r="AN536">
        <v>1.35444537107075</v>
      </c>
      <c r="AO536">
        <v>1.38014483166669</v>
      </c>
      <c r="AP536">
        <v>1.2224257445814799</v>
      </c>
      <c r="AQ536">
        <v>1.3608229711451401</v>
      </c>
      <c r="AR536">
        <v>1.3086339337019799</v>
      </c>
      <c r="AS536">
        <v>1.34691322598421</v>
      </c>
      <c r="AT536">
        <v>1.32268010519909</v>
      </c>
      <c r="AU536">
        <v>1.2605469766550701</v>
      </c>
      <c r="AV536">
        <v>1.2407545174785199</v>
      </c>
      <c r="AW536">
        <v>1.38838319281066</v>
      </c>
      <c r="AX536">
        <v>1.38239115025207</v>
      </c>
      <c r="AY536">
        <v>1.31929971553734</v>
      </c>
      <c r="AZ536">
        <v>1.1592856309388699</v>
      </c>
      <c r="BA536">
        <v>1.48348012107966</v>
      </c>
      <c r="BB536">
        <v>1.24151388793982</v>
      </c>
      <c r="BC536">
        <v>1.3419803864772899</v>
      </c>
      <c r="BD536">
        <v>1.2700878393142101</v>
      </c>
      <c r="BE536">
        <v>1.43415433772703</v>
      </c>
      <c r="BF536">
        <v>1.3493724273576999</v>
      </c>
      <c r="BG536">
        <v>1.4323665137810599</v>
      </c>
      <c r="BH536">
        <v>1.38946873311327</v>
      </c>
      <c r="BI536">
        <v>1.3374893050413199</v>
      </c>
      <c r="BJ536">
        <v>1.3265747251975</v>
      </c>
      <c r="BK536">
        <v>1.4144285263329299</v>
      </c>
      <c r="BL536">
        <v>1.35657251722475</v>
      </c>
      <c r="BM536">
        <v>1.3312355918877099</v>
      </c>
      <c r="BN536">
        <v>1.2732313976238101</v>
      </c>
      <c r="BO536">
        <v>1.4984426777169599</v>
      </c>
      <c r="BP536">
        <v>1.35452253364918</v>
      </c>
      <c r="BQ536">
        <v>1.3389019421358199</v>
      </c>
      <c r="BR536">
        <v>1.29571216754364</v>
      </c>
      <c r="BS536">
        <v>1.33343634167601</v>
      </c>
      <c r="BT536">
        <v>1.32845671914317</v>
      </c>
      <c r="BU536">
        <v>1.34585078506018</v>
      </c>
      <c r="BV536">
        <v>1.4013351891477399</v>
      </c>
      <c r="BW536">
        <v>1.4479834712145301</v>
      </c>
      <c r="BX536">
        <v>1.3883598006822899</v>
      </c>
      <c r="BY536">
        <v>1.3134563596300901</v>
      </c>
      <c r="BZ536">
        <v>1.3160718396893101</v>
      </c>
      <c r="CA536">
        <v>1.3042369964742599</v>
      </c>
      <c r="CB536">
        <v>1.3450564422996001</v>
      </c>
      <c r="CC536">
        <v>1.3488724204452101</v>
      </c>
      <c r="CD536">
        <v>1.3080872406486901</v>
      </c>
      <c r="CE536">
        <v>1.4328055460498199</v>
      </c>
      <c r="CF536">
        <v>1.41424016595847</v>
      </c>
      <c r="CG536">
        <v>1.3376182449982501</v>
      </c>
      <c r="CH536">
        <v>1.3308034833614599</v>
      </c>
      <c r="CI536">
        <v>1.3540108359502201</v>
      </c>
      <c r="CJ536">
        <v>1.34135923967565</v>
      </c>
      <c r="CK536">
        <v>1.42949588312186</v>
      </c>
      <c r="CL536">
        <v>1.4115390479577701</v>
      </c>
      <c r="CM536">
        <v>1.35023708300515</v>
      </c>
      <c r="CN536">
        <v>1.3767543866759999</v>
      </c>
      <c r="CO536">
        <v>1.2879954648004399</v>
      </c>
      <c r="CP536">
        <v>1.22433567760596</v>
      </c>
      <c r="CQ536">
        <v>1.50516826606016</v>
      </c>
      <c r="CR536">
        <v>1.42170901436749</v>
      </c>
      <c r="CS536">
        <v>1.4731389148270699</v>
      </c>
      <c r="CT536">
        <v>1.4440083405104001</v>
      </c>
      <c r="CU536">
        <v>1.3604539678468199</v>
      </c>
      <c r="CV536">
        <v>1.3770891621672601</v>
      </c>
      <c r="CW536">
        <v>1.3163656326286699</v>
      </c>
      <c r="CX536">
        <v>1.32285320731986</v>
      </c>
      <c r="CY536">
        <v>1.3267960428174399</v>
      </c>
      <c r="CZ536">
        <v>1.3999470791892199</v>
      </c>
      <c r="DA536">
        <v>1.31917331499192</v>
      </c>
      <c r="DB536">
        <v>1.3353867958171499</v>
      </c>
      <c r="DC536">
        <v>1.34554496122876</v>
      </c>
      <c r="DD536">
        <v>1.4119092508972799</v>
      </c>
      <c r="DE536">
        <v>1.28866566750987</v>
      </c>
      <c r="DF536">
        <v>1.31998484639264</v>
      </c>
      <c r="DG536">
        <v>1.45426051934444</v>
      </c>
      <c r="DH536">
        <v>1.46974052407297</v>
      </c>
      <c r="DI536">
        <v>1.3064757277135</v>
      </c>
      <c r="DJ536">
        <v>1.3617743872400601</v>
      </c>
      <c r="DK536">
        <v>1.3110224288736401</v>
      </c>
      <c r="DL536">
        <v>1.40222124787889</v>
      </c>
      <c r="DM536">
        <v>1.32756125973049</v>
      </c>
      <c r="DN536">
        <v>1.34041175862498</v>
      </c>
      <c r="DO536">
        <v>1.3654548755751701</v>
      </c>
      <c r="DP536">
        <v>1.37156338999932</v>
      </c>
      <c r="DQ536">
        <v>1.33972357254817</v>
      </c>
      <c r="DR536">
        <v>1.3316442680998799</v>
      </c>
      <c r="DS536">
        <v>1.2991896452518299</v>
      </c>
      <c r="DT536">
        <v>1.32405789034135</v>
      </c>
      <c r="DU536">
        <v>1.35013912313688</v>
      </c>
      <c r="DV536">
        <v>1.36240378194905</v>
      </c>
      <c r="DW536">
        <v>1.35763038088185</v>
      </c>
      <c r="DX536">
        <v>1.27310250093323</v>
      </c>
      <c r="DY536">
        <v>1.2909155272515001</v>
      </c>
      <c r="DZ536">
        <v>1.29088059763694</v>
      </c>
      <c r="EA536">
        <v>1.30956107042252</v>
      </c>
      <c r="EB536">
        <v>1.37696010779137</v>
      </c>
      <c r="EC536">
        <v>1.3691363077911001</v>
      </c>
      <c r="ED536">
        <v>1.3694595853688301</v>
      </c>
      <c r="EE536">
        <v>1.3073785300407299</v>
      </c>
      <c r="EF536">
        <v>1.35098814102968</v>
      </c>
      <c r="EG536">
        <v>1.30082098801733</v>
      </c>
      <c r="EH536">
        <v>1.3450543522033001</v>
      </c>
      <c r="EI536">
        <v>1.29725042644167</v>
      </c>
      <c r="EJ536">
        <v>1.32919010502321</v>
      </c>
      <c r="EK536">
        <v>1.3836306455682701</v>
      </c>
      <c r="EL536">
        <v>1.3333814784296401</v>
      </c>
      <c r="EM536">
        <v>1.3447682527215701</v>
      </c>
      <c r="EN536">
        <v>1.3972539009500899</v>
      </c>
      <c r="EO536">
        <v>1.35900859686347</v>
      </c>
      <c r="EP536">
        <v>1.33333941851198</v>
      </c>
      <c r="EQ536">
        <v>1.3352437112261599</v>
      </c>
      <c r="ER536">
        <v>1.32367508607294</v>
      </c>
      <c r="ES536">
        <v>1.3452708053695599</v>
      </c>
      <c r="ET536">
        <v>1.3445523279278599</v>
      </c>
    </row>
    <row r="537" spans="1:150" x14ac:dyDescent="0.45">
      <c r="A537" t="s">
        <v>105</v>
      </c>
      <c r="B537" t="s">
        <v>95</v>
      </c>
      <c r="C537" t="s">
        <v>106</v>
      </c>
      <c r="D537">
        <v>40</v>
      </c>
      <c r="E537" s="1" cm="1">
        <f t="array" ref="E537">SUMPRODUCT($G537:$ET537,$G$2:$ET$2)/SUMPRODUCT(--($G537:$ET537&lt;&gt;""),$G$2:$ET$2)</f>
        <v>1.1356940364558987</v>
      </c>
      <c r="F537" s="1" cm="1">
        <f t="array" ref="F537">SUMPRODUCT($G537:$ET537,$F$2:$ES$2)/SUMPRODUCT(--($G537:$ET537&lt;&gt;""),$F$2:$ES$2)</f>
        <v>1.1386067908626074</v>
      </c>
      <c r="G537">
        <v>1.2280205734899301</v>
      </c>
      <c r="H537">
        <v>1.1633479813719201</v>
      </c>
      <c r="I537">
        <v>1.20315007919418</v>
      </c>
      <c r="J537">
        <v>1.1709770951307901</v>
      </c>
      <c r="K537">
        <v>1.2043211427307201</v>
      </c>
      <c r="L537">
        <v>1.16754015362146</v>
      </c>
      <c r="M537">
        <v>1.2055783419294299</v>
      </c>
      <c r="N537">
        <v>1.1647840078756799</v>
      </c>
      <c r="O537">
        <v>1.19769748977104</v>
      </c>
      <c r="P537">
        <v>1.1637216486830599</v>
      </c>
      <c r="Q537">
        <v>1.13344353183366</v>
      </c>
      <c r="R537">
        <v>1.14513471791612</v>
      </c>
      <c r="S537">
        <v>1.19132216955586</v>
      </c>
      <c r="T537">
        <v>1.1407112212088999</v>
      </c>
      <c r="U537">
        <v>1.1806671723686899</v>
      </c>
      <c r="V537">
        <v>1.11213384272316</v>
      </c>
      <c r="W537">
        <v>1.1244100173451299</v>
      </c>
      <c r="X537">
        <v>1.13838373361941</v>
      </c>
      <c r="Y537">
        <v>1.1151943581002</v>
      </c>
      <c r="Z537">
        <v>1.1396455360981499</v>
      </c>
      <c r="AA537">
        <v>1.19651458519206</v>
      </c>
      <c r="AB537">
        <v>1.1666718342526401</v>
      </c>
      <c r="AC537">
        <v>1.1610928918236501</v>
      </c>
      <c r="AD537">
        <v>1.20376069012076</v>
      </c>
      <c r="AE537">
        <v>1.2000014999628901</v>
      </c>
      <c r="AF537">
        <v>1.1525967515540401</v>
      </c>
      <c r="AG537">
        <v>1.1219317007345999</v>
      </c>
      <c r="AH537">
        <v>1.1616117001878099</v>
      </c>
      <c r="AI537">
        <v>1.11354385674079</v>
      </c>
      <c r="AJ537">
        <v>1.11927909444405</v>
      </c>
      <c r="AK537">
        <v>1.1829665393262001</v>
      </c>
      <c r="AL537">
        <v>1.1085678240849399</v>
      </c>
      <c r="AM537">
        <v>1.1541405695549301</v>
      </c>
      <c r="AN537">
        <v>1.15875734045635</v>
      </c>
      <c r="AO537">
        <v>1.12995927759114</v>
      </c>
      <c r="AP537">
        <v>1.0624013569380799</v>
      </c>
      <c r="AQ537">
        <v>1.12360444998638</v>
      </c>
      <c r="AR537">
        <v>1.1243279548391301</v>
      </c>
      <c r="AS537">
        <v>1.1529708924908899</v>
      </c>
      <c r="AT537">
        <v>1.1674046178237401</v>
      </c>
      <c r="AU537">
        <v>1.1175409341984901</v>
      </c>
      <c r="AV537">
        <v>1.13374140336715</v>
      </c>
      <c r="AW537">
        <v>1.1071831885124099</v>
      </c>
      <c r="AX537">
        <v>1.16198320200001</v>
      </c>
      <c r="AY537">
        <v>1.2364371222264801</v>
      </c>
      <c r="AZ537">
        <v>1.0740009015029599</v>
      </c>
      <c r="BA537">
        <v>1.0967744637096899</v>
      </c>
      <c r="BB537">
        <v>1.1059749728335899</v>
      </c>
      <c r="BC537">
        <v>1.02809383301192</v>
      </c>
      <c r="BD537">
        <v>1.0806791080260201</v>
      </c>
      <c r="BE537">
        <v>1.15529810901119</v>
      </c>
      <c r="BF537">
        <v>1.1307510061118999</v>
      </c>
      <c r="BG537">
        <v>1.1442353693011</v>
      </c>
      <c r="BH537">
        <v>1.16008539263454</v>
      </c>
      <c r="BI537">
        <v>1.1135496083336101</v>
      </c>
      <c r="BJ537">
        <v>1.1521343853833399</v>
      </c>
      <c r="BK537">
        <v>1.15111413852043</v>
      </c>
      <c r="BL537">
        <v>1.1410226458118</v>
      </c>
      <c r="BM537">
        <v>1.05211668267763</v>
      </c>
      <c r="BN537">
        <v>1.07772715061514</v>
      </c>
      <c r="BO537">
        <v>1.16442648096531</v>
      </c>
      <c r="BP537">
        <v>1.1385160089056201</v>
      </c>
      <c r="BQ537">
        <v>1.07296292029943</v>
      </c>
      <c r="BR537">
        <v>1.0977956485448099</v>
      </c>
      <c r="BS537">
        <v>1.0965833717917499</v>
      </c>
      <c r="BT537">
        <v>1.1368009685499401</v>
      </c>
      <c r="BU537">
        <v>1.17558971915721</v>
      </c>
      <c r="BV537">
        <v>1.2457552049045399</v>
      </c>
      <c r="BW537">
        <v>1.11890982371745</v>
      </c>
      <c r="BX537">
        <v>1.15822694293781</v>
      </c>
      <c r="BY537">
        <v>1.13047346593195</v>
      </c>
      <c r="BZ537">
        <v>1.14941736623585</v>
      </c>
      <c r="CA537">
        <v>1.0757519903941</v>
      </c>
      <c r="CB537">
        <v>1.1386710056365801</v>
      </c>
      <c r="CC537">
        <v>1.12880057245209</v>
      </c>
      <c r="CD537">
        <v>1.1206462090854099</v>
      </c>
      <c r="CE537">
        <v>1.1555712881131599</v>
      </c>
      <c r="CF537">
        <v>1.1849770084526301</v>
      </c>
      <c r="CG537">
        <v>1.09888150980104</v>
      </c>
      <c r="CH537">
        <v>1.1494388702131499</v>
      </c>
      <c r="CI537">
        <v>1.14314054768172</v>
      </c>
      <c r="CJ537">
        <v>1.1851474010113801</v>
      </c>
      <c r="CK537">
        <v>1.17544062158216</v>
      </c>
      <c r="CL537">
        <v>1.22821746504521</v>
      </c>
      <c r="CM537">
        <v>1.12613519519342</v>
      </c>
      <c r="CN537">
        <v>1.1877903954712401</v>
      </c>
      <c r="CO537">
        <v>1.0631333896878801</v>
      </c>
      <c r="CP537">
        <v>1.06264392933062</v>
      </c>
      <c r="CQ537">
        <v>1.21913780811023</v>
      </c>
      <c r="CR537">
        <v>1.1989617257335501</v>
      </c>
      <c r="CS537">
        <v>1.1982846833779</v>
      </c>
      <c r="CT537">
        <v>1.2435822492180699</v>
      </c>
      <c r="CU537">
        <v>1.1356106130466099</v>
      </c>
      <c r="CV537">
        <v>1.20072713293111</v>
      </c>
      <c r="CW537">
        <v>1.10008142819718</v>
      </c>
      <c r="CX537">
        <v>1.1483190083113399</v>
      </c>
      <c r="CY537">
        <v>1.1323027353754</v>
      </c>
      <c r="CZ537">
        <v>1.2050658983348901</v>
      </c>
      <c r="DA537">
        <v>1.1142735059461499</v>
      </c>
      <c r="DB537">
        <v>1.1341049201634399</v>
      </c>
      <c r="DC537">
        <v>1.13971254080545</v>
      </c>
      <c r="DD537">
        <v>1.20991660448111</v>
      </c>
      <c r="DE537">
        <v>1.13104238593613</v>
      </c>
      <c r="DF537">
        <v>1.17478458256041</v>
      </c>
      <c r="DG537">
        <v>1.18367876178806</v>
      </c>
      <c r="DH537">
        <v>1.23765074917108</v>
      </c>
      <c r="DI537">
        <v>1.1311552750157301</v>
      </c>
      <c r="DJ537">
        <v>1.20221515021676</v>
      </c>
      <c r="DK537">
        <v>1.1792038736945101</v>
      </c>
      <c r="DL537">
        <v>1.25256508627611</v>
      </c>
      <c r="DM537">
        <v>1.1324839825939299</v>
      </c>
      <c r="DN537">
        <v>1.16329463546115</v>
      </c>
      <c r="DO537">
        <v>1.1473275820031399</v>
      </c>
      <c r="DP537">
        <v>1.1795063677911599</v>
      </c>
      <c r="DQ537">
        <v>1.1301790768436399</v>
      </c>
      <c r="DR537">
        <v>1.1486747967851301</v>
      </c>
      <c r="DS537">
        <v>1.10350738339137</v>
      </c>
      <c r="DT537">
        <v>1.1542119997003999</v>
      </c>
      <c r="DU537">
        <v>1.07990272852667</v>
      </c>
      <c r="DV537">
        <v>1.13049393624914</v>
      </c>
      <c r="DW537">
        <v>1.0995242499242399</v>
      </c>
      <c r="DX537">
        <v>1.11060698503442</v>
      </c>
      <c r="DY537">
        <v>1.10703603085416</v>
      </c>
      <c r="DZ537">
        <v>1.1256994233694599</v>
      </c>
      <c r="EA537">
        <v>1.1396778001279599</v>
      </c>
      <c r="EB537">
        <v>1.19951499404754</v>
      </c>
      <c r="EC537">
        <v>1.1244651014453899</v>
      </c>
      <c r="ED537">
        <v>1.15745085782785</v>
      </c>
      <c r="EE537">
        <v>1.12778701335126</v>
      </c>
      <c r="EF537">
        <v>1.1862860281825101</v>
      </c>
      <c r="EG537">
        <v>1.10114436540942</v>
      </c>
      <c r="EH537">
        <v>1.1545780049679499</v>
      </c>
      <c r="EI537">
        <v>1.1252458063380999</v>
      </c>
      <c r="EJ537">
        <v>1.15734864188842</v>
      </c>
      <c r="EK537">
        <v>1.11307830095087</v>
      </c>
      <c r="EL537">
        <v>1.13178061060343</v>
      </c>
      <c r="EM537">
        <v>1.1476865957726901</v>
      </c>
      <c r="EN537">
        <v>1.21073153917552</v>
      </c>
      <c r="EO537">
        <v>1.11279908015419</v>
      </c>
      <c r="EP537">
        <v>1.0999310224958401</v>
      </c>
      <c r="EQ537">
        <v>1.11002680428962</v>
      </c>
      <c r="ER537">
        <v>1.12367816415225</v>
      </c>
      <c r="ES537">
        <v>1.1074425381312201</v>
      </c>
      <c r="ET537">
        <v>1.1611938589498401</v>
      </c>
    </row>
    <row r="538" spans="1:150" x14ac:dyDescent="0.45">
      <c r="A538" t="s">
        <v>105</v>
      </c>
      <c r="B538" t="s">
        <v>95</v>
      </c>
      <c r="C538" t="s">
        <v>96</v>
      </c>
      <c r="D538">
        <v>40</v>
      </c>
      <c r="E538" s="1" cm="1">
        <f t="array" ref="E538">SUMPRODUCT($G538:$ET538,$G$2:$ET$2)/SUMPRODUCT(--($G538:$ET538&lt;&gt;""),$G$2:$ET$2)</f>
        <v>1.2634281159887568</v>
      </c>
      <c r="F538" s="1" cm="1">
        <f t="array" ref="F538">SUMPRODUCT($G538:$ET538,$F$2:$ES$2)/SUMPRODUCT(--($G538:$ET538&lt;&gt;""),$F$2:$ES$2)</f>
        <v>1.2362495789817942</v>
      </c>
      <c r="G538">
        <v>1.39455035416826</v>
      </c>
      <c r="H538">
        <v>1.26224127649021</v>
      </c>
      <c r="I538">
        <v>1.3587812559728401</v>
      </c>
      <c r="J538">
        <v>1.27271498032307</v>
      </c>
      <c r="K538">
        <v>1.3563710069011501</v>
      </c>
      <c r="L538">
        <v>1.27571589402856</v>
      </c>
      <c r="M538">
        <v>1.35288292582902</v>
      </c>
      <c r="N538">
        <v>1.27369834852993</v>
      </c>
      <c r="O538">
        <v>1.34434079065054</v>
      </c>
      <c r="P538">
        <v>1.26829214279387</v>
      </c>
      <c r="Q538">
        <v>1.26778075920214</v>
      </c>
      <c r="R538">
        <v>1.2367013394456401</v>
      </c>
      <c r="S538">
        <v>1.3725346336997499</v>
      </c>
      <c r="T538">
        <v>1.2489691529026701</v>
      </c>
      <c r="U538">
        <v>1.3499602208249899</v>
      </c>
      <c r="V538">
        <v>1.2155998140705</v>
      </c>
      <c r="W538">
        <v>1.2590828844133799</v>
      </c>
      <c r="X538">
        <v>1.2342271965829299</v>
      </c>
      <c r="Y538">
        <v>1.2346267570843099</v>
      </c>
      <c r="Z538">
        <v>1.2325643392410599</v>
      </c>
      <c r="AA538">
        <v>1.35199853774735</v>
      </c>
      <c r="AB538">
        <v>1.26756778914762</v>
      </c>
      <c r="AC538">
        <v>1.2794522112086499</v>
      </c>
      <c r="AD538">
        <v>1.2990357603645399</v>
      </c>
      <c r="AE538">
        <v>1.34069987479257</v>
      </c>
      <c r="AF538">
        <v>1.2498200044525201</v>
      </c>
      <c r="AG538">
        <v>1.2400065126892399</v>
      </c>
      <c r="AH538">
        <v>1.26098454871799</v>
      </c>
      <c r="AI538">
        <v>1.2402877202690401</v>
      </c>
      <c r="AJ538">
        <v>1.2083489561888501</v>
      </c>
      <c r="AK538">
        <v>1.3146703875060599</v>
      </c>
      <c r="AL538">
        <v>1.2088992791794999</v>
      </c>
      <c r="AM538">
        <v>1.2647373959274399</v>
      </c>
      <c r="AN538">
        <v>1.24803083511337</v>
      </c>
      <c r="AO538">
        <v>1.23088717936781</v>
      </c>
      <c r="AP538">
        <v>1.1639976569691699</v>
      </c>
      <c r="AQ538">
        <v>1.2364447935812499</v>
      </c>
      <c r="AR538">
        <v>1.21170850194838</v>
      </c>
      <c r="AS538">
        <v>1.2641439368737699</v>
      </c>
      <c r="AT538">
        <v>1.26067599813438</v>
      </c>
      <c r="AU538">
        <v>1.2472092267700801</v>
      </c>
      <c r="AV538">
        <v>1.2392896795205901</v>
      </c>
      <c r="AW538">
        <v>1.23030157771659</v>
      </c>
      <c r="AX538">
        <v>1.2595617194525699</v>
      </c>
      <c r="AY538">
        <v>1.3918795703500799</v>
      </c>
      <c r="AZ538">
        <v>1.16903821793097</v>
      </c>
      <c r="BA538">
        <v>1.23710854248152</v>
      </c>
      <c r="BB538">
        <v>1.21579959080508</v>
      </c>
      <c r="BC538">
        <v>1.1601400254468699</v>
      </c>
      <c r="BD538">
        <v>1.17817266467688</v>
      </c>
      <c r="BE538">
        <v>1.2733642610693601</v>
      </c>
      <c r="BF538">
        <v>1.23636058026323</v>
      </c>
      <c r="BG538">
        <v>1.27517255762829</v>
      </c>
      <c r="BH538">
        <v>1.2626342048535999</v>
      </c>
      <c r="BI538">
        <v>1.2285832554010701</v>
      </c>
      <c r="BJ538">
        <v>1.2490751355135601</v>
      </c>
      <c r="BK538">
        <v>1.3191711500221499</v>
      </c>
      <c r="BL538">
        <v>1.24300456988564</v>
      </c>
      <c r="BM538">
        <v>1.1746685167186799</v>
      </c>
      <c r="BN538">
        <v>1.1636163078381501</v>
      </c>
      <c r="BO538">
        <v>1.3166659355294399</v>
      </c>
      <c r="BP538">
        <v>1.2470031810093201</v>
      </c>
      <c r="BQ538">
        <v>1.1845108405237399</v>
      </c>
      <c r="BR538">
        <v>1.1883025684822901</v>
      </c>
      <c r="BS538">
        <v>1.22023807031165</v>
      </c>
      <c r="BT538">
        <v>1.2417503884324701</v>
      </c>
      <c r="BU538">
        <v>1.2871408256913699</v>
      </c>
      <c r="BV538">
        <v>1.3519106338376701</v>
      </c>
      <c r="BW538">
        <v>1.2448314476536599</v>
      </c>
      <c r="BX538">
        <v>1.25759863428366</v>
      </c>
      <c r="BY538">
        <v>1.22139954059412</v>
      </c>
      <c r="BZ538">
        <v>1.24566355717039</v>
      </c>
      <c r="CA538">
        <v>1.1796138520722199</v>
      </c>
      <c r="CB538">
        <v>1.2262911749634799</v>
      </c>
      <c r="CC538">
        <v>1.24935453398564</v>
      </c>
      <c r="CD538">
        <v>1.22859062408527</v>
      </c>
      <c r="CE538">
        <v>1.2673707755889201</v>
      </c>
      <c r="CF538">
        <v>1.27511371083158</v>
      </c>
      <c r="CG538">
        <v>1.2246229716410999</v>
      </c>
      <c r="CH538">
        <v>1.2471918827950199</v>
      </c>
      <c r="CI538">
        <v>1.2636263374022101</v>
      </c>
      <c r="CJ538">
        <v>1.2853900574316901</v>
      </c>
      <c r="CK538">
        <v>1.29289913305857</v>
      </c>
      <c r="CL538">
        <v>1.32944991656888</v>
      </c>
      <c r="CM538">
        <v>1.2352955844486</v>
      </c>
      <c r="CN538">
        <v>1.2747850883009699</v>
      </c>
      <c r="CO538">
        <v>1.1792823420491201</v>
      </c>
      <c r="CP538">
        <v>1.14673076517595</v>
      </c>
      <c r="CQ538">
        <v>1.3615429862588999</v>
      </c>
      <c r="CR538">
        <v>1.3120418645462999</v>
      </c>
      <c r="CS538">
        <v>1.3199829563483001</v>
      </c>
      <c r="CT538">
        <v>1.34036816100811</v>
      </c>
      <c r="CU538">
        <v>1.24322979136148</v>
      </c>
      <c r="CV538">
        <v>1.29810790376563</v>
      </c>
      <c r="CW538">
        <v>1.21277815321516</v>
      </c>
      <c r="CX538">
        <v>1.2455746778329999</v>
      </c>
      <c r="CY538">
        <v>1.23723296657156</v>
      </c>
      <c r="CZ538">
        <v>1.2969346311093599</v>
      </c>
      <c r="DA538">
        <v>1.21334351819286</v>
      </c>
      <c r="DB538">
        <v>1.22781209837395</v>
      </c>
      <c r="DC538">
        <v>1.2526403309474401</v>
      </c>
      <c r="DD538">
        <v>1.2991147065030999</v>
      </c>
      <c r="DE538">
        <v>1.2427758880865001</v>
      </c>
      <c r="DF538">
        <v>1.26749249677868</v>
      </c>
      <c r="DG538">
        <v>1.3003397649780699</v>
      </c>
      <c r="DH538">
        <v>1.33629797070143</v>
      </c>
      <c r="DI538">
        <v>1.23727568738904</v>
      </c>
      <c r="DJ538">
        <v>1.28888025040759</v>
      </c>
      <c r="DK538">
        <v>1.27629511896477</v>
      </c>
      <c r="DL538">
        <v>1.3497607335672299</v>
      </c>
      <c r="DM538">
        <v>1.2502398931688901</v>
      </c>
      <c r="DN538">
        <v>1.2528490660807201</v>
      </c>
      <c r="DO538">
        <v>1.2540478401386099</v>
      </c>
      <c r="DP538">
        <v>1.27394460670135</v>
      </c>
      <c r="DQ538">
        <v>1.2461740579045599</v>
      </c>
      <c r="DR538">
        <v>1.24052959903288</v>
      </c>
      <c r="DS538">
        <v>1.21472018585894</v>
      </c>
      <c r="DT538">
        <v>1.25072325976058</v>
      </c>
      <c r="DU538">
        <v>1.205670368189</v>
      </c>
      <c r="DV538">
        <v>1.23477448872985</v>
      </c>
      <c r="DW538">
        <v>1.23115118157055</v>
      </c>
      <c r="DX538">
        <v>1.19761057959758</v>
      </c>
      <c r="DY538">
        <v>1.2214813237642801</v>
      </c>
      <c r="DZ538">
        <v>1.2111698550615499</v>
      </c>
      <c r="EA538">
        <v>1.2322383962299599</v>
      </c>
      <c r="EB538">
        <v>1.2995095084813599</v>
      </c>
      <c r="EC538">
        <v>1.25117772214895</v>
      </c>
      <c r="ED538">
        <v>1.2602635344550699</v>
      </c>
      <c r="EE538">
        <v>1.2338831670856401</v>
      </c>
      <c r="EF538">
        <v>1.27805044160527</v>
      </c>
      <c r="EG538">
        <v>1.2016149373636</v>
      </c>
      <c r="EH538">
        <v>1.24139284951797</v>
      </c>
      <c r="EI538">
        <v>1.24221520197654</v>
      </c>
      <c r="EJ538">
        <v>1.2543579662365201</v>
      </c>
      <c r="EK538">
        <v>1.2282863067430301</v>
      </c>
      <c r="EL538">
        <v>1.23207205108845</v>
      </c>
      <c r="EM538">
        <v>1.24435669670575</v>
      </c>
      <c r="EN538">
        <v>1.3098894742388301</v>
      </c>
      <c r="EO538">
        <v>1.23676719600433</v>
      </c>
      <c r="EP538">
        <v>1.1982095728241</v>
      </c>
      <c r="EQ538">
        <v>1.2142694756874699</v>
      </c>
      <c r="ER538">
        <v>1.21312714889388</v>
      </c>
      <c r="ES538">
        <v>1.2209524174409401</v>
      </c>
      <c r="ET538">
        <v>1.24760075772648</v>
      </c>
    </row>
    <row r="539" spans="1:150" x14ac:dyDescent="0.45">
      <c r="A539" t="s">
        <v>105</v>
      </c>
      <c r="B539" t="s">
        <v>95</v>
      </c>
      <c r="C539" t="s">
        <v>99</v>
      </c>
      <c r="D539">
        <v>40</v>
      </c>
      <c r="E539" s="1" cm="1">
        <f t="array" ref="E539">SUMPRODUCT($G539:$ET539,$G$2:$ET$2)/SUMPRODUCT(--($G539:$ET539&lt;&gt;""),$G$2:$ET$2)</f>
        <v>1.3187420775769148</v>
      </c>
      <c r="F539" s="1" cm="1">
        <f t="array" ref="F539">SUMPRODUCT($G539:$ET539,$F$2:$ES$2)/SUMPRODUCT(--($G539:$ET539&lt;&gt;""),$F$2:$ES$2)</f>
        <v>1.2804353736473808</v>
      </c>
      <c r="G539">
        <v>1.4364331224948099</v>
      </c>
      <c r="H539">
        <v>1.3162178436456</v>
      </c>
      <c r="I539">
        <v>1.4271628140056301</v>
      </c>
      <c r="J539">
        <v>1.3126746038017501</v>
      </c>
      <c r="K539">
        <v>1.4264407402477299</v>
      </c>
      <c r="L539">
        <v>1.3097433111668899</v>
      </c>
      <c r="M539">
        <v>1.42388966551519</v>
      </c>
      <c r="N539">
        <v>1.31107559958211</v>
      </c>
      <c r="O539">
        <v>1.4202330187371</v>
      </c>
      <c r="P539">
        <v>1.3018383434380101</v>
      </c>
      <c r="Q539">
        <v>1.2847014013138001</v>
      </c>
      <c r="R539">
        <v>1.2843928588178499</v>
      </c>
      <c r="S539">
        <v>1.40289155052743</v>
      </c>
      <c r="T539">
        <v>1.28363273395411</v>
      </c>
      <c r="U539">
        <v>1.39556397909698</v>
      </c>
      <c r="V539">
        <v>1.2418194392330599</v>
      </c>
      <c r="W539">
        <v>1.3237548439598501</v>
      </c>
      <c r="X539">
        <v>1.28118827013133</v>
      </c>
      <c r="Y539">
        <v>1.3069524016213601</v>
      </c>
      <c r="Z539">
        <v>1.27707441370238</v>
      </c>
      <c r="AA539">
        <v>1.41649378478757</v>
      </c>
      <c r="AB539">
        <v>1.31924597140223</v>
      </c>
      <c r="AC539">
        <v>1.32490022082613</v>
      </c>
      <c r="AD539">
        <v>1.3488792810968</v>
      </c>
      <c r="AE539">
        <v>1.4117955897933001</v>
      </c>
      <c r="AF539">
        <v>1.2845844865942699</v>
      </c>
      <c r="AG539">
        <v>1.3026774768845899</v>
      </c>
      <c r="AH539">
        <v>1.3159422235609901</v>
      </c>
      <c r="AI539">
        <v>1.31048968341773</v>
      </c>
      <c r="AJ539">
        <v>1.2646478510131101</v>
      </c>
      <c r="AK539">
        <v>1.40101227903374</v>
      </c>
      <c r="AL539">
        <v>1.2481202481267399</v>
      </c>
      <c r="AM539">
        <v>1.34323157182537</v>
      </c>
      <c r="AN539">
        <v>1.28671985600766</v>
      </c>
      <c r="AO539">
        <v>1.33124246333218</v>
      </c>
      <c r="AP539">
        <v>1.18883768814451</v>
      </c>
      <c r="AQ539">
        <v>1.3051119442213699</v>
      </c>
      <c r="AR539">
        <v>1.2491249527255299</v>
      </c>
      <c r="AS539">
        <v>1.31893901110481</v>
      </c>
      <c r="AT539">
        <v>1.3020803230800599</v>
      </c>
      <c r="AU539">
        <v>1.3212511186845299</v>
      </c>
      <c r="AV539">
        <v>1.2845925031171901</v>
      </c>
      <c r="AW539">
        <v>1.2669093777284699</v>
      </c>
      <c r="AX539">
        <v>1.2996384407189301</v>
      </c>
      <c r="AY539">
        <v>1.46739904678806</v>
      </c>
      <c r="AZ539">
        <v>1.22130789492724</v>
      </c>
      <c r="BA539">
        <v>1.27159822229192</v>
      </c>
      <c r="BB539">
        <v>1.2652135215906499</v>
      </c>
      <c r="BC539">
        <v>1.2093392489865</v>
      </c>
      <c r="BD539">
        <v>1.2231638757132499</v>
      </c>
      <c r="BE539">
        <v>1.33679354722349</v>
      </c>
      <c r="BF539">
        <v>1.2778173001089601</v>
      </c>
      <c r="BG539">
        <v>1.3347978466347601</v>
      </c>
      <c r="BH539">
        <v>1.3114794688191</v>
      </c>
      <c r="BI539">
        <v>1.2899697591021999</v>
      </c>
      <c r="BJ539">
        <v>1.2997900285892801</v>
      </c>
      <c r="BK539">
        <v>1.3231704205804</v>
      </c>
      <c r="BL539">
        <v>1.29333418273221</v>
      </c>
      <c r="BM539">
        <v>1.2142808919069801</v>
      </c>
      <c r="BN539">
        <v>1.2043358308566701</v>
      </c>
      <c r="BO539">
        <v>1.3737805943433199</v>
      </c>
      <c r="BP539">
        <v>1.2912158924485899</v>
      </c>
      <c r="BQ539">
        <v>1.2425492010827099</v>
      </c>
      <c r="BR539">
        <v>1.2232986352478701</v>
      </c>
      <c r="BS539">
        <v>1.2643414545860201</v>
      </c>
      <c r="BT539">
        <v>1.29118917270839</v>
      </c>
      <c r="BU539">
        <v>1.31835194440952</v>
      </c>
      <c r="BV539">
        <v>1.3996127207214799</v>
      </c>
      <c r="BW539">
        <v>1.2954374107917499</v>
      </c>
      <c r="BX539">
        <v>1.3081042263154701</v>
      </c>
      <c r="BY539">
        <v>1.2745027873971999</v>
      </c>
      <c r="BZ539">
        <v>1.28840011261226</v>
      </c>
      <c r="CA539">
        <v>1.21940911489602</v>
      </c>
      <c r="CB539">
        <v>1.27315539605209</v>
      </c>
      <c r="CC539">
        <v>1.2953847897047299</v>
      </c>
      <c r="CD539">
        <v>1.26463336832472</v>
      </c>
      <c r="CE539">
        <v>1.3003135504888099</v>
      </c>
      <c r="CF539">
        <v>1.31602478755274</v>
      </c>
      <c r="CG539">
        <v>1.2589508012408701</v>
      </c>
      <c r="CH539">
        <v>1.29174252453585</v>
      </c>
      <c r="CI539">
        <v>1.29448854834935</v>
      </c>
      <c r="CJ539">
        <v>1.3225645145059699</v>
      </c>
      <c r="CK539">
        <v>1.36026634267018</v>
      </c>
      <c r="CL539">
        <v>1.39002031873862</v>
      </c>
      <c r="CM539">
        <v>1.2668081198699901</v>
      </c>
      <c r="CN539">
        <v>1.31535541698106</v>
      </c>
      <c r="CO539">
        <v>1.21233685453433</v>
      </c>
      <c r="CP539">
        <v>1.19652871302691</v>
      </c>
      <c r="CQ539">
        <v>1.4295048692802499</v>
      </c>
      <c r="CR539">
        <v>1.35956607768928</v>
      </c>
      <c r="CS539">
        <v>1.3700130728434701</v>
      </c>
      <c r="CT539">
        <v>1.39635247722224</v>
      </c>
      <c r="CU539">
        <v>1.2939704910597301</v>
      </c>
      <c r="CV539">
        <v>1.35278003817185</v>
      </c>
      <c r="CW539">
        <v>1.25299297014355</v>
      </c>
      <c r="CX539">
        <v>1.2842685061429899</v>
      </c>
      <c r="CY539">
        <v>1.27435602977262</v>
      </c>
      <c r="CZ539">
        <v>1.3419287262237101</v>
      </c>
      <c r="DA539">
        <v>1.2534932676372299</v>
      </c>
      <c r="DB539">
        <v>1.26769930852874</v>
      </c>
      <c r="DC539">
        <v>1.28290524351459</v>
      </c>
      <c r="DD539">
        <v>1.34051762608231</v>
      </c>
      <c r="DE539">
        <v>1.2641403879923501</v>
      </c>
      <c r="DF539">
        <v>1.3009884809554799</v>
      </c>
      <c r="DG539">
        <v>1.34741023534908</v>
      </c>
      <c r="DH539">
        <v>1.3984927591106</v>
      </c>
      <c r="DI539">
        <v>1.27761106537512</v>
      </c>
      <c r="DJ539">
        <v>1.33449503694959</v>
      </c>
      <c r="DK539">
        <v>1.3077459161843801</v>
      </c>
      <c r="DL539">
        <v>1.39498094224098</v>
      </c>
      <c r="DM539">
        <v>1.2941525410349199</v>
      </c>
      <c r="DN539">
        <v>1.31205834963496</v>
      </c>
      <c r="DO539">
        <v>1.30889083712461</v>
      </c>
      <c r="DP539">
        <v>1.3032492075925799</v>
      </c>
      <c r="DQ539">
        <v>1.2699597180911399</v>
      </c>
      <c r="DR539">
        <v>1.27070908923629</v>
      </c>
      <c r="DS539">
        <v>1.2556846740134</v>
      </c>
      <c r="DT539">
        <v>1.29744062908198</v>
      </c>
      <c r="DU539">
        <v>1.2622479003310201</v>
      </c>
      <c r="DV539">
        <v>1.2769413766884501</v>
      </c>
      <c r="DW539">
        <v>1.2912259477244801</v>
      </c>
      <c r="DX539">
        <v>1.2457623067007999</v>
      </c>
      <c r="DY539">
        <v>1.2650571530547901</v>
      </c>
      <c r="DZ539">
        <v>1.26392064328868</v>
      </c>
      <c r="EA539">
        <v>1.2643786236819201</v>
      </c>
      <c r="EB539">
        <v>1.33955366538436</v>
      </c>
      <c r="EC539">
        <v>1.2987437243434401</v>
      </c>
      <c r="ED539">
        <v>1.3132145110294899</v>
      </c>
      <c r="EE539">
        <v>1.26219131670893</v>
      </c>
      <c r="EF539">
        <v>1.3093350003023201</v>
      </c>
      <c r="EG539">
        <v>1.2422841348839699</v>
      </c>
      <c r="EH539">
        <v>1.28959557690808</v>
      </c>
      <c r="EI539">
        <v>1.28270910940619</v>
      </c>
      <c r="EJ539">
        <v>1.3065453252048</v>
      </c>
      <c r="EK539">
        <v>1.27120208654775</v>
      </c>
      <c r="EL539">
        <v>1.27778300072553</v>
      </c>
      <c r="EM539">
        <v>1.27634118969154</v>
      </c>
      <c r="EN539">
        <v>1.3399343774615</v>
      </c>
      <c r="EO539">
        <v>1.26540852865117</v>
      </c>
      <c r="EP539">
        <v>1.2361283069028799</v>
      </c>
      <c r="EQ539">
        <v>1.26262219545178</v>
      </c>
      <c r="ER539">
        <v>1.2694348287017601</v>
      </c>
      <c r="ES539">
        <v>1.26393406508245</v>
      </c>
      <c r="ET539">
        <v>1.28351474680119</v>
      </c>
    </row>
    <row r="540" spans="1:150" x14ac:dyDescent="0.45">
      <c r="A540" t="s">
        <v>105</v>
      </c>
      <c r="B540" t="s">
        <v>107</v>
      </c>
      <c r="C540" t="s">
        <v>106</v>
      </c>
      <c r="D540">
        <v>40</v>
      </c>
      <c r="E540" s="1" cm="1">
        <f t="array" ref="E540">SUMPRODUCT($G540:$ET540,$G$2:$ET$2)/SUMPRODUCT(--($G540:$ET540&lt;&gt;""),$G$2:$ET$2)</f>
        <v>1.3501444050266542</v>
      </c>
      <c r="F540" s="1" cm="1">
        <f t="array" ref="F540">SUMPRODUCT($G540:$ET540,$F$2:$ES$2)/SUMPRODUCT(--($G540:$ET540&lt;&gt;""),$F$2:$ES$2)</f>
        <v>1.3835470459544048</v>
      </c>
      <c r="G540">
        <v>1.4628761042373799</v>
      </c>
      <c r="H540">
        <v>1.3855404955277399</v>
      </c>
      <c r="I540">
        <v>1.4301208905331699</v>
      </c>
      <c r="J540">
        <v>1.3981974827525201</v>
      </c>
      <c r="K540">
        <v>1.3164236607804001</v>
      </c>
      <c r="L540">
        <v>1.27528286110137</v>
      </c>
      <c r="M540">
        <v>1.30980741829458</v>
      </c>
      <c r="N540">
        <v>1.2722786253315199</v>
      </c>
      <c r="O540">
        <v>1.51592127133204</v>
      </c>
      <c r="P540">
        <v>1.47310005109338</v>
      </c>
      <c r="Q540">
        <v>1.2433856950837701</v>
      </c>
      <c r="R540">
        <v>1.2821462463490301</v>
      </c>
      <c r="S540">
        <v>1.29175940755262</v>
      </c>
      <c r="T540">
        <v>1.26326975416994</v>
      </c>
      <c r="U540">
        <v>1.2921386955425</v>
      </c>
      <c r="V540">
        <v>1.2410727153718499</v>
      </c>
      <c r="W540">
        <v>1.2105981590771</v>
      </c>
      <c r="X540">
        <v>1.2503309088706001</v>
      </c>
      <c r="Y540">
        <v>1.3706722763333099</v>
      </c>
      <c r="Z540">
        <v>1.4519851429910899</v>
      </c>
      <c r="AA540">
        <v>1.4220886546404701</v>
      </c>
      <c r="AB540">
        <v>1.3946782109375999</v>
      </c>
      <c r="AC540">
        <v>1.4542991896678701</v>
      </c>
      <c r="AD540">
        <v>1.5664685149767501</v>
      </c>
      <c r="AE540">
        <v>1.5696947101834799</v>
      </c>
      <c r="AF540">
        <v>1.51231248490168</v>
      </c>
      <c r="AG540">
        <v>1.3669426829643301</v>
      </c>
      <c r="AH540">
        <v>1.4658047198933299</v>
      </c>
      <c r="AI540">
        <v>1.2741443622156099</v>
      </c>
      <c r="AJ540">
        <v>1.3193153787627701</v>
      </c>
      <c r="AK540">
        <v>1.51943560732126</v>
      </c>
      <c r="AL540">
        <v>1.42880481305743</v>
      </c>
      <c r="AM540">
        <v>1.26054769787702</v>
      </c>
      <c r="AN540">
        <v>1.27832791227969</v>
      </c>
      <c r="AO540">
        <v>1.37192319994714</v>
      </c>
      <c r="AP540">
        <v>1.28606835222724</v>
      </c>
      <c r="AQ540">
        <v>1.231846624114</v>
      </c>
      <c r="AR540">
        <v>1.2416953748441799</v>
      </c>
      <c r="AS540">
        <v>1.4641671724315299</v>
      </c>
      <c r="AT540">
        <v>1.5390113164361301</v>
      </c>
      <c r="AU540">
        <v>1.1943982653566101</v>
      </c>
      <c r="AV540">
        <v>1.2411299468568899</v>
      </c>
      <c r="AW540">
        <v>1.3653043771362301</v>
      </c>
      <c r="AX540">
        <v>1.49492714036412</v>
      </c>
      <c r="AY540">
        <v>1.5190633678687799</v>
      </c>
      <c r="AZ540">
        <v>1.2890308906466099</v>
      </c>
      <c r="BA540">
        <v>1.2958253858067701</v>
      </c>
      <c r="BB540">
        <v>1.3833036940795</v>
      </c>
      <c r="BC540">
        <v>1.2539359305161999</v>
      </c>
      <c r="BD540">
        <v>1.38527073445515</v>
      </c>
      <c r="BE540">
        <v>1.3539750891920399</v>
      </c>
      <c r="BF540">
        <v>1.3512719538367699</v>
      </c>
      <c r="BG540">
        <v>1.3254986867343801</v>
      </c>
      <c r="BH540">
        <v>1.3844261425779301</v>
      </c>
      <c r="BI540">
        <v>1.3408141590843901</v>
      </c>
      <c r="BJ540">
        <v>1.43158596388965</v>
      </c>
      <c r="BK540">
        <v>1.2375164370282301</v>
      </c>
      <c r="BL540">
        <v>1.2551803018647301</v>
      </c>
      <c r="BM540">
        <v>1.30338417460065</v>
      </c>
      <c r="BN540">
        <v>1.39336091064192</v>
      </c>
      <c r="BO540">
        <v>1.4977511906288401</v>
      </c>
      <c r="BP540">
        <v>1.45535479277321</v>
      </c>
      <c r="BQ540">
        <v>1.29160737670538</v>
      </c>
      <c r="BR540">
        <v>1.35113736983549</v>
      </c>
      <c r="BS540">
        <v>1.3298572272246001</v>
      </c>
      <c r="BT540">
        <v>1.41500902494199</v>
      </c>
      <c r="BU540">
        <v>1.39630549885155</v>
      </c>
      <c r="BV540">
        <v>1.5358916637248501</v>
      </c>
      <c r="BW540">
        <v>1.3367486793647301</v>
      </c>
      <c r="BX540">
        <v>1.3860934577326001</v>
      </c>
      <c r="BY540">
        <v>1.38903818907209</v>
      </c>
      <c r="BZ540">
        <v>1.4679900208163501</v>
      </c>
      <c r="CA540">
        <v>1.1754876369949401</v>
      </c>
      <c r="CB540">
        <v>1.2513093389826599</v>
      </c>
      <c r="CC540">
        <v>1.3110041845985501</v>
      </c>
      <c r="CD540">
        <v>1.3543517074418301</v>
      </c>
      <c r="CE540">
        <v>1.3699361215058301</v>
      </c>
      <c r="CF540">
        <v>1.44493620232376</v>
      </c>
      <c r="CG540">
        <v>1.34929322310431</v>
      </c>
      <c r="CH540">
        <v>1.47397208481437</v>
      </c>
      <c r="CI540">
        <v>1.27513998243088</v>
      </c>
      <c r="CJ540">
        <v>1.3264387728668201</v>
      </c>
      <c r="CK540">
        <v>1.3821304364686</v>
      </c>
      <c r="CL540">
        <v>1.4826030271977699</v>
      </c>
      <c r="CM540">
        <v>1.35835656389016</v>
      </c>
      <c r="CN540">
        <v>1.4703956722907401</v>
      </c>
      <c r="CO540">
        <v>1.3050159383703499</v>
      </c>
      <c r="CP540">
        <v>1.37981759527081</v>
      </c>
      <c r="CQ540">
        <v>1.3205258338649599</v>
      </c>
      <c r="CR540">
        <v>1.32832177475083</v>
      </c>
      <c r="CS540">
        <v>1.2966375050994901</v>
      </c>
      <c r="CT540">
        <v>1.3520063460405201</v>
      </c>
      <c r="CU540">
        <v>1.3248305827114699</v>
      </c>
      <c r="CV540">
        <v>1.4690374146474601</v>
      </c>
      <c r="CW540">
        <v>1.31590276004879</v>
      </c>
      <c r="CX540">
        <v>1.38138631505704</v>
      </c>
      <c r="CY540">
        <v>1.4106475443303299</v>
      </c>
      <c r="CZ540">
        <v>1.5505610999216199</v>
      </c>
      <c r="DA540">
        <v>1.3356096087668601</v>
      </c>
      <c r="DB540">
        <v>1.3914161632009301</v>
      </c>
      <c r="DC540">
        <v>1.3765678982561</v>
      </c>
      <c r="DD540">
        <v>1.4777649523137499</v>
      </c>
      <c r="DE540">
        <v>1.35844480647868</v>
      </c>
      <c r="DF540">
        <v>1.4314590139326</v>
      </c>
      <c r="DG540">
        <v>1.4118528205640399</v>
      </c>
      <c r="DH540">
        <v>1.5193144983111999</v>
      </c>
      <c r="DI540">
        <v>1.34238546772388</v>
      </c>
      <c r="DJ540">
        <v>1.46760813178476</v>
      </c>
      <c r="DK540">
        <v>1.2750626454611</v>
      </c>
      <c r="DL540">
        <v>1.37522995493945</v>
      </c>
      <c r="DM540">
        <v>1.22341013802217</v>
      </c>
      <c r="DN540">
        <v>1.27987630913837</v>
      </c>
      <c r="DO540">
        <v>1.3817498638252399</v>
      </c>
      <c r="DP540">
        <v>1.43855651641619</v>
      </c>
      <c r="DQ540">
        <v>1.38110578558991</v>
      </c>
      <c r="DR540">
        <v>1.4152003407587499</v>
      </c>
      <c r="DS540">
        <v>1.31779466032857</v>
      </c>
      <c r="DT540">
        <v>1.39261226252302</v>
      </c>
      <c r="DU540">
        <v>1.3400171504871401</v>
      </c>
      <c r="DV540">
        <v>1.47371542830313</v>
      </c>
      <c r="DW540">
        <v>1.3024900099133001</v>
      </c>
      <c r="DX540">
        <v>1.34335464910661</v>
      </c>
      <c r="DY540">
        <v>1.3094746660565</v>
      </c>
      <c r="DZ540">
        <v>1.35553596282736</v>
      </c>
      <c r="EA540">
        <v>1.38370930651539</v>
      </c>
      <c r="EB540">
        <v>1.5249074703554399</v>
      </c>
      <c r="EC540">
        <v>1.3265861456589101</v>
      </c>
      <c r="ED540">
        <v>1.4033536866497001</v>
      </c>
      <c r="EE540">
        <v>1.4788911735466901</v>
      </c>
      <c r="EF540">
        <v>1.5489707432870501</v>
      </c>
      <c r="EG540">
        <v>1.2100734390760499</v>
      </c>
      <c r="EH540">
        <v>1.2871699428416501</v>
      </c>
      <c r="EI540">
        <v>1.3223524741266499</v>
      </c>
      <c r="EJ540">
        <v>1.39087996144814</v>
      </c>
      <c r="EK540">
        <v>1.3255565990607501</v>
      </c>
      <c r="EL540">
        <v>1.37846871051275</v>
      </c>
      <c r="EM540">
        <v>1.38516232657775</v>
      </c>
      <c r="EN540">
        <v>1.49515475299689</v>
      </c>
      <c r="EO540">
        <v>1.2953368583643601</v>
      </c>
      <c r="EP540">
        <v>1.3234067307905999</v>
      </c>
      <c r="EQ540">
        <v>1.3173937886859399</v>
      </c>
      <c r="ER540">
        <v>1.36132957401413</v>
      </c>
      <c r="ES540">
        <v>1.3348789505374901</v>
      </c>
      <c r="ET540">
        <v>1.43028472212849</v>
      </c>
    </row>
    <row r="541" spans="1:150" x14ac:dyDescent="0.45">
      <c r="A541" t="s">
        <v>105</v>
      </c>
      <c r="B541" t="s">
        <v>107</v>
      </c>
      <c r="C541" t="s">
        <v>96</v>
      </c>
      <c r="D541">
        <v>40</v>
      </c>
      <c r="E541" s="1" cm="1">
        <f t="array" ref="E541">SUMPRODUCT($G541:$ET541,$G$2:$ET$2)/SUMPRODUCT(--($G541:$ET541&lt;&gt;""),$G$2:$ET$2)</f>
        <v>1.5350707187560577</v>
      </c>
      <c r="F541" s="1" cm="1">
        <f t="array" ref="F541">SUMPRODUCT($G541:$ET541,$F$2:$ES$2)/SUMPRODUCT(--($G541:$ET541&lt;&gt;""),$F$2:$ES$2)</f>
        <v>1.5297935080156739</v>
      </c>
      <c r="G541">
        <v>1.6589749399847999</v>
      </c>
      <c r="H541">
        <v>1.5418160886649299</v>
      </c>
      <c r="I541">
        <v>1.6252379411067399</v>
      </c>
      <c r="J541">
        <v>1.5420820295608899</v>
      </c>
      <c r="K541">
        <v>1.4836635176203401</v>
      </c>
      <c r="L541">
        <v>1.4061146274107601</v>
      </c>
      <c r="M541">
        <v>1.4726841028419499</v>
      </c>
      <c r="N541">
        <v>1.40569542208725</v>
      </c>
      <c r="O541">
        <v>1.70257920689757</v>
      </c>
      <c r="P541">
        <v>1.63037466366011</v>
      </c>
      <c r="Q541">
        <v>1.41268676450484</v>
      </c>
      <c r="R541">
        <v>1.4031383122565799</v>
      </c>
      <c r="S541">
        <v>1.4975612349936001</v>
      </c>
      <c r="T541">
        <v>1.4025168494126901</v>
      </c>
      <c r="U541">
        <v>1.5190611451807801</v>
      </c>
      <c r="V541">
        <v>1.36571365417181</v>
      </c>
      <c r="W541">
        <v>1.38577392286014</v>
      </c>
      <c r="X541">
        <v>1.3834284527526399</v>
      </c>
      <c r="Y541">
        <v>1.5485443688827401</v>
      </c>
      <c r="Z541">
        <v>1.60950130420628</v>
      </c>
      <c r="AA541">
        <v>1.61187980404049</v>
      </c>
      <c r="AB541">
        <v>1.5470082522283599</v>
      </c>
      <c r="AC541">
        <v>1.63524878002997</v>
      </c>
      <c r="AD541">
        <v>1.73454309883213</v>
      </c>
      <c r="AE541">
        <v>1.8074604207159</v>
      </c>
      <c r="AF541">
        <v>1.68210062698449</v>
      </c>
      <c r="AG541">
        <v>1.54759306335128</v>
      </c>
      <c r="AH541">
        <v>1.6176015435171101</v>
      </c>
      <c r="AI541">
        <v>1.47633513368186</v>
      </c>
      <c r="AJ541">
        <v>1.4534200322742199</v>
      </c>
      <c r="AK541">
        <v>1.7519695234972901</v>
      </c>
      <c r="AL541">
        <v>1.61082702590464</v>
      </c>
      <c r="AM541">
        <v>1.3967968629117999</v>
      </c>
      <c r="AN541">
        <v>1.39210654477428</v>
      </c>
      <c r="AO541">
        <v>1.58507696599095</v>
      </c>
      <c r="AP541">
        <v>1.4142352544108701</v>
      </c>
      <c r="AQ541">
        <v>1.36635662256565</v>
      </c>
      <c r="AR541">
        <v>1.35252167556997</v>
      </c>
      <c r="AS541">
        <v>1.6537841370127599</v>
      </c>
      <c r="AT541">
        <v>1.6967638243104</v>
      </c>
      <c r="AU541">
        <v>1.34776774402754</v>
      </c>
      <c r="AV541">
        <v>1.3646682501263601</v>
      </c>
      <c r="AW541">
        <v>1.5311937977755501</v>
      </c>
      <c r="AX541">
        <v>1.63825384393726</v>
      </c>
      <c r="AY541">
        <v>1.7406642433431001</v>
      </c>
      <c r="AZ541">
        <v>1.4308512078382301</v>
      </c>
      <c r="BA541">
        <v>1.5131892934754301</v>
      </c>
      <c r="BB541">
        <v>1.54257250704308</v>
      </c>
      <c r="BC541">
        <v>1.46450418255112</v>
      </c>
      <c r="BD541">
        <v>1.5388498169427201</v>
      </c>
      <c r="BE541">
        <v>1.5279639880771301</v>
      </c>
      <c r="BF541">
        <v>1.4882624012430801</v>
      </c>
      <c r="BG541">
        <v>1.5222769239924701</v>
      </c>
      <c r="BH541">
        <v>1.5382827538735599</v>
      </c>
      <c r="BI541">
        <v>1.5125710835921</v>
      </c>
      <c r="BJ541">
        <v>1.5929495565998599</v>
      </c>
      <c r="BK541">
        <v>1.44190036603612</v>
      </c>
      <c r="BL541">
        <v>1.3872135426679599</v>
      </c>
      <c r="BM541">
        <v>1.5053253226924801</v>
      </c>
      <c r="BN541">
        <v>1.53492645972901</v>
      </c>
      <c r="BO541">
        <v>1.7071263007680999</v>
      </c>
      <c r="BP541">
        <v>1.64616567269498</v>
      </c>
      <c r="BQ541">
        <v>1.4558479050889701</v>
      </c>
      <c r="BR541">
        <v>1.49570892486414</v>
      </c>
      <c r="BS541">
        <v>1.49933826652849</v>
      </c>
      <c r="BT541">
        <v>1.56587008730086</v>
      </c>
      <c r="BU541">
        <v>1.56505286857559</v>
      </c>
      <c r="BV541">
        <v>1.6845871820393601</v>
      </c>
      <c r="BW541">
        <v>1.48859334043701</v>
      </c>
      <c r="BX541">
        <v>1.5466775954121801</v>
      </c>
      <c r="BY541">
        <v>1.5772967374042599</v>
      </c>
      <c r="BZ541">
        <v>1.6353185842984399</v>
      </c>
      <c r="CA541">
        <v>1.29851368611045</v>
      </c>
      <c r="CB541">
        <v>1.3781857777641799</v>
      </c>
      <c r="CC541">
        <v>1.4758920650273299</v>
      </c>
      <c r="CD541">
        <v>1.49353076581068</v>
      </c>
      <c r="CE541">
        <v>1.5331666405740101</v>
      </c>
      <c r="CF541">
        <v>1.59496349569425</v>
      </c>
      <c r="CG541">
        <v>1.5210410515522199</v>
      </c>
      <c r="CH541">
        <v>1.6461994083421001</v>
      </c>
      <c r="CI541">
        <v>1.4093220317292099</v>
      </c>
      <c r="CJ541">
        <v>1.46133884969298</v>
      </c>
      <c r="CK541">
        <v>1.5430698335445201</v>
      </c>
      <c r="CL541">
        <v>1.63900322434376</v>
      </c>
      <c r="CM541">
        <v>1.52725029434739</v>
      </c>
      <c r="CN541">
        <v>1.6168658868635899</v>
      </c>
      <c r="CO541">
        <v>1.50618404936198</v>
      </c>
      <c r="CP541">
        <v>1.5195877492107399</v>
      </c>
      <c r="CQ541">
        <v>1.5135588112710801</v>
      </c>
      <c r="CR541">
        <v>1.4679397621413599</v>
      </c>
      <c r="CS541">
        <v>1.43989538098907</v>
      </c>
      <c r="CT541">
        <v>1.4978443406917099</v>
      </c>
      <c r="CU541">
        <v>1.49335862391816</v>
      </c>
      <c r="CV541">
        <v>1.59606884706165</v>
      </c>
      <c r="CW541">
        <v>1.4677454234182801</v>
      </c>
      <c r="CX541">
        <v>1.52350092858179</v>
      </c>
      <c r="CY541">
        <v>1.5936515335818</v>
      </c>
      <c r="CZ541">
        <v>1.7333190935970999</v>
      </c>
      <c r="DA541">
        <v>1.5075431318791599</v>
      </c>
      <c r="DB541">
        <v>1.54245540631195</v>
      </c>
      <c r="DC541">
        <v>1.5293014886090399</v>
      </c>
      <c r="DD541">
        <v>1.64272070656586</v>
      </c>
      <c r="DE541">
        <v>1.53657695811685</v>
      </c>
      <c r="DF541">
        <v>1.59477271498053</v>
      </c>
      <c r="DG541">
        <v>1.58785328207559</v>
      </c>
      <c r="DH541">
        <v>1.6596393753977701</v>
      </c>
      <c r="DI541">
        <v>1.4884115236831199</v>
      </c>
      <c r="DJ541">
        <v>1.6114719194539899</v>
      </c>
      <c r="DK541">
        <v>1.4047135558065</v>
      </c>
      <c r="DL541">
        <v>1.49855193887241</v>
      </c>
      <c r="DM541">
        <v>1.36710842711083</v>
      </c>
      <c r="DN541">
        <v>1.3877695857748</v>
      </c>
      <c r="DO541">
        <v>1.5501200931694701</v>
      </c>
      <c r="DP541">
        <v>1.60215524441424</v>
      </c>
      <c r="DQ541">
        <v>1.54329647583871</v>
      </c>
      <c r="DR541">
        <v>1.55840443069055</v>
      </c>
      <c r="DS541">
        <v>1.47062228208789</v>
      </c>
      <c r="DT541">
        <v>1.5350177334688999</v>
      </c>
      <c r="DU541">
        <v>1.54950491322675</v>
      </c>
      <c r="DV541">
        <v>1.61175228568437</v>
      </c>
      <c r="DW541">
        <v>1.50479137887417</v>
      </c>
      <c r="DX541">
        <v>1.4814138952836899</v>
      </c>
      <c r="DY541">
        <v>1.4668351093545</v>
      </c>
      <c r="DZ541">
        <v>1.4948065306379199</v>
      </c>
      <c r="EA541">
        <v>1.5385030794644701</v>
      </c>
      <c r="EB541">
        <v>1.6208768791814001</v>
      </c>
      <c r="EC541">
        <v>1.4960522985753</v>
      </c>
      <c r="ED541">
        <v>1.5519679589919599</v>
      </c>
      <c r="EE541">
        <v>1.6393934673681201</v>
      </c>
      <c r="EF541">
        <v>1.73786819685755</v>
      </c>
      <c r="EG541">
        <v>1.3503508635115999</v>
      </c>
      <c r="EH541">
        <v>1.40709068373959</v>
      </c>
      <c r="EI541">
        <v>1.4892133891213299</v>
      </c>
      <c r="EJ541">
        <v>1.5478275569290001</v>
      </c>
      <c r="EK541">
        <v>1.49163527747352</v>
      </c>
      <c r="EL541">
        <v>1.51182281997323</v>
      </c>
      <c r="EM541">
        <v>1.52969869682351</v>
      </c>
      <c r="EN541">
        <v>1.6272770967788399</v>
      </c>
      <c r="EO541">
        <v>1.49446585795735</v>
      </c>
      <c r="EP541">
        <v>1.4621571120252199</v>
      </c>
      <c r="EQ541">
        <v>1.47840561741661</v>
      </c>
      <c r="ER541">
        <v>1.50579335150493</v>
      </c>
      <c r="ES541">
        <v>1.49678029371262</v>
      </c>
      <c r="ET541">
        <v>1.55611997800485</v>
      </c>
    </row>
    <row r="542" spans="1:150" x14ac:dyDescent="0.45">
      <c r="A542" t="s">
        <v>105</v>
      </c>
      <c r="B542" t="s">
        <v>108</v>
      </c>
      <c r="C542" t="s">
        <v>106</v>
      </c>
      <c r="D542">
        <v>40</v>
      </c>
      <c r="E542" s="1" cm="1">
        <f t="array" ref="E542">SUMPRODUCT($G542:$ET542,$G$2:$ET$2)/SUMPRODUCT(--($G542:$ET542&lt;&gt;""),$G$2:$ET$2)</f>
        <v>1.6032249730819488</v>
      </c>
      <c r="F542" s="1" cm="1">
        <f t="array" ref="F542">SUMPRODUCT($G542:$ET542,$F$2:$ES$2)/SUMPRODUCT(--($G542:$ET542&lt;&gt;""),$F$2:$ES$2)</f>
        <v>1.6452444550390402</v>
      </c>
      <c r="G542">
        <v>1.80849479737487</v>
      </c>
      <c r="H542">
        <v>1.69820005084937</v>
      </c>
      <c r="I542">
        <v>1.7395465501246099</v>
      </c>
      <c r="J542">
        <v>1.69083338418596</v>
      </c>
      <c r="K542">
        <v>1.7312057897706901</v>
      </c>
      <c r="L542">
        <v>1.7034501555150099</v>
      </c>
      <c r="M542">
        <v>1.73476835415756</v>
      </c>
      <c r="N542">
        <v>1.69057742332353</v>
      </c>
      <c r="O542">
        <v>1.7281040354058099</v>
      </c>
      <c r="P542">
        <v>1.67340762057684</v>
      </c>
      <c r="Q542">
        <v>1.58801728516531</v>
      </c>
      <c r="R542">
        <v>1.68533215717306</v>
      </c>
      <c r="S542">
        <v>1.6772711956392901</v>
      </c>
      <c r="T542">
        <v>1.6566721709140999</v>
      </c>
      <c r="U542">
        <v>1.7586486989678201</v>
      </c>
      <c r="V542">
        <v>1.63968753603755</v>
      </c>
      <c r="W542">
        <v>1.5766967478557901</v>
      </c>
      <c r="X542">
        <v>1.66342902867993</v>
      </c>
      <c r="Y542">
        <v>1.5514100972168201</v>
      </c>
      <c r="Z542">
        <v>1.67268302498938</v>
      </c>
      <c r="AA542">
        <v>1.7569007304411799</v>
      </c>
      <c r="AB542">
        <v>1.6703840770534599</v>
      </c>
      <c r="AC542">
        <v>1.615146240419</v>
      </c>
      <c r="AD542">
        <v>1.7708641453996901</v>
      </c>
      <c r="AE542">
        <v>1.79835761957467</v>
      </c>
      <c r="AF542">
        <v>1.6960823732254999</v>
      </c>
      <c r="AG542">
        <v>1.51093511769952</v>
      </c>
      <c r="AH542">
        <v>1.6318158051348599</v>
      </c>
      <c r="AI542">
        <v>1.54901097479059</v>
      </c>
      <c r="AJ542">
        <v>1.5736644883564801</v>
      </c>
      <c r="AK542">
        <v>1.73213435637143</v>
      </c>
      <c r="AL542">
        <v>1.6154627919948801</v>
      </c>
      <c r="AM542">
        <v>1.6275217234574</v>
      </c>
      <c r="AN542">
        <v>1.6745489827238</v>
      </c>
      <c r="AO542">
        <v>1.62659049032077</v>
      </c>
      <c r="AP542">
        <v>1.55518638188887</v>
      </c>
      <c r="AQ542">
        <v>1.60280803810617</v>
      </c>
      <c r="AR542">
        <v>1.6366406696482301</v>
      </c>
      <c r="AS542">
        <v>1.62408084111872</v>
      </c>
      <c r="AT542">
        <v>1.7081874656651199</v>
      </c>
      <c r="AU542">
        <v>1.53714797241431</v>
      </c>
      <c r="AV542">
        <v>1.62904676524414</v>
      </c>
      <c r="AW542">
        <v>1.52796912325981</v>
      </c>
      <c r="AX542">
        <v>1.6813236530517901</v>
      </c>
      <c r="AY542">
        <v>1.97277845778396</v>
      </c>
      <c r="AZ542">
        <v>1.5472913034095701</v>
      </c>
      <c r="BA542">
        <v>1.46365344932962</v>
      </c>
      <c r="BB542">
        <v>1.59379429590133</v>
      </c>
      <c r="BC542">
        <v>1.4313380896069701</v>
      </c>
      <c r="BD542">
        <v>1.5689371970114501</v>
      </c>
      <c r="BE542">
        <v>1.6262284917232499</v>
      </c>
      <c r="BF542">
        <v>1.6095613448122399</v>
      </c>
      <c r="BG542">
        <v>1.5637968096988499</v>
      </c>
      <c r="BH542">
        <v>1.64536805492143</v>
      </c>
      <c r="BI542">
        <v>1.48624960995533</v>
      </c>
      <c r="BJ542">
        <v>1.59271239563968</v>
      </c>
      <c r="BK542">
        <v>1.6033656139547301</v>
      </c>
      <c r="BL542">
        <v>1.6495273780667801</v>
      </c>
      <c r="BM542">
        <v>1.47991479258647</v>
      </c>
      <c r="BN542">
        <v>1.56426542010855</v>
      </c>
      <c r="BO542">
        <v>1.6716131849162199</v>
      </c>
      <c r="BP542">
        <v>1.6229200083387101</v>
      </c>
      <c r="BQ542">
        <v>1.51360070612317</v>
      </c>
      <c r="BR542">
        <v>1.6080098767603499</v>
      </c>
      <c r="BS542">
        <v>1.4739916172587</v>
      </c>
      <c r="BT542">
        <v>1.59120968068083</v>
      </c>
      <c r="BU542">
        <v>1.71013709217174</v>
      </c>
      <c r="BV542">
        <v>1.8763146224118601</v>
      </c>
      <c r="BW542">
        <v>1.57221233045134</v>
      </c>
      <c r="BX542">
        <v>1.69178473009296</v>
      </c>
      <c r="BY542">
        <v>1.56107445543808</v>
      </c>
      <c r="BZ542">
        <v>1.65051059946111</v>
      </c>
      <c r="CA542">
        <v>1.53251980834091</v>
      </c>
      <c r="CB542">
        <v>1.68100387754009</v>
      </c>
      <c r="CC542">
        <v>1.5563233500435301</v>
      </c>
      <c r="CD542">
        <v>1.61996143420105</v>
      </c>
      <c r="CE542">
        <v>1.5798180996147899</v>
      </c>
      <c r="CF542">
        <v>1.69630791355344</v>
      </c>
      <c r="CG542">
        <v>1.5268660557473299</v>
      </c>
      <c r="CH542">
        <v>1.69094236472967</v>
      </c>
      <c r="CI542">
        <v>1.61580347591547</v>
      </c>
      <c r="CJ542">
        <v>1.73517567028902</v>
      </c>
      <c r="CK542">
        <v>1.63237869266769</v>
      </c>
      <c r="CL542">
        <v>1.7720097591917601</v>
      </c>
      <c r="CM542">
        <v>1.63269709115706</v>
      </c>
      <c r="CN542">
        <v>1.76107470927621</v>
      </c>
      <c r="CO542">
        <v>1.4643021523988</v>
      </c>
      <c r="CP542">
        <v>1.54261009743203</v>
      </c>
      <c r="CQ542">
        <v>1.7015377163941201</v>
      </c>
      <c r="CR542">
        <v>1.7647134766439001</v>
      </c>
      <c r="CS542">
        <v>1.64427505552785</v>
      </c>
      <c r="CT542">
        <v>1.7626491999456</v>
      </c>
      <c r="CU542">
        <v>1.56555407729231</v>
      </c>
      <c r="CV542">
        <v>1.7226027799831301</v>
      </c>
      <c r="CW542">
        <v>1.5550218170835599</v>
      </c>
      <c r="CX542">
        <v>1.68953998074423</v>
      </c>
      <c r="CY542">
        <v>1.5671375225551001</v>
      </c>
      <c r="CZ542">
        <v>1.7245092781445499</v>
      </c>
      <c r="DA542">
        <v>1.5517043384189699</v>
      </c>
      <c r="DB542">
        <v>1.63733084316105</v>
      </c>
      <c r="DC542">
        <v>1.6327194943996799</v>
      </c>
      <c r="DD542">
        <v>1.7786800957182201</v>
      </c>
      <c r="DE542">
        <v>1.6592610791512601</v>
      </c>
      <c r="DF542">
        <v>1.7507858130318901</v>
      </c>
      <c r="DG542">
        <v>1.6485735672530899</v>
      </c>
      <c r="DH542">
        <v>1.76052841763916</v>
      </c>
      <c r="DI542">
        <v>1.5912310167349299</v>
      </c>
      <c r="DJ542">
        <v>1.7730610671831299</v>
      </c>
      <c r="DK542">
        <v>1.7133510244625301</v>
      </c>
      <c r="DL542">
        <v>1.8617973292229599</v>
      </c>
      <c r="DM542">
        <v>1.55706664781635</v>
      </c>
      <c r="DN542">
        <v>1.6556042098702399</v>
      </c>
      <c r="DO542">
        <v>1.6689736313788099</v>
      </c>
      <c r="DP542">
        <v>1.75688909408768</v>
      </c>
      <c r="DQ542">
        <v>1.6415753115495599</v>
      </c>
      <c r="DR542">
        <v>1.6949716851694201</v>
      </c>
      <c r="DS542">
        <v>1.53832219532429</v>
      </c>
      <c r="DT542">
        <v>1.6706131832389499</v>
      </c>
      <c r="DU542">
        <v>1.47397447618086</v>
      </c>
      <c r="DV542">
        <v>1.59007858325494</v>
      </c>
      <c r="DW542">
        <v>1.61548258427339</v>
      </c>
      <c r="DX542">
        <v>1.6584319624516399</v>
      </c>
      <c r="DY542">
        <v>1.5298993284400499</v>
      </c>
      <c r="DZ542">
        <v>1.61722114321677</v>
      </c>
      <c r="EA542">
        <v>1.6256776067046099</v>
      </c>
      <c r="EB542">
        <v>1.8147040982274401</v>
      </c>
      <c r="EC542">
        <v>1.54297294800625</v>
      </c>
      <c r="ED542">
        <v>1.6486243060954799</v>
      </c>
      <c r="EE542">
        <v>1.6520994948552301</v>
      </c>
      <c r="EF542">
        <v>1.7595026188518299</v>
      </c>
      <c r="EG542">
        <v>1.5475049634818101</v>
      </c>
      <c r="EH542">
        <v>1.6829856445750699</v>
      </c>
      <c r="EI542">
        <v>1.5416220847069899</v>
      </c>
      <c r="EJ542">
        <v>1.6647071512166001</v>
      </c>
      <c r="EK542">
        <v>1.56186986445528</v>
      </c>
      <c r="EL542">
        <v>1.6408514612090901</v>
      </c>
      <c r="EM542">
        <v>1.6661570862258599</v>
      </c>
      <c r="EN542">
        <v>1.81882905414642</v>
      </c>
      <c r="EO542">
        <v>1.55983984319915</v>
      </c>
      <c r="EP542">
        <v>1.61182262760929</v>
      </c>
      <c r="EQ542">
        <v>1.5110941321964699</v>
      </c>
      <c r="ER542">
        <v>1.60665427622558</v>
      </c>
      <c r="ES542">
        <v>1.5860768192902399</v>
      </c>
      <c r="ET542">
        <v>1.6956860006504499</v>
      </c>
    </row>
    <row r="543" spans="1:150" x14ac:dyDescent="0.45">
      <c r="A543" t="s">
        <v>105</v>
      </c>
      <c r="B543" t="s">
        <v>107</v>
      </c>
      <c r="C543" t="s">
        <v>99</v>
      </c>
      <c r="D543">
        <v>40</v>
      </c>
      <c r="E543" s="1" cm="1">
        <f t="array" ref="E543">SUMPRODUCT($G543:$ET543,$G$2:$ET$2)/SUMPRODUCT(--($G543:$ET543&lt;&gt;""),$G$2:$ET$2)</f>
        <v>1.8747887091249871</v>
      </c>
      <c r="F543" s="1" cm="1">
        <f t="array" ref="F543">SUMPRODUCT($G543:$ET543,$F$2:$ES$2)/SUMPRODUCT(--($G543:$ET543&lt;&gt;""),$F$2:$ES$2)</f>
        <v>1.8376568052599056</v>
      </c>
      <c r="G543">
        <v>1.9992348771578401</v>
      </c>
      <c r="H543">
        <v>1.82969710804585</v>
      </c>
      <c r="I543">
        <v>1.9837016610578699</v>
      </c>
      <c r="J543">
        <v>1.83712750212526</v>
      </c>
      <c r="K543">
        <v>1.68172018920525</v>
      </c>
      <c r="L543">
        <v>1.57445138538665</v>
      </c>
      <c r="M543">
        <v>1.67989152031335</v>
      </c>
      <c r="N543">
        <v>1.56898454384762</v>
      </c>
      <c r="O543">
        <v>2.1719093920260599</v>
      </c>
      <c r="P543">
        <v>2.0645866481429702</v>
      </c>
      <c r="Q543">
        <v>1.54370371737826</v>
      </c>
      <c r="R543">
        <v>1.5661247880766</v>
      </c>
      <c r="S543">
        <v>1.7354351775163099</v>
      </c>
      <c r="T543">
        <v>1.5620513253252899</v>
      </c>
      <c r="U543">
        <v>1.72463839009832</v>
      </c>
      <c r="V543">
        <v>1.5187941601130901</v>
      </c>
      <c r="W543">
        <v>1.5630828614760199</v>
      </c>
      <c r="X543">
        <v>1.53069692437376</v>
      </c>
      <c r="Y543">
        <v>2.0043911941236701</v>
      </c>
      <c r="Z543">
        <v>1.98147841638176</v>
      </c>
      <c r="AA543">
        <v>1.9780822356858101</v>
      </c>
      <c r="AB543">
        <v>1.8458081181266</v>
      </c>
      <c r="AC543">
        <v>2.0411957566597998</v>
      </c>
      <c r="AD543">
        <v>2.12982911891284</v>
      </c>
      <c r="AE543">
        <v>2.2900324307767099</v>
      </c>
      <c r="AF543">
        <v>2.12577611238037</v>
      </c>
      <c r="AG543">
        <v>1.9603065748380699</v>
      </c>
      <c r="AH543">
        <v>2.0070199369333399</v>
      </c>
      <c r="AI543">
        <v>1.7428726343763301</v>
      </c>
      <c r="AJ543">
        <v>1.7238861668307901</v>
      </c>
      <c r="AK543">
        <v>2.3217672147739901</v>
      </c>
      <c r="AL543">
        <v>2.0209308881233499</v>
      </c>
      <c r="AM543">
        <v>1.58002026215016</v>
      </c>
      <c r="AN543">
        <v>1.54118293737381</v>
      </c>
      <c r="AO543">
        <v>2.0382641223827198</v>
      </c>
      <c r="AP543">
        <v>1.74583878326082</v>
      </c>
      <c r="AQ543">
        <v>1.53922755663616</v>
      </c>
      <c r="AR543">
        <v>1.48786432959619</v>
      </c>
      <c r="AS543">
        <v>2.1355076144065501</v>
      </c>
      <c r="AT543">
        <v>2.1264043968954902</v>
      </c>
      <c r="AU543">
        <v>1.5562801413768701</v>
      </c>
      <c r="AV543">
        <v>1.50709332714476</v>
      </c>
      <c r="AW543">
        <v>1.9179013529725399</v>
      </c>
      <c r="AX543">
        <v>2.0370110078392298</v>
      </c>
      <c r="AY543">
        <v>2.0806300514603899</v>
      </c>
      <c r="AZ543">
        <v>1.72032857518992</v>
      </c>
      <c r="BA543">
        <v>1.91618575446668</v>
      </c>
      <c r="BB543">
        <v>1.93343863627581</v>
      </c>
      <c r="BC543">
        <v>1.9052974590973699</v>
      </c>
      <c r="BD543">
        <v>1.9371129033396901</v>
      </c>
      <c r="BE543">
        <v>1.8249539232228</v>
      </c>
      <c r="BF543">
        <v>1.76449222697841</v>
      </c>
      <c r="BG543">
        <v>1.8372493804249901</v>
      </c>
      <c r="BH543">
        <v>1.8268340232362601</v>
      </c>
      <c r="BI543">
        <v>1.8960634616045899</v>
      </c>
      <c r="BJ543">
        <v>1.97580774182165</v>
      </c>
      <c r="BK543">
        <v>1.57168393842454</v>
      </c>
      <c r="BL543">
        <v>1.52999201520965</v>
      </c>
      <c r="BM543">
        <v>1.9130320364684299</v>
      </c>
      <c r="BN543">
        <v>1.9236698824565199</v>
      </c>
      <c r="BO543">
        <v>2.2372942411132999</v>
      </c>
      <c r="BP543">
        <v>2.1066927926367298</v>
      </c>
      <c r="BQ543">
        <v>1.7859145642233401</v>
      </c>
      <c r="BR543">
        <v>1.7888957071931699</v>
      </c>
      <c r="BS543">
        <v>1.87881526447109</v>
      </c>
      <c r="BT543">
        <v>1.94932391094778</v>
      </c>
      <c r="BU543">
        <v>1.8730040321388699</v>
      </c>
      <c r="BV543">
        <v>1.95424022139986</v>
      </c>
      <c r="BW543">
        <v>1.76257871664495</v>
      </c>
      <c r="BX543">
        <v>1.8054408194297999</v>
      </c>
      <c r="BY543">
        <v>1.9933886511112699</v>
      </c>
      <c r="BZ543">
        <v>2.07466352284787</v>
      </c>
      <c r="CA543">
        <v>1.4318296712121299</v>
      </c>
      <c r="CB543">
        <v>1.5176750629048601</v>
      </c>
      <c r="CC543">
        <v>1.7813631412939299</v>
      </c>
      <c r="CD543">
        <v>1.7628892450521101</v>
      </c>
      <c r="CE543">
        <v>1.8117296607817299</v>
      </c>
      <c r="CF543">
        <v>1.8992635639045801</v>
      </c>
      <c r="CG543">
        <v>1.92262372972549</v>
      </c>
      <c r="CH543">
        <v>2.05000161681301</v>
      </c>
      <c r="CI543">
        <v>1.5582848920816701</v>
      </c>
      <c r="CJ543">
        <v>1.6296486190084001</v>
      </c>
      <c r="CK543">
        <v>1.85157986566058</v>
      </c>
      <c r="CL543">
        <v>1.93749768366108</v>
      </c>
      <c r="CM543">
        <v>1.8211001766895001</v>
      </c>
      <c r="CN543">
        <v>1.89668771224871</v>
      </c>
      <c r="CO543">
        <v>1.9309075957883599</v>
      </c>
      <c r="CP543">
        <v>1.92634326055162</v>
      </c>
      <c r="CQ543">
        <v>1.6797667469411799</v>
      </c>
      <c r="CR543">
        <v>1.6206373108919401</v>
      </c>
      <c r="CS543">
        <v>1.61495101763292</v>
      </c>
      <c r="CT543">
        <v>1.66193227868183</v>
      </c>
      <c r="CU543">
        <v>1.7697952956888201</v>
      </c>
      <c r="CV543">
        <v>1.87183158312571</v>
      </c>
      <c r="CW543">
        <v>1.73592234953721</v>
      </c>
      <c r="CX543">
        <v>1.78915870322258</v>
      </c>
      <c r="CY543">
        <v>1.9970648196099301</v>
      </c>
      <c r="CZ543">
        <v>2.1046490731537499</v>
      </c>
      <c r="DA543">
        <v>1.7866942749146699</v>
      </c>
      <c r="DB543">
        <v>1.83402107017245</v>
      </c>
      <c r="DC543">
        <v>1.83274342227402</v>
      </c>
      <c r="DD543">
        <v>1.9349769583276399</v>
      </c>
      <c r="DE543">
        <v>1.7996037646149601</v>
      </c>
      <c r="DF543">
        <v>1.8558533093287899</v>
      </c>
      <c r="DG543">
        <v>1.87858110934639</v>
      </c>
      <c r="DH543">
        <v>1.95875534958627</v>
      </c>
      <c r="DI543">
        <v>1.7720272908994901</v>
      </c>
      <c r="DJ543">
        <v>1.8856759227912201</v>
      </c>
      <c r="DK543">
        <v>1.53549640385171</v>
      </c>
      <c r="DL543">
        <v>1.6398852540784301</v>
      </c>
      <c r="DM543">
        <v>1.50708167808038</v>
      </c>
      <c r="DN543">
        <v>1.5385820808311601</v>
      </c>
      <c r="DO543">
        <v>1.85206700316962</v>
      </c>
      <c r="DP543">
        <v>1.89053489445807</v>
      </c>
      <c r="DQ543">
        <v>1.8353862386647799</v>
      </c>
      <c r="DR543">
        <v>1.85594791191002</v>
      </c>
      <c r="DS543">
        <v>1.76053460097334</v>
      </c>
      <c r="DT543">
        <v>1.84092854242246</v>
      </c>
      <c r="DU543">
        <v>1.88919073317027</v>
      </c>
      <c r="DV543">
        <v>1.9939776242259299</v>
      </c>
      <c r="DW543">
        <v>1.7778319018509801</v>
      </c>
      <c r="DX543">
        <v>1.7259733705338201</v>
      </c>
      <c r="DY543">
        <v>1.7690747073752799</v>
      </c>
      <c r="DZ543">
        <v>1.77838440640817</v>
      </c>
      <c r="EA543">
        <v>1.80556610685797</v>
      </c>
      <c r="EB543">
        <v>1.9751433377965399</v>
      </c>
      <c r="EC543">
        <v>1.7925628494399599</v>
      </c>
      <c r="ED543">
        <v>1.8464782894457501</v>
      </c>
      <c r="EE543">
        <v>2.0449386566717398</v>
      </c>
      <c r="EF543">
        <v>2.12642635852121</v>
      </c>
      <c r="EG543">
        <v>1.49772707369987</v>
      </c>
      <c r="EH543">
        <v>1.5615213503227301</v>
      </c>
      <c r="EI543">
        <v>1.7865815058171901</v>
      </c>
      <c r="EJ543">
        <v>1.8407687423986201</v>
      </c>
      <c r="EK543">
        <v>1.79532478584378</v>
      </c>
      <c r="EL543">
        <v>1.8015656481701601</v>
      </c>
      <c r="EM543">
        <v>1.79145183548777</v>
      </c>
      <c r="EN543">
        <v>1.87015528999587</v>
      </c>
      <c r="EO543">
        <v>1.7903590364720801</v>
      </c>
      <c r="EP543">
        <v>1.7494984646766301</v>
      </c>
      <c r="EQ543">
        <v>1.7926597964561399</v>
      </c>
      <c r="ER543">
        <v>1.8239762066031799</v>
      </c>
      <c r="ES543">
        <v>1.7569082025067999</v>
      </c>
      <c r="ET543">
        <v>1.81541344725062</v>
      </c>
    </row>
    <row r="544" spans="1:150" x14ac:dyDescent="0.45">
      <c r="A544" t="s">
        <v>105</v>
      </c>
      <c r="B544" t="s">
        <v>108</v>
      </c>
      <c r="C544" t="s">
        <v>96</v>
      </c>
      <c r="D544">
        <v>40</v>
      </c>
      <c r="E544" s="1" cm="1">
        <f t="array" ref="E544">SUMPRODUCT($G544:$ET544,$G$2:$ET$2)/SUMPRODUCT(--($G544:$ET544&lt;&gt;""),$G$2:$ET$2)</f>
        <v>1.8589822278912245</v>
      </c>
      <c r="F544" s="1" cm="1">
        <f t="array" ref="F544">SUMPRODUCT($G544:$ET544,$F$2:$ES$2)/SUMPRODUCT(--($G544:$ET544&lt;&gt;""),$F$2:$ES$2)</f>
        <v>1.8688053487876659</v>
      </c>
      <c r="G544">
        <v>2.18839146094881</v>
      </c>
      <c r="H544">
        <v>1.9649043570756299</v>
      </c>
      <c r="I544">
        <v>2.0994719668888902</v>
      </c>
      <c r="J544">
        <v>1.95358237343717</v>
      </c>
      <c r="K544">
        <v>2.1083612522942898</v>
      </c>
      <c r="L544">
        <v>1.9621460135098301</v>
      </c>
      <c r="M544">
        <v>2.10864928262678</v>
      </c>
      <c r="N544">
        <v>1.9781415760658001</v>
      </c>
      <c r="O544">
        <v>1.9987478008725801</v>
      </c>
      <c r="P544">
        <v>1.9311705823935901</v>
      </c>
      <c r="Q544">
        <v>1.8372952238779101</v>
      </c>
      <c r="R544">
        <v>1.91183986923865</v>
      </c>
      <c r="S544">
        <v>2.06583133883835</v>
      </c>
      <c r="T544">
        <v>1.9105472323961801</v>
      </c>
      <c r="U544">
        <v>2.1561682065358001</v>
      </c>
      <c r="V544">
        <v>1.9077237431443601</v>
      </c>
      <c r="W544">
        <v>1.8762936236871099</v>
      </c>
      <c r="X544">
        <v>1.87462274892836</v>
      </c>
      <c r="Y544">
        <v>1.78377853080028</v>
      </c>
      <c r="Z544">
        <v>1.90152509950382</v>
      </c>
      <c r="AA544">
        <v>2.02982231284658</v>
      </c>
      <c r="AB544">
        <v>1.89817434413173</v>
      </c>
      <c r="AC544">
        <v>1.8484286939813901</v>
      </c>
      <c r="AD544">
        <v>1.98568620347943</v>
      </c>
      <c r="AE544">
        <v>2.0940145164830102</v>
      </c>
      <c r="AF544">
        <v>1.9312338063216301</v>
      </c>
      <c r="AG544">
        <v>1.74901159932412</v>
      </c>
      <c r="AH544">
        <v>1.8390261918489801</v>
      </c>
      <c r="AI544">
        <v>1.7873547563408001</v>
      </c>
      <c r="AJ544">
        <v>1.7940148107049001</v>
      </c>
      <c r="AK544">
        <v>2.01376599672014</v>
      </c>
      <c r="AL544">
        <v>1.84921450843341</v>
      </c>
      <c r="AM544">
        <v>1.8364223298479401</v>
      </c>
      <c r="AN544">
        <v>1.87178902631396</v>
      </c>
      <c r="AO544">
        <v>1.9688942103374101</v>
      </c>
      <c r="AP544">
        <v>1.7900826837219901</v>
      </c>
      <c r="AQ544">
        <v>1.8139536735170201</v>
      </c>
      <c r="AR544">
        <v>1.8237179756655599</v>
      </c>
      <c r="AS544">
        <v>1.860497943505</v>
      </c>
      <c r="AT544">
        <v>1.9228547739548401</v>
      </c>
      <c r="AU544">
        <v>1.7784984095410501</v>
      </c>
      <c r="AV544">
        <v>1.8675209343480299</v>
      </c>
      <c r="AW544">
        <v>1.73718254254</v>
      </c>
      <c r="AX544">
        <v>1.8830132846758401</v>
      </c>
      <c r="AY544">
        <v>2.2637884118396099</v>
      </c>
      <c r="AZ544">
        <v>1.7440567538388601</v>
      </c>
      <c r="BA544">
        <v>1.77599233763586</v>
      </c>
      <c r="BB544">
        <v>1.8432248434493499</v>
      </c>
      <c r="BC544">
        <v>1.6689917386473301</v>
      </c>
      <c r="BD544">
        <v>1.80417697376419</v>
      </c>
      <c r="BE544">
        <v>1.8646191182073399</v>
      </c>
      <c r="BF544">
        <v>1.8219174982897901</v>
      </c>
      <c r="BG544">
        <v>1.8381480491150199</v>
      </c>
      <c r="BH544">
        <v>1.90161352250691</v>
      </c>
      <c r="BI544">
        <v>1.70256726164317</v>
      </c>
      <c r="BJ544">
        <v>1.8220641813685501</v>
      </c>
      <c r="BK544">
        <v>1.9177390353778301</v>
      </c>
      <c r="BL544">
        <v>1.89570861789166</v>
      </c>
      <c r="BM544">
        <v>1.7472284382907299</v>
      </c>
      <c r="BN544">
        <v>1.7895105426241</v>
      </c>
      <c r="BO544">
        <v>1.9715576372344501</v>
      </c>
      <c r="BP544">
        <v>1.8777789775927001</v>
      </c>
      <c r="BQ544">
        <v>1.7369596110686001</v>
      </c>
      <c r="BR544">
        <v>1.83183175484731</v>
      </c>
      <c r="BS544">
        <v>1.69263023781503</v>
      </c>
      <c r="BT544">
        <v>1.7900536046848801</v>
      </c>
      <c r="BU544">
        <v>1.9071625493705899</v>
      </c>
      <c r="BV544">
        <v>2.0840053832122098</v>
      </c>
      <c r="BW544">
        <v>1.77647904083299</v>
      </c>
      <c r="BX544">
        <v>1.88802166152733</v>
      </c>
      <c r="BY544">
        <v>1.76622756648806</v>
      </c>
      <c r="BZ544">
        <v>1.85646167331537</v>
      </c>
      <c r="CA544">
        <v>1.6990273645728899</v>
      </c>
      <c r="CB544">
        <v>1.85055734858856</v>
      </c>
      <c r="CC544">
        <v>1.8116903963606701</v>
      </c>
      <c r="CD544">
        <v>1.8276492638875199</v>
      </c>
      <c r="CE544">
        <v>1.7960001819558</v>
      </c>
      <c r="CF544">
        <v>1.9109835496252101</v>
      </c>
      <c r="CG544">
        <v>1.7310285169462001</v>
      </c>
      <c r="CH544">
        <v>1.89256114853804</v>
      </c>
      <c r="CI544">
        <v>1.80805248049608</v>
      </c>
      <c r="CJ544">
        <v>1.93698247924461</v>
      </c>
      <c r="CK544">
        <v>1.8436869796311399</v>
      </c>
      <c r="CL544">
        <v>2.03861538254107</v>
      </c>
      <c r="CM544">
        <v>1.8288041178479</v>
      </c>
      <c r="CN544">
        <v>1.9616289676099501</v>
      </c>
      <c r="CO544">
        <v>1.71020578995087</v>
      </c>
      <c r="CP544">
        <v>1.7410615740554301</v>
      </c>
      <c r="CQ544">
        <v>1.9562270227025</v>
      </c>
      <c r="CR544">
        <v>2.0089432949625299</v>
      </c>
      <c r="CS544">
        <v>1.8675394587734</v>
      </c>
      <c r="CT544">
        <v>2.0243852953175199</v>
      </c>
      <c r="CU544">
        <v>1.8155898378199999</v>
      </c>
      <c r="CV544">
        <v>2.01068043357829</v>
      </c>
      <c r="CW544">
        <v>1.7560351142414199</v>
      </c>
      <c r="CX544">
        <v>1.89468697699486</v>
      </c>
      <c r="CY544">
        <v>1.7690648932881701</v>
      </c>
      <c r="CZ544">
        <v>1.9229644438745399</v>
      </c>
      <c r="DA544">
        <v>1.7761757479331199</v>
      </c>
      <c r="DB544">
        <v>1.86046531159228</v>
      </c>
      <c r="DC544">
        <v>1.8282363890604201</v>
      </c>
      <c r="DD544">
        <v>1.9654412347977599</v>
      </c>
      <c r="DE544">
        <v>1.89127280711256</v>
      </c>
      <c r="DF544">
        <v>1.9566602440312799</v>
      </c>
      <c r="DG544">
        <v>1.8542303989544799</v>
      </c>
      <c r="DH544">
        <v>1.9613987900370999</v>
      </c>
      <c r="DI544">
        <v>1.7841941365559599</v>
      </c>
      <c r="DJ544">
        <v>1.97000927465523</v>
      </c>
      <c r="DK544">
        <v>1.90795457860642</v>
      </c>
      <c r="DL544">
        <v>2.07089055830156</v>
      </c>
      <c r="DM544">
        <v>1.77272443825727</v>
      </c>
      <c r="DN544">
        <v>1.83916869747787</v>
      </c>
      <c r="DO544">
        <v>1.88378394642236</v>
      </c>
      <c r="DP544">
        <v>1.9369443110075799</v>
      </c>
      <c r="DQ544">
        <v>1.8677344584401501</v>
      </c>
      <c r="DR544">
        <v>1.9129059122408401</v>
      </c>
      <c r="DS544">
        <v>1.724435865989</v>
      </c>
      <c r="DT544">
        <v>1.8556269567339501</v>
      </c>
      <c r="DU544">
        <v>1.71987665637903</v>
      </c>
      <c r="DV544">
        <v>1.8123918703055799</v>
      </c>
      <c r="DW544">
        <v>1.8693368532801999</v>
      </c>
      <c r="DX544">
        <v>1.8780172499771199</v>
      </c>
      <c r="DY544">
        <v>1.76202262252</v>
      </c>
      <c r="DZ544">
        <v>1.83738545510741</v>
      </c>
      <c r="EA544">
        <v>1.80612028237142</v>
      </c>
      <c r="EB544">
        <v>2.0192956456842301</v>
      </c>
      <c r="EC544">
        <v>1.7519677350983001</v>
      </c>
      <c r="ED544">
        <v>1.85386381593088</v>
      </c>
      <c r="EE544">
        <v>1.8623795168919099</v>
      </c>
      <c r="EF544">
        <v>1.9771134139262301</v>
      </c>
      <c r="EG544">
        <v>1.7793102709875701</v>
      </c>
      <c r="EH544">
        <v>1.8810701177300799</v>
      </c>
      <c r="EI544">
        <v>1.79228259123557</v>
      </c>
      <c r="EJ544">
        <v>1.8802860792607801</v>
      </c>
      <c r="EK544">
        <v>1.7694323747362699</v>
      </c>
      <c r="EL544">
        <v>1.82419399524382</v>
      </c>
      <c r="EM544">
        <v>1.8661777069865699</v>
      </c>
      <c r="EN544">
        <v>2.0113936020551999</v>
      </c>
      <c r="EO544">
        <v>1.80587022973917</v>
      </c>
      <c r="EP544">
        <v>1.80973202257856</v>
      </c>
      <c r="EQ544">
        <v>1.73743577243775</v>
      </c>
      <c r="ER544">
        <v>1.80351666654948</v>
      </c>
      <c r="ES544">
        <v>1.7708036280661801</v>
      </c>
      <c r="ET544">
        <v>1.88995725053779</v>
      </c>
    </row>
    <row r="545" spans="1:150" x14ac:dyDescent="0.45">
      <c r="A545" t="s">
        <v>160</v>
      </c>
      <c r="B545" t="s">
        <v>118</v>
      </c>
      <c r="C545" t="s">
        <v>111</v>
      </c>
      <c r="D545">
        <v>45</v>
      </c>
      <c r="E545" s="1" cm="1">
        <f t="array" ref="E545">SUMPRODUCT($G545:$ET545,$G$2:$ET$2)/SUMPRODUCT(--($G545:$ET545&lt;&gt;""),$G$2:$ET$2)</f>
        <v>1.5871604401360546</v>
      </c>
      <c r="F545" s="1" cm="1">
        <f t="array" ref="F545">SUMPRODUCT($G545:$ET545,$F$2:$ES$2)/SUMPRODUCT(--($G545:$ET545&lt;&gt;""),$F$2:$ES$2)</f>
        <v>1.5502439217706214</v>
      </c>
      <c r="G545">
        <v>1.6635909942892699</v>
      </c>
      <c r="H545">
        <v>1.6000736535834801</v>
      </c>
      <c r="I545">
        <v>1.64578774758084</v>
      </c>
      <c r="J545">
        <v>1.6015565029924299</v>
      </c>
      <c r="K545">
        <v>1.64707221183788</v>
      </c>
      <c r="L545">
        <v>1.6021212004747001</v>
      </c>
      <c r="M545">
        <v>1.63107154536828</v>
      </c>
      <c r="N545">
        <v>1.60066199493513</v>
      </c>
      <c r="O545">
        <v>1.64249878433619</v>
      </c>
      <c r="P545">
        <v>1.60031394214075</v>
      </c>
      <c r="Q545">
        <v>1.50173430419775</v>
      </c>
      <c r="R545">
        <v>1.5285856340139099</v>
      </c>
      <c r="S545">
        <v>1.58336952419373</v>
      </c>
      <c r="T545">
        <v>1.53533466768467</v>
      </c>
      <c r="U545">
        <v>1.6085216010463601</v>
      </c>
      <c r="V545">
        <v>1.5078278856074101</v>
      </c>
      <c r="W545">
        <v>1.5335965063403101</v>
      </c>
      <c r="X545">
        <v>1.5228895568426499</v>
      </c>
      <c r="Y545">
        <v>1.5740795810789501</v>
      </c>
      <c r="Z545">
        <v>1.54029023340187</v>
      </c>
      <c r="AA545">
        <v>1.66808055302692</v>
      </c>
      <c r="AB545">
        <v>1.60248524886455</v>
      </c>
      <c r="AC545">
        <v>1.5757913422405501</v>
      </c>
      <c r="AD545">
        <v>1.61926734278742</v>
      </c>
      <c r="AE545">
        <v>1.67097682320489</v>
      </c>
      <c r="AF545">
        <v>1.5821914536850901</v>
      </c>
      <c r="AG545">
        <v>1.5542199443540901</v>
      </c>
      <c r="AH545">
        <v>1.57374580690706</v>
      </c>
      <c r="AI545">
        <v>1.6607960675918001</v>
      </c>
      <c r="AJ545">
        <v>1.50089598056547</v>
      </c>
      <c r="AK545">
        <v>1.68562220712616</v>
      </c>
      <c r="AL545">
        <v>1.54094159174117</v>
      </c>
      <c r="AM545">
        <v>1.5244119754855601</v>
      </c>
      <c r="AN545">
        <v>1.53387950029906</v>
      </c>
      <c r="AO545">
        <v>1.62889804343223</v>
      </c>
      <c r="AP545">
        <v>1.45316528785378</v>
      </c>
      <c r="AQ545">
        <v>1.52932251925223</v>
      </c>
      <c r="AR545">
        <v>1.5238637554946399</v>
      </c>
      <c r="AS545">
        <v>1.607360804619</v>
      </c>
      <c r="AT545">
        <v>1.6051059820768701</v>
      </c>
      <c r="AU545">
        <v>1.6440312210174299</v>
      </c>
      <c r="AV545">
        <v>1.5870931787270399</v>
      </c>
      <c r="AW545">
        <v>1.6421097310741499</v>
      </c>
      <c r="AX545">
        <v>1.5977051181641599</v>
      </c>
      <c r="AY545">
        <v>1.67944999136336</v>
      </c>
      <c r="AZ545">
        <v>1.45516210191733</v>
      </c>
      <c r="BA545">
        <v>1.87997244244138</v>
      </c>
      <c r="BB545">
        <v>1.6202406442202599</v>
      </c>
      <c r="BC545">
        <v>1.38653320620892</v>
      </c>
      <c r="BD545">
        <v>1.4318484505287099</v>
      </c>
      <c r="BE545">
        <v>1.6642471956397999</v>
      </c>
      <c r="BF545">
        <v>1.5480776885946199</v>
      </c>
      <c r="BG545">
        <v>1.5520767176972301</v>
      </c>
      <c r="BH545">
        <v>1.56822873138255</v>
      </c>
      <c r="BI545">
        <v>1.5913020815302299</v>
      </c>
      <c r="BJ545">
        <v>1.5738660353415801</v>
      </c>
      <c r="BK545">
        <v>1.5388347068203501</v>
      </c>
      <c r="BL545">
        <v>1.5354422547161</v>
      </c>
      <c r="BM545">
        <v>1.4295165344296701</v>
      </c>
      <c r="BN545">
        <v>1.44986609861724</v>
      </c>
      <c r="BO545">
        <v>1.62768664808453</v>
      </c>
      <c r="BP545">
        <v>1.56684206461153</v>
      </c>
      <c r="BQ545">
        <v>1.5126177158446701</v>
      </c>
      <c r="BR545">
        <v>1.5162707386119301</v>
      </c>
      <c r="BS545">
        <v>1.5202952344921701</v>
      </c>
      <c r="BT545">
        <v>1.53941944941687</v>
      </c>
      <c r="BU545">
        <v>1.60142383085135</v>
      </c>
      <c r="BV545">
        <v>1.68229614092371</v>
      </c>
      <c r="BW545">
        <v>1.5143917446517401</v>
      </c>
      <c r="BX545">
        <v>1.55094539113132</v>
      </c>
      <c r="BY545">
        <v>1.57065479202952</v>
      </c>
      <c r="BZ545">
        <v>1.56696331166046</v>
      </c>
      <c r="CA545">
        <v>1.5052783683739499</v>
      </c>
      <c r="CB545">
        <v>1.5278887482505099</v>
      </c>
      <c r="CC545">
        <v>1.5247669486915501</v>
      </c>
      <c r="CD545">
        <v>1.5281757358969399</v>
      </c>
      <c r="CE545">
        <v>1.53418494652854</v>
      </c>
      <c r="CF545">
        <v>1.60267202558834</v>
      </c>
      <c r="CG545">
        <v>1.5010077624245299</v>
      </c>
      <c r="CH545">
        <v>1.5463465096259601</v>
      </c>
      <c r="CI545">
        <v>1.5548339791193899</v>
      </c>
      <c r="CJ545">
        <v>1.6289517547091501</v>
      </c>
      <c r="CK545">
        <v>1.6261897286920901</v>
      </c>
      <c r="CL545">
        <v>1.66593364397324</v>
      </c>
      <c r="CM545">
        <v>1.5240515301687001</v>
      </c>
      <c r="CN545">
        <v>1.6034611232834799</v>
      </c>
      <c r="CO545">
        <v>1.4855516516292</v>
      </c>
      <c r="CP545">
        <v>1.44655825124545</v>
      </c>
      <c r="CQ545">
        <v>1.5697872281707701</v>
      </c>
      <c r="CR545">
        <v>1.6461943926133999</v>
      </c>
      <c r="CS545">
        <v>1.60587081274647</v>
      </c>
      <c r="CT545">
        <v>1.65098204070531</v>
      </c>
      <c r="CU545">
        <v>1.55348524590409</v>
      </c>
      <c r="CV545">
        <v>1.5990267677180501</v>
      </c>
      <c r="CW545">
        <v>1.52766449580427</v>
      </c>
      <c r="CX545">
        <v>1.5535356356822301</v>
      </c>
      <c r="CY545">
        <v>1.5762926339001599</v>
      </c>
      <c r="CZ545">
        <v>1.62492723683704</v>
      </c>
      <c r="DA545">
        <v>1.4907546728959</v>
      </c>
      <c r="DB545">
        <v>1.53921914369058</v>
      </c>
      <c r="DC545">
        <v>1.5556885419340001</v>
      </c>
      <c r="DD545">
        <v>1.6227174410356</v>
      </c>
      <c r="DE545">
        <v>1.57904172283804</v>
      </c>
      <c r="DF545">
        <v>1.6069729562946</v>
      </c>
      <c r="DG545">
        <v>1.60397052607518</v>
      </c>
      <c r="DH545">
        <v>1.6546664357654799</v>
      </c>
      <c r="DI545">
        <v>1.55218018254683</v>
      </c>
      <c r="DJ545">
        <v>1.6211135217281001</v>
      </c>
      <c r="DK545">
        <v>1.57351335459327</v>
      </c>
      <c r="DL545">
        <v>1.6635799243354401</v>
      </c>
      <c r="DM545">
        <v>1.4989421693038401</v>
      </c>
      <c r="DN545">
        <v>1.55799089599969</v>
      </c>
      <c r="DO545">
        <v>1.54465264282786</v>
      </c>
      <c r="DP545">
        <v>1.5801238386238301</v>
      </c>
      <c r="DQ545">
        <v>1.5318026788343</v>
      </c>
      <c r="DR545">
        <v>1.54170540087723</v>
      </c>
      <c r="DS545">
        <v>1.50484130514561</v>
      </c>
      <c r="DT545">
        <v>1.5580482613192499</v>
      </c>
      <c r="DU545">
        <v>1.4826503456206099</v>
      </c>
      <c r="DV545">
        <v>1.52231763300842</v>
      </c>
      <c r="DW545">
        <v>1.4812084102582901</v>
      </c>
      <c r="DX545">
        <v>1.5011459985353199</v>
      </c>
      <c r="DY545">
        <v>1.5314708692041601</v>
      </c>
      <c r="DZ545">
        <v>1.5266597769596499</v>
      </c>
      <c r="EA545">
        <v>1.5241509907803901</v>
      </c>
      <c r="EB545">
        <v>1.6195339630591801</v>
      </c>
      <c r="EC545">
        <v>1.5046458765088699</v>
      </c>
      <c r="ED545">
        <v>1.5467337396809899</v>
      </c>
      <c r="EE545">
        <v>1.5685063009096301</v>
      </c>
      <c r="EF545">
        <v>1.6049494384498999</v>
      </c>
      <c r="EG545">
        <v>1.5324995237869901</v>
      </c>
      <c r="EH545">
        <v>1.5513813053477701</v>
      </c>
      <c r="EI545">
        <v>1.5534457252568199</v>
      </c>
      <c r="EJ545">
        <v>1.5663953248223399</v>
      </c>
      <c r="EK545">
        <v>1.60375002588883</v>
      </c>
      <c r="EL545">
        <v>1.56181998440055</v>
      </c>
      <c r="EM545">
        <v>1.5737232628209401</v>
      </c>
      <c r="EN545">
        <v>1.6519282559258699</v>
      </c>
      <c r="EO545">
        <v>1.5637897982526401</v>
      </c>
      <c r="EP545">
        <v>1.52723343364768</v>
      </c>
      <c r="EQ545">
        <v>1.46129002772615</v>
      </c>
      <c r="ER545">
        <v>1.51786628167238</v>
      </c>
      <c r="ES545">
        <v>1.54891872464757</v>
      </c>
      <c r="ET545">
        <v>1.5576361275840001</v>
      </c>
    </row>
    <row r="546" spans="1:150" x14ac:dyDescent="0.45">
      <c r="A546" t="s">
        <v>112</v>
      </c>
      <c r="B546" t="s">
        <v>95</v>
      </c>
      <c r="C546" t="s">
        <v>113</v>
      </c>
      <c r="D546">
        <v>35</v>
      </c>
      <c r="E546" s="1" cm="1">
        <f t="array" ref="E546">SUMPRODUCT($G546:$ET546,$G$2:$ET$2)/SUMPRODUCT(--($G546:$ET546&lt;&gt;""),$G$2:$ET$2)</f>
        <v>1.5177589865418435</v>
      </c>
      <c r="F546" s="1" cm="1">
        <f t="array" ref="F546">SUMPRODUCT($G546:$ET546,$F$2:$ES$2)/SUMPRODUCT(--($G546:$ET546&lt;&gt;""),$F$2:$ES$2)</f>
        <v>1.4013271404373289</v>
      </c>
      <c r="G546">
        <v>1.9327622377965299</v>
      </c>
      <c r="H546">
        <v>1.42672699272577</v>
      </c>
      <c r="I546">
        <v>1.6964453588232</v>
      </c>
      <c r="J546">
        <v>1.4356387057803499</v>
      </c>
      <c r="K546">
        <v>1.7178747593219901</v>
      </c>
      <c r="L546">
        <v>1.4387771870060999</v>
      </c>
      <c r="M546">
        <v>1.7164126998856499</v>
      </c>
      <c r="N546">
        <v>1.4394368833553799</v>
      </c>
      <c r="O546">
        <v>1.7042760437048401</v>
      </c>
      <c r="P546">
        <v>1.43508504787715</v>
      </c>
      <c r="Q546">
        <v>1.38080600240886</v>
      </c>
      <c r="R546">
        <v>1.36353341030264</v>
      </c>
      <c r="S546">
        <v>1.5281131027483199</v>
      </c>
      <c r="T546">
        <v>1.4345758444646399</v>
      </c>
      <c r="U546">
        <v>1.59665825214156</v>
      </c>
      <c r="V546">
        <v>1.3691657733829301</v>
      </c>
      <c r="W546">
        <v>1.69464534721808</v>
      </c>
      <c r="X546">
        <v>1.3970567373145699</v>
      </c>
      <c r="Y546">
        <v>1.4224964481726201</v>
      </c>
      <c r="Z546">
        <v>1.37415342200196</v>
      </c>
      <c r="AA546">
        <v>1.5541310437095299</v>
      </c>
      <c r="AB546">
        <v>1.4088481381187701</v>
      </c>
      <c r="AC546">
        <v>1.4176796517828101</v>
      </c>
      <c r="AD546">
        <v>1.41884975542271</v>
      </c>
      <c r="AE546">
        <v>1.40843764654242</v>
      </c>
      <c r="AF546">
        <v>1.37574891568471</v>
      </c>
      <c r="AG546">
        <v>1.4591581153038899</v>
      </c>
      <c r="AH546">
        <v>1.4224163444089699</v>
      </c>
      <c r="AI546">
        <v>1.6176386615759299</v>
      </c>
      <c r="AJ546">
        <v>1.3638358783720399</v>
      </c>
      <c r="AK546">
        <v>1.6428484120414</v>
      </c>
      <c r="AL546">
        <v>1.3866663170476099</v>
      </c>
      <c r="AM546">
        <v>1.49891308069719</v>
      </c>
      <c r="AN546">
        <v>1.3933450182481</v>
      </c>
      <c r="AO546">
        <v>1.74472001513715</v>
      </c>
      <c r="AP546">
        <v>1.3802660002612901</v>
      </c>
      <c r="AQ546">
        <v>1.4671285570058801</v>
      </c>
      <c r="AR546">
        <v>1.3864041950186301</v>
      </c>
      <c r="AS546">
        <v>1.4389484661569201</v>
      </c>
      <c r="AT546">
        <v>1.38330459573092</v>
      </c>
      <c r="AU546">
        <v>1.71089970205704</v>
      </c>
      <c r="AV546">
        <v>1.45828149254035</v>
      </c>
      <c r="AW546">
        <v>1.46394244991027</v>
      </c>
      <c r="AX546">
        <v>1.4415223902313099</v>
      </c>
      <c r="AY546">
        <v>1.7201481637695499</v>
      </c>
      <c r="AZ546">
        <v>1.3088241371006399</v>
      </c>
      <c r="BA546">
        <v>1.4601329988155001</v>
      </c>
      <c r="BB546">
        <v>1.3967924889949599</v>
      </c>
      <c r="BC546">
        <v>1.6370152411361201</v>
      </c>
      <c r="BD546">
        <v>1.4346702262045801</v>
      </c>
      <c r="BE546">
        <v>1.45260788689285</v>
      </c>
      <c r="BF546">
        <v>1.3900708947378999</v>
      </c>
      <c r="BG546">
        <v>1.4963692228904399</v>
      </c>
      <c r="BH546">
        <v>1.4554523624380999</v>
      </c>
      <c r="BI546">
        <v>1.4557118584045501</v>
      </c>
      <c r="BJ546">
        <v>1.39008124315588</v>
      </c>
      <c r="BK546">
        <v>1.4258792461927099</v>
      </c>
      <c r="BL546">
        <v>1.35303636429651</v>
      </c>
      <c r="BM546">
        <v>1.5244953732290001</v>
      </c>
      <c r="BN546">
        <v>1.42777834820266</v>
      </c>
      <c r="BO546">
        <v>1.51759031794345</v>
      </c>
      <c r="BP546">
        <v>1.45659903834833</v>
      </c>
      <c r="BQ546">
        <v>1.5896984995646499</v>
      </c>
      <c r="BR546">
        <v>1.41915299683431</v>
      </c>
      <c r="BS546">
        <v>1.4432199065582201</v>
      </c>
      <c r="BT546">
        <v>1.35141285588861</v>
      </c>
      <c r="BU546">
        <v>1.4222486184849901</v>
      </c>
      <c r="BV546">
        <v>1.46846287944201</v>
      </c>
      <c r="BW546">
        <v>1.5027408728487499</v>
      </c>
      <c r="BX546">
        <v>1.4233148581006001</v>
      </c>
      <c r="BY546">
        <v>1.4512775501830699</v>
      </c>
      <c r="BZ546">
        <v>1.3991014772227</v>
      </c>
      <c r="CA546">
        <v>1.50518037827047</v>
      </c>
      <c r="CB546">
        <v>1.42740480141947</v>
      </c>
      <c r="CC546">
        <v>1.4810030392017199</v>
      </c>
      <c r="CD546">
        <v>1.38783763035047</v>
      </c>
      <c r="CE546">
        <v>1.41741804253424</v>
      </c>
      <c r="CF546">
        <v>1.41626927334518</v>
      </c>
      <c r="CG546">
        <v>1.53154057789298</v>
      </c>
      <c r="CH546">
        <v>1.51430196441825</v>
      </c>
      <c r="CI546">
        <v>1.41753608559481</v>
      </c>
      <c r="CJ546">
        <v>1.39990244169234</v>
      </c>
      <c r="CK546">
        <v>1.4643794672310899</v>
      </c>
      <c r="CL546">
        <v>1.47937669598072</v>
      </c>
      <c r="CM546">
        <v>1.42221953986798</v>
      </c>
      <c r="CN546">
        <v>1.41167746075557</v>
      </c>
      <c r="CO546">
        <v>1.4749756276152599</v>
      </c>
      <c r="CP546">
        <v>1.3858957019112601</v>
      </c>
      <c r="CQ546">
        <v>1.50289456400222</v>
      </c>
      <c r="CR546">
        <v>1.46101806743435</v>
      </c>
      <c r="CS546">
        <v>1.4564879198585701</v>
      </c>
      <c r="CT546">
        <v>1.4531964099542101</v>
      </c>
      <c r="CU546">
        <v>1.47515775907032</v>
      </c>
      <c r="CV546">
        <v>1.4227283567798601</v>
      </c>
      <c r="CW546">
        <v>1.4287479079794601</v>
      </c>
      <c r="CX546">
        <v>1.36981191421339</v>
      </c>
      <c r="CY546">
        <v>1.41875437021755</v>
      </c>
      <c r="CZ546">
        <v>1.4256187259852</v>
      </c>
      <c r="DA546">
        <v>1.4121585576945801</v>
      </c>
      <c r="DB546">
        <v>1.3640669788942501</v>
      </c>
      <c r="DC546">
        <v>1.39528453056404</v>
      </c>
      <c r="DD546">
        <v>1.4225267036171201</v>
      </c>
      <c r="DE546">
        <v>1.3965656563469999</v>
      </c>
      <c r="DF546">
        <v>1.4084424810054501</v>
      </c>
      <c r="DG546">
        <v>1.4632258610483799</v>
      </c>
      <c r="DH546">
        <v>1.4731871821928</v>
      </c>
      <c r="DI546">
        <v>1.4512462962142201</v>
      </c>
      <c r="DJ546">
        <v>1.4692040764363801</v>
      </c>
      <c r="DK546">
        <v>1.3879623563587</v>
      </c>
      <c r="DL546">
        <v>1.4589853856997499</v>
      </c>
      <c r="DM546">
        <v>1.4249824805592299</v>
      </c>
      <c r="DN546">
        <v>1.38950199328513</v>
      </c>
      <c r="DO546">
        <v>1.4118990283606601</v>
      </c>
      <c r="DP546">
        <v>1.4029871087893599</v>
      </c>
      <c r="DQ546">
        <v>1.4368098810018599</v>
      </c>
      <c r="DR546">
        <v>1.39028639631142</v>
      </c>
      <c r="DS546">
        <v>1.4484868979801</v>
      </c>
      <c r="DT546">
        <v>1.39823255152506</v>
      </c>
      <c r="DU546">
        <v>1.60528103755438</v>
      </c>
      <c r="DV546">
        <v>1.47891588118253</v>
      </c>
      <c r="DW546">
        <v>1.57695487023256</v>
      </c>
      <c r="DX546">
        <v>1.3281844400659699</v>
      </c>
      <c r="DY546">
        <v>1.4680488891360901</v>
      </c>
      <c r="DZ546">
        <v>1.37906302038679</v>
      </c>
      <c r="EA546">
        <v>1.3938067719790601</v>
      </c>
      <c r="EB546">
        <v>1.41497131958389</v>
      </c>
      <c r="EC546">
        <v>1.47680832695374</v>
      </c>
      <c r="ED546">
        <v>1.43194938576845</v>
      </c>
      <c r="EE546">
        <v>1.45137036359662</v>
      </c>
      <c r="EF546">
        <v>1.4189177959261099</v>
      </c>
      <c r="EG546">
        <v>1.4404102527061</v>
      </c>
      <c r="EH546">
        <v>1.3720578665913199</v>
      </c>
      <c r="EI546">
        <v>1.42980679705965</v>
      </c>
      <c r="EJ546">
        <v>1.3847850198496101</v>
      </c>
      <c r="EK546">
        <v>1.40512808167924</v>
      </c>
      <c r="EL546">
        <v>1.3818985064501901</v>
      </c>
      <c r="EM546">
        <v>1.36660136759108</v>
      </c>
      <c r="EN546">
        <v>1.4227144754960399</v>
      </c>
      <c r="EO546">
        <v>1.45247832565034</v>
      </c>
      <c r="EP546">
        <v>1.3440778640512701</v>
      </c>
      <c r="EQ546">
        <v>1.4362041500946401</v>
      </c>
      <c r="ER546">
        <v>1.3798032685452299</v>
      </c>
      <c r="ES546">
        <v>1.3938518097011099</v>
      </c>
      <c r="ET546">
        <v>1.37813782315158</v>
      </c>
    </row>
    <row r="547" spans="1:150" x14ac:dyDescent="0.45">
      <c r="A547" t="s">
        <v>112</v>
      </c>
      <c r="B547" t="s">
        <v>114</v>
      </c>
      <c r="C547" t="s">
        <v>113</v>
      </c>
      <c r="D547">
        <v>35</v>
      </c>
      <c r="E547" s="1" cm="1">
        <f t="array" ref="E547">SUMPRODUCT($G547:$ET547,$G$2:$ET$2)/SUMPRODUCT(--($G547:$ET547&lt;&gt;""),$G$2:$ET$2)</f>
        <v>1.9804212077679646</v>
      </c>
      <c r="F547" s="1" cm="1">
        <f t="array" ref="F547">SUMPRODUCT($G547:$ET547,$F$2:$ES$2)/SUMPRODUCT(--($G547:$ET547&lt;&gt;""),$F$2:$ES$2)</f>
        <v>1.7698381965677177</v>
      </c>
      <c r="G547">
        <v>2.9273665335922701</v>
      </c>
      <c r="H547">
        <v>1.91358951122149</v>
      </c>
      <c r="I547">
        <v>2.4012223941681698</v>
      </c>
      <c r="J547">
        <v>1.90682302655932</v>
      </c>
      <c r="K547">
        <v>1.7915747700083799</v>
      </c>
      <c r="L547">
        <v>1.48590625228491</v>
      </c>
      <c r="M547">
        <v>3.0453319852963099</v>
      </c>
      <c r="N547">
        <v>2.2326772628761899</v>
      </c>
      <c r="O547">
        <v>1.77721096635274</v>
      </c>
      <c r="P547">
        <v>1.4915547340247199</v>
      </c>
      <c r="Q547">
        <v>1.4348085230373999</v>
      </c>
      <c r="R547">
        <v>1.4242177419918101</v>
      </c>
      <c r="S547">
        <v>1.95884183081634</v>
      </c>
      <c r="T547">
        <v>1.8335594178405801</v>
      </c>
      <c r="U547">
        <v>2.1352610813375201</v>
      </c>
      <c r="V547">
        <v>1.74402675199521</v>
      </c>
      <c r="W547">
        <v>2.2665507415624702</v>
      </c>
      <c r="X547">
        <v>1.7610788090422</v>
      </c>
      <c r="Y547">
        <v>1.49801999645618</v>
      </c>
      <c r="Z547">
        <v>1.4403026298860799</v>
      </c>
      <c r="AA547">
        <v>2.0730761106448599</v>
      </c>
      <c r="AB547">
        <v>1.78467720180677</v>
      </c>
      <c r="AC547">
        <v>1.4698547630951</v>
      </c>
      <c r="AD547">
        <v>1.4573926953540599</v>
      </c>
      <c r="AE547">
        <v>1.5012946258697799</v>
      </c>
      <c r="AF547">
        <v>1.47021827617948</v>
      </c>
      <c r="AG547">
        <v>1.50598215405976</v>
      </c>
      <c r="AH547">
        <v>1.4762998160922001</v>
      </c>
      <c r="AI547">
        <v>2.1981945274007102</v>
      </c>
      <c r="AJ547">
        <v>1.76691485443745</v>
      </c>
      <c r="AK547">
        <v>2.1809323244693402</v>
      </c>
      <c r="AL547">
        <v>1.7278928246504499</v>
      </c>
      <c r="AM547">
        <v>1.51484667744502</v>
      </c>
      <c r="AN547">
        <v>1.40485289305574</v>
      </c>
      <c r="AO547">
        <v>2.36798564297631</v>
      </c>
      <c r="AP547">
        <v>1.75319627923251</v>
      </c>
      <c r="AQ547">
        <v>2.21592259777825</v>
      </c>
      <c r="AR547">
        <v>2.04801761232833</v>
      </c>
      <c r="AS547">
        <v>1.45978936480164</v>
      </c>
      <c r="AT547">
        <v>1.4088472031414101</v>
      </c>
      <c r="AU547">
        <v>3.01581064776859</v>
      </c>
      <c r="AV547">
        <v>2.3497166261525599</v>
      </c>
      <c r="AW547">
        <v>2.1595170201379101</v>
      </c>
      <c r="AX547">
        <v>2.12050016297525</v>
      </c>
      <c r="AY547">
        <v>2.5398455127270401</v>
      </c>
      <c r="AZ547">
        <v>1.7118881072379999</v>
      </c>
      <c r="BA547">
        <v>1.5087051468756201</v>
      </c>
      <c r="BB547">
        <v>1.4545136589596901</v>
      </c>
      <c r="BC547">
        <v>2.9671613291448602</v>
      </c>
      <c r="BD547">
        <v>2.2689485999455701</v>
      </c>
      <c r="BE547">
        <v>2.5552175346816401</v>
      </c>
      <c r="BF547">
        <v>2.4693598769720602</v>
      </c>
      <c r="BG547">
        <v>1.91927842254708</v>
      </c>
      <c r="BH547">
        <v>1.9054355942958501</v>
      </c>
      <c r="BI547">
        <v>1.5618728446905099</v>
      </c>
      <c r="BJ547">
        <v>1.4873693961378101</v>
      </c>
      <c r="BK547">
        <v>1.50006372066121</v>
      </c>
      <c r="BL547">
        <v>1.4371697852946901</v>
      </c>
      <c r="BM547">
        <v>2.4885712638068198</v>
      </c>
      <c r="BN547">
        <v>2.16347530349339</v>
      </c>
      <c r="BO547">
        <v>2.3108388656049801</v>
      </c>
      <c r="BP547">
        <v>2.2146496090477998</v>
      </c>
      <c r="BQ547">
        <v>2.0756163149561901</v>
      </c>
      <c r="BR547">
        <v>1.7910390164800201</v>
      </c>
      <c r="BS547">
        <v>1.55389830741823</v>
      </c>
      <c r="BT547">
        <v>1.4333344901933101</v>
      </c>
      <c r="BU547">
        <v>1.81357685497384</v>
      </c>
      <c r="BV547">
        <v>1.87996523808033</v>
      </c>
      <c r="BW547">
        <v>1.83757314015833</v>
      </c>
      <c r="BX547">
        <v>1.78184784359834</v>
      </c>
      <c r="BY547">
        <v>2.1171641557365399</v>
      </c>
      <c r="BZ547">
        <v>2.07567206041394</v>
      </c>
      <c r="CA547">
        <v>2.3361293813526198</v>
      </c>
      <c r="CB547">
        <v>2.1381056266395402</v>
      </c>
      <c r="CC547">
        <v>1.9195204769448799</v>
      </c>
      <c r="CD547">
        <v>1.7703017484339001</v>
      </c>
      <c r="CE547">
        <v>1.79406459246287</v>
      </c>
      <c r="CF547">
        <v>1.78384354848914</v>
      </c>
      <c r="CG547">
        <v>2.31871460112266</v>
      </c>
      <c r="CH547">
        <v>2.33703070088748</v>
      </c>
      <c r="CI547">
        <v>1.4693589185226399</v>
      </c>
      <c r="CJ547">
        <v>1.45039122336258</v>
      </c>
      <c r="CK547">
        <v>1.8416401321410201</v>
      </c>
      <c r="CL547">
        <v>1.88414974196916</v>
      </c>
      <c r="CM547">
        <v>1.7602523848543099</v>
      </c>
      <c r="CN547">
        <v>1.7729048642629599</v>
      </c>
      <c r="CO547">
        <v>1.5272878701621799</v>
      </c>
      <c r="CP547">
        <v>1.4410172954799401</v>
      </c>
      <c r="CQ547">
        <v>1.5014163997452501</v>
      </c>
      <c r="CR547">
        <v>1.4620056118371301</v>
      </c>
      <c r="CS547">
        <v>1.4835166130275099</v>
      </c>
      <c r="CT547">
        <v>1.49111046643397</v>
      </c>
      <c r="CU547">
        <v>1.86124811792199</v>
      </c>
      <c r="CV547">
        <v>1.8249319097099099</v>
      </c>
      <c r="CW547">
        <v>1.8661173600578</v>
      </c>
      <c r="CX547">
        <v>1.7742696908565101</v>
      </c>
      <c r="CY547">
        <v>2.1359035230713199</v>
      </c>
      <c r="CZ547">
        <v>2.1789646743551798</v>
      </c>
      <c r="DA547">
        <v>1.8207884117616899</v>
      </c>
      <c r="DB547">
        <v>1.74524830903574</v>
      </c>
      <c r="DC547">
        <v>1.79551749191125</v>
      </c>
      <c r="DD547">
        <v>1.8279687829775799</v>
      </c>
      <c r="DE547">
        <v>1.7712492258819701</v>
      </c>
      <c r="DF547">
        <v>1.80264536936046</v>
      </c>
      <c r="DG547">
        <v>1.8289292713919101</v>
      </c>
      <c r="DH547">
        <v>1.83853542929952</v>
      </c>
      <c r="DI547">
        <v>1.8384657873900501</v>
      </c>
      <c r="DJ547">
        <v>1.8713416147567199</v>
      </c>
      <c r="DK547">
        <v>2.0463212449615198</v>
      </c>
      <c r="DL547">
        <v>2.1373014031960098</v>
      </c>
      <c r="DM547">
        <v>1.4554452437048799</v>
      </c>
      <c r="DN547">
        <v>1.4354540801831399</v>
      </c>
      <c r="DO547">
        <v>1.79952024983529</v>
      </c>
      <c r="DP547">
        <v>1.7927350635741499</v>
      </c>
      <c r="DQ547">
        <v>1.80254402265812</v>
      </c>
      <c r="DR547">
        <v>1.7496998914179001</v>
      </c>
      <c r="DS547">
        <v>1.82045484195715</v>
      </c>
      <c r="DT547">
        <v>1.75999461341886</v>
      </c>
      <c r="DU547">
        <v>2.2200112191095398</v>
      </c>
      <c r="DV547">
        <v>2.1774944650523298</v>
      </c>
      <c r="DW547">
        <v>1.90223456258127</v>
      </c>
      <c r="DX547">
        <v>1.6523574894859101</v>
      </c>
      <c r="DY547">
        <v>1.84569899526277</v>
      </c>
      <c r="DZ547">
        <v>1.7294115949131099</v>
      </c>
      <c r="EA547">
        <v>1.71461941956138</v>
      </c>
      <c r="EB547">
        <v>1.8020320594201</v>
      </c>
      <c r="EC547">
        <v>1.83178781746463</v>
      </c>
      <c r="ED547">
        <v>1.78533556187691</v>
      </c>
      <c r="EE547">
        <v>1.4781315853452199</v>
      </c>
      <c r="EF547">
        <v>1.4396861952623401</v>
      </c>
      <c r="EG547">
        <v>2.15012007598953</v>
      </c>
      <c r="EH547">
        <v>2.0559652549880898</v>
      </c>
      <c r="EI547">
        <v>1.8297956904530599</v>
      </c>
      <c r="EJ547">
        <v>1.7557045275485099</v>
      </c>
      <c r="EK547">
        <v>2.2531393259447898</v>
      </c>
      <c r="EL547">
        <v>2.2780515939767798</v>
      </c>
      <c r="EM547">
        <v>1.7800706159972099</v>
      </c>
      <c r="EN547">
        <v>1.86639111669758</v>
      </c>
      <c r="EO547">
        <v>1.8269209396827599</v>
      </c>
      <c r="EP547">
        <v>1.6868719193782999</v>
      </c>
      <c r="EQ547">
        <v>1.8970009038928299</v>
      </c>
      <c r="ER547">
        <v>1.7610299534616201</v>
      </c>
      <c r="ES547">
        <v>1.7746913083059499</v>
      </c>
      <c r="ET547">
        <v>1.76415575798553</v>
      </c>
    </row>
    <row r="548" spans="1:150" x14ac:dyDescent="0.45">
      <c r="A548" t="s">
        <v>112</v>
      </c>
      <c r="B548" t="s">
        <v>108</v>
      </c>
      <c r="C548" t="s">
        <v>113</v>
      </c>
      <c r="D548">
        <v>35</v>
      </c>
      <c r="E548" s="1" cm="1">
        <f t="array" ref="E548">SUMPRODUCT($G548:$ET548,$G$2:$ET$2)/SUMPRODUCT(--($G548:$ET548&lt;&gt;""),$G$2:$ET$2)</f>
        <v>4.0534261583536333</v>
      </c>
      <c r="F548" s="1" cm="1">
        <f t="array" ref="F548">SUMPRODUCT($G548:$ET548,$F$2:$ES$2)/SUMPRODUCT(--($G548:$ET548&lt;&gt;""),$F$2:$ES$2)</f>
        <v>2.7952896835486944</v>
      </c>
      <c r="G548">
        <v>8.9859908249719798</v>
      </c>
      <c r="H548">
        <v>2.9501830759591798</v>
      </c>
      <c r="I548">
        <v>6.5750564698562002</v>
      </c>
      <c r="J548">
        <v>2.9863897265122001</v>
      </c>
      <c r="K548">
        <v>6.9069534617324297</v>
      </c>
      <c r="L548">
        <v>2.91700175669164</v>
      </c>
      <c r="M548">
        <v>8.2871236522124292</v>
      </c>
      <c r="N548">
        <v>2.9537256952967299</v>
      </c>
      <c r="O548">
        <v>5.1306553595916702</v>
      </c>
      <c r="P548">
        <v>2.9436416017533902</v>
      </c>
      <c r="Q548">
        <v>2.6543627030797299</v>
      </c>
      <c r="R548">
        <v>2.7624636898768702</v>
      </c>
      <c r="S548">
        <v>3.13265061013918</v>
      </c>
      <c r="T548">
        <v>2.7535486212698199</v>
      </c>
      <c r="U548">
        <v>5.1851517443233899</v>
      </c>
      <c r="V548">
        <v>2.7834513374568899</v>
      </c>
      <c r="W548">
        <v>6.53338396174646</v>
      </c>
      <c r="X548">
        <v>2.7260174902385299</v>
      </c>
      <c r="Y548">
        <v>2.8022452860165301</v>
      </c>
      <c r="Z548">
        <v>2.7477694340930499</v>
      </c>
      <c r="AA548">
        <v>5.1992475994821197</v>
      </c>
      <c r="AB548">
        <v>2.7554180397058698</v>
      </c>
      <c r="AC548">
        <v>2.6660217103715902</v>
      </c>
      <c r="AD548">
        <v>2.6690366715253</v>
      </c>
      <c r="AE548">
        <v>2.7013526507502101</v>
      </c>
      <c r="AF548">
        <v>2.7133160390242899</v>
      </c>
      <c r="AG548">
        <v>2.7858462761233702</v>
      </c>
      <c r="AH548">
        <v>2.70612490595901</v>
      </c>
      <c r="AI548">
        <v>4.9351335867138904</v>
      </c>
      <c r="AJ548">
        <v>2.7746275980832902</v>
      </c>
      <c r="AK548">
        <v>4.48603361475638</v>
      </c>
      <c r="AL548">
        <v>2.6985659566322902</v>
      </c>
      <c r="AM548">
        <v>3.0191884965773301</v>
      </c>
      <c r="AN548">
        <v>2.6395658959425199</v>
      </c>
      <c r="AO548">
        <v>5.7172711518506203</v>
      </c>
      <c r="AP548">
        <v>2.8742014698660898</v>
      </c>
      <c r="AQ548">
        <v>2.8634544559126698</v>
      </c>
      <c r="AR548">
        <v>2.5662298232063301</v>
      </c>
      <c r="AS548">
        <v>2.6880217948685301</v>
      </c>
      <c r="AT548">
        <v>2.5541336014945202</v>
      </c>
      <c r="AU548">
        <v>6.4656905165515797</v>
      </c>
      <c r="AV548">
        <v>3.1661219904863098</v>
      </c>
      <c r="AW548">
        <v>2.6914296629296102</v>
      </c>
      <c r="AX548">
        <v>2.7546204628003199</v>
      </c>
      <c r="AY548">
        <v>9.6338811855824709</v>
      </c>
      <c r="AZ548">
        <v>2.6200030430078902</v>
      </c>
      <c r="BA548">
        <v>3.3179391940698899</v>
      </c>
      <c r="BB548">
        <v>3.4478566755701801</v>
      </c>
      <c r="BC548">
        <v>11.3742131411601</v>
      </c>
      <c r="BD548">
        <v>3.15928745182979</v>
      </c>
      <c r="BE548">
        <v>2.9081274419090999</v>
      </c>
      <c r="BF548">
        <v>2.7616913352180199</v>
      </c>
      <c r="BG548">
        <v>3.00865760272483</v>
      </c>
      <c r="BH548">
        <v>3.00731424044546</v>
      </c>
      <c r="BI548">
        <v>3.0281791386456498</v>
      </c>
      <c r="BJ548">
        <v>2.8328333247263702</v>
      </c>
      <c r="BK548">
        <v>2.6942064414854801</v>
      </c>
      <c r="BL548">
        <v>2.8110225102984598</v>
      </c>
      <c r="BM548">
        <v>5.3719845113232401</v>
      </c>
      <c r="BN548">
        <v>2.9265636010470102</v>
      </c>
      <c r="BO548">
        <v>3.0026615269594599</v>
      </c>
      <c r="BP548">
        <v>2.9322052073467599</v>
      </c>
      <c r="BQ548">
        <v>4.4971796752583799</v>
      </c>
      <c r="BR548">
        <v>2.8733805808148301</v>
      </c>
      <c r="BS548">
        <v>3.0918260958356099</v>
      </c>
      <c r="BT548">
        <v>2.6188434134559202</v>
      </c>
      <c r="BU548">
        <v>2.6369515924732698</v>
      </c>
      <c r="BV548">
        <v>2.67412707605336</v>
      </c>
      <c r="BW548">
        <v>2.5999207477523001</v>
      </c>
      <c r="BX548">
        <v>2.6658602006178498</v>
      </c>
      <c r="BY548">
        <v>2.7358195498074598</v>
      </c>
      <c r="BZ548">
        <v>2.6863213142645299</v>
      </c>
      <c r="CA548">
        <v>2.96920720748281</v>
      </c>
      <c r="CB548">
        <v>2.7807463308681202</v>
      </c>
      <c r="CC548">
        <v>3.0061551737657299</v>
      </c>
      <c r="CD548">
        <v>2.7396003919802498</v>
      </c>
      <c r="CE548">
        <v>2.7117524514388101</v>
      </c>
      <c r="CF548">
        <v>2.6847123874494798</v>
      </c>
      <c r="CG548">
        <v>2.8546301411066302</v>
      </c>
      <c r="CH548">
        <v>2.9020226617870102</v>
      </c>
      <c r="CI548">
        <v>2.7067548418462901</v>
      </c>
      <c r="CJ548">
        <v>2.6437672271172699</v>
      </c>
      <c r="CK548">
        <v>2.59775819723122</v>
      </c>
      <c r="CL548">
        <v>2.7496149485317098</v>
      </c>
      <c r="CM548">
        <v>2.5381711258419002</v>
      </c>
      <c r="CN548">
        <v>2.5831763642689598</v>
      </c>
      <c r="CO548">
        <v>2.9161225768980801</v>
      </c>
      <c r="CP548">
        <v>2.8176805693726399</v>
      </c>
      <c r="CQ548">
        <v>2.6195679917371799</v>
      </c>
      <c r="CR548">
        <v>2.73278024255506</v>
      </c>
      <c r="CS548">
        <v>2.6082997144281701</v>
      </c>
      <c r="CT548">
        <v>2.71012574226009</v>
      </c>
      <c r="CU548">
        <v>2.7098634469556102</v>
      </c>
      <c r="CV548">
        <v>2.6436795044869799</v>
      </c>
      <c r="CW548">
        <v>2.8239405574160501</v>
      </c>
      <c r="CX548">
        <v>2.6589027884151699</v>
      </c>
      <c r="CY548">
        <v>2.61007422373955</v>
      </c>
      <c r="CZ548">
        <v>2.7067582543830802</v>
      </c>
      <c r="DA548">
        <v>2.7832303821089099</v>
      </c>
      <c r="DB548">
        <v>2.6065430882229701</v>
      </c>
      <c r="DC548">
        <v>2.7030573926616701</v>
      </c>
      <c r="DD548">
        <v>2.6614052682037501</v>
      </c>
      <c r="DE548">
        <v>2.6216438212597</v>
      </c>
      <c r="DF548">
        <v>2.6576106395375998</v>
      </c>
      <c r="DG548">
        <v>2.6490505643047402</v>
      </c>
      <c r="DH548">
        <v>2.73103647729716</v>
      </c>
      <c r="DI548">
        <v>2.5983341307022201</v>
      </c>
      <c r="DJ548">
        <v>2.7138405656655098</v>
      </c>
      <c r="DK548">
        <v>2.5719985906010399</v>
      </c>
      <c r="DL548">
        <v>2.6570970006936498</v>
      </c>
      <c r="DM548">
        <v>2.67966639716122</v>
      </c>
      <c r="DN548">
        <v>2.6332965054179902</v>
      </c>
      <c r="DO548">
        <v>2.6804836927482398</v>
      </c>
      <c r="DP548">
        <v>2.6490243662037498</v>
      </c>
      <c r="DQ548">
        <v>2.7199005043051701</v>
      </c>
      <c r="DR548">
        <v>2.5991003412660598</v>
      </c>
      <c r="DS548">
        <v>2.6977414580645398</v>
      </c>
      <c r="DT548">
        <v>2.6215989117510698</v>
      </c>
      <c r="DU548">
        <v>2.9359638265147598</v>
      </c>
      <c r="DV548">
        <v>2.82255652272028</v>
      </c>
      <c r="DW548">
        <v>3.0279003704746099</v>
      </c>
      <c r="DX548">
        <v>2.41669165309695</v>
      </c>
      <c r="DY548">
        <v>2.7375138384678799</v>
      </c>
      <c r="DZ548">
        <v>2.62392480759928</v>
      </c>
      <c r="EA548">
        <v>2.5268236805225301</v>
      </c>
      <c r="EB548">
        <v>2.6378554445696598</v>
      </c>
      <c r="EC548">
        <v>2.6503972537036899</v>
      </c>
      <c r="ED548">
        <v>2.6165652621844502</v>
      </c>
      <c r="EE548">
        <v>2.68294397265054</v>
      </c>
      <c r="EF548">
        <v>2.60520348422531</v>
      </c>
      <c r="EG548">
        <v>2.7522442736185599</v>
      </c>
      <c r="EH548">
        <v>2.6360016389397698</v>
      </c>
      <c r="EI548">
        <v>2.8194359496072101</v>
      </c>
      <c r="EJ548">
        <v>2.6028973556791302</v>
      </c>
      <c r="EK548">
        <v>2.5721311676281</v>
      </c>
      <c r="EL548">
        <v>2.6033081536648299</v>
      </c>
      <c r="EM548">
        <v>2.5479337921958001</v>
      </c>
      <c r="EN548">
        <v>2.6629096954723002</v>
      </c>
      <c r="EO548">
        <v>2.8340325823056798</v>
      </c>
      <c r="EP548">
        <v>2.5547372751444501</v>
      </c>
      <c r="EQ548">
        <v>2.7703318466366502</v>
      </c>
      <c r="ER548">
        <v>2.5764484745929499</v>
      </c>
      <c r="ES548">
        <v>2.6916256942597099</v>
      </c>
      <c r="ET548">
        <v>2.6483339726088202</v>
      </c>
    </row>
    <row r="549" spans="1:150" x14ac:dyDescent="0.45">
      <c r="A549" t="s">
        <v>161</v>
      </c>
      <c r="B549" t="s">
        <v>133</v>
      </c>
      <c r="C549" t="s">
        <v>162</v>
      </c>
      <c r="D549">
        <v>30</v>
      </c>
      <c r="E549" s="1" cm="1">
        <f t="array" ref="E549">SUMPRODUCT($G549:$ET549,$G$2:$ET$2)/SUMPRODUCT(--($G549:$ET549&lt;&gt;""),$G$2:$ET$2)</f>
        <v>1.8048848125072821</v>
      </c>
      <c r="F549" s="1" cm="1">
        <f t="array" ref="F549">SUMPRODUCT($G549:$ET549,$F$2:$ES$2)/SUMPRODUCT(--($G549:$ET549&lt;&gt;""),$F$2:$ES$2)</f>
        <v>1.6995884563906785</v>
      </c>
      <c r="G549">
        <v>1.9032257868632101</v>
      </c>
      <c r="H549">
        <v>1.70319497642202</v>
      </c>
      <c r="I549">
        <v>1.9187209021003799</v>
      </c>
      <c r="J549">
        <v>1.6933356617745901</v>
      </c>
      <c r="K549">
        <v>1.92843918790976</v>
      </c>
      <c r="L549">
        <v>1.7044303032121</v>
      </c>
      <c r="M549">
        <v>1.9262701363652599</v>
      </c>
      <c r="N549">
        <v>1.6935961007705</v>
      </c>
      <c r="O549">
        <v>1.89518268221968</v>
      </c>
      <c r="P549">
        <v>1.6897320419077899</v>
      </c>
      <c r="Q549">
        <v>1.8013453330951701</v>
      </c>
      <c r="R549">
        <v>1.74766307997656</v>
      </c>
      <c r="S549">
        <v>1.9418344575908</v>
      </c>
      <c r="T549">
        <v>1.71908207185499</v>
      </c>
      <c r="U549">
        <v>1.9865273117380899</v>
      </c>
      <c r="V549">
        <v>1.64689681861461</v>
      </c>
      <c r="W549">
        <v>1.97604485301762</v>
      </c>
      <c r="X549">
        <v>1.71450336992258</v>
      </c>
      <c r="Y549">
        <v>1.8025403749942099</v>
      </c>
      <c r="Z549">
        <v>1.69523226409936</v>
      </c>
      <c r="AA549">
        <v>1.9613478504177699</v>
      </c>
      <c r="AB549">
        <v>1.76213474021732</v>
      </c>
      <c r="AC549">
        <v>1.79423451316132</v>
      </c>
      <c r="AD549">
        <v>1.7524701426934299</v>
      </c>
      <c r="AE549">
        <v>1.86329993415952</v>
      </c>
      <c r="AF549">
        <v>1.7165216176231399</v>
      </c>
      <c r="AG549">
        <v>1.7528258675815001</v>
      </c>
      <c r="AH549">
        <v>1.72090841762644</v>
      </c>
      <c r="AI549">
        <v>1.77959988186451</v>
      </c>
      <c r="AJ549">
        <v>1.61291725975369</v>
      </c>
      <c r="AK549">
        <v>1.78575388231842</v>
      </c>
      <c r="AL549">
        <v>1.6501367521072701</v>
      </c>
      <c r="AM549">
        <v>1.8254597854975501</v>
      </c>
      <c r="AN549">
        <v>1.7688272798717199</v>
      </c>
      <c r="AO549">
        <v>1.7558265575279499</v>
      </c>
      <c r="AP549">
        <v>1.57058272426795</v>
      </c>
      <c r="AQ549">
        <v>1.7504018376011301</v>
      </c>
      <c r="AR549">
        <v>1.72026730989452</v>
      </c>
      <c r="AS549">
        <v>1.7317205994011999</v>
      </c>
      <c r="AT549">
        <v>1.72644976760209</v>
      </c>
      <c r="AU549">
        <v>1.9458578327987699</v>
      </c>
      <c r="AV549">
        <v>1.7337866145540499</v>
      </c>
      <c r="AW549">
        <v>1.7556181999206799</v>
      </c>
      <c r="AX549">
        <v>1.7065976633090501</v>
      </c>
      <c r="AY549">
        <v>1.8241735154134999</v>
      </c>
      <c r="AZ549">
        <v>1.63477128914132</v>
      </c>
      <c r="BA549">
        <v>1.9694312480025999</v>
      </c>
      <c r="BB549">
        <v>1.68655589713291</v>
      </c>
      <c r="BC549">
        <v>1.6903219463912</v>
      </c>
      <c r="BD549">
        <v>1.59673480988012</v>
      </c>
      <c r="BE549">
        <v>1.85729784647762</v>
      </c>
      <c r="BF549">
        <v>1.74033220102388</v>
      </c>
      <c r="BG549">
        <v>1.84366604412294</v>
      </c>
      <c r="BH549">
        <v>1.73903256350021</v>
      </c>
      <c r="BI549">
        <v>1.75914216971454</v>
      </c>
      <c r="BJ549">
        <v>1.7368224134819601</v>
      </c>
      <c r="BK549">
        <v>1.80358463332456</v>
      </c>
      <c r="BL549">
        <v>1.7136899534324299</v>
      </c>
      <c r="BM549">
        <v>1.68322702332443</v>
      </c>
      <c r="BN549">
        <v>1.59742218740286</v>
      </c>
      <c r="BO549">
        <v>1.8296416527750501</v>
      </c>
      <c r="BP549">
        <v>1.7371440767761499</v>
      </c>
      <c r="BQ549">
        <v>1.7040163641566399</v>
      </c>
      <c r="BR549">
        <v>1.60308091902969</v>
      </c>
      <c r="BS549">
        <v>1.7235213823577999</v>
      </c>
      <c r="BT549">
        <v>1.6784248959327901</v>
      </c>
      <c r="BU549">
        <v>1.7929441258923</v>
      </c>
      <c r="BV549">
        <v>1.78674053566957</v>
      </c>
      <c r="BW549">
        <v>1.78063656174128</v>
      </c>
      <c r="BX549">
        <v>1.73880064554969</v>
      </c>
      <c r="BY549">
        <v>1.7483360563250401</v>
      </c>
      <c r="BZ549">
        <v>1.71713588085742</v>
      </c>
      <c r="CA549">
        <v>1.7639309614310901</v>
      </c>
      <c r="CB549">
        <v>1.7079017307442199</v>
      </c>
      <c r="CC549">
        <v>1.80091525007625</v>
      </c>
      <c r="CD549">
        <v>1.75491108395184</v>
      </c>
      <c r="CE549">
        <v>1.8461389348011701</v>
      </c>
      <c r="CF549">
        <v>1.7844941328489701</v>
      </c>
      <c r="CG549">
        <v>1.7292749923416599</v>
      </c>
      <c r="CH549">
        <v>1.7096473032419801</v>
      </c>
      <c r="CI549">
        <v>1.7979979936019901</v>
      </c>
      <c r="CJ549">
        <v>1.74331536322418</v>
      </c>
      <c r="CK549">
        <v>1.8479483882764201</v>
      </c>
      <c r="CL549">
        <v>1.81224100620791</v>
      </c>
      <c r="CM549">
        <v>1.76724554717486</v>
      </c>
      <c r="CN549">
        <v>1.7064183458762601</v>
      </c>
      <c r="CO549">
        <v>1.7177585073328001</v>
      </c>
      <c r="CP549">
        <v>1.65870457372766</v>
      </c>
      <c r="CQ549">
        <v>1.8064320692750599</v>
      </c>
      <c r="CR549">
        <v>1.8241455380237701</v>
      </c>
      <c r="CS549">
        <v>1.90924164815738</v>
      </c>
      <c r="CT549">
        <v>1.8367903540184001</v>
      </c>
      <c r="CU549">
        <v>1.7945212846352601</v>
      </c>
      <c r="CV549">
        <v>1.73909852035285</v>
      </c>
      <c r="CW549">
        <v>1.7408022012311</v>
      </c>
      <c r="CX549">
        <v>1.6851889117488501</v>
      </c>
      <c r="CY549">
        <v>1.8165780284412101</v>
      </c>
      <c r="CZ549">
        <v>1.79819587501053</v>
      </c>
      <c r="DA549">
        <v>1.7021291464169099</v>
      </c>
      <c r="DB549">
        <v>1.6592806363249999</v>
      </c>
      <c r="DC549">
        <v>1.7831441857788899</v>
      </c>
      <c r="DD549">
        <v>1.75524072602445</v>
      </c>
      <c r="DE549">
        <v>1.8119731175895399</v>
      </c>
      <c r="DF549">
        <v>1.7232805906383299</v>
      </c>
      <c r="DG549">
        <v>1.8051731169957901</v>
      </c>
      <c r="DH549">
        <v>1.8368330710976399</v>
      </c>
      <c r="DI549">
        <v>1.82518664306045</v>
      </c>
      <c r="DJ549">
        <v>1.7822258827302899</v>
      </c>
      <c r="DK549">
        <v>1.7445317104852001</v>
      </c>
      <c r="DL549">
        <v>1.8475806970123601</v>
      </c>
      <c r="DM549">
        <v>1.7399170887953399</v>
      </c>
      <c r="DN549">
        <v>1.69793655776726</v>
      </c>
      <c r="DO549">
        <v>1.7845889182276999</v>
      </c>
      <c r="DP549">
        <v>1.7157091618378599</v>
      </c>
      <c r="DQ549">
        <v>1.8018663631687399</v>
      </c>
      <c r="DR549">
        <v>1.67006488057253</v>
      </c>
      <c r="DS549">
        <v>1.7467730513834501</v>
      </c>
      <c r="DT549">
        <v>1.66074736428105</v>
      </c>
      <c r="DU549">
        <v>1.7589322404594101</v>
      </c>
      <c r="DV549">
        <v>1.7138960905785099</v>
      </c>
      <c r="DW549">
        <v>2.0217442100873799</v>
      </c>
      <c r="DX549">
        <v>1.64272296470881</v>
      </c>
      <c r="DY549">
        <v>1.75910290241745</v>
      </c>
      <c r="DZ549">
        <v>1.6875949760381801</v>
      </c>
      <c r="EA549">
        <v>1.6515151709951399</v>
      </c>
      <c r="EB549">
        <v>1.7162696845280401</v>
      </c>
      <c r="EC549">
        <v>1.7799711318139899</v>
      </c>
      <c r="ED549">
        <v>1.75803089997956</v>
      </c>
      <c r="EE549">
        <v>1.71557219201245</v>
      </c>
      <c r="EF549">
        <v>1.74649409522435</v>
      </c>
      <c r="EG549">
        <v>1.6760396464901499</v>
      </c>
      <c r="EH549">
        <v>1.65777272303068</v>
      </c>
      <c r="EI549">
        <v>1.79062486135864</v>
      </c>
      <c r="EJ549">
        <v>1.7403793992335499</v>
      </c>
      <c r="EK549">
        <v>1.7705635676297</v>
      </c>
      <c r="EL549">
        <v>1.7156834711486699</v>
      </c>
      <c r="EM549">
        <v>1.6442681234627601</v>
      </c>
      <c r="EN549">
        <v>1.7252661430105301</v>
      </c>
      <c r="EO549">
        <v>1.81259817816309</v>
      </c>
      <c r="EP549">
        <v>1.7369065174449601</v>
      </c>
      <c r="EQ549">
        <v>1.7340753535689699</v>
      </c>
      <c r="ER549">
        <v>1.6521679756316101</v>
      </c>
      <c r="ES549">
        <v>1.7201783208547601</v>
      </c>
      <c r="ET549">
        <v>1.69131903794335</v>
      </c>
    </row>
    <row r="550" spans="1:150" x14ac:dyDescent="0.45">
      <c r="A550" t="s">
        <v>149</v>
      </c>
      <c r="B550" t="s">
        <v>150</v>
      </c>
      <c r="C550" t="s">
        <v>96</v>
      </c>
      <c r="D550">
        <v>45</v>
      </c>
      <c r="E550" s="1" cm="1">
        <f t="array" ref="E550">SUMPRODUCT($G550:$ET550,$G$2:$ET$2)/SUMPRODUCT(--($G550:$ET550&lt;&gt;""),$G$2:$ET$2)</f>
        <v>1.5817463315549523</v>
      </c>
      <c r="F550" s="1" cm="1">
        <f t="array" ref="F550">SUMPRODUCT($G550:$ET550,$F$2:$ES$2)/SUMPRODUCT(--($G550:$ET550&lt;&gt;""),$F$2:$ES$2)</f>
        <v>1.5853609719598767</v>
      </c>
      <c r="G550">
        <v>1.6199817015126801</v>
      </c>
      <c r="H550">
        <v>1.6088358515824199</v>
      </c>
      <c r="I550">
        <v>1.6280766428376301</v>
      </c>
      <c r="J550">
        <v>1.6086299869676599</v>
      </c>
      <c r="K550">
        <v>1.63696157963512</v>
      </c>
      <c r="L550">
        <v>1.61061382968152</v>
      </c>
      <c r="M550">
        <v>1.5553957713445801</v>
      </c>
      <c r="N550">
        <v>1.5214942556261299</v>
      </c>
      <c r="O550">
        <v>1.6206389345814001</v>
      </c>
      <c r="P550">
        <v>1.60426583063383</v>
      </c>
      <c r="Q550">
        <v>1.68889775887583</v>
      </c>
      <c r="R550">
        <v>1.66648272531235</v>
      </c>
      <c r="S550">
        <v>1.7427603733486501</v>
      </c>
      <c r="T550">
        <v>1.5834433893834099</v>
      </c>
      <c r="U550">
        <v>1.72409281937031</v>
      </c>
      <c r="V550">
        <v>1.5435665113406301</v>
      </c>
      <c r="W550">
        <v>1.6031851646117301</v>
      </c>
      <c r="X550">
        <v>1.5985982528211</v>
      </c>
      <c r="Y550">
        <v>1.59788048736153</v>
      </c>
      <c r="Z550">
        <v>1.6197300061764901</v>
      </c>
      <c r="AA550">
        <v>1.66363259694652</v>
      </c>
      <c r="AB550">
        <v>1.67453300990051</v>
      </c>
      <c r="AC550">
        <v>1.6426923934514099</v>
      </c>
      <c r="AD550">
        <v>1.7125802358359701</v>
      </c>
      <c r="AE550">
        <v>1.613729555111</v>
      </c>
      <c r="AF550">
        <v>1.6386314259594601</v>
      </c>
      <c r="AG550">
        <v>1.58491145623048</v>
      </c>
      <c r="AH550">
        <v>1.6040569074294899</v>
      </c>
      <c r="AI550">
        <v>1.5545867285346699</v>
      </c>
      <c r="AJ550">
        <v>1.52749285137072</v>
      </c>
      <c r="AK550">
        <v>1.52845496745956</v>
      </c>
      <c r="AL550">
        <v>1.5294161324578699</v>
      </c>
      <c r="AM550">
        <v>1.6081391921882999</v>
      </c>
      <c r="AN550">
        <v>1.6053398619292301</v>
      </c>
      <c r="AO550">
        <v>1.49208720271928</v>
      </c>
      <c r="AP550">
        <v>1.45366380604915</v>
      </c>
      <c r="AQ550">
        <v>1.44605614335157</v>
      </c>
      <c r="AR550">
        <v>1.4494825608470601</v>
      </c>
      <c r="AS550">
        <v>1.6709189007084</v>
      </c>
      <c r="AT550">
        <v>1.69563366201701</v>
      </c>
      <c r="AU550">
        <v>1.5397780581598399</v>
      </c>
      <c r="AV550">
        <v>1.53537123236127</v>
      </c>
      <c r="AW550">
        <v>1.58858029467952</v>
      </c>
      <c r="AX550">
        <v>1.59905190270988</v>
      </c>
      <c r="AY550">
        <v>1.47963385427032</v>
      </c>
      <c r="AZ550">
        <v>1.4668806904999701</v>
      </c>
      <c r="BA550">
        <v>1.52620014233694</v>
      </c>
      <c r="BB550">
        <v>1.5241054404955201</v>
      </c>
      <c r="BC550">
        <v>1.3976133537618201</v>
      </c>
      <c r="BD550">
        <v>1.4160523096483799</v>
      </c>
      <c r="BE550">
        <v>1.6670917362754101</v>
      </c>
      <c r="BF550">
        <v>1.6142064815911601</v>
      </c>
      <c r="BG550">
        <v>1.65314991974904</v>
      </c>
      <c r="BH550">
        <v>1.65866300101564</v>
      </c>
      <c r="BI550">
        <v>1.5278722210791</v>
      </c>
      <c r="BJ550">
        <v>1.5399340756939099</v>
      </c>
      <c r="BK550">
        <v>1.6625062181571799</v>
      </c>
      <c r="BL550">
        <v>1.6280178104627601</v>
      </c>
      <c r="BM550">
        <v>1.39465822094009</v>
      </c>
      <c r="BN550">
        <v>1.39620019663249</v>
      </c>
      <c r="BO550">
        <v>1.7571870788930799</v>
      </c>
      <c r="BP550">
        <v>1.6724175295960599</v>
      </c>
      <c r="BQ550">
        <v>1.5193156316421299</v>
      </c>
      <c r="BR550">
        <v>1.5319227790680101</v>
      </c>
      <c r="BS550">
        <v>1.4935220334500801</v>
      </c>
      <c r="BT550">
        <v>1.51108821611903</v>
      </c>
      <c r="BU550">
        <v>1.73351852981442</v>
      </c>
      <c r="BV550">
        <v>1.8086143952531799</v>
      </c>
      <c r="BW550">
        <v>1.60374253759818</v>
      </c>
      <c r="BX550">
        <v>1.6425367276509499</v>
      </c>
      <c r="BY550">
        <v>1.57892963675235</v>
      </c>
      <c r="BZ550">
        <v>1.63610893380847</v>
      </c>
      <c r="CA550">
        <v>1.4921303908896899</v>
      </c>
      <c r="CB550">
        <v>1.5501138214801899</v>
      </c>
      <c r="CC550">
        <v>1.59048922403264</v>
      </c>
      <c r="CD550">
        <v>1.64884442185581</v>
      </c>
      <c r="CE550">
        <v>1.6471408231699001</v>
      </c>
      <c r="CF550">
        <v>1.6580843794637401</v>
      </c>
      <c r="CG550">
        <v>1.4851776513963599</v>
      </c>
      <c r="CH550">
        <v>1.5683245856414301</v>
      </c>
      <c r="CI550">
        <v>1.7110649468635899</v>
      </c>
      <c r="CJ550">
        <v>1.7594751249889999</v>
      </c>
      <c r="CK550">
        <v>1.71052971478039</v>
      </c>
      <c r="CL550">
        <v>1.79749864531579</v>
      </c>
      <c r="CM550">
        <v>1.5570094077675201</v>
      </c>
      <c r="CN550">
        <v>1.6057441922527</v>
      </c>
      <c r="CO550">
        <v>1.47618636871594</v>
      </c>
      <c r="CP550">
        <v>1.52884854618677</v>
      </c>
      <c r="CQ550">
        <v>1.8074237690446</v>
      </c>
      <c r="CR550">
        <v>1.7347542853544999</v>
      </c>
      <c r="CS550">
        <v>1.73581542087847</v>
      </c>
      <c r="CT550">
        <v>1.7925106568151901</v>
      </c>
      <c r="CU550">
        <v>1.64233552941936</v>
      </c>
      <c r="CV550">
        <v>1.7494536641079701</v>
      </c>
      <c r="CW550">
        <v>1.58484517796566</v>
      </c>
      <c r="CX550">
        <v>1.6624080386984099</v>
      </c>
      <c r="CY550">
        <v>1.64625873954955</v>
      </c>
      <c r="CZ550">
        <v>1.7445828194158199</v>
      </c>
      <c r="DA550">
        <v>1.49803237356006</v>
      </c>
      <c r="DB550">
        <v>1.5424132555085801</v>
      </c>
      <c r="DC550">
        <v>1.6484925018563099</v>
      </c>
      <c r="DD550">
        <v>1.7383236894199701</v>
      </c>
      <c r="DE550">
        <v>1.6632997662470901</v>
      </c>
      <c r="DF550">
        <v>1.70980186517083</v>
      </c>
      <c r="DG550">
        <v>1.70371241985162</v>
      </c>
      <c r="DH550">
        <v>1.77704558015448</v>
      </c>
      <c r="DI550">
        <v>1.6816863651691001</v>
      </c>
      <c r="DJ550">
        <v>1.7683559872718499</v>
      </c>
      <c r="DK550">
        <v>1.5679190943818599</v>
      </c>
      <c r="DL550">
        <v>1.65115421447392</v>
      </c>
      <c r="DM550">
        <v>1.54305157121992</v>
      </c>
      <c r="DN550">
        <v>1.5813872731388099</v>
      </c>
      <c r="DO550">
        <v>1.62877338963619</v>
      </c>
      <c r="DP550">
        <v>1.6851663199614</v>
      </c>
      <c r="DQ550">
        <v>1.57445320175632</v>
      </c>
      <c r="DR550">
        <v>1.63348598625854</v>
      </c>
      <c r="DS550">
        <v>1.5589366992062199</v>
      </c>
      <c r="DT550">
        <v>1.62843804376937</v>
      </c>
      <c r="DU550">
        <v>1.4894547238626701</v>
      </c>
      <c r="DV550">
        <v>1.54452100841697</v>
      </c>
      <c r="DW550">
        <v>1.58347330483561</v>
      </c>
      <c r="DX550">
        <v>1.5724979981832401</v>
      </c>
      <c r="DY550">
        <v>1.56907379927017</v>
      </c>
      <c r="DZ550">
        <v>1.63949767516982</v>
      </c>
      <c r="EA550">
        <v>1.65932084119443</v>
      </c>
      <c r="EB550">
        <v>1.7463110400780999</v>
      </c>
      <c r="EC550">
        <v>1.58914935830416</v>
      </c>
      <c r="ED550">
        <v>1.6660125931065899</v>
      </c>
      <c r="EE550">
        <v>1.6451403842101999</v>
      </c>
      <c r="EF550">
        <v>1.73280393563113</v>
      </c>
      <c r="EG550">
        <v>1.50789027413249</v>
      </c>
      <c r="EH550">
        <v>1.5627532078858299</v>
      </c>
      <c r="EI550">
        <v>1.5448010831236101</v>
      </c>
      <c r="EJ550">
        <v>1.6131575042261701</v>
      </c>
      <c r="EK550">
        <v>1.58339145986233</v>
      </c>
      <c r="EL550">
        <v>1.6222409959181801</v>
      </c>
      <c r="EM550">
        <v>1.6696535181519501</v>
      </c>
      <c r="EN550">
        <v>1.75032554773263</v>
      </c>
      <c r="EO550">
        <v>1.5788130840815</v>
      </c>
      <c r="EP550">
        <v>1.59930464991457</v>
      </c>
      <c r="EQ550">
        <v>1.48895082026126</v>
      </c>
      <c r="ER550">
        <v>1.5298612598719199</v>
      </c>
      <c r="ES550">
        <v>1.61525723473368</v>
      </c>
      <c r="ET550">
        <v>1.70569100310814</v>
      </c>
    </row>
    <row r="551" spans="1:150" x14ac:dyDescent="0.45">
      <c r="A551" t="s">
        <v>169</v>
      </c>
      <c r="B551" t="s">
        <v>95</v>
      </c>
      <c r="C551" t="s">
        <v>99</v>
      </c>
      <c r="D551">
        <v>45</v>
      </c>
      <c r="E551" s="1" cm="1">
        <f t="array" ref="E551">SUMPRODUCT($G551:$ET551,$G$2:$ET$2)/SUMPRODUCT(--($G551:$ET551&lt;&gt;""),$G$2:$ET$2)</f>
        <v>1.3571325024457588</v>
      </c>
      <c r="F551" s="1" cm="1">
        <f t="array" ref="F551">SUMPRODUCT($G551:$ET551,$F$2:$ES$2)/SUMPRODUCT(--($G551:$ET551&lt;&gt;""),$F$2:$ES$2)</f>
        <v>1.3467847517965668</v>
      </c>
      <c r="G551">
        <v>1.43561007826534</v>
      </c>
      <c r="H551">
        <v>1.3946448501090201</v>
      </c>
      <c r="I551">
        <v>1.4292374607954299</v>
      </c>
      <c r="J551">
        <v>1.39282950701255</v>
      </c>
      <c r="K551">
        <v>1.4328953634214401</v>
      </c>
      <c r="L551">
        <v>1.3953319247303499</v>
      </c>
      <c r="M551">
        <v>1.4302485792478099</v>
      </c>
      <c r="N551">
        <v>1.39673162451431</v>
      </c>
      <c r="O551">
        <v>1.4372596471005501</v>
      </c>
      <c r="P551">
        <v>1.3986260195784399</v>
      </c>
      <c r="Q551">
        <v>1.3618259489028799</v>
      </c>
      <c r="R551">
        <v>1.3600611097750599</v>
      </c>
      <c r="S551">
        <v>1.41209822798681</v>
      </c>
      <c r="T551">
        <v>1.3681516189943299</v>
      </c>
      <c r="U551">
        <v>1.3638949326897001</v>
      </c>
      <c r="V551">
        <v>1.3130678790104999</v>
      </c>
      <c r="W551">
        <v>1.3968428837950699</v>
      </c>
      <c r="X551">
        <v>1.3610287457525301</v>
      </c>
      <c r="Y551">
        <v>1.35403832356494</v>
      </c>
      <c r="Z551">
        <v>1.3499584151180699</v>
      </c>
      <c r="AA551">
        <v>1.3483103909934799</v>
      </c>
      <c r="AB551">
        <v>1.3491277985816601</v>
      </c>
      <c r="AC551">
        <v>1.4051701921930499</v>
      </c>
      <c r="AD551">
        <v>1.4192549612526799</v>
      </c>
      <c r="AE551">
        <v>1.38484879584557</v>
      </c>
      <c r="AF551">
        <v>1.3772886275970999</v>
      </c>
      <c r="AG551">
        <v>1.30735626314193</v>
      </c>
      <c r="AH551">
        <v>1.3261786673787901</v>
      </c>
      <c r="AI551">
        <v>1.2944508410122499</v>
      </c>
      <c r="AJ551">
        <v>1.27214861896247</v>
      </c>
      <c r="AK551">
        <v>1.40918641650848</v>
      </c>
      <c r="AL551">
        <v>1.3329292257760399</v>
      </c>
      <c r="AM551">
        <v>1.30876796436594</v>
      </c>
      <c r="AN551">
        <v>1.3057306449261099</v>
      </c>
      <c r="AO551">
        <v>1.4009732062542799</v>
      </c>
      <c r="AP551">
        <v>1.2648339079847</v>
      </c>
      <c r="AQ551">
        <v>1.2942917743882101</v>
      </c>
      <c r="AR551">
        <v>1.28453532186553</v>
      </c>
      <c r="AS551">
        <v>1.3898513516830699</v>
      </c>
      <c r="AT551">
        <v>1.40451362348577</v>
      </c>
      <c r="AU551">
        <v>1.34384693005528</v>
      </c>
      <c r="AV551">
        <v>1.3630158661357501</v>
      </c>
      <c r="AW551">
        <v>1.38567721067383</v>
      </c>
      <c r="AX551">
        <v>1.40053167358359</v>
      </c>
      <c r="AY551">
        <v>1.3010514843054699</v>
      </c>
      <c r="AZ551">
        <v>1.24464706887251</v>
      </c>
      <c r="BA551">
        <v>1.2729976087470001</v>
      </c>
      <c r="BB551">
        <v>1.25599340735184</v>
      </c>
      <c r="BC551">
        <v>1.25710644715502</v>
      </c>
      <c r="BD551">
        <v>1.27575802509114</v>
      </c>
      <c r="BE551">
        <v>1.55440933680389</v>
      </c>
      <c r="BF551">
        <v>1.3977961053250501</v>
      </c>
      <c r="BG551">
        <v>1.3670895077564</v>
      </c>
      <c r="BH551">
        <v>1.3871422130917599</v>
      </c>
      <c r="BI551">
        <v>1.36262853934266</v>
      </c>
      <c r="BJ551">
        <v>1.3670042280669501</v>
      </c>
      <c r="BK551">
        <v>1.3987499161963799</v>
      </c>
      <c r="BL551">
        <v>1.37844327879178</v>
      </c>
      <c r="BM551">
        <v>1.2744728687949201</v>
      </c>
      <c r="BN551">
        <v>1.28142441815488</v>
      </c>
      <c r="BO551">
        <v>1.49906826871955</v>
      </c>
      <c r="BP551">
        <v>1.41449181463759</v>
      </c>
      <c r="BQ551">
        <v>1.27431498183293</v>
      </c>
      <c r="BR551">
        <v>1.2802897461465801</v>
      </c>
      <c r="BS551">
        <v>1.29984606113555</v>
      </c>
      <c r="BT551">
        <v>1.3248548881684401</v>
      </c>
      <c r="BU551">
        <v>1.4124796538143201</v>
      </c>
      <c r="BV551">
        <v>1.4827478873123801</v>
      </c>
      <c r="BW551">
        <v>1.3563361945919601</v>
      </c>
      <c r="BX551">
        <v>1.39077157885513</v>
      </c>
      <c r="BY551">
        <v>1.37611099459287</v>
      </c>
      <c r="BZ551">
        <v>1.38560133308961</v>
      </c>
      <c r="CA551">
        <v>1.3211643327495299</v>
      </c>
      <c r="CB551">
        <v>1.36178405084395</v>
      </c>
      <c r="CC551">
        <v>1.3353522834245399</v>
      </c>
      <c r="CD551">
        <v>1.34477820149706</v>
      </c>
      <c r="CE551">
        <v>1.3945508393288599</v>
      </c>
      <c r="CF551">
        <v>1.4294954744266599</v>
      </c>
      <c r="CG551">
        <v>1.3398120019570099</v>
      </c>
      <c r="CH551">
        <v>1.3685910823481999</v>
      </c>
      <c r="CI551">
        <v>1.3776023799808499</v>
      </c>
      <c r="CJ551">
        <v>1.42558323150241</v>
      </c>
      <c r="CK551">
        <v>1.42343041205232</v>
      </c>
      <c r="CL551">
        <v>1.46921348727728</v>
      </c>
      <c r="CM551">
        <v>1.3459619201534601</v>
      </c>
      <c r="CN551">
        <v>1.4021652813721099</v>
      </c>
      <c r="CO551">
        <v>1.23653250833338</v>
      </c>
      <c r="CP551">
        <v>1.2505314387470099</v>
      </c>
      <c r="CQ551">
        <v>1.4638826913026599</v>
      </c>
      <c r="CR551">
        <v>1.4471600625924299</v>
      </c>
      <c r="CS551">
        <v>1.3879113367481</v>
      </c>
      <c r="CT551">
        <v>1.4467234123566399</v>
      </c>
      <c r="CU551">
        <v>1.3849608809104601</v>
      </c>
      <c r="CV551">
        <v>1.4296154888057899</v>
      </c>
      <c r="CW551">
        <v>1.3119135459476901</v>
      </c>
      <c r="CX551">
        <v>1.36849846738116</v>
      </c>
      <c r="CY551">
        <v>1.3630908398350801</v>
      </c>
      <c r="CZ551">
        <v>1.4213548341543001</v>
      </c>
      <c r="DA551">
        <v>1.3094185098597599</v>
      </c>
      <c r="DB551">
        <v>1.3519187212080099</v>
      </c>
      <c r="DC551">
        <v>1.3594477333880399</v>
      </c>
      <c r="DD551">
        <v>1.41126668084926</v>
      </c>
      <c r="DE551">
        <v>1.3452357577391401</v>
      </c>
      <c r="DF551">
        <v>1.3852533940559899</v>
      </c>
      <c r="DG551">
        <v>1.43313164377066</v>
      </c>
      <c r="DH551">
        <v>1.4756832704680101</v>
      </c>
      <c r="DI551">
        <v>1.36738607993881</v>
      </c>
      <c r="DJ551">
        <v>1.4298692631240499</v>
      </c>
      <c r="DK551">
        <v>1.40674259746903</v>
      </c>
      <c r="DL551">
        <v>1.4939926352106701</v>
      </c>
      <c r="DM551">
        <v>1.3396028654371199</v>
      </c>
      <c r="DN551">
        <v>1.3897498994213899</v>
      </c>
      <c r="DO551">
        <v>1.3553615089719699</v>
      </c>
      <c r="DP551">
        <v>1.3861511565776199</v>
      </c>
      <c r="DQ551">
        <v>1.33580050656612</v>
      </c>
      <c r="DR551">
        <v>1.36168606566119</v>
      </c>
      <c r="DS551">
        <v>1.3207780035893699</v>
      </c>
      <c r="DT551">
        <v>1.3770779427850499</v>
      </c>
      <c r="DU551">
        <v>1.33284116136109</v>
      </c>
      <c r="DV551">
        <v>1.3615342904618</v>
      </c>
      <c r="DW551">
        <v>1.3173552209185599</v>
      </c>
      <c r="DX551">
        <v>1.2992353677406201</v>
      </c>
      <c r="DY551">
        <v>1.30343301030196</v>
      </c>
      <c r="DZ551">
        <v>1.34156865753037</v>
      </c>
      <c r="EA551">
        <v>1.33388541366525</v>
      </c>
      <c r="EB551">
        <v>1.38500903332752</v>
      </c>
      <c r="EC551">
        <v>1.3540143636908799</v>
      </c>
      <c r="ED551">
        <v>1.39420783767145</v>
      </c>
      <c r="EE551">
        <v>1.3415516889600001</v>
      </c>
      <c r="EF551">
        <v>1.3927463396862301</v>
      </c>
      <c r="EG551">
        <v>1.3428591381119901</v>
      </c>
      <c r="EH551">
        <v>1.38240282697935</v>
      </c>
      <c r="EI551">
        <v>1.3047141425653801</v>
      </c>
      <c r="EJ551">
        <v>1.3508023222904699</v>
      </c>
      <c r="EK551">
        <v>1.3651295477190999</v>
      </c>
      <c r="EL551">
        <v>1.3536707328670401</v>
      </c>
      <c r="EM551">
        <v>1.3650041431050399</v>
      </c>
      <c r="EN551">
        <v>1.4395016952741799</v>
      </c>
      <c r="EO551">
        <v>1.3076792039566001</v>
      </c>
      <c r="EP551">
        <v>1.3123336368634999</v>
      </c>
      <c r="EQ551">
        <v>1.31444134813623</v>
      </c>
      <c r="ER551">
        <v>1.34957049856291</v>
      </c>
      <c r="ES551">
        <v>1.29316023842871</v>
      </c>
      <c r="ET551">
        <v>1.3480652592156801</v>
      </c>
    </row>
    <row r="552" spans="1:150" x14ac:dyDescent="0.45">
      <c r="A552" t="s">
        <v>122</v>
      </c>
      <c r="B552" t="s">
        <v>95</v>
      </c>
      <c r="C552" t="s">
        <v>106</v>
      </c>
      <c r="D552">
        <v>40</v>
      </c>
      <c r="E552" s="1" cm="1">
        <f t="array" ref="E552">SUMPRODUCT($G552:$ET552,$G$2:$ET$2)/SUMPRODUCT(--($G552:$ET552&lt;&gt;""),$G$2:$ET$2)</f>
        <v>1.4315873203866769</v>
      </c>
      <c r="F552" s="1" cm="1">
        <f t="array" ref="F552">SUMPRODUCT($G552:$ET552,$F$2:$ES$2)/SUMPRODUCT(--($G552:$ET552&lt;&gt;""),$F$2:$ES$2)</f>
        <v>1.4051425791368146</v>
      </c>
      <c r="G552">
        <v>1.68392513810163</v>
      </c>
      <c r="H552">
        <v>1.4705564334849699</v>
      </c>
      <c r="I552">
        <v>1.59904771064261</v>
      </c>
      <c r="J552">
        <v>1.46834121338223</v>
      </c>
      <c r="K552">
        <v>1.6174499286636901</v>
      </c>
      <c r="L552">
        <v>1.47090280264497</v>
      </c>
      <c r="M552">
        <v>1.62580775580274</v>
      </c>
      <c r="N552">
        <v>1.4667443147461801</v>
      </c>
      <c r="O552">
        <v>1.60197452394754</v>
      </c>
      <c r="P552">
        <v>1.4643348908033</v>
      </c>
      <c r="Q552">
        <v>1.43344268364116</v>
      </c>
      <c r="R552">
        <v>1.4212925256278801</v>
      </c>
      <c r="S552">
        <v>1.5386640341837401</v>
      </c>
      <c r="T552">
        <v>1.4386599883595801</v>
      </c>
      <c r="U552">
        <v>1.47281826854469</v>
      </c>
      <c r="V552">
        <v>1.3934576429218699</v>
      </c>
      <c r="W552">
        <v>1.5472707279596201</v>
      </c>
      <c r="X552">
        <v>1.4132324405130601</v>
      </c>
      <c r="Y552">
        <v>1.37459468189682</v>
      </c>
      <c r="Z552">
        <v>1.4050011515109</v>
      </c>
      <c r="AA552">
        <v>1.47815005299388</v>
      </c>
      <c r="AB552">
        <v>1.4050143699533999</v>
      </c>
      <c r="AC552">
        <v>1.4389604698514</v>
      </c>
      <c r="AD552">
        <v>1.43997602524807</v>
      </c>
      <c r="AE552">
        <v>1.40504682252596</v>
      </c>
      <c r="AF552">
        <v>1.4146780842789599</v>
      </c>
      <c r="AG552">
        <v>1.3905260387959</v>
      </c>
      <c r="AH552">
        <v>1.4050880995006101</v>
      </c>
      <c r="AI552">
        <v>1.3454495504978701</v>
      </c>
      <c r="AJ552">
        <v>1.3522858988639099</v>
      </c>
      <c r="AK552">
        <v>1.4973216103426601</v>
      </c>
      <c r="AL552">
        <v>1.39838927390377</v>
      </c>
      <c r="AM552">
        <v>1.4387179938188499</v>
      </c>
      <c r="AN552">
        <v>1.43261890218391</v>
      </c>
      <c r="AO552">
        <v>1.3852538571220401</v>
      </c>
      <c r="AP552">
        <v>1.3415395413200799</v>
      </c>
      <c r="AQ552">
        <v>1.3799525837955</v>
      </c>
      <c r="AR552">
        <v>1.37200351693</v>
      </c>
      <c r="AS552">
        <v>1.4336990923319199</v>
      </c>
      <c r="AT552">
        <v>1.4326709718049799</v>
      </c>
      <c r="AU552">
        <v>1.5404175474049799</v>
      </c>
      <c r="AV552">
        <v>1.4327303132462801</v>
      </c>
      <c r="AW552">
        <v>1.4246872128711201</v>
      </c>
      <c r="AX552">
        <v>1.4443333583241</v>
      </c>
      <c r="AY552">
        <v>1.40484116907867</v>
      </c>
      <c r="AZ552">
        <v>1.3099641567867799</v>
      </c>
      <c r="BA552">
        <v>1.3162770419726399</v>
      </c>
      <c r="BB552">
        <v>1.3194940890578499</v>
      </c>
      <c r="BC552">
        <v>1.3736102964471499</v>
      </c>
      <c r="BD552">
        <v>1.3324882173553101</v>
      </c>
      <c r="BE552">
        <v>1.47782423697177</v>
      </c>
      <c r="BF552">
        <v>1.4122293689695899</v>
      </c>
      <c r="BG552">
        <v>1.43131115134009</v>
      </c>
      <c r="BH552">
        <v>1.46716344591397</v>
      </c>
      <c r="BI552">
        <v>1.3728403774470701</v>
      </c>
      <c r="BJ552">
        <v>1.3838418511344499</v>
      </c>
      <c r="BK552">
        <v>1.4287734164770101</v>
      </c>
      <c r="BL552">
        <v>1.40702021876891</v>
      </c>
      <c r="BM552">
        <v>1.40816292085049</v>
      </c>
      <c r="BN552">
        <v>1.37149089062704</v>
      </c>
      <c r="BO552">
        <v>1.4939410283463701</v>
      </c>
      <c r="BP552">
        <v>1.43739478185489</v>
      </c>
      <c r="BQ552">
        <v>1.4597795266553699</v>
      </c>
      <c r="BR552">
        <v>1.3921465697926001</v>
      </c>
      <c r="BS552">
        <v>1.41216160052821</v>
      </c>
      <c r="BT552">
        <v>1.3883761959518099</v>
      </c>
      <c r="BU552">
        <v>1.4977748604301</v>
      </c>
      <c r="BV552">
        <v>1.5314540103679899</v>
      </c>
      <c r="BW552">
        <v>1.42745485533073</v>
      </c>
      <c r="BX552">
        <v>1.42942709443284</v>
      </c>
      <c r="BY552">
        <v>1.4044314997344101</v>
      </c>
      <c r="BZ552">
        <v>1.40389253224328</v>
      </c>
      <c r="CA552">
        <v>1.4108957347058899</v>
      </c>
      <c r="CB552">
        <v>1.4106295075447599</v>
      </c>
      <c r="CC552">
        <v>1.4081605214141899</v>
      </c>
      <c r="CD552">
        <v>1.39147570219189</v>
      </c>
      <c r="CE552">
        <v>1.43877152585642</v>
      </c>
      <c r="CF552">
        <v>1.4419505569741</v>
      </c>
      <c r="CG552">
        <v>1.4054546105097401</v>
      </c>
      <c r="CH552">
        <v>1.4327149198931299</v>
      </c>
      <c r="CI552">
        <v>1.4119002814534201</v>
      </c>
      <c r="CJ552">
        <v>1.44413965144391</v>
      </c>
      <c r="CK552">
        <v>1.46909344982379</v>
      </c>
      <c r="CL552">
        <v>1.50823729076077</v>
      </c>
      <c r="CM552">
        <v>1.3963798269811201</v>
      </c>
      <c r="CN552">
        <v>1.4487336171476599</v>
      </c>
      <c r="CO552">
        <v>1.3858345744752201</v>
      </c>
      <c r="CP552">
        <v>1.3671949426582799</v>
      </c>
      <c r="CQ552">
        <v>1.5561285376446199</v>
      </c>
      <c r="CR552">
        <v>1.52069672833789</v>
      </c>
      <c r="CS552">
        <v>1.50707438466071</v>
      </c>
      <c r="CT552">
        <v>1.5178238520465901</v>
      </c>
      <c r="CU552">
        <v>1.4539433680918099</v>
      </c>
      <c r="CV552">
        <v>1.4563614357588801</v>
      </c>
      <c r="CW552">
        <v>1.3925461495976099</v>
      </c>
      <c r="CX552">
        <v>1.40940629166312</v>
      </c>
      <c r="CY552">
        <v>1.40530506922802</v>
      </c>
      <c r="CZ552">
        <v>1.4579506256628301</v>
      </c>
      <c r="DA552">
        <v>1.3819080670378401</v>
      </c>
      <c r="DB552">
        <v>1.3951383485236</v>
      </c>
      <c r="DC552">
        <v>1.4193913697637599</v>
      </c>
      <c r="DD552">
        <v>1.48164232786714</v>
      </c>
      <c r="DE552">
        <v>1.3927741127898701</v>
      </c>
      <c r="DF552">
        <v>1.4336488971950501</v>
      </c>
      <c r="DG552">
        <v>1.42611780235004</v>
      </c>
      <c r="DH552">
        <v>1.47627542730168</v>
      </c>
      <c r="DI552">
        <v>1.4530289072233</v>
      </c>
      <c r="DJ552">
        <v>1.4796907721083601</v>
      </c>
      <c r="DK552">
        <v>1.4209647528467599</v>
      </c>
      <c r="DL552">
        <v>1.50334930519973</v>
      </c>
      <c r="DM552">
        <v>1.42754960522648</v>
      </c>
      <c r="DN552">
        <v>1.41513565438056</v>
      </c>
      <c r="DO552">
        <v>1.40199258171782</v>
      </c>
      <c r="DP552">
        <v>1.4367795317663199</v>
      </c>
      <c r="DQ552">
        <v>1.3875582845093799</v>
      </c>
      <c r="DR552">
        <v>1.3975109541902799</v>
      </c>
      <c r="DS552">
        <v>1.4041111430459201</v>
      </c>
      <c r="DT552">
        <v>1.39900589503357</v>
      </c>
      <c r="DU552">
        <v>1.3963138299804301</v>
      </c>
      <c r="DV552">
        <v>1.41215939005667</v>
      </c>
      <c r="DW552">
        <v>1.5651794384527999</v>
      </c>
      <c r="DX552">
        <v>1.34102831482332</v>
      </c>
      <c r="DY552">
        <v>1.40462390907792</v>
      </c>
      <c r="DZ552">
        <v>1.4089237867918301</v>
      </c>
      <c r="EA552">
        <v>1.39615413717162</v>
      </c>
      <c r="EB552">
        <v>1.46938651704023</v>
      </c>
      <c r="EC552">
        <v>1.41604659177451</v>
      </c>
      <c r="ED552">
        <v>1.4322406341133</v>
      </c>
      <c r="EE552">
        <v>1.41729876180852</v>
      </c>
      <c r="EF552">
        <v>1.4407588669690901</v>
      </c>
      <c r="EG552">
        <v>1.3687894953164901</v>
      </c>
      <c r="EH552">
        <v>1.41112618941388</v>
      </c>
      <c r="EI552">
        <v>1.4538423351410801</v>
      </c>
      <c r="EJ552">
        <v>1.4267213327927899</v>
      </c>
      <c r="EK552">
        <v>1.39596598310389</v>
      </c>
      <c r="EL552">
        <v>1.3942258198030899</v>
      </c>
      <c r="EM552">
        <v>1.3994253984595499</v>
      </c>
      <c r="EN552">
        <v>1.4718023732575001</v>
      </c>
      <c r="EO552">
        <v>1.40976709434176</v>
      </c>
      <c r="EP552">
        <v>1.3542177029142899</v>
      </c>
      <c r="EQ552">
        <v>1.46231743435058</v>
      </c>
      <c r="ER552">
        <v>1.3916762173061401</v>
      </c>
      <c r="ES552">
        <v>1.374795014609</v>
      </c>
      <c r="ET552">
        <v>1.39837957813042</v>
      </c>
    </row>
    <row r="553" spans="1:150" x14ac:dyDescent="0.45">
      <c r="A553" t="s">
        <v>26</v>
      </c>
      <c r="B553" t="s">
        <v>136</v>
      </c>
      <c r="C553" t="s">
        <v>113</v>
      </c>
      <c r="D553">
        <v>35</v>
      </c>
      <c r="E553" s="1" cm="1">
        <f t="array" ref="E553">SUMPRODUCT($G553:$ET553,$G$2:$ET$2)/SUMPRODUCT(--($G553:$ET553&lt;&gt;""),$G$2:$ET$2)</f>
        <v>1.3451810661881576</v>
      </c>
      <c r="F553" s="1" cm="1">
        <f t="array" ref="F553">SUMPRODUCT($G553:$ET553,$F$2:$ES$2)/SUMPRODUCT(--($G553:$ET553&lt;&gt;""),$F$2:$ES$2)</f>
        <v>1.2586374119414534</v>
      </c>
      <c r="G553">
        <v>1.3943518332843099</v>
      </c>
      <c r="H553">
        <v>1.27870421635469</v>
      </c>
      <c r="I553">
        <v>1.3693879902111701</v>
      </c>
      <c r="J553">
        <v>1.2792140404633201</v>
      </c>
      <c r="K553">
        <v>1.3687546049881001</v>
      </c>
      <c r="L553">
        <v>1.28819604453785</v>
      </c>
      <c r="M553">
        <v>1.36972091592679</v>
      </c>
      <c r="N553">
        <v>1.2838929096346201</v>
      </c>
      <c r="O553">
        <v>1.38437191762415</v>
      </c>
      <c r="P553">
        <v>1.2754725484237801</v>
      </c>
      <c r="Q553">
        <v>1.3049726532758601</v>
      </c>
      <c r="R553">
        <v>1.2501110134303699</v>
      </c>
      <c r="S553">
        <v>1.33437927520794</v>
      </c>
      <c r="T553">
        <v>1.2538688771508599</v>
      </c>
      <c r="U553">
        <v>1.4530622307219501</v>
      </c>
      <c r="V553">
        <v>1.2223410155924499</v>
      </c>
      <c r="W553">
        <v>1.31497238914833</v>
      </c>
      <c r="X553">
        <v>1.2547330128252201</v>
      </c>
      <c r="Y553">
        <v>1.33467222230616</v>
      </c>
      <c r="Z553">
        <v>1.22579097123878</v>
      </c>
      <c r="AA553">
        <v>1.5249241380960099</v>
      </c>
      <c r="AB553">
        <v>1.3611351781266801</v>
      </c>
      <c r="AC553">
        <v>1.28166360987401</v>
      </c>
      <c r="AD553">
        <v>1.28896681527748</v>
      </c>
      <c r="AE553">
        <v>1.46154517493514</v>
      </c>
      <c r="AF553">
        <v>1.3128824708020299</v>
      </c>
      <c r="AG553">
        <v>1.28877879265286</v>
      </c>
      <c r="AH553">
        <v>1.2764638050216</v>
      </c>
      <c r="AI553">
        <v>1.42711908165573</v>
      </c>
      <c r="AJ553">
        <v>1.1749182743825</v>
      </c>
      <c r="AK553">
        <v>1.3236338559326699</v>
      </c>
      <c r="AL553">
        <v>1.23701316518617</v>
      </c>
      <c r="AM553">
        <v>1.32623959028822</v>
      </c>
      <c r="AN553">
        <v>1.24930664911611</v>
      </c>
      <c r="AO553">
        <v>1.63795255672304</v>
      </c>
      <c r="AP553">
        <v>1.2365511776348399</v>
      </c>
      <c r="AQ553">
        <v>1.28451058252334</v>
      </c>
      <c r="AR553">
        <v>1.2033260687712</v>
      </c>
      <c r="AS553">
        <v>1.28712813584802</v>
      </c>
      <c r="AT553">
        <v>1.24051163936382</v>
      </c>
      <c r="AU553">
        <v>1.4417876734920201</v>
      </c>
      <c r="AV553">
        <v>1.3262303084395699</v>
      </c>
      <c r="AW553">
        <v>1.2595053975750199</v>
      </c>
      <c r="AX553">
        <v>1.24712724458429</v>
      </c>
      <c r="AY553">
        <v>1.55620627160444</v>
      </c>
      <c r="AZ553">
        <v>1.20578332992142</v>
      </c>
      <c r="BA553">
        <v>1.81231423915689</v>
      </c>
      <c r="BB553">
        <v>1.4288383817138699</v>
      </c>
      <c r="BC553">
        <v>1.18341987311427</v>
      </c>
      <c r="BD553">
        <v>1.1947695383824499</v>
      </c>
      <c r="BE553">
        <v>1.29603713035859</v>
      </c>
      <c r="BF553">
        <v>1.25220704294344</v>
      </c>
      <c r="BG553">
        <v>1.3423899045546599</v>
      </c>
      <c r="BH553">
        <v>1.2965843355659401</v>
      </c>
      <c r="BI553">
        <v>1.2874929107620301</v>
      </c>
      <c r="BJ553">
        <v>1.2603798462870299</v>
      </c>
      <c r="BK553">
        <v>1.25128988284373</v>
      </c>
      <c r="BL553">
        <v>1.22257333578411</v>
      </c>
      <c r="BM553">
        <v>1.2319135379642701</v>
      </c>
      <c r="BN553">
        <v>1.2058019244104099</v>
      </c>
      <c r="BO553">
        <v>1.33539532777069</v>
      </c>
      <c r="BP553">
        <v>1.2781483143725001</v>
      </c>
      <c r="BQ553">
        <v>1.26761867888653</v>
      </c>
      <c r="BR553">
        <v>1.22924453801621</v>
      </c>
      <c r="BS553">
        <v>1.2641306957308101</v>
      </c>
      <c r="BT553">
        <v>1.2581113333365801</v>
      </c>
      <c r="BU553">
        <v>1.28787603121826</v>
      </c>
      <c r="BV553">
        <v>1.34636269066937</v>
      </c>
      <c r="BW553">
        <v>1.2181087202909999</v>
      </c>
      <c r="BX553">
        <v>1.22492025313235</v>
      </c>
      <c r="BY553">
        <v>1.2303434595281899</v>
      </c>
      <c r="BZ553">
        <v>1.23024588396651</v>
      </c>
      <c r="CA553">
        <v>1.22116710515246</v>
      </c>
      <c r="CB553">
        <v>1.2524498481870301</v>
      </c>
      <c r="CC553">
        <v>1.29005019629802</v>
      </c>
      <c r="CD553">
        <v>1.2633009926362</v>
      </c>
      <c r="CE553">
        <v>1.3055276926110699</v>
      </c>
      <c r="CF553">
        <v>1.3011023335139</v>
      </c>
      <c r="CG553">
        <v>1.27085339600572</v>
      </c>
      <c r="CH553">
        <v>1.27349142256776</v>
      </c>
      <c r="CI553">
        <v>1.2772717028504801</v>
      </c>
      <c r="CJ553">
        <v>1.2859457976172901</v>
      </c>
      <c r="CK553">
        <v>1.3457133541294299</v>
      </c>
      <c r="CL553">
        <v>1.35075605640897</v>
      </c>
      <c r="CM553">
        <v>1.2363950866764299</v>
      </c>
      <c r="CN553">
        <v>1.2522236968865399</v>
      </c>
      <c r="CO553">
        <v>1.21414767575815</v>
      </c>
      <c r="CP553">
        <v>1.1736023017191901</v>
      </c>
      <c r="CQ553">
        <v>1.4342160951482601</v>
      </c>
      <c r="CR553">
        <v>1.31778081291497</v>
      </c>
      <c r="CS553">
        <v>1.3090835410906101</v>
      </c>
      <c r="CT553">
        <v>1.32792317664657</v>
      </c>
      <c r="CU553">
        <v>1.2803266995518201</v>
      </c>
      <c r="CV553">
        <v>1.28575692852794</v>
      </c>
      <c r="CW553">
        <v>1.2428063694203699</v>
      </c>
      <c r="CX553">
        <v>1.2387838498517401</v>
      </c>
      <c r="CY553">
        <v>1.24937627357674</v>
      </c>
      <c r="CZ553">
        <v>1.28376386691726</v>
      </c>
      <c r="DA553">
        <v>1.20422902496397</v>
      </c>
      <c r="DB553">
        <v>1.2071011743673301</v>
      </c>
      <c r="DC553">
        <v>1.2483789064915101</v>
      </c>
      <c r="DD553">
        <v>1.27775837414615</v>
      </c>
      <c r="DE553">
        <v>1.25961264500648</v>
      </c>
      <c r="DF553">
        <v>1.2615033284030801</v>
      </c>
      <c r="DG553">
        <v>1.2735197496845101</v>
      </c>
      <c r="DH553">
        <v>1.3011938666947001</v>
      </c>
      <c r="DI553">
        <v>1.2543404816664101</v>
      </c>
      <c r="DJ553">
        <v>1.29358624692263</v>
      </c>
      <c r="DK553">
        <v>1.2546025259850799</v>
      </c>
      <c r="DL553">
        <v>1.31519850970788</v>
      </c>
      <c r="DM553">
        <v>1.2386358470487899</v>
      </c>
      <c r="DN553">
        <v>1.2191113000373099</v>
      </c>
      <c r="DO553">
        <v>1.2702279954556499</v>
      </c>
      <c r="DP553">
        <v>1.2538951169027801</v>
      </c>
      <c r="DQ553">
        <v>1.26256965973163</v>
      </c>
      <c r="DR553">
        <v>1.2298682522228499</v>
      </c>
      <c r="DS553">
        <v>1.2069924204476801</v>
      </c>
      <c r="DT553">
        <v>1.2210100046868599</v>
      </c>
      <c r="DU553">
        <v>1.2399678932995</v>
      </c>
      <c r="DV553">
        <v>1.2407746098408099</v>
      </c>
      <c r="DW553">
        <v>1.2195172146742199</v>
      </c>
      <c r="DX553">
        <v>1.1626294294450199</v>
      </c>
      <c r="DY553">
        <v>1.24428783234822</v>
      </c>
      <c r="DZ553">
        <v>1.21962846500884</v>
      </c>
      <c r="EA553">
        <v>1.19973974988389</v>
      </c>
      <c r="EB553">
        <v>1.24387886765152</v>
      </c>
      <c r="EC553">
        <v>1.23739478656133</v>
      </c>
      <c r="ED553">
        <v>1.26160237712052</v>
      </c>
      <c r="EE553">
        <v>1.2515025985947901</v>
      </c>
      <c r="EF553">
        <v>1.26768654996456</v>
      </c>
      <c r="EG553">
        <v>1.2020606120072099</v>
      </c>
      <c r="EH553">
        <v>1.2309506170314199</v>
      </c>
      <c r="EI553">
        <v>1.2197648030719099</v>
      </c>
      <c r="EJ553">
        <v>1.2243225505419399</v>
      </c>
      <c r="EK553">
        <v>1.2344680286740899</v>
      </c>
      <c r="EL553">
        <v>1.2281250206704</v>
      </c>
      <c r="EM553">
        <v>1.22938877891992</v>
      </c>
      <c r="EN553">
        <v>1.29259355848879</v>
      </c>
      <c r="EO553">
        <v>1.2922516363482599</v>
      </c>
      <c r="EP553">
        <v>1.24276885831481</v>
      </c>
      <c r="EQ553">
        <v>1.2074767640167801</v>
      </c>
      <c r="ER553">
        <v>1.20758269994429</v>
      </c>
      <c r="ES553">
        <v>1.23822887745981</v>
      </c>
      <c r="ET553">
        <v>1.2425161447900199</v>
      </c>
    </row>
    <row r="554" spans="1:150" x14ac:dyDescent="0.45">
      <c r="A554" t="s">
        <v>125</v>
      </c>
      <c r="B554" t="s">
        <v>95</v>
      </c>
      <c r="C554" t="s">
        <v>106</v>
      </c>
      <c r="D554">
        <v>40</v>
      </c>
      <c r="E554" s="1" cm="1">
        <f t="array" ref="E554">SUMPRODUCT($G554:$ET554,$G$2:$ET$2)/SUMPRODUCT(--($G554:$ET554&lt;&gt;""),$G$2:$ET$2)</f>
        <v>1.2371784835766719</v>
      </c>
      <c r="F554" s="1" cm="1">
        <f t="array" ref="F554">SUMPRODUCT($G554:$ET554,$F$2:$ES$2)/SUMPRODUCT(--($G554:$ET554&lt;&gt;""),$F$2:$ES$2)</f>
        <v>1.2506708790735379</v>
      </c>
      <c r="G554">
        <v>1.2685162180117999</v>
      </c>
      <c r="H554">
        <v>1.28107614387616</v>
      </c>
      <c r="I554">
        <v>1.2641655045551301</v>
      </c>
      <c r="J554">
        <v>1.2781287468664699</v>
      </c>
      <c r="K554">
        <v>1.2624498255494501</v>
      </c>
      <c r="L554">
        <v>1.2799392188440299</v>
      </c>
      <c r="M554">
        <v>1.2636237581046801</v>
      </c>
      <c r="N554">
        <v>1.2763803597193299</v>
      </c>
      <c r="O554">
        <v>1.28194187015252</v>
      </c>
      <c r="P554">
        <v>1.28041271272247</v>
      </c>
      <c r="Q554">
        <v>1.2330161924937899</v>
      </c>
      <c r="R554">
        <v>1.2510850876781501</v>
      </c>
      <c r="S554">
        <v>1.2638616004471199</v>
      </c>
      <c r="T554">
        <v>1.2710742645703099</v>
      </c>
      <c r="U554">
        <v>1.2552264098520201</v>
      </c>
      <c r="V554">
        <v>1.2409000779811199</v>
      </c>
      <c r="W554">
        <v>1.2241549513665499</v>
      </c>
      <c r="X554">
        <v>1.25192542963302</v>
      </c>
      <c r="Y554">
        <v>1.2547785985631501</v>
      </c>
      <c r="Z554">
        <v>1.23430053381573</v>
      </c>
      <c r="AA554">
        <v>1.25348658186948</v>
      </c>
      <c r="AB554">
        <v>1.2849566578887299</v>
      </c>
      <c r="AC554">
        <v>1.30023458633698</v>
      </c>
      <c r="AD554">
        <v>1.3196579532536501</v>
      </c>
      <c r="AE554">
        <v>1.3015842765994701</v>
      </c>
      <c r="AF554">
        <v>1.2799733638167801</v>
      </c>
      <c r="AG554">
        <v>1.2428541787396301</v>
      </c>
      <c r="AH554">
        <v>1.2775188216230999</v>
      </c>
      <c r="AI554">
        <v>1.2083195121831301</v>
      </c>
      <c r="AJ554">
        <v>1.2243124177107401</v>
      </c>
      <c r="AK554">
        <v>1.2698835271504301</v>
      </c>
      <c r="AL554">
        <v>1.26253828100425</v>
      </c>
      <c r="AM554">
        <v>1.2817014098619599</v>
      </c>
      <c r="AN554">
        <v>1.26102518800087</v>
      </c>
      <c r="AO554">
        <v>1.2059859538286599</v>
      </c>
      <c r="AP554">
        <v>1.16801578964756</v>
      </c>
      <c r="AQ554">
        <v>1.24426651793795</v>
      </c>
      <c r="AR554">
        <v>1.2274068980428801</v>
      </c>
      <c r="AS554">
        <v>1.2845902965940601</v>
      </c>
      <c r="AT554">
        <v>1.2917233165647899</v>
      </c>
      <c r="AU554">
        <v>1.22777364475644</v>
      </c>
      <c r="AV554">
        <v>1.2508880748776401</v>
      </c>
      <c r="AW554">
        <v>1.2293893732721299</v>
      </c>
      <c r="AX554">
        <v>1.26333442065846</v>
      </c>
      <c r="AY554">
        <v>1.2229327851486</v>
      </c>
      <c r="AZ554">
        <v>1.18448544113877</v>
      </c>
      <c r="BA554">
        <v>1.21879698446684</v>
      </c>
      <c r="BB554">
        <v>1.22211091508111</v>
      </c>
      <c r="BC554">
        <v>1.1490336968207</v>
      </c>
      <c r="BD554">
        <v>1.1895648316873699</v>
      </c>
      <c r="BE554">
        <v>1.2132638152958799</v>
      </c>
      <c r="BF554">
        <v>1.2424112321682601</v>
      </c>
      <c r="BG554">
        <v>1.2719515182982899</v>
      </c>
      <c r="BH554">
        <v>1.2869590806826701</v>
      </c>
      <c r="BI554">
        <v>1.20984351402153</v>
      </c>
      <c r="BJ554">
        <v>1.23691574816634</v>
      </c>
      <c r="BK554">
        <v>1.2493900718769599</v>
      </c>
      <c r="BL554">
        <v>1.2440596005518001</v>
      </c>
      <c r="BM554">
        <v>1.1579539812453601</v>
      </c>
      <c r="BN554">
        <v>1.1747971436247</v>
      </c>
      <c r="BO554">
        <v>1.2291773056505999</v>
      </c>
      <c r="BP554">
        <v>1.2554319746179099</v>
      </c>
      <c r="BQ554">
        <v>1.18574314362158</v>
      </c>
      <c r="BR554">
        <v>1.1962493403226899</v>
      </c>
      <c r="BS554">
        <v>1.19121604819115</v>
      </c>
      <c r="BT554">
        <v>1.22467301256952</v>
      </c>
      <c r="BU554">
        <v>1.3181820119118599</v>
      </c>
      <c r="BV554">
        <v>1.39082040962622</v>
      </c>
      <c r="BW554">
        <v>1.2341135138649</v>
      </c>
      <c r="BX554">
        <v>1.26444575715008</v>
      </c>
      <c r="BY554">
        <v>1.21981310921132</v>
      </c>
      <c r="BZ554">
        <v>1.25494353586893</v>
      </c>
      <c r="CA554">
        <v>1.19857928689972</v>
      </c>
      <c r="CB554">
        <v>1.2639062966050401</v>
      </c>
      <c r="CC554">
        <v>1.2329821330409201</v>
      </c>
      <c r="CD554">
        <v>1.24551232286889</v>
      </c>
      <c r="CE554">
        <v>1.28443328849092</v>
      </c>
      <c r="CF554">
        <v>1.31189695390283</v>
      </c>
      <c r="CG554">
        <v>1.2357107883140199</v>
      </c>
      <c r="CH554">
        <v>1.27926111071036</v>
      </c>
      <c r="CI554">
        <v>1.26443358457538</v>
      </c>
      <c r="CJ554">
        <v>1.3109045320158099</v>
      </c>
      <c r="CK554">
        <v>1.3247267871899899</v>
      </c>
      <c r="CL554">
        <v>1.3684292282775099</v>
      </c>
      <c r="CM554">
        <v>1.23166509994841</v>
      </c>
      <c r="CN554">
        <v>1.2878978553740099</v>
      </c>
      <c r="CO554">
        <v>1.1704960925594701</v>
      </c>
      <c r="CP554">
        <v>1.1691132975654399</v>
      </c>
      <c r="CQ554">
        <v>1.33684109334462</v>
      </c>
      <c r="CR554">
        <v>1.32274643320154</v>
      </c>
      <c r="CS554">
        <v>1.31133638547663</v>
      </c>
      <c r="CT554">
        <v>1.3508780200353501</v>
      </c>
      <c r="CU554">
        <v>1.2617402725971401</v>
      </c>
      <c r="CV554">
        <v>1.3025994656679301</v>
      </c>
      <c r="CW554">
        <v>1.2103701979472701</v>
      </c>
      <c r="CX554">
        <v>1.2551225511053701</v>
      </c>
      <c r="CY554">
        <v>1.26181757599071</v>
      </c>
      <c r="CZ554">
        <v>1.32111849703952</v>
      </c>
      <c r="DA554">
        <v>1.1966382357384999</v>
      </c>
      <c r="DB554">
        <v>1.2416539626627801</v>
      </c>
      <c r="DC554">
        <v>1.2721145671166101</v>
      </c>
      <c r="DD554">
        <v>1.33565034986682</v>
      </c>
      <c r="DE554">
        <v>1.2773199737226</v>
      </c>
      <c r="DF554">
        <v>1.32149443478328</v>
      </c>
      <c r="DG554">
        <v>1.3007306102988601</v>
      </c>
      <c r="DH554">
        <v>1.33813485646685</v>
      </c>
      <c r="DI554">
        <v>1.2782684230444701</v>
      </c>
      <c r="DJ554">
        <v>1.3545772755563099</v>
      </c>
      <c r="DK554">
        <v>1.2914747366086501</v>
      </c>
      <c r="DL554">
        <v>1.36624036313549</v>
      </c>
      <c r="DM554">
        <v>1.24616260183112</v>
      </c>
      <c r="DN554">
        <v>1.2678056465080201</v>
      </c>
      <c r="DO554">
        <v>1.2730441621231801</v>
      </c>
      <c r="DP554">
        <v>1.3043318202804399</v>
      </c>
      <c r="DQ554">
        <v>1.24776856187316</v>
      </c>
      <c r="DR554">
        <v>1.27909042814739</v>
      </c>
      <c r="DS554">
        <v>1.20988369993607</v>
      </c>
      <c r="DT554">
        <v>1.2604704652321199</v>
      </c>
      <c r="DU554">
        <v>1.2242942220026201</v>
      </c>
      <c r="DV554">
        <v>1.2585992753077799</v>
      </c>
      <c r="DW554">
        <v>1.20061298811004</v>
      </c>
      <c r="DX554">
        <v>1.2056617931782101</v>
      </c>
      <c r="DY554">
        <v>1.2370673264266501</v>
      </c>
      <c r="DZ554">
        <v>1.2579130414759101</v>
      </c>
      <c r="EA554">
        <v>1.2564360762259399</v>
      </c>
      <c r="EB554">
        <v>1.33401769580792</v>
      </c>
      <c r="EC554">
        <v>1.23241688403701</v>
      </c>
      <c r="ED554">
        <v>1.27176204979129</v>
      </c>
      <c r="EE554">
        <v>1.26515215912738</v>
      </c>
      <c r="EF554">
        <v>1.3229723080418101</v>
      </c>
      <c r="EG554">
        <v>1.2125712561667901</v>
      </c>
      <c r="EH554">
        <v>1.2587319087000599</v>
      </c>
      <c r="EI554">
        <v>1.22923301691233</v>
      </c>
      <c r="EJ554">
        <v>1.2770129959535801</v>
      </c>
      <c r="EK554">
        <v>1.2294872883391299</v>
      </c>
      <c r="EL554">
        <v>1.2571332219273099</v>
      </c>
      <c r="EM554">
        <v>1.2657557395082399</v>
      </c>
      <c r="EN554">
        <v>1.3319445908029801</v>
      </c>
      <c r="EO554">
        <v>1.23357548336177</v>
      </c>
      <c r="EP554">
        <v>1.23380641042598</v>
      </c>
      <c r="EQ554">
        <v>1.1997234416051601</v>
      </c>
      <c r="ER554">
        <v>1.2326819367524999</v>
      </c>
      <c r="ES554">
        <v>1.2311946556859299</v>
      </c>
      <c r="ET554">
        <v>1.27082877096711</v>
      </c>
    </row>
    <row r="555" spans="1:150" x14ac:dyDescent="0.45">
      <c r="A555" t="s">
        <v>125</v>
      </c>
      <c r="B555" t="s">
        <v>126</v>
      </c>
      <c r="C555" t="s">
        <v>106</v>
      </c>
      <c r="D555">
        <v>40</v>
      </c>
      <c r="E555" s="1" cm="1">
        <f t="array" ref="E555">SUMPRODUCT($G555:$ET555,$G$2:$ET$2)/SUMPRODUCT(--($G555:$ET555&lt;&gt;""),$G$2:$ET$2)</f>
        <v>1.2605428466290971</v>
      </c>
      <c r="F555" s="1" cm="1">
        <f t="array" ref="F555">SUMPRODUCT($G555:$ET555,$F$2:$ES$2)/SUMPRODUCT(--($G555:$ET555&lt;&gt;""),$F$2:$ES$2)</f>
        <v>1.2776699623533656</v>
      </c>
      <c r="G555">
        <v>1.29473433398135</v>
      </c>
      <c r="H555">
        <v>1.2998003066750601</v>
      </c>
      <c r="I555">
        <v>1.2854500261106001</v>
      </c>
      <c r="J555">
        <v>1.29725050831541</v>
      </c>
      <c r="K555">
        <v>1.28698009332775</v>
      </c>
      <c r="L555">
        <v>1.3030798347922401</v>
      </c>
      <c r="M555">
        <v>1.2836346335754001</v>
      </c>
      <c r="N555">
        <v>1.3004890407135099</v>
      </c>
      <c r="O555">
        <v>1.30991760210174</v>
      </c>
      <c r="P555">
        <v>1.30512839129087</v>
      </c>
      <c r="Q555">
        <v>1.28899724686692</v>
      </c>
      <c r="R555">
        <v>1.3070172462482399</v>
      </c>
      <c r="S555">
        <v>1.28352979662797</v>
      </c>
      <c r="T555">
        <v>1.28572165076561</v>
      </c>
      <c r="U555">
        <v>1.2585088632527801</v>
      </c>
      <c r="V555">
        <v>1.25844097407033</v>
      </c>
      <c r="W555">
        <v>1.2596734592012799</v>
      </c>
      <c r="X555">
        <v>1.29009769073103</v>
      </c>
      <c r="Y555">
        <v>1.27125516291246</v>
      </c>
      <c r="Z555">
        <v>1.2618912959969</v>
      </c>
      <c r="AA555">
        <v>1.2749543597645401</v>
      </c>
      <c r="AB555">
        <v>1.30499516279115</v>
      </c>
      <c r="AC555">
        <v>1.32381186536349</v>
      </c>
      <c r="AD555">
        <v>1.35038267426479</v>
      </c>
      <c r="AE555">
        <v>1.35500754718172</v>
      </c>
      <c r="AF555">
        <v>1.3391369924007099</v>
      </c>
      <c r="AG555">
        <v>1.2524479460862501</v>
      </c>
      <c r="AH555">
        <v>1.2896357434351899</v>
      </c>
      <c r="AI555">
        <v>1.23230924050693</v>
      </c>
      <c r="AJ555">
        <v>1.26006811873366</v>
      </c>
      <c r="AK555">
        <v>1.27512806657585</v>
      </c>
      <c r="AL555">
        <v>1.27297106239594</v>
      </c>
      <c r="AM555">
        <v>1.2815049563505001</v>
      </c>
      <c r="AN555">
        <v>1.27650313959015</v>
      </c>
      <c r="AO555">
        <v>1.2621282160829299</v>
      </c>
      <c r="AP555">
        <v>1.2011790990087201</v>
      </c>
      <c r="AQ555">
        <v>1.25182202465139</v>
      </c>
      <c r="AR555">
        <v>1.2396837129042799</v>
      </c>
      <c r="AS555">
        <v>1.28095259861568</v>
      </c>
      <c r="AT555">
        <v>1.29847745727662</v>
      </c>
      <c r="AU555">
        <v>1.25273705613332</v>
      </c>
      <c r="AV555">
        <v>1.2810611732319801</v>
      </c>
      <c r="AW555">
        <v>1.27485681459517</v>
      </c>
      <c r="AX555">
        <v>1.30679403645186</v>
      </c>
      <c r="AY555">
        <v>1.24696534374985</v>
      </c>
      <c r="AZ555">
        <v>1.1898856718817299</v>
      </c>
      <c r="BA555">
        <v>1.23450953236852</v>
      </c>
      <c r="BB555">
        <v>1.23338471269275</v>
      </c>
      <c r="BC555">
        <v>1.1597891310623001</v>
      </c>
      <c r="BD555">
        <v>1.2146764477796299</v>
      </c>
      <c r="BE555">
        <v>1.2568133332906399</v>
      </c>
      <c r="BF555">
        <v>1.2730094138564301</v>
      </c>
      <c r="BG555">
        <v>1.2744024242215699</v>
      </c>
      <c r="BH555">
        <v>1.31294544259364</v>
      </c>
      <c r="BI555">
        <v>1.22900098993423</v>
      </c>
      <c r="BJ555">
        <v>1.2611381977860201</v>
      </c>
      <c r="BK555">
        <v>1.2868972465526001</v>
      </c>
      <c r="BL555">
        <v>1.27669900166135</v>
      </c>
      <c r="BM555">
        <v>1.1650236788842301</v>
      </c>
      <c r="BN555">
        <v>1.2010531371884301</v>
      </c>
      <c r="BO555">
        <v>1.25616414293095</v>
      </c>
      <c r="BP555">
        <v>1.28378585103247</v>
      </c>
      <c r="BQ555">
        <v>1.2193147233523201</v>
      </c>
      <c r="BR555">
        <v>1.2308528900720599</v>
      </c>
      <c r="BS555">
        <v>1.2054246598759899</v>
      </c>
      <c r="BT555">
        <v>1.2471518155005199</v>
      </c>
      <c r="BU555">
        <v>1.3352192800609</v>
      </c>
      <c r="BV555">
        <v>1.42138781964369</v>
      </c>
      <c r="BW555">
        <v>1.2613643031370201</v>
      </c>
      <c r="BX555">
        <v>1.2995076976995901</v>
      </c>
      <c r="BY555">
        <v>1.2443029450515</v>
      </c>
      <c r="BZ555">
        <v>1.2805078493600901</v>
      </c>
      <c r="CA555">
        <v>1.21876935902044</v>
      </c>
      <c r="CB555">
        <v>1.2799704404487799</v>
      </c>
      <c r="CC555">
        <v>1.2568939136732</v>
      </c>
      <c r="CD555">
        <v>1.26813561416465</v>
      </c>
      <c r="CE555">
        <v>1.3060318810581699</v>
      </c>
      <c r="CF555">
        <v>1.3508842174584199</v>
      </c>
      <c r="CG555">
        <v>1.25129866439764</v>
      </c>
      <c r="CH555">
        <v>1.30005523951697</v>
      </c>
      <c r="CI555">
        <v>1.30452134663873</v>
      </c>
      <c r="CJ555">
        <v>1.3667508031856099</v>
      </c>
      <c r="CK555">
        <v>1.3384264144550599</v>
      </c>
      <c r="CL555">
        <v>1.3881164998831099</v>
      </c>
      <c r="CM555">
        <v>1.2704821525444201</v>
      </c>
      <c r="CN555">
        <v>1.33167113119219</v>
      </c>
      <c r="CO555">
        <v>1.1968600547827499</v>
      </c>
      <c r="CP555">
        <v>1.19464560846621</v>
      </c>
      <c r="CQ555">
        <v>1.3672811178830599</v>
      </c>
      <c r="CR555">
        <v>1.37068755858977</v>
      </c>
      <c r="CS555">
        <v>1.3300302796790699</v>
      </c>
      <c r="CT555">
        <v>1.3996569511808099</v>
      </c>
      <c r="CU555">
        <v>1.3000425604212</v>
      </c>
      <c r="CV555">
        <v>1.35655729206359</v>
      </c>
      <c r="CW555">
        <v>1.24214559962356</v>
      </c>
      <c r="CX555">
        <v>1.2954090682311501</v>
      </c>
      <c r="CY555">
        <v>1.2810548456547199</v>
      </c>
      <c r="CZ555">
        <v>1.3512199061594199</v>
      </c>
      <c r="DA555">
        <v>1.24702909332433</v>
      </c>
      <c r="DB555">
        <v>1.2812641025931499</v>
      </c>
      <c r="DC555">
        <v>1.30505282764889</v>
      </c>
      <c r="DD555">
        <v>1.37399887986087</v>
      </c>
      <c r="DE555">
        <v>1.30618419245213</v>
      </c>
      <c r="DF555">
        <v>1.34172349645227</v>
      </c>
      <c r="DG555">
        <v>1.3271107065009</v>
      </c>
      <c r="DH555">
        <v>1.3734992913747499</v>
      </c>
      <c r="DI555">
        <v>1.30923771457255</v>
      </c>
      <c r="DJ555">
        <v>1.38516739865879</v>
      </c>
      <c r="DK555">
        <v>1.29919783786417</v>
      </c>
      <c r="DL555">
        <v>1.37674783456443</v>
      </c>
      <c r="DM555">
        <v>1.2602963060458401</v>
      </c>
      <c r="DN555">
        <v>1.29872667601724</v>
      </c>
      <c r="DO555">
        <v>1.3001573090829801</v>
      </c>
      <c r="DP555">
        <v>1.34224104748219</v>
      </c>
      <c r="DQ555">
        <v>1.27014557340859</v>
      </c>
      <c r="DR555">
        <v>1.30713313021502</v>
      </c>
      <c r="DS555">
        <v>1.2416394647773099</v>
      </c>
      <c r="DT555">
        <v>1.29080642644623</v>
      </c>
      <c r="DU555">
        <v>1.22914678830869</v>
      </c>
      <c r="DV555">
        <v>1.2780120599278999</v>
      </c>
      <c r="DW555">
        <v>1.23958034195367</v>
      </c>
      <c r="DX555">
        <v>1.24776075147361</v>
      </c>
      <c r="DY555">
        <v>1.2417959594835899</v>
      </c>
      <c r="DZ555">
        <v>1.2710553170608401</v>
      </c>
      <c r="EA555">
        <v>1.29627038165207</v>
      </c>
      <c r="EB555">
        <v>1.3689861326125099</v>
      </c>
      <c r="EC555">
        <v>1.25379064416363</v>
      </c>
      <c r="ED555">
        <v>1.2945515227422799</v>
      </c>
      <c r="EE555">
        <v>1.27505708934882</v>
      </c>
      <c r="EF555">
        <v>1.32318626458154</v>
      </c>
      <c r="EG555">
        <v>1.2586613237059401</v>
      </c>
      <c r="EH555">
        <v>1.31013307756327</v>
      </c>
      <c r="EI555">
        <v>1.25095857970061</v>
      </c>
      <c r="EJ555">
        <v>1.29593507377632</v>
      </c>
      <c r="EK555">
        <v>1.2586438068544501</v>
      </c>
      <c r="EL555">
        <v>1.30466574778931</v>
      </c>
      <c r="EM555">
        <v>1.28963993776371</v>
      </c>
      <c r="EN555">
        <v>1.35757220361889</v>
      </c>
      <c r="EO555">
        <v>1.2403555566244</v>
      </c>
      <c r="EP555">
        <v>1.2464448710142499</v>
      </c>
      <c r="EQ555">
        <v>1.2497084808897301</v>
      </c>
      <c r="ER555">
        <v>1.2849438172402099</v>
      </c>
      <c r="ES555">
        <v>1.2681274655825201</v>
      </c>
      <c r="ET555">
        <v>1.3213471718698999</v>
      </c>
    </row>
    <row r="556" spans="1:150" x14ac:dyDescent="0.45">
      <c r="A556" t="s">
        <v>125</v>
      </c>
      <c r="B556" t="s">
        <v>95</v>
      </c>
      <c r="C556" t="s">
        <v>127</v>
      </c>
      <c r="D556">
        <v>40</v>
      </c>
      <c r="E556" s="1" cm="1">
        <f t="array" ref="E556">SUMPRODUCT($G556:$ET556,$G$2:$ET$2)/SUMPRODUCT(--($G556:$ET556&lt;&gt;""),$G$2:$ET$2)</f>
        <v>1.420279312721987</v>
      </c>
      <c r="F556" s="1" cm="1">
        <f t="array" ref="F556">SUMPRODUCT($G556:$ET556,$F$2:$ES$2)/SUMPRODUCT(--($G556:$ET556&lt;&gt;""),$F$2:$ES$2)</f>
        <v>1.4153772854671725</v>
      </c>
      <c r="G556">
        <v>1.4711873562095701</v>
      </c>
      <c r="H556">
        <v>1.44746644611697</v>
      </c>
      <c r="I556">
        <v>1.46369736037812</v>
      </c>
      <c r="J556">
        <v>1.44613014280637</v>
      </c>
      <c r="K556">
        <v>1.46280378860456</v>
      </c>
      <c r="L556">
        <v>1.4494504948545901</v>
      </c>
      <c r="M556">
        <v>1.4609512042530499</v>
      </c>
      <c r="N556">
        <v>1.44889936606838</v>
      </c>
      <c r="O556">
        <v>1.4782256952270101</v>
      </c>
      <c r="P556">
        <v>1.4486838033214799</v>
      </c>
      <c r="Q556">
        <v>1.41532174935213</v>
      </c>
      <c r="R556">
        <v>1.4048411834380901</v>
      </c>
      <c r="S556">
        <v>1.4716887674627801</v>
      </c>
      <c r="T556">
        <v>1.4394704247364001</v>
      </c>
      <c r="U556">
        <v>1.44002207884219</v>
      </c>
      <c r="V556">
        <v>1.4048575967252199</v>
      </c>
      <c r="W556">
        <v>1.40423631917142</v>
      </c>
      <c r="X556">
        <v>1.3980730245880999</v>
      </c>
      <c r="Y556">
        <v>1.42575633434016</v>
      </c>
      <c r="Z556">
        <v>1.3907282539569099</v>
      </c>
      <c r="AA556">
        <v>1.44262731218989</v>
      </c>
      <c r="AB556">
        <v>1.4491080456294301</v>
      </c>
      <c r="AC556">
        <v>1.48862734823848</v>
      </c>
      <c r="AD556">
        <v>1.4996874347395399</v>
      </c>
      <c r="AE556">
        <v>1.49127396585452</v>
      </c>
      <c r="AF556">
        <v>1.4404469731538201</v>
      </c>
      <c r="AG556">
        <v>1.4395793310481899</v>
      </c>
      <c r="AH556">
        <v>1.45654557002874</v>
      </c>
      <c r="AI556">
        <v>1.3935380609763599</v>
      </c>
      <c r="AJ556">
        <v>1.3939540831038799</v>
      </c>
      <c r="AK556">
        <v>1.46381635505093</v>
      </c>
      <c r="AL556">
        <v>1.42673595751174</v>
      </c>
      <c r="AM556">
        <v>1.46018906250555</v>
      </c>
      <c r="AN556">
        <v>1.44038474955352</v>
      </c>
      <c r="AO556">
        <v>1.3969396811285499</v>
      </c>
      <c r="AP556">
        <v>1.29510550208661</v>
      </c>
      <c r="AQ556">
        <v>1.4238372378959701</v>
      </c>
      <c r="AR556">
        <v>1.4015349255152301</v>
      </c>
      <c r="AS556">
        <v>1.46428601659585</v>
      </c>
      <c r="AT556">
        <v>1.46430599325026</v>
      </c>
      <c r="AU556">
        <v>1.4147720497718801</v>
      </c>
      <c r="AV556">
        <v>1.4170757289629199</v>
      </c>
      <c r="AW556">
        <v>1.41278551085116</v>
      </c>
      <c r="AX556">
        <v>1.4238828969355299</v>
      </c>
      <c r="AY556">
        <v>1.4173504330744799</v>
      </c>
      <c r="AZ556">
        <v>1.34731502050547</v>
      </c>
      <c r="BA556">
        <v>1.40129823928937</v>
      </c>
      <c r="BB556">
        <v>1.3662542867154699</v>
      </c>
      <c r="BC556">
        <v>1.3291992625279001</v>
      </c>
      <c r="BD556">
        <v>1.3535756551470699</v>
      </c>
      <c r="BE556">
        <v>1.40971662381819</v>
      </c>
      <c r="BF556">
        <v>1.4112940664209901</v>
      </c>
      <c r="BG556">
        <v>1.46890564019702</v>
      </c>
      <c r="BH556">
        <v>1.4736344337520499</v>
      </c>
      <c r="BI556">
        <v>1.3685428414252301</v>
      </c>
      <c r="BJ556">
        <v>1.3850183972266601</v>
      </c>
      <c r="BK556">
        <v>1.4424132383707</v>
      </c>
      <c r="BL556">
        <v>1.41491179776732</v>
      </c>
      <c r="BM556">
        <v>1.3111516503486</v>
      </c>
      <c r="BN556">
        <v>1.3216760599236801</v>
      </c>
      <c r="BO556">
        <v>1.41525557182804</v>
      </c>
      <c r="BP556">
        <v>1.4248912105307701</v>
      </c>
      <c r="BQ556">
        <v>1.3588731977344299</v>
      </c>
      <c r="BR556">
        <v>1.35274258107611</v>
      </c>
      <c r="BS556">
        <v>1.3570314093222</v>
      </c>
      <c r="BT556">
        <v>1.3800612026735499</v>
      </c>
      <c r="BU556">
        <v>1.5049974498668099</v>
      </c>
      <c r="BV556">
        <v>1.5739333080939799</v>
      </c>
      <c r="BW556">
        <v>1.40507761576226</v>
      </c>
      <c r="BX556">
        <v>1.4286457871099201</v>
      </c>
      <c r="BY556">
        <v>1.40458668554142</v>
      </c>
      <c r="BZ556">
        <v>1.42672417468486</v>
      </c>
      <c r="CA556">
        <v>1.3926383142260499</v>
      </c>
      <c r="CB556">
        <v>1.4441289492401701</v>
      </c>
      <c r="CC556">
        <v>1.4219271240234801</v>
      </c>
      <c r="CD556">
        <v>1.4195903707842501</v>
      </c>
      <c r="CE556">
        <v>1.4528485088629499</v>
      </c>
      <c r="CF556">
        <v>1.4790785462562499</v>
      </c>
      <c r="CG556">
        <v>1.4276787291122499</v>
      </c>
      <c r="CH556">
        <v>1.45824212052393</v>
      </c>
      <c r="CI556">
        <v>1.4387278730766599</v>
      </c>
      <c r="CJ556">
        <v>1.4809832023777101</v>
      </c>
      <c r="CK556">
        <v>1.5239956676303601</v>
      </c>
      <c r="CL556">
        <v>1.55485683393774</v>
      </c>
      <c r="CM556">
        <v>1.3983107977746601</v>
      </c>
      <c r="CN556">
        <v>1.45605866000679</v>
      </c>
      <c r="CO556">
        <v>1.3535708850156301</v>
      </c>
      <c r="CP556">
        <v>1.3308010205157399</v>
      </c>
      <c r="CQ556">
        <v>1.5280124664441599</v>
      </c>
      <c r="CR556">
        <v>1.50138301352269</v>
      </c>
      <c r="CS556">
        <v>1.4926050496351</v>
      </c>
      <c r="CT556">
        <v>1.53529676805221</v>
      </c>
      <c r="CU556">
        <v>1.4531268965792301</v>
      </c>
      <c r="CV556">
        <v>1.4769532699607</v>
      </c>
      <c r="CW556">
        <v>1.38621460668345</v>
      </c>
      <c r="CX556">
        <v>1.4186373792134499</v>
      </c>
      <c r="CY556">
        <v>1.43080940502698</v>
      </c>
      <c r="CZ556">
        <v>1.49992620368868</v>
      </c>
      <c r="DA556">
        <v>1.37512722292997</v>
      </c>
      <c r="DB556">
        <v>1.4083988328030499</v>
      </c>
      <c r="DC556">
        <v>1.45247265496947</v>
      </c>
      <c r="DD556">
        <v>1.50982510738522</v>
      </c>
      <c r="DE556">
        <v>1.4582094872272799</v>
      </c>
      <c r="DF556">
        <v>1.50514924712841</v>
      </c>
      <c r="DG556">
        <v>1.47925902532075</v>
      </c>
      <c r="DH556">
        <v>1.5161600145171099</v>
      </c>
      <c r="DI556">
        <v>1.4620440413750599</v>
      </c>
      <c r="DJ556">
        <v>1.53992748167071</v>
      </c>
      <c r="DK556">
        <v>1.47303632289624</v>
      </c>
      <c r="DL556">
        <v>1.55609456002025</v>
      </c>
      <c r="DM556">
        <v>1.4144470152053501</v>
      </c>
      <c r="DN556">
        <v>1.4376749018550301</v>
      </c>
      <c r="DO556">
        <v>1.45468550114905</v>
      </c>
      <c r="DP556">
        <v>1.4769853761276499</v>
      </c>
      <c r="DQ556">
        <v>1.4299607915739201</v>
      </c>
      <c r="DR556">
        <v>1.4581462436777</v>
      </c>
      <c r="DS556">
        <v>1.38393365371161</v>
      </c>
      <c r="DT556">
        <v>1.4219532155330199</v>
      </c>
      <c r="DU556">
        <v>1.39550990277021</v>
      </c>
      <c r="DV556">
        <v>1.4303434293421999</v>
      </c>
      <c r="DW556">
        <v>1.3575100660749899</v>
      </c>
      <c r="DX556">
        <v>1.34707836071708</v>
      </c>
      <c r="DY556">
        <v>1.41653581574676</v>
      </c>
      <c r="DZ556">
        <v>1.4344997565143101</v>
      </c>
      <c r="EA556">
        <v>1.43393509327629</v>
      </c>
      <c r="EB556">
        <v>1.5070019299955</v>
      </c>
      <c r="EC556">
        <v>1.40989573520709</v>
      </c>
      <c r="ED556">
        <v>1.43837791194444</v>
      </c>
      <c r="EE556">
        <v>1.44979593916265</v>
      </c>
      <c r="EF556">
        <v>1.5011537508688599</v>
      </c>
      <c r="EG556">
        <v>1.37893898464996</v>
      </c>
      <c r="EH556">
        <v>1.4280380631618199</v>
      </c>
      <c r="EI556">
        <v>1.3960278277099101</v>
      </c>
      <c r="EJ556">
        <v>1.441793196821</v>
      </c>
      <c r="EK556">
        <v>1.3977079464240501</v>
      </c>
      <c r="EL556">
        <v>1.4279313993101099</v>
      </c>
      <c r="EM556">
        <v>1.43872386805038</v>
      </c>
      <c r="EN556">
        <v>1.50290813375292</v>
      </c>
      <c r="EO556">
        <v>1.42398664467257</v>
      </c>
      <c r="EP556">
        <v>1.39948469103871</v>
      </c>
      <c r="EQ556">
        <v>1.3691203021205101</v>
      </c>
      <c r="ER556">
        <v>1.3993992276677101</v>
      </c>
      <c r="ES556">
        <v>1.40662449044809</v>
      </c>
      <c r="ET556">
        <v>1.4409199297653199</v>
      </c>
    </row>
    <row r="557" spans="1:150" x14ac:dyDescent="0.45">
      <c r="A557" t="s">
        <v>125</v>
      </c>
      <c r="B557" t="s">
        <v>107</v>
      </c>
      <c r="C557" t="s">
        <v>106</v>
      </c>
      <c r="D557">
        <v>40</v>
      </c>
      <c r="E557" s="1" cm="1">
        <f t="array" ref="E557">SUMPRODUCT($G557:$ET557,$G$2:$ET$2)/SUMPRODUCT(--($G557:$ET557&lt;&gt;""),$G$2:$ET$2)</f>
        <v>1.5030702438670256</v>
      </c>
      <c r="F557" s="1" cm="1">
        <f t="array" ref="F557">SUMPRODUCT($G557:$ET557,$F$2:$ES$2)/SUMPRODUCT(--($G557:$ET557&lt;&gt;""),$F$2:$ES$2)</f>
        <v>1.5493282463886755</v>
      </c>
      <c r="G557">
        <v>1.5281469682334301</v>
      </c>
      <c r="H557">
        <v>1.58548470415273</v>
      </c>
      <c r="I557">
        <v>1.52176759812753</v>
      </c>
      <c r="J557">
        <v>1.59023281694242</v>
      </c>
      <c r="K557">
        <v>1.3911488144674899</v>
      </c>
      <c r="L557">
        <v>1.4347095646891801</v>
      </c>
      <c r="M557">
        <v>1.3878010351996299</v>
      </c>
      <c r="N557">
        <v>1.4317796670418399</v>
      </c>
      <c r="O557">
        <v>1.60686544498527</v>
      </c>
      <c r="P557">
        <v>1.6504207355429401</v>
      </c>
      <c r="Q557">
        <v>1.35116117553493</v>
      </c>
      <c r="R557">
        <v>1.38131841046729</v>
      </c>
      <c r="S557">
        <v>1.3771453705079</v>
      </c>
      <c r="T557">
        <v>1.4091078437548901</v>
      </c>
      <c r="U557">
        <v>1.35567782719871</v>
      </c>
      <c r="V557">
        <v>1.3689462764554901</v>
      </c>
      <c r="W557">
        <v>1.34473224741537</v>
      </c>
      <c r="X557">
        <v>1.40735449172173</v>
      </c>
      <c r="Y557">
        <v>1.6232964849843401</v>
      </c>
      <c r="Z557">
        <v>1.6567277310839701</v>
      </c>
      <c r="AA557">
        <v>1.4857576104896599</v>
      </c>
      <c r="AB557">
        <v>1.54683208980312</v>
      </c>
      <c r="AC557">
        <v>1.7032971779557</v>
      </c>
      <c r="AD557">
        <v>1.7683229922625501</v>
      </c>
      <c r="AE557">
        <v>1.7222984484068</v>
      </c>
      <c r="AF557">
        <v>1.68831903895008</v>
      </c>
      <c r="AG557">
        <v>1.54795443460923</v>
      </c>
      <c r="AH557">
        <v>1.6216982886859299</v>
      </c>
      <c r="AI557">
        <v>1.4427914334119001</v>
      </c>
      <c r="AJ557">
        <v>1.49953219976906</v>
      </c>
      <c r="AK557">
        <v>1.60088382953372</v>
      </c>
      <c r="AL557">
        <v>1.6345514345251899</v>
      </c>
      <c r="AM557">
        <v>1.35621968869337</v>
      </c>
      <c r="AN557">
        <v>1.35506080950487</v>
      </c>
      <c r="AO557">
        <v>1.5259687480759401</v>
      </c>
      <c r="AP557">
        <v>1.4354323907399</v>
      </c>
      <c r="AQ557">
        <v>1.32345119999202</v>
      </c>
      <c r="AR557">
        <v>1.31960852911329</v>
      </c>
      <c r="AS557">
        <v>1.6552043840291699</v>
      </c>
      <c r="AT557">
        <v>1.7120879497604</v>
      </c>
      <c r="AU557">
        <v>1.33991672753761</v>
      </c>
      <c r="AV557">
        <v>1.39980249198979</v>
      </c>
      <c r="AW557">
        <v>1.6186776685361099</v>
      </c>
      <c r="AX557">
        <v>1.70254816971807</v>
      </c>
      <c r="AY557">
        <v>1.4796344084080699</v>
      </c>
      <c r="AZ557">
        <v>1.43207046922326</v>
      </c>
      <c r="BA557">
        <v>1.5089657235971901</v>
      </c>
      <c r="BB557">
        <v>1.5627016305174299</v>
      </c>
      <c r="BC557">
        <v>1.46997784027158</v>
      </c>
      <c r="BD557">
        <v>1.5914857880350599</v>
      </c>
      <c r="BE557">
        <v>1.47556420706855</v>
      </c>
      <c r="BF557">
        <v>1.5410029422970399</v>
      </c>
      <c r="BG557">
        <v>1.50649344090605</v>
      </c>
      <c r="BH557">
        <v>1.5628521429303599</v>
      </c>
      <c r="BI557">
        <v>1.54506512552681</v>
      </c>
      <c r="BJ557">
        <v>1.6156014186872001</v>
      </c>
      <c r="BK557">
        <v>1.3867474859414799</v>
      </c>
      <c r="BL557">
        <v>1.3904575704002999</v>
      </c>
      <c r="BM557">
        <v>1.5114679783000899</v>
      </c>
      <c r="BN557">
        <v>1.58486844048491</v>
      </c>
      <c r="BO557">
        <v>1.5988050405724901</v>
      </c>
      <c r="BP557">
        <v>1.6733180469412501</v>
      </c>
      <c r="BQ557">
        <v>1.44075170404081</v>
      </c>
      <c r="BR557">
        <v>1.47912024237586</v>
      </c>
      <c r="BS557">
        <v>1.5069769269534701</v>
      </c>
      <c r="BT557">
        <v>1.5938384872401601</v>
      </c>
      <c r="BU557">
        <v>1.5921863176933799</v>
      </c>
      <c r="BV557">
        <v>1.7097996560929201</v>
      </c>
      <c r="BW557">
        <v>1.5332499356994</v>
      </c>
      <c r="BX557">
        <v>1.5791201417722001</v>
      </c>
      <c r="BY557">
        <v>1.56951356818011</v>
      </c>
      <c r="BZ557">
        <v>1.6469200624168301</v>
      </c>
      <c r="CA557">
        <v>1.3103983273806299</v>
      </c>
      <c r="CB557">
        <v>1.3908780295671901</v>
      </c>
      <c r="CC557">
        <v>1.47950548415185</v>
      </c>
      <c r="CD557">
        <v>1.5260498957852999</v>
      </c>
      <c r="CE557">
        <v>1.5362060875761501</v>
      </c>
      <c r="CF557">
        <v>1.6060783860058401</v>
      </c>
      <c r="CG557">
        <v>1.60466663898631</v>
      </c>
      <c r="CH557">
        <v>1.70040282561514</v>
      </c>
      <c r="CI557">
        <v>1.38758614316392</v>
      </c>
      <c r="CJ557">
        <v>1.4565560408624001</v>
      </c>
      <c r="CK557">
        <v>1.5753186011957601</v>
      </c>
      <c r="CL557">
        <v>1.66585193268317</v>
      </c>
      <c r="CM557">
        <v>1.4885153444893999</v>
      </c>
      <c r="CN557">
        <v>1.5998569687292901</v>
      </c>
      <c r="CO557">
        <v>1.48489966398119</v>
      </c>
      <c r="CP557">
        <v>1.5388746724631299</v>
      </c>
      <c r="CQ557">
        <v>1.47170251838294</v>
      </c>
      <c r="CR557">
        <v>1.5036741967787099</v>
      </c>
      <c r="CS557">
        <v>1.4446835592221501</v>
      </c>
      <c r="CT557">
        <v>1.5137620234803399</v>
      </c>
      <c r="CU557">
        <v>1.5282235644729101</v>
      </c>
      <c r="CV557">
        <v>1.63938410267227</v>
      </c>
      <c r="CW557">
        <v>1.4831200014683701</v>
      </c>
      <c r="CX557">
        <v>1.57676593231114</v>
      </c>
      <c r="CY557">
        <v>1.6419306154092801</v>
      </c>
      <c r="CZ557">
        <v>1.7375413525010099</v>
      </c>
      <c r="DA557">
        <v>1.4522887529692701</v>
      </c>
      <c r="DB557">
        <v>1.5313540573198601</v>
      </c>
      <c r="DC557">
        <v>1.58238936207672</v>
      </c>
      <c r="DD557">
        <v>1.6628623491511301</v>
      </c>
      <c r="DE557">
        <v>1.56540801592878</v>
      </c>
      <c r="DF557">
        <v>1.6361888370851001</v>
      </c>
      <c r="DG557">
        <v>1.58538465330144</v>
      </c>
      <c r="DH557">
        <v>1.65089573808477</v>
      </c>
      <c r="DI557">
        <v>1.56250694613793</v>
      </c>
      <c r="DJ557">
        <v>1.67103695705147</v>
      </c>
      <c r="DK557">
        <v>1.43322207692044</v>
      </c>
      <c r="DL557">
        <v>1.52105785361794</v>
      </c>
      <c r="DM557">
        <v>1.3657372378222501</v>
      </c>
      <c r="DN557">
        <v>1.41362509102849</v>
      </c>
      <c r="DO557">
        <v>1.5264804868053099</v>
      </c>
      <c r="DP557">
        <v>1.59810044250312</v>
      </c>
      <c r="DQ557">
        <v>1.4928402174748301</v>
      </c>
      <c r="DR557">
        <v>1.5464262668584201</v>
      </c>
      <c r="DS557">
        <v>1.4962968134458501</v>
      </c>
      <c r="DT557">
        <v>1.57717607897362</v>
      </c>
      <c r="DU557">
        <v>1.58651753722939</v>
      </c>
      <c r="DV557">
        <v>1.6931461666177801</v>
      </c>
      <c r="DW557">
        <v>1.47225151113814</v>
      </c>
      <c r="DX557">
        <v>1.52858893528044</v>
      </c>
      <c r="DY557">
        <v>1.48481153656736</v>
      </c>
      <c r="DZ557">
        <v>1.52514437655097</v>
      </c>
      <c r="EA557">
        <v>1.54614063515523</v>
      </c>
      <c r="EB557">
        <v>1.6212662258118999</v>
      </c>
      <c r="EC557">
        <v>1.4878635120988799</v>
      </c>
      <c r="ED557">
        <v>1.54861030030277</v>
      </c>
      <c r="EE557">
        <v>1.6289987653059199</v>
      </c>
      <c r="EF557">
        <v>1.72996557016121</v>
      </c>
      <c r="EG557">
        <v>1.33767193206965</v>
      </c>
      <c r="EH557">
        <v>1.3936933737997099</v>
      </c>
      <c r="EI557">
        <v>1.46012881215913</v>
      </c>
      <c r="EJ557">
        <v>1.5446852745672399</v>
      </c>
      <c r="EK557">
        <v>1.48503007387778</v>
      </c>
      <c r="EL557">
        <v>1.56344412235664</v>
      </c>
      <c r="EM557">
        <v>1.57840260872839</v>
      </c>
      <c r="EN557">
        <v>1.6754667531929901</v>
      </c>
      <c r="EO557">
        <v>1.4878955958246201</v>
      </c>
      <c r="EP557">
        <v>1.5046869722155101</v>
      </c>
      <c r="EQ557">
        <v>1.455817296462</v>
      </c>
      <c r="ER557">
        <v>1.5098228385672301</v>
      </c>
      <c r="ES557">
        <v>1.50425949041108</v>
      </c>
      <c r="ET557">
        <v>1.5982601983306799</v>
      </c>
    </row>
    <row r="558" spans="1:150" x14ac:dyDescent="0.45">
      <c r="A558" t="s">
        <v>125</v>
      </c>
      <c r="B558" t="s">
        <v>95</v>
      </c>
      <c r="C558" t="s">
        <v>99</v>
      </c>
      <c r="D558">
        <v>40</v>
      </c>
      <c r="E558" s="1" cm="1">
        <f t="array" ref="E558">SUMPRODUCT($G558:$ET558,$G$2:$ET$2)/SUMPRODUCT(--($G558:$ET558&lt;&gt;""),$G$2:$ET$2)</f>
        <v>1.4121793759004493</v>
      </c>
      <c r="F558" s="1" cm="1">
        <f t="array" ref="F558">SUMPRODUCT($G558:$ET558,$F$2:$ES$2)/SUMPRODUCT(--($G558:$ET558&lt;&gt;""),$F$2:$ES$2)</f>
        <v>1.3937618122798838</v>
      </c>
      <c r="G558">
        <v>1.4934861561111199</v>
      </c>
      <c r="H558">
        <v>1.43011455308955</v>
      </c>
      <c r="I558">
        <v>1.4741401944735799</v>
      </c>
      <c r="J558">
        <v>1.42983363174689</v>
      </c>
      <c r="K558">
        <v>1.47604984354757</v>
      </c>
      <c r="L558">
        <v>1.4313021078424899</v>
      </c>
      <c r="M558">
        <v>1.4704378214185201</v>
      </c>
      <c r="N558">
        <v>1.4300390398154801</v>
      </c>
      <c r="O558">
        <v>1.48644100358326</v>
      </c>
      <c r="P558">
        <v>1.4250488601539899</v>
      </c>
      <c r="Q558">
        <v>1.3979993633566801</v>
      </c>
      <c r="R558">
        <v>1.3859148155281</v>
      </c>
      <c r="S558">
        <v>1.4858229697620799</v>
      </c>
      <c r="T558">
        <v>1.4369676779107801</v>
      </c>
      <c r="U558">
        <v>1.45457247930265</v>
      </c>
      <c r="V558">
        <v>1.3896785355777601</v>
      </c>
      <c r="W558">
        <v>1.41436067209467</v>
      </c>
      <c r="X558">
        <v>1.37621695804182</v>
      </c>
      <c r="Y558">
        <v>1.4315428483389101</v>
      </c>
      <c r="Z558">
        <v>1.3715753996979001</v>
      </c>
      <c r="AA558">
        <v>1.4479859246570601</v>
      </c>
      <c r="AB558">
        <v>1.4251660391823699</v>
      </c>
      <c r="AC558">
        <v>1.4657215089705999</v>
      </c>
      <c r="AD558">
        <v>1.47132125911282</v>
      </c>
      <c r="AE558">
        <v>1.4899418409123499</v>
      </c>
      <c r="AF558">
        <v>1.4115847660610501</v>
      </c>
      <c r="AG558">
        <v>1.4153531034624101</v>
      </c>
      <c r="AH558">
        <v>1.4351931275994001</v>
      </c>
      <c r="AI558">
        <v>1.3835770534035501</v>
      </c>
      <c r="AJ558">
        <v>1.3746783030927801</v>
      </c>
      <c r="AK558">
        <v>1.49134479820099</v>
      </c>
      <c r="AL558">
        <v>1.4116775537161399</v>
      </c>
      <c r="AM558">
        <v>1.4524220057260999</v>
      </c>
      <c r="AN558">
        <v>1.4055999303984601</v>
      </c>
      <c r="AO558">
        <v>1.44674424397554</v>
      </c>
      <c r="AP558">
        <v>1.2935738597199899</v>
      </c>
      <c r="AQ558">
        <v>1.41865023488238</v>
      </c>
      <c r="AR558">
        <v>1.36127951431425</v>
      </c>
      <c r="AS558">
        <v>1.4309982655862299</v>
      </c>
      <c r="AT558">
        <v>1.4242588534246801</v>
      </c>
      <c r="AU558">
        <v>1.41898924944088</v>
      </c>
      <c r="AV558">
        <v>1.39285086441799</v>
      </c>
      <c r="AW558">
        <v>1.39428420636978</v>
      </c>
      <c r="AX558">
        <v>1.39784032772416</v>
      </c>
      <c r="AY558">
        <v>1.4074954889228599</v>
      </c>
      <c r="AZ558">
        <v>1.33386475143992</v>
      </c>
      <c r="BA558">
        <v>1.4025102351072001</v>
      </c>
      <c r="BB558">
        <v>1.37618075611408</v>
      </c>
      <c r="BC558">
        <v>1.3181498295674401</v>
      </c>
      <c r="BD558">
        <v>1.3471510917785201</v>
      </c>
      <c r="BE558">
        <v>1.4094092674352701</v>
      </c>
      <c r="BF558">
        <v>1.39471699200553</v>
      </c>
      <c r="BG558">
        <v>1.4464041172784401</v>
      </c>
      <c r="BH558">
        <v>1.4555053216500899</v>
      </c>
      <c r="BI558">
        <v>1.3602039078191399</v>
      </c>
      <c r="BJ558">
        <v>1.36411142792635</v>
      </c>
      <c r="BK558">
        <v>1.4356485929343299</v>
      </c>
      <c r="BL558">
        <v>1.39395530513893</v>
      </c>
      <c r="BM558">
        <v>1.3029509642446699</v>
      </c>
      <c r="BN558">
        <v>1.30539213273115</v>
      </c>
      <c r="BO558">
        <v>1.4096926486589401</v>
      </c>
      <c r="BP558">
        <v>1.40981478606924</v>
      </c>
      <c r="BQ558">
        <v>1.3555620145053</v>
      </c>
      <c r="BR558">
        <v>1.3244439207865999</v>
      </c>
      <c r="BS558">
        <v>1.34130474875726</v>
      </c>
      <c r="BT558">
        <v>1.36335819052566</v>
      </c>
      <c r="BU558">
        <v>1.46033412083694</v>
      </c>
      <c r="BV558">
        <v>1.5238213235862501</v>
      </c>
      <c r="BW558">
        <v>1.36432581605225</v>
      </c>
      <c r="BX558">
        <v>1.4003141825910701</v>
      </c>
      <c r="BY558">
        <v>1.3635534479409299</v>
      </c>
      <c r="BZ558">
        <v>1.3955309855343101</v>
      </c>
      <c r="CA558">
        <v>1.3533536515414499</v>
      </c>
      <c r="CB558">
        <v>1.4014829487659901</v>
      </c>
      <c r="CC558">
        <v>1.41039741164946</v>
      </c>
      <c r="CD558">
        <v>1.39385291380334</v>
      </c>
      <c r="CE558">
        <v>1.4255512129386201</v>
      </c>
      <c r="CF558">
        <v>1.4447460492730699</v>
      </c>
      <c r="CG558">
        <v>1.3971671522526901</v>
      </c>
      <c r="CH558">
        <v>1.42956731978896</v>
      </c>
      <c r="CI558">
        <v>1.4005366649904001</v>
      </c>
      <c r="CJ558">
        <v>1.4391215010454299</v>
      </c>
      <c r="CK558">
        <v>1.5057209985842299</v>
      </c>
      <c r="CL558">
        <v>1.52667404989226</v>
      </c>
      <c r="CM558">
        <v>1.3707339893986199</v>
      </c>
      <c r="CN558">
        <v>1.4214793019710801</v>
      </c>
      <c r="CO558">
        <v>1.32410646409697</v>
      </c>
      <c r="CP558">
        <v>1.31223334617603</v>
      </c>
      <c r="CQ558">
        <v>1.5133521892413599</v>
      </c>
      <c r="CR558">
        <v>1.48540749109744</v>
      </c>
      <c r="CS558">
        <v>1.46307819228502</v>
      </c>
      <c r="CT558">
        <v>1.5039098862245499</v>
      </c>
      <c r="CU558">
        <v>1.4178330498246601</v>
      </c>
      <c r="CV558">
        <v>1.45015929009199</v>
      </c>
      <c r="CW558">
        <v>1.36147929003956</v>
      </c>
      <c r="CX558">
        <v>1.3795394968471599</v>
      </c>
      <c r="CY558">
        <v>1.4083925652046401</v>
      </c>
      <c r="CZ558">
        <v>1.4724315636623599</v>
      </c>
      <c r="DA558">
        <v>1.3471920632255701</v>
      </c>
      <c r="DB558">
        <v>1.3786629305631199</v>
      </c>
      <c r="DC558">
        <v>1.4196138666090601</v>
      </c>
      <c r="DD558">
        <v>1.4786326479505101</v>
      </c>
      <c r="DE558">
        <v>1.42585406724967</v>
      </c>
      <c r="DF558">
        <v>1.46639997832965</v>
      </c>
      <c r="DG558">
        <v>1.44646852059375</v>
      </c>
      <c r="DH558">
        <v>1.4947735343627599</v>
      </c>
      <c r="DI558">
        <v>1.4370342783991701</v>
      </c>
      <c r="DJ558">
        <v>1.50262598577489</v>
      </c>
      <c r="DK558">
        <v>1.4185053856544301</v>
      </c>
      <c r="DL558">
        <v>1.5059536909343301</v>
      </c>
      <c r="DM558">
        <v>1.3810134245764301</v>
      </c>
      <c r="DN558">
        <v>1.40629203584827</v>
      </c>
      <c r="DO558">
        <v>1.4285603863731799</v>
      </c>
      <c r="DP558">
        <v>1.4432366535765899</v>
      </c>
      <c r="DQ558">
        <v>1.4048969415824299</v>
      </c>
      <c r="DR558">
        <v>1.42640401870866</v>
      </c>
      <c r="DS558">
        <v>1.3536292667154699</v>
      </c>
      <c r="DT558">
        <v>1.4003820617229199</v>
      </c>
      <c r="DU558">
        <v>1.38541360396363</v>
      </c>
      <c r="DV558">
        <v>1.4173784084838601</v>
      </c>
      <c r="DW558">
        <v>1.3480670951351299</v>
      </c>
      <c r="DX558">
        <v>1.3339236146620601</v>
      </c>
      <c r="DY558">
        <v>1.3937526908694999</v>
      </c>
      <c r="DZ558">
        <v>1.40901459730321</v>
      </c>
      <c r="EA558">
        <v>1.3989130388717499</v>
      </c>
      <c r="EB558">
        <v>1.460645324481</v>
      </c>
      <c r="EC558">
        <v>1.3807856196580599</v>
      </c>
      <c r="ED558">
        <v>1.4057186049666499</v>
      </c>
      <c r="EE558">
        <v>1.4128826580424201</v>
      </c>
      <c r="EF558">
        <v>1.4546616235688401</v>
      </c>
      <c r="EG558">
        <v>1.3436439307451999</v>
      </c>
      <c r="EH558">
        <v>1.38935245259283</v>
      </c>
      <c r="EI558">
        <v>1.37991540009026</v>
      </c>
      <c r="EJ558">
        <v>1.4168515524006899</v>
      </c>
      <c r="EK558">
        <v>1.3766839804674</v>
      </c>
      <c r="EL558">
        <v>1.4024932003184001</v>
      </c>
      <c r="EM558">
        <v>1.3882665597217401</v>
      </c>
      <c r="EN558">
        <v>1.45650169299983</v>
      </c>
      <c r="EO558">
        <v>1.3823676664943101</v>
      </c>
      <c r="EP558">
        <v>1.37154158709475</v>
      </c>
      <c r="EQ558">
        <v>1.33081868316017</v>
      </c>
      <c r="ER558">
        <v>1.3682958612333</v>
      </c>
      <c r="ES558">
        <v>1.37007824993219</v>
      </c>
      <c r="ET558">
        <v>1.40952539345918</v>
      </c>
    </row>
    <row r="559" spans="1:150" x14ac:dyDescent="0.45">
      <c r="A559" t="s">
        <v>125</v>
      </c>
      <c r="B559" t="s">
        <v>95</v>
      </c>
      <c r="C559" t="s">
        <v>121</v>
      </c>
      <c r="D559">
        <v>40</v>
      </c>
      <c r="E559" s="1" cm="1">
        <f t="array" ref="E559">SUMPRODUCT($G559:$ET559,$G$2:$ET$2)/SUMPRODUCT(--($G559:$ET559&lt;&gt;""),$G$2:$ET$2)</f>
        <v>1.4699802139317282</v>
      </c>
      <c r="F559" s="1" cm="1">
        <f t="array" ref="F559">SUMPRODUCT($G559:$ET559,$F$2:$ES$2)/SUMPRODUCT(--($G559:$ET559&lt;&gt;""),$F$2:$ES$2)</f>
        <v>1.4513828394996631</v>
      </c>
      <c r="G559">
        <v>1.522060644907</v>
      </c>
      <c r="H559">
        <v>1.47414508382649</v>
      </c>
      <c r="I559">
        <v>1.50880102053968</v>
      </c>
      <c r="J559">
        <v>1.4743168429261</v>
      </c>
      <c r="K559">
        <v>1.51028264549887</v>
      </c>
      <c r="L559">
        <v>1.4811472021357699</v>
      </c>
      <c r="M559">
        <v>1.50592318396664</v>
      </c>
      <c r="N559">
        <v>1.47691277696622</v>
      </c>
      <c r="O559">
        <v>1.52946176648565</v>
      </c>
      <c r="P559">
        <v>1.4847884576786401</v>
      </c>
      <c r="Q559">
        <v>1.4596651535577601</v>
      </c>
      <c r="R559">
        <v>1.4424874592243899</v>
      </c>
      <c r="S559">
        <v>1.5295278696597201</v>
      </c>
      <c r="T559">
        <v>1.48063304432662</v>
      </c>
      <c r="U559">
        <v>1.5135064614158</v>
      </c>
      <c r="V559">
        <v>1.4454406985133901</v>
      </c>
      <c r="W559">
        <v>1.44979572033669</v>
      </c>
      <c r="X559">
        <v>1.4404344710681301</v>
      </c>
      <c r="Y559">
        <v>1.4790239010625399</v>
      </c>
      <c r="Z559">
        <v>1.43334589006756</v>
      </c>
      <c r="AA559">
        <v>1.50031568724654</v>
      </c>
      <c r="AB559">
        <v>1.4862710595095701</v>
      </c>
      <c r="AC559">
        <v>1.53128443089614</v>
      </c>
      <c r="AD559">
        <v>1.5302412578720099</v>
      </c>
      <c r="AE559">
        <v>1.5408970804406401</v>
      </c>
      <c r="AF559">
        <v>1.4786735275495799</v>
      </c>
      <c r="AG559">
        <v>1.47934803782046</v>
      </c>
      <c r="AH559">
        <v>1.4925357453392001</v>
      </c>
      <c r="AI559">
        <v>1.4426785735336001</v>
      </c>
      <c r="AJ559">
        <v>1.4233916925508701</v>
      </c>
      <c r="AK559">
        <v>1.52961469511781</v>
      </c>
      <c r="AL559">
        <v>1.4667780071490599</v>
      </c>
      <c r="AM559">
        <v>1.5116152855193601</v>
      </c>
      <c r="AN559">
        <v>1.47386166755092</v>
      </c>
      <c r="AO559">
        <v>1.43186054517795</v>
      </c>
      <c r="AP559">
        <v>1.3357720663872501</v>
      </c>
      <c r="AQ559">
        <v>1.4721241556350899</v>
      </c>
      <c r="AR559">
        <v>1.43011612014793</v>
      </c>
      <c r="AS559">
        <v>1.5035740012307599</v>
      </c>
      <c r="AT559">
        <v>1.4927009875746899</v>
      </c>
      <c r="AU559">
        <v>1.4600453022613999</v>
      </c>
      <c r="AV559">
        <v>1.4459870517904201</v>
      </c>
      <c r="AW559">
        <v>1.4597443703133799</v>
      </c>
      <c r="AX559">
        <v>1.4625797322018199</v>
      </c>
      <c r="AY559">
        <v>1.48639116837412</v>
      </c>
      <c r="AZ559">
        <v>1.38674263420306</v>
      </c>
      <c r="BA559">
        <v>1.4609203440373999</v>
      </c>
      <c r="BB559">
        <v>1.4092877994705</v>
      </c>
      <c r="BC559">
        <v>1.37648590766329</v>
      </c>
      <c r="BD559">
        <v>1.3944820520639001</v>
      </c>
      <c r="BE559">
        <v>1.4579350773673601</v>
      </c>
      <c r="BF559">
        <v>1.44728838032791</v>
      </c>
      <c r="BG559">
        <v>1.5322400804870799</v>
      </c>
      <c r="BH559">
        <v>1.51372837902635</v>
      </c>
      <c r="BI559">
        <v>1.4282384518886999</v>
      </c>
      <c r="BJ559">
        <v>1.43362535262165</v>
      </c>
      <c r="BK559">
        <v>1.4989160034884099</v>
      </c>
      <c r="BL559">
        <v>1.4492482121869701</v>
      </c>
      <c r="BM559">
        <v>1.36482465529536</v>
      </c>
      <c r="BN559">
        <v>1.3577885736549</v>
      </c>
      <c r="BO559">
        <v>1.4709607293075</v>
      </c>
      <c r="BP559">
        <v>1.46296068206479</v>
      </c>
      <c r="BQ559">
        <v>1.4043973620207999</v>
      </c>
      <c r="BR559">
        <v>1.3887819927046501</v>
      </c>
      <c r="BS559">
        <v>1.4002757533524799</v>
      </c>
      <c r="BT559">
        <v>1.4159269789978199</v>
      </c>
      <c r="BU559">
        <v>1.5421538229152101</v>
      </c>
      <c r="BV559">
        <v>1.6026110210757001</v>
      </c>
      <c r="BW559">
        <v>1.4487109638870901</v>
      </c>
      <c r="BX559">
        <v>1.46529944291661</v>
      </c>
      <c r="BY559">
        <v>1.44701906748646</v>
      </c>
      <c r="BZ559">
        <v>1.46092524203647</v>
      </c>
      <c r="CA559">
        <v>1.4202727088479801</v>
      </c>
      <c r="CB559">
        <v>1.46645488057635</v>
      </c>
      <c r="CC559">
        <v>1.4714074258663401</v>
      </c>
      <c r="CD559">
        <v>1.4530315452142299</v>
      </c>
      <c r="CE559">
        <v>1.48969686809728</v>
      </c>
      <c r="CF559">
        <v>1.5115144772626801</v>
      </c>
      <c r="CG559">
        <v>1.4703306583528599</v>
      </c>
      <c r="CH559">
        <v>1.4883440027047601</v>
      </c>
      <c r="CI559">
        <v>1.4866666945071101</v>
      </c>
      <c r="CJ559">
        <v>1.5178306599546001</v>
      </c>
      <c r="CK559">
        <v>1.56571976049332</v>
      </c>
      <c r="CL559">
        <v>1.58745613805477</v>
      </c>
      <c r="CM559">
        <v>1.4463472225960201</v>
      </c>
      <c r="CN559">
        <v>1.49338322296049</v>
      </c>
      <c r="CO559">
        <v>1.39799596317402</v>
      </c>
      <c r="CP559">
        <v>1.3647997400790099</v>
      </c>
      <c r="CQ559">
        <v>1.5871858920655999</v>
      </c>
      <c r="CR559">
        <v>1.5372862420234299</v>
      </c>
      <c r="CS559">
        <v>1.54406037804269</v>
      </c>
      <c r="CT559">
        <v>1.57964817551334</v>
      </c>
      <c r="CU559">
        <v>1.4915467571816301</v>
      </c>
      <c r="CV559">
        <v>1.50510225353621</v>
      </c>
      <c r="CW559">
        <v>1.42454159095346</v>
      </c>
      <c r="CX559">
        <v>1.4505583171060901</v>
      </c>
      <c r="CY559">
        <v>1.4708125788587301</v>
      </c>
      <c r="CZ559">
        <v>1.5364673032749701</v>
      </c>
      <c r="DA559">
        <v>1.40747595205552</v>
      </c>
      <c r="DB559">
        <v>1.43911914645573</v>
      </c>
      <c r="DC559">
        <v>1.49537458921151</v>
      </c>
      <c r="DD559">
        <v>1.543570602455</v>
      </c>
      <c r="DE559">
        <v>1.49286039130423</v>
      </c>
      <c r="DF559">
        <v>1.5269574359028399</v>
      </c>
      <c r="DG559">
        <v>1.5244247790698799</v>
      </c>
      <c r="DH559">
        <v>1.55873912252608</v>
      </c>
      <c r="DI559">
        <v>1.5114658652860999</v>
      </c>
      <c r="DJ559">
        <v>1.5771854388875199</v>
      </c>
      <c r="DK559">
        <v>1.5096751726272899</v>
      </c>
      <c r="DL559">
        <v>1.5846780829115099</v>
      </c>
      <c r="DM559">
        <v>1.4522300603852401</v>
      </c>
      <c r="DN559">
        <v>1.46991559171916</v>
      </c>
      <c r="DO559">
        <v>1.4968391892803199</v>
      </c>
      <c r="DP559">
        <v>1.51238738995782</v>
      </c>
      <c r="DQ559">
        <v>1.4788872430350599</v>
      </c>
      <c r="DR559">
        <v>1.4860609921097701</v>
      </c>
      <c r="DS559">
        <v>1.4266093862779401</v>
      </c>
      <c r="DT559">
        <v>1.4547397661752199</v>
      </c>
      <c r="DU559">
        <v>1.44148632716388</v>
      </c>
      <c r="DV559">
        <v>1.4589704243025401</v>
      </c>
      <c r="DW559">
        <v>1.40480654487219</v>
      </c>
      <c r="DX559">
        <v>1.38052445224309</v>
      </c>
      <c r="DY559">
        <v>1.46099437185639</v>
      </c>
      <c r="DZ559">
        <v>1.4620474494651601</v>
      </c>
      <c r="EA559">
        <v>1.4645128391057201</v>
      </c>
      <c r="EB559">
        <v>1.5210822641121999</v>
      </c>
      <c r="EC559">
        <v>1.45277904282306</v>
      </c>
      <c r="ED559">
        <v>1.4696398944017901</v>
      </c>
      <c r="EE559">
        <v>1.4860206167094101</v>
      </c>
      <c r="EF559">
        <v>1.5242383699495801</v>
      </c>
      <c r="EG559">
        <v>1.41668749432699</v>
      </c>
      <c r="EH559">
        <v>1.45674365550048</v>
      </c>
      <c r="EI559">
        <v>1.44200484957891</v>
      </c>
      <c r="EJ559">
        <v>1.47879855889484</v>
      </c>
      <c r="EK559">
        <v>1.4443547109488699</v>
      </c>
      <c r="EL559">
        <v>1.4690834203794501</v>
      </c>
      <c r="EM559">
        <v>1.4802848090949601</v>
      </c>
      <c r="EN559">
        <v>1.5349701314851401</v>
      </c>
      <c r="EO559">
        <v>1.46335611084936</v>
      </c>
      <c r="EP559">
        <v>1.43090370733132</v>
      </c>
      <c r="EQ559">
        <v>1.4113238944109401</v>
      </c>
      <c r="ER559">
        <v>1.4295422177327</v>
      </c>
      <c r="ES559">
        <v>1.4474121533163999</v>
      </c>
      <c r="ET559">
        <v>1.47504801096796</v>
      </c>
    </row>
    <row r="560" spans="1:150" x14ac:dyDescent="0.45">
      <c r="A560" t="s">
        <v>125</v>
      </c>
      <c r="B560" t="s">
        <v>126</v>
      </c>
      <c r="C560" t="s">
        <v>127</v>
      </c>
      <c r="D560">
        <v>40</v>
      </c>
      <c r="E560" s="1" cm="1">
        <f t="array" ref="E560">SUMPRODUCT($G560:$ET560,$G$2:$ET$2)/SUMPRODUCT(--($G560:$ET560&lt;&gt;""),$G$2:$ET$2)</f>
        <v>1.5061061770887643</v>
      </c>
      <c r="F560" s="1" cm="1">
        <f t="array" ref="F560">SUMPRODUCT($G560:$ET560,$F$2:$ES$2)/SUMPRODUCT(--($G560:$ET560&lt;&gt;""),$F$2:$ES$2)</f>
        <v>1.5097050579983882</v>
      </c>
      <c r="G560">
        <v>1.5496069823671801</v>
      </c>
      <c r="H560">
        <v>1.53194796585459</v>
      </c>
      <c r="I560">
        <v>1.5370703034594499</v>
      </c>
      <c r="J560">
        <v>1.53224802098896</v>
      </c>
      <c r="K560">
        <v>1.5442995637330299</v>
      </c>
      <c r="L560">
        <v>1.5350708394811201</v>
      </c>
      <c r="M560">
        <v>1.5424853827537</v>
      </c>
      <c r="N560">
        <v>1.5295397279280101</v>
      </c>
      <c r="O560">
        <v>1.5597610421705399</v>
      </c>
      <c r="P560">
        <v>1.5339925202570099</v>
      </c>
      <c r="Q560">
        <v>1.53577391578546</v>
      </c>
      <c r="R560">
        <v>1.5429276711328099</v>
      </c>
      <c r="S560">
        <v>1.55265940691685</v>
      </c>
      <c r="T560">
        <v>1.5240240460668999</v>
      </c>
      <c r="U560">
        <v>1.5209957582975899</v>
      </c>
      <c r="V560">
        <v>1.48689127318847</v>
      </c>
      <c r="W560">
        <v>1.5041722316783399</v>
      </c>
      <c r="X560">
        <v>1.5124651482962901</v>
      </c>
      <c r="Y560">
        <v>1.5060706144031799</v>
      </c>
      <c r="Z560">
        <v>1.47853445169537</v>
      </c>
      <c r="AA560">
        <v>1.5272970471252401</v>
      </c>
      <c r="AB560">
        <v>1.5397094144474699</v>
      </c>
      <c r="AC560">
        <v>1.58280544631986</v>
      </c>
      <c r="AD560">
        <v>1.6026504791724601</v>
      </c>
      <c r="AE560">
        <v>1.6319544990202799</v>
      </c>
      <c r="AF560">
        <v>1.5939395183382301</v>
      </c>
      <c r="AG560">
        <v>1.5135823257135499</v>
      </c>
      <c r="AH560">
        <v>1.5419610517749001</v>
      </c>
      <c r="AI560">
        <v>1.4944431443385799</v>
      </c>
      <c r="AJ560">
        <v>1.49339822573698</v>
      </c>
      <c r="AK560">
        <v>1.5214741332448201</v>
      </c>
      <c r="AL560">
        <v>1.4850790938726099</v>
      </c>
      <c r="AM560">
        <v>1.5337214077560799</v>
      </c>
      <c r="AN560">
        <v>1.5166075781771899</v>
      </c>
      <c r="AO560">
        <v>1.4985294581408</v>
      </c>
      <c r="AP560">
        <v>1.3983966138117501</v>
      </c>
      <c r="AQ560">
        <v>1.4984974476811199</v>
      </c>
      <c r="AR560">
        <v>1.4724949481519101</v>
      </c>
      <c r="AS560">
        <v>1.51520083732654</v>
      </c>
      <c r="AT560">
        <v>1.52135724437288</v>
      </c>
      <c r="AU560">
        <v>1.49803956490444</v>
      </c>
      <c r="AV560">
        <v>1.5064380404070601</v>
      </c>
      <c r="AW560">
        <v>1.5306830102215501</v>
      </c>
      <c r="AX560">
        <v>1.55790142213975</v>
      </c>
      <c r="AY560">
        <v>1.46460508422973</v>
      </c>
      <c r="AZ560">
        <v>1.4025543217282599</v>
      </c>
      <c r="BA560">
        <v>1.4656513628124399</v>
      </c>
      <c r="BB560">
        <v>1.4375433382485701</v>
      </c>
      <c r="BC560">
        <v>1.3895494698576301</v>
      </c>
      <c r="BD560">
        <v>1.4251450757305599</v>
      </c>
      <c r="BE560">
        <v>1.5020952527312501</v>
      </c>
      <c r="BF560">
        <v>1.5168262678717499</v>
      </c>
      <c r="BG560">
        <v>1.5493075514786001</v>
      </c>
      <c r="BH560">
        <v>1.5716750384534299</v>
      </c>
      <c r="BI560">
        <v>1.4453129483788401</v>
      </c>
      <c r="BJ560">
        <v>1.4674090004079501</v>
      </c>
      <c r="BK560">
        <v>1.53761477184849</v>
      </c>
      <c r="BL560">
        <v>1.52370213882144</v>
      </c>
      <c r="BM560">
        <v>1.3903241482423301</v>
      </c>
      <c r="BN560">
        <v>1.3983974029883</v>
      </c>
      <c r="BO560">
        <v>1.4988875465959299</v>
      </c>
      <c r="BP560">
        <v>1.5252692272217001</v>
      </c>
      <c r="BQ560">
        <v>1.45815530074961</v>
      </c>
      <c r="BR560">
        <v>1.45693046769879</v>
      </c>
      <c r="BS560">
        <v>1.4296754089906301</v>
      </c>
      <c r="BT560">
        <v>1.4691855810883701</v>
      </c>
      <c r="BU560">
        <v>1.5968654878416899</v>
      </c>
      <c r="BV560">
        <v>1.67651011810996</v>
      </c>
      <c r="BW560">
        <v>1.51056638223664</v>
      </c>
      <c r="BX560">
        <v>1.5508532052785799</v>
      </c>
      <c r="BY560">
        <v>1.4821163539220901</v>
      </c>
      <c r="BZ560">
        <v>1.51517578541072</v>
      </c>
      <c r="CA560">
        <v>1.4573450322363499</v>
      </c>
      <c r="CB560">
        <v>1.51811941217409</v>
      </c>
      <c r="CC560">
        <v>1.50326438099101</v>
      </c>
      <c r="CD560">
        <v>1.5089074104712199</v>
      </c>
      <c r="CE560">
        <v>1.5569204165032899</v>
      </c>
      <c r="CF560">
        <v>1.59935063945457</v>
      </c>
      <c r="CG560">
        <v>1.48930387302296</v>
      </c>
      <c r="CH560">
        <v>1.5319175153659399</v>
      </c>
      <c r="CI560">
        <v>1.5627818424079001</v>
      </c>
      <c r="CJ560">
        <v>1.62554462309179</v>
      </c>
      <c r="CK560">
        <v>1.6073141496694701</v>
      </c>
      <c r="CL560">
        <v>1.6535478791459699</v>
      </c>
      <c r="CM560">
        <v>1.5263537791416799</v>
      </c>
      <c r="CN560">
        <v>1.5981888110051301</v>
      </c>
      <c r="CO560">
        <v>1.4299458114576</v>
      </c>
      <c r="CP560">
        <v>1.4172760050374</v>
      </c>
      <c r="CQ560">
        <v>1.6467400352549899</v>
      </c>
      <c r="CR560">
        <v>1.62180855116303</v>
      </c>
      <c r="CS560">
        <v>1.5968322378858599</v>
      </c>
      <c r="CT560">
        <v>1.65216240424278</v>
      </c>
      <c r="CU560">
        <v>1.5660058772740899</v>
      </c>
      <c r="CV560">
        <v>1.6106768410155801</v>
      </c>
      <c r="CW560">
        <v>1.48812826943389</v>
      </c>
      <c r="CX560">
        <v>1.53552822371396</v>
      </c>
      <c r="CY560">
        <v>1.53402564900018</v>
      </c>
      <c r="CZ560">
        <v>1.61832750873807</v>
      </c>
      <c r="DA560">
        <v>1.4889875083875701</v>
      </c>
      <c r="DB560">
        <v>1.54284357401098</v>
      </c>
      <c r="DC560">
        <v>1.5549070059924399</v>
      </c>
      <c r="DD560">
        <v>1.62779062146775</v>
      </c>
      <c r="DE560">
        <v>1.56514886170415</v>
      </c>
      <c r="DF560">
        <v>1.62175947860334</v>
      </c>
      <c r="DG560">
        <v>1.5721955866758299</v>
      </c>
      <c r="DH560">
        <v>1.6244766009717899</v>
      </c>
      <c r="DI560">
        <v>1.57288503954007</v>
      </c>
      <c r="DJ560">
        <v>1.65243845551837</v>
      </c>
      <c r="DK560">
        <v>1.5384712666434901</v>
      </c>
      <c r="DL560">
        <v>1.62529913614833</v>
      </c>
      <c r="DM560">
        <v>1.5233769595771101</v>
      </c>
      <c r="DN560">
        <v>1.5533671758233001</v>
      </c>
      <c r="DO560">
        <v>1.5601385299351</v>
      </c>
      <c r="DP560">
        <v>1.59485306094922</v>
      </c>
      <c r="DQ560">
        <v>1.5074809818496799</v>
      </c>
      <c r="DR560">
        <v>1.5468950387496501</v>
      </c>
      <c r="DS560">
        <v>1.48170891867257</v>
      </c>
      <c r="DT560">
        <v>1.5322694275136699</v>
      </c>
      <c r="DU560">
        <v>1.4654961693636199</v>
      </c>
      <c r="DV560">
        <v>1.5173475248900501</v>
      </c>
      <c r="DW560">
        <v>1.4629412980891101</v>
      </c>
      <c r="DX560">
        <v>1.4618721585521099</v>
      </c>
      <c r="DY560">
        <v>1.4773804799886801</v>
      </c>
      <c r="DZ560">
        <v>1.5018375344816399</v>
      </c>
      <c r="EA560">
        <v>1.5391230865337999</v>
      </c>
      <c r="EB560">
        <v>1.61760465800756</v>
      </c>
      <c r="EC560">
        <v>1.49848154485966</v>
      </c>
      <c r="ED560">
        <v>1.5395730812146899</v>
      </c>
      <c r="EE560">
        <v>1.5149310905295099</v>
      </c>
      <c r="EF560">
        <v>1.5724908378507501</v>
      </c>
      <c r="EG560">
        <v>1.5059654467517101</v>
      </c>
      <c r="EH560">
        <v>1.5677500885308699</v>
      </c>
      <c r="EI560">
        <v>1.48011121904951</v>
      </c>
      <c r="EJ560">
        <v>1.53276754912684</v>
      </c>
      <c r="EK560">
        <v>1.5039927357290701</v>
      </c>
      <c r="EL560">
        <v>1.54911770315793</v>
      </c>
      <c r="EM560">
        <v>1.52921072269448</v>
      </c>
      <c r="EN560">
        <v>1.60033516317314</v>
      </c>
      <c r="EO560">
        <v>1.4866704161569799</v>
      </c>
      <c r="EP560">
        <v>1.46548227955893</v>
      </c>
      <c r="EQ560">
        <v>1.4902638163964701</v>
      </c>
      <c r="ER560">
        <v>1.53193844778866</v>
      </c>
      <c r="ES560">
        <v>1.5215223231953301</v>
      </c>
      <c r="ET560">
        <v>1.5650271608636199</v>
      </c>
    </row>
    <row r="561" spans="1:150" x14ac:dyDescent="0.45">
      <c r="A561" t="s">
        <v>125</v>
      </c>
      <c r="B561" t="s">
        <v>126</v>
      </c>
      <c r="C561" t="s">
        <v>99</v>
      </c>
      <c r="D561">
        <v>40</v>
      </c>
      <c r="E561" s="1" cm="1">
        <f t="array" ref="E561">SUMPRODUCT($G561:$ET561,$G$2:$ET$2)/SUMPRODUCT(--($G561:$ET561&lt;&gt;""),$G$2:$ET$2)</f>
        <v>1.4976608159745375</v>
      </c>
      <c r="F561" s="1" cm="1">
        <f t="array" ref="F561">SUMPRODUCT($G561:$ET561,$F$2:$ES$2)/SUMPRODUCT(--($G561:$ET561&lt;&gt;""),$F$2:$ES$2)</f>
        <v>1.4890011094999185</v>
      </c>
      <c r="G561">
        <v>1.5585432247928499</v>
      </c>
      <c r="H561">
        <v>1.52158279346162</v>
      </c>
      <c r="I561">
        <v>1.5395463345281999</v>
      </c>
      <c r="J561">
        <v>1.51424787644563</v>
      </c>
      <c r="K561">
        <v>1.5429817637784</v>
      </c>
      <c r="L561">
        <v>1.52029719398037</v>
      </c>
      <c r="M561">
        <v>1.5405318484970001</v>
      </c>
      <c r="N561">
        <v>1.5150062974082901</v>
      </c>
      <c r="O561">
        <v>1.5470876769253299</v>
      </c>
      <c r="P561">
        <v>1.5174520172543899</v>
      </c>
      <c r="Q561">
        <v>1.5108665932896901</v>
      </c>
      <c r="R561">
        <v>1.52580710505911</v>
      </c>
      <c r="S561">
        <v>1.5603554314322301</v>
      </c>
      <c r="T561">
        <v>1.53096142075473</v>
      </c>
      <c r="U561">
        <v>1.5505926417040901</v>
      </c>
      <c r="V561">
        <v>1.4854086260178001</v>
      </c>
      <c r="W561">
        <v>1.5287294844603101</v>
      </c>
      <c r="X561">
        <v>1.4945609776103901</v>
      </c>
      <c r="Y561">
        <v>1.4832274881907099</v>
      </c>
      <c r="Z561">
        <v>1.4630826290344601</v>
      </c>
      <c r="AA561">
        <v>1.5401013381028399</v>
      </c>
      <c r="AB561">
        <v>1.5190969591253201</v>
      </c>
      <c r="AC561">
        <v>1.5463336075064</v>
      </c>
      <c r="AD561">
        <v>1.5730418417219101</v>
      </c>
      <c r="AE561">
        <v>1.6208780624900301</v>
      </c>
      <c r="AF561">
        <v>1.5733815795082899</v>
      </c>
      <c r="AG561">
        <v>1.4779874520885199</v>
      </c>
      <c r="AH561">
        <v>1.5114317712806</v>
      </c>
      <c r="AI561">
        <v>1.5145616466821801</v>
      </c>
      <c r="AJ561">
        <v>1.4758983897406299</v>
      </c>
      <c r="AK561">
        <v>1.5330626862571</v>
      </c>
      <c r="AL561">
        <v>1.4806048152687601</v>
      </c>
      <c r="AM561">
        <v>1.51399442144592</v>
      </c>
      <c r="AN561">
        <v>1.4758283947208299</v>
      </c>
      <c r="AO561">
        <v>1.5861752734224199</v>
      </c>
      <c r="AP561">
        <v>1.4164791259642799</v>
      </c>
      <c r="AQ561">
        <v>1.4628454142299601</v>
      </c>
      <c r="AR561">
        <v>1.43173920700624</v>
      </c>
      <c r="AS561">
        <v>1.4858903027732799</v>
      </c>
      <c r="AT561">
        <v>1.46937231828227</v>
      </c>
      <c r="AU561">
        <v>1.50124774892758</v>
      </c>
      <c r="AV561">
        <v>1.4844912192645301</v>
      </c>
      <c r="AW561">
        <v>1.5123214605744999</v>
      </c>
      <c r="AX561">
        <v>1.5337986228559799</v>
      </c>
      <c r="AY561">
        <v>1.4922415172988299</v>
      </c>
      <c r="AZ561">
        <v>1.39460537396461</v>
      </c>
      <c r="BA561">
        <v>1.45206044999258</v>
      </c>
      <c r="BB561">
        <v>1.43888067356322</v>
      </c>
      <c r="BC561">
        <v>1.3955456156636299</v>
      </c>
      <c r="BD561">
        <v>1.4106053996910799</v>
      </c>
      <c r="BE561">
        <v>1.49352171718303</v>
      </c>
      <c r="BF561">
        <v>1.49774157091127</v>
      </c>
      <c r="BG561">
        <v>1.55199318409482</v>
      </c>
      <c r="BH561">
        <v>1.53968426209186</v>
      </c>
      <c r="BI561">
        <v>1.43020457605638</v>
      </c>
      <c r="BJ561">
        <v>1.44397221835324</v>
      </c>
      <c r="BK561">
        <v>1.5540785406143101</v>
      </c>
      <c r="BL561">
        <v>1.5237507388809799</v>
      </c>
      <c r="BM561">
        <v>1.3917088742016199</v>
      </c>
      <c r="BN561">
        <v>1.3955730261853101</v>
      </c>
      <c r="BO561">
        <v>1.48941163325557</v>
      </c>
      <c r="BP561">
        <v>1.4987631595326401</v>
      </c>
      <c r="BQ561">
        <v>1.4456667403201899</v>
      </c>
      <c r="BR561">
        <v>1.4350834663157299</v>
      </c>
      <c r="BS561">
        <v>1.4079213549373499</v>
      </c>
      <c r="BT561">
        <v>1.44842870209775</v>
      </c>
      <c r="BU561">
        <v>1.5528316377281099</v>
      </c>
      <c r="BV561">
        <v>1.64456839964053</v>
      </c>
      <c r="BW561">
        <v>1.47492209029216</v>
      </c>
      <c r="BX561">
        <v>1.5085386100331499</v>
      </c>
      <c r="BY561">
        <v>1.4520954329478</v>
      </c>
      <c r="BZ561">
        <v>1.47991351441055</v>
      </c>
      <c r="CA561">
        <v>1.40430353414453</v>
      </c>
      <c r="CB561">
        <v>1.4666477059799701</v>
      </c>
      <c r="CC561">
        <v>1.46797692128003</v>
      </c>
      <c r="CD561">
        <v>1.48258637585355</v>
      </c>
      <c r="CE561">
        <v>1.51951094990627</v>
      </c>
      <c r="CF561">
        <v>1.56342995463573</v>
      </c>
      <c r="CG561">
        <v>1.46155955296363</v>
      </c>
      <c r="CH561">
        <v>1.50828066572897</v>
      </c>
      <c r="CI561">
        <v>1.52467711931682</v>
      </c>
      <c r="CJ561">
        <v>1.5913158287882601</v>
      </c>
      <c r="CK561">
        <v>1.57665721641795</v>
      </c>
      <c r="CL561">
        <v>1.6154384606821499</v>
      </c>
      <c r="CM561">
        <v>1.5037406681904699</v>
      </c>
      <c r="CN561">
        <v>1.57353026533257</v>
      </c>
      <c r="CO561">
        <v>1.40776542705823</v>
      </c>
      <c r="CP561">
        <v>1.3863594576928699</v>
      </c>
      <c r="CQ561">
        <v>1.60005979142896</v>
      </c>
      <c r="CR561">
        <v>1.59625017984498</v>
      </c>
      <c r="CS561">
        <v>1.5801891845337901</v>
      </c>
      <c r="CT561">
        <v>1.61967490140972</v>
      </c>
      <c r="CU561">
        <v>1.52755172002524</v>
      </c>
      <c r="CV561">
        <v>1.58999957338317</v>
      </c>
      <c r="CW561">
        <v>1.45578649126232</v>
      </c>
      <c r="CX561">
        <v>1.5006085422850901</v>
      </c>
      <c r="CY561">
        <v>1.50345284085099</v>
      </c>
      <c r="CZ561">
        <v>1.58194850127366</v>
      </c>
      <c r="DA561">
        <v>1.4683157877973201</v>
      </c>
      <c r="DB561">
        <v>1.51034172337679</v>
      </c>
      <c r="DC561">
        <v>1.5236841372535499</v>
      </c>
      <c r="DD561">
        <v>1.589593591216</v>
      </c>
      <c r="DE561">
        <v>1.5288498329642699</v>
      </c>
      <c r="DF561">
        <v>1.5915477180343101</v>
      </c>
      <c r="DG561">
        <v>1.5360737144744001</v>
      </c>
      <c r="DH561">
        <v>1.5953073697462099</v>
      </c>
      <c r="DI561">
        <v>1.53605253923915</v>
      </c>
      <c r="DJ561">
        <v>1.6215774760022801</v>
      </c>
      <c r="DK561">
        <v>1.48001434890498</v>
      </c>
      <c r="DL561">
        <v>1.57922714180632</v>
      </c>
      <c r="DM561">
        <v>1.4835447765012799</v>
      </c>
      <c r="DN561">
        <v>1.5153165887703099</v>
      </c>
      <c r="DO561">
        <v>1.5303200236554999</v>
      </c>
      <c r="DP561">
        <v>1.55428719645997</v>
      </c>
      <c r="DQ561">
        <v>1.4807990319364801</v>
      </c>
      <c r="DR561">
        <v>1.517688102648</v>
      </c>
      <c r="DS561">
        <v>1.45311022371809</v>
      </c>
      <c r="DT561">
        <v>1.5123345806680799</v>
      </c>
      <c r="DU561">
        <v>1.43497539854967</v>
      </c>
      <c r="DV561">
        <v>1.5015611106300499</v>
      </c>
      <c r="DW561">
        <v>1.4459368581561201</v>
      </c>
      <c r="DX561">
        <v>1.4439210152290001</v>
      </c>
      <c r="DY561">
        <v>1.4446590203134999</v>
      </c>
      <c r="DZ561">
        <v>1.4796098780431</v>
      </c>
      <c r="EA561">
        <v>1.48389088732699</v>
      </c>
      <c r="EB561">
        <v>1.5616221219169899</v>
      </c>
      <c r="EC561">
        <v>1.46011954180409</v>
      </c>
      <c r="ED561">
        <v>1.4980558359293901</v>
      </c>
      <c r="EE561">
        <v>1.47685831451257</v>
      </c>
      <c r="EF561">
        <v>1.5359450555527301</v>
      </c>
      <c r="EG561">
        <v>1.4782677480430499</v>
      </c>
      <c r="EH561">
        <v>1.53172181042759</v>
      </c>
      <c r="EI561">
        <v>1.44728920777462</v>
      </c>
      <c r="EJ561">
        <v>1.50929130364942</v>
      </c>
      <c r="EK561">
        <v>1.4798445000137099</v>
      </c>
      <c r="EL561">
        <v>1.52246592243456</v>
      </c>
      <c r="EM561">
        <v>1.4721417566108299</v>
      </c>
      <c r="EN561">
        <v>1.5543786643862501</v>
      </c>
      <c r="EO561">
        <v>1.4797800080382599</v>
      </c>
      <c r="EP561">
        <v>1.44543826586254</v>
      </c>
      <c r="EQ561">
        <v>1.4553193976026899</v>
      </c>
      <c r="ER561">
        <v>1.49848525685946</v>
      </c>
      <c r="ES561">
        <v>1.4699036210566401</v>
      </c>
      <c r="ET561">
        <v>1.5360009334438001</v>
      </c>
    </row>
    <row r="562" spans="1:150" x14ac:dyDescent="0.45">
      <c r="A562" t="s">
        <v>125</v>
      </c>
      <c r="B562" t="s">
        <v>126</v>
      </c>
      <c r="C562" t="s">
        <v>121</v>
      </c>
      <c r="D562">
        <v>40</v>
      </c>
      <c r="E562" s="1" cm="1">
        <f t="array" ref="E562">SUMPRODUCT($G562:$ET562,$G$2:$ET$2)/SUMPRODUCT(--($G562:$ET562&lt;&gt;""),$G$2:$ET$2)</f>
        <v>1.5640305660077543</v>
      </c>
      <c r="F562" s="1" cm="1">
        <f t="array" ref="F562">SUMPRODUCT($G562:$ET562,$F$2:$ES$2)/SUMPRODUCT(--($G562:$ET562&lt;&gt;""),$F$2:$ES$2)</f>
        <v>1.5440047803528911</v>
      </c>
      <c r="G562">
        <v>1.62404951120187</v>
      </c>
      <c r="H562">
        <v>1.5574890088328699</v>
      </c>
      <c r="I562">
        <v>1.6029323830593301</v>
      </c>
      <c r="J562">
        <v>1.5580071054953499</v>
      </c>
      <c r="K562">
        <v>1.60507331422282</v>
      </c>
      <c r="L562">
        <v>1.55845180534281</v>
      </c>
      <c r="M562">
        <v>1.6069954178216199</v>
      </c>
      <c r="N562">
        <v>1.55959858044518</v>
      </c>
      <c r="O562">
        <v>1.63000379743097</v>
      </c>
      <c r="P562">
        <v>1.5635732835032601</v>
      </c>
      <c r="Q562">
        <v>1.5878946465082899</v>
      </c>
      <c r="R562">
        <v>1.57638532287694</v>
      </c>
      <c r="S562">
        <v>1.6142966710380799</v>
      </c>
      <c r="T562">
        <v>1.56043299566114</v>
      </c>
      <c r="U562">
        <v>1.5869847865370901</v>
      </c>
      <c r="V562">
        <v>1.5305062441475501</v>
      </c>
      <c r="W562">
        <v>1.5707057328201</v>
      </c>
      <c r="X562">
        <v>1.5520733631635399</v>
      </c>
      <c r="Y562">
        <v>1.57290036981127</v>
      </c>
      <c r="Z562">
        <v>1.5228167421902099</v>
      </c>
      <c r="AA562">
        <v>1.5877429970210299</v>
      </c>
      <c r="AB562">
        <v>1.5741400527279501</v>
      </c>
      <c r="AC562">
        <v>1.62932700835165</v>
      </c>
      <c r="AD562">
        <v>1.6296922238570799</v>
      </c>
      <c r="AE562">
        <v>1.7006248924368701</v>
      </c>
      <c r="AF562">
        <v>1.6189934380570501</v>
      </c>
      <c r="AG562">
        <v>1.5598177325784299</v>
      </c>
      <c r="AH562">
        <v>1.56944987304161</v>
      </c>
      <c r="AI562">
        <v>1.54018353500715</v>
      </c>
      <c r="AJ562">
        <v>1.5139460185122899</v>
      </c>
      <c r="AK562">
        <v>1.5945082183639401</v>
      </c>
      <c r="AL562">
        <v>1.53315869624822</v>
      </c>
      <c r="AM562">
        <v>1.58423747427453</v>
      </c>
      <c r="AN562">
        <v>1.5477900189370899</v>
      </c>
      <c r="AO562">
        <v>1.5654343260585799</v>
      </c>
      <c r="AP562">
        <v>1.43132218494663</v>
      </c>
      <c r="AQ562">
        <v>1.55068789880098</v>
      </c>
      <c r="AR562">
        <v>1.50537892822622</v>
      </c>
      <c r="AS562">
        <v>1.55975021563782</v>
      </c>
      <c r="AT562">
        <v>1.5504918404677901</v>
      </c>
      <c r="AU562">
        <v>1.5570687229717399</v>
      </c>
      <c r="AV562">
        <v>1.53993732611865</v>
      </c>
      <c r="AW562">
        <v>1.5821993717887399</v>
      </c>
      <c r="AX562">
        <v>1.5905455082623301</v>
      </c>
      <c r="AY562">
        <v>1.5676361544169699</v>
      </c>
      <c r="AZ562">
        <v>1.4389573723990901</v>
      </c>
      <c r="BA562">
        <v>1.5241433183388999</v>
      </c>
      <c r="BB562">
        <v>1.4891228728688199</v>
      </c>
      <c r="BC562">
        <v>1.44664381704996</v>
      </c>
      <c r="BD562">
        <v>1.45813957497373</v>
      </c>
      <c r="BE562">
        <v>1.57127455782835</v>
      </c>
      <c r="BF562">
        <v>1.5568549544674899</v>
      </c>
      <c r="BG562">
        <v>1.6155816375124801</v>
      </c>
      <c r="BH562">
        <v>1.6073008914482201</v>
      </c>
      <c r="BI562">
        <v>1.5126665460542501</v>
      </c>
      <c r="BJ562">
        <v>1.52407212499555</v>
      </c>
      <c r="BK562">
        <v>1.6002564697569599</v>
      </c>
      <c r="BL562">
        <v>1.5527994038420601</v>
      </c>
      <c r="BM562">
        <v>1.4434114049658799</v>
      </c>
      <c r="BN562">
        <v>1.4418691479680601</v>
      </c>
      <c r="BO562">
        <v>1.55936712387114</v>
      </c>
      <c r="BP562">
        <v>1.5545043114599499</v>
      </c>
      <c r="BQ562">
        <v>1.5112259102655501</v>
      </c>
      <c r="BR562">
        <v>1.4916222149351499</v>
      </c>
      <c r="BS562">
        <v>1.4814993708498201</v>
      </c>
      <c r="BT562">
        <v>1.49717922160915</v>
      </c>
      <c r="BU562">
        <v>1.6401044177454001</v>
      </c>
      <c r="BV562">
        <v>1.70014966250205</v>
      </c>
      <c r="BW562">
        <v>1.5497203842773</v>
      </c>
      <c r="BX562">
        <v>1.5799490682773301</v>
      </c>
      <c r="BY562">
        <v>1.53339103075835</v>
      </c>
      <c r="BZ562">
        <v>1.5593460764234299</v>
      </c>
      <c r="CA562">
        <v>1.49442574931359</v>
      </c>
      <c r="CB562">
        <v>1.54724432709</v>
      </c>
      <c r="CC562">
        <v>1.5594802731052999</v>
      </c>
      <c r="CD562">
        <v>1.5434308617530601</v>
      </c>
      <c r="CE562">
        <v>1.59529392558561</v>
      </c>
      <c r="CF562">
        <v>1.62700145610824</v>
      </c>
      <c r="CG562">
        <v>1.5447344609440099</v>
      </c>
      <c r="CH562">
        <v>1.5705193566959299</v>
      </c>
      <c r="CI562">
        <v>1.61050808856979</v>
      </c>
      <c r="CJ562">
        <v>1.6542775788458199</v>
      </c>
      <c r="CK562">
        <v>1.6562733955876301</v>
      </c>
      <c r="CL562">
        <v>1.6847932104738499</v>
      </c>
      <c r="CM562">
        <v>1.5797499692763199</v>
      </c>
      <c r="CN562">
        <v>1.6362637936328801</v>
      </c>
      <c r="CO562">
        <v>1.4891882836205601</v>
      </c>
      <c r="CP562">
        <v>1.44736101606871</v>
      </c>
      <c r="CQ562">
        <v>1.7063870293980801</v>
      </c>
      <c r="CR562">
        <v>1.6613490151716299</v>
      </c>
      <c r="CS562">
        <v>1.6504919994560501</v>
      </c>
      <c r="CT562">
        <v>1.6954852454557801</v>
      </c>
      <c r="CU562">
        <v>1.60786024543631</v>
      </c>
      <c r="CV562">
        <v>1.6316172990875799</v>
      </c>
      <c r="CW562">
        <v>1.5265410369747401</v>
      </c>
      <c r="CX562">
        <v>1.55717168835026</v>
      </c>
      <c r="CY562">
        <v>1.5821487549440501</v>
      </c>
      <c r="CZ562">
        <v>1.65107994112353</v>
      </c>
      <c r="DA562">
        <v>1.5325588413726601</v>
      </c>
      <c r="DB562">
        <v>1.5649455537597401</v>
      </c>
      <c r="DC562">
        <v>1.59828800244014</v>
      </c>
      <c r="DD562">
        <v>1.66146743272877</v>
      </c>
      <c r="DE562">
        <v>1.5951925628630099</v>
      </c>
      <c r="DF562">
        <v>1.64414189541611</v>
      </c>
      <c r="DG562">
        <v>1.6196608282692799</v>
      </c>
      <c r="DH562">
        <v>1.66497009553463</v>
      </c>
      <c r="DI562">
        <v>1.6236427370601201</v>
      </c>
      <c r="DJ562">
        <v>1.6891110084616701</v>
      </c>
      <c r="DK562">
        <v>1.5770433664921599</v>
      </c>
      <c r="DL562">
        <v>1.6578325732605601</v>
      </c>
      <c r="DM562">
        <v>1.5576645262523401</v>
      </c>
      <c r="DN562">
        <v>1.58169688309056</v>
      </c>
      <c r="DO562">
        <v>1.6010040100224601</v>
      </c>
      <c r="DP562">
        <v>1.6279244891501099</v>
      </c>
      <c r="DQ562">
        <v>1.5630719513417899</v>
      </c>
      <c r="DR562">
        <v>1.58375082147424</v>
      </c>
      <c r="DS562">
        <v>1.53775415265972</v>
      </c>
      <c r="DT562">
        <v>1.571099009768</v>
      </c>
      <c r="DU562">
        <v>1.5243109549898799</v>
      </c>
      <c r="DV562">
        <v>1.55635871961544</v>
      </c>
      <c r="DW562">
        <v>1.5254577107701699</v>
      </c>
      <c r="DX562">
        <v>1.49202566124859</v>
      </c>
      <c r="DY562">
        <v>1.5238942725648299</v>
      </c>
      <c r="DZ562">
        <v>1.53204771054538</v>
      </c>
      <c r="EA562">
        <v>1.56298387086405</v>
      </c>
      <c r="EB562">
        <v>1.64661649373562</v>
      </c>
      <c r="EC562">
        <v>1.5444031724571601</v>
      </c>
      <c r="ED562">
        <v>1.5710747957426301</v>
      </c>
      <c r="EE562">
        <v>1.55846147472034</v>
      </c>
      <c r="EF562">
        <v>1.59989681822663</v>
      </c>
      <c r="EG562">
        <v>1.5374944228745799</v>
      </c>
      <c r="EH562">
        <v>1.58471006298795</v>
      </c>
      <c r="EI562">
        <v>1.5217421003113201</v>
      </c>
      <c r="EJ562">
        <v>1.57480559613869</v>
      </c>
      <c r="EK562">
        <v>1.5678596782975001</v>
      </c>
      <c r="EL562">
        <v>1.5892431710138699</v>
      </c>
      <c r="EM562">
        <v>1.5716577752271299</v>
      </c>
      <c r="EN562">
        <v>1.6292442819717099</v>
      </c>
      <c r="EO562">
        <v>1.5360514040911999</v>
      </c>
      <c r="EP562">
        <v>1.5031799066672</v>
      </c>
      <c r="EQ562">
        <v>1.5250765808944999</v>
      </c>
      <c r="ER562">
        <v>1.5536014699781799</v>
      </c>
      <c r="ES562">
        <v>1.5688005551900801</v>
      </c>
      <c r="ET562">
        <v>1.59388468050665</v>
      </c>
    </row>
  </sheetData>
  <autoFilter ref="A1:ET56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557"/>
  <sheetViews>
    <sheetView workbookViewId="0">
      <selection activeCell="C567" sqref="C567"/>
    </sheetView>
  </sheetViews>
  <sheetFormatPr defaultRowHeight="14.25" x14ac:dyDescent="0.45"/>
  <cols>
    <col min="1" max="1" width="17.1328125" bestFit="1" customWidth="1"/>
    <col min="2" max="2" width="17.1328125" customWidth="1"/>
    <col min="3" max="3" width="15.796875" customWidth="1"/>
    <col min="5" max="5" width="9.3984375" style="1" customWidth="1"/>
    <col min="6" max="6" width="9.3984375" style="1" bestFit="1" customWidth="1"/>
  </cols>
  <sheetData>
    <row r="1" spans="1:150" x14ac:dyDescent="0.45">
      <c r="A1" t="s">
        <v>0</v>
      </c>
      <c r="B1" t="s">
        <v>1</v>
      </c>
      <c r="C1" t="s">
        <v>2</v>
      </c>
      <c r="D1" t="s">
        <v>3</v>
      </c>
      <c r="E1" s="1" t="s">
        <v>175</v>
      </c>
      <c r="F1" s="1" t="s">
        <v>176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</row>
    <row r="2" spans="1:150" x14ac:dyDescent="0.45">
      <c r="A2" t="s">
        <v>76</v>
      </c>
      <c r="E2"/>
      <c r="F2"/>
      <c r="G2">
        <v>0.625</v>
      </c>
      <c r="H2">
        <v>0</v>
      </c>
      <c r="I2">
        <v>0.625</v>
      </c>
      <c r="J2">
        <v>0</v>
      </c>
      <c r="K2">
        <v>0.625</v>
      </c>
      <c r="L2">
        <v>0</v>
      </c>
      <c r="M2">
        <v>0.625</v>
      </c>
      <c r="N2">
        <v>0</v>
      </c>
      <c r="O2">
        <v>0.625</v>
      </c>
      <c r="P2">
        <v>0</v>
      </c>
      <c r="Q2">
        <v>3.125</v>
      </c>
      <c r="R2">
        <v>0</v>
      </c>
      <c r="S2">
        <v>1.0416666666666601</v>
      </c>
      <c r="T2">
        <v>0</v>
      </c>
      <c r="U2">
        <v>1.0416666666666601</v>
      </c>
      <c r="V2">
        <v>0</v>
      </c>
      <c r="W2">
        <v>1.0416666666666601</v>
      </c>
      <c r="X2">
        <v>0</v>
      </c>
      <c r="Y2">
        <v>3.125</v>
      </c>
      <c r="Z2">
        <v>0</v>
      </c>
      <c r="AA2">
        <v>3.125</v>
      </c>
      <c r="AB2">
        <v>0</v>
      </c>
      <c r="AC2">
        <v>3.125</v>
      </c>
      <c r="AD2">
        <v>0</v>
      </c>
      <c r="AE2">
        <v>3.125</v>
      </c>
      <c r="AF2">
        <v>0</v>
      </c>
      <c r="AG2">
        <v>3.125</v>
      </c>
      <c r="AH2">
        <v>0</v>
      </c>
      <c r="AI2">
        <v>3.125</v>
      </c>
      <c r="AJ2">
        <v>0</v>
      </c>
      <c r="AK2">
        <v>3.125</v>
      </c>
      <c r="AL2">
        <v>0</v>
      </c>
      <c r="AM2">
        <v>3.125</v>
      </c>
      <c r="AN2">
        <v>0</v>
      </c>
      <c r="AO2">
        <v>3.125</v>
      </c>
      <c r="AP2">
        <v>0</v>
      </c>
      <c r="AQ2">
        <v>3.125</v>
      </c>
      <c r="AR2">
        <v>0</v>
      </c>
      <c r="AS2">
        <v>3.125</v>
      </c>
      <c r="AT2">
        <v>0</v>
      </c>
      <c r="AU2">
        <v>3.125</v>
      </c>
      <c r="AV2">
        <v>0</v>
      </c>
      <c r="AW2">
        <v>3.125</v>
      </c>
      <c r="AX2">
        <v>0</v>
      </c>
      <c r="AY2">
        <v>3.1818181818181799</v>
      </c>
      <c r="AZ2">
        <v>0</v>
      </c>
      <c r="BA2">
        <v>3.1818181818181799</v>
      </c>
      <c r="BB2">
        <v>0</v>
      </c>
      <c r="BC2">
        <v>3.1818181818181799</v>
      </c>
      <c r="BD2">
        <v>0</v>
      </c>
      <c r="BE2">
        <v>3.1818181818181799</v>
      </c>
      <c r="BF2">
        <v>0</v>
      </c>
      <c r="BG2">
        <v>3.1818181818181799</v>
      </c>
      <c r="BH2">
        <v>0</v>
      </c>
      <c r="BI2">
        <v>3.1818181818181799</v>
      </c>
      <c r="BJ2">
        <v>0</v>
      </c>
      <c r="BK2">
        <v>3.1818181818181799</v>
      </c>
      <c r="BL2">
        <v>0</v>
      </c>
      <c r="BM2">
        <v>3.1818181818181799</v>
      </c>
      <c r="BN2">
        <v>0</v>
      </c>
      <c r="BO2">
        <v>3.1818181818181799</v>
      </c>
      <c r="BP2">
        <v>0</v>
      </c>
      <c r="BQ2">
        <v>3.1818181818181799</v>
      </c>
      <c r="BR2">
        <v>0</v>
      </c>
      <c r="BS2">
        <v>3.1818181818181799</v>
      </c>
      <c r="BT2">
        <v>0</v>
      </c>
      <c r="BU2">
        <v>0.38461538461538403</v>
      </c>
      <c r="BV2">
        <v>0</v>
      </c>
      <c r="BW2">
        <v>0.38461538461538403</v>
      </c>
      <c r="BX2">
        <v>0</v>
      </c>
      <c r="BY2">
        <v>0.38461538461538403</v>
      </c>
      <c r="BZ2">
        <v>0</v>
      </c>
      <c r="CA2">
        <v>0.38461538461538403</v>
      </c>
      <c r="CB2">
        <v>0</v>
      </c>
      <c r="CC2">
        <v>0.38461538461538403</v>
      </c>
      <c r="CD2">
        <v>0</v>
      </c>
      <c r="CE2">
        <v>0.38461538461538403</v>
      </c>
      <c r="CF2">
        <v>0</v>
      </c>
      <c r="CG2">
        <v>0.38461538461538403</v>
      </c>
      <c r="CH2">
        <v>0</v>
      </c>
      <c r="CI2">
        <v>0.38461538461538403</v>
      </c>
      <c r="CJ2">
        <v>0</v>
      </c>
      <c r="CK2">
        <v>0.38461538461538403</v>
      </c>
      <c r="CL2">
        <v>0</v>
      </c>
      <c r="CM2">
        <v>0.38461538461538403</v>
      </c>
      <c r="CN2">
        <v>0</v>
      </c>
      <c r="CO2">
        <v>0.38461538461538403</v>
      </c>
      <c r="CP2">
        <v>0</v>
      </c>
      <c r="CQ2">
        <v>0.38461538461538403</v>
      </c>
      <c r="CR2">
        <v>0</v>
      </c>
      <c r="CS2">
        <v>0.38461538461538403</v>
      </c>
      <c r="CT2">
        <v>0</v>
      </c>
      <c r="CU2">
        <v>0.38461538461538403</v>
      </c>
      <c r="CV2">
        <v>0</v>
      </c>
      <c r="CW2">
        <v>0.38461538461538403</v>
      </c>
      <c r="CX2">
        <v>0</v>
      </c>
      <c r="CY2">
        <v>0.38461538461538403</v>
      </c>
      <c r="CZ2">
        <v>0</v>
      </c>
      <c r="DA2">
        <v>0.38461538461538403</v>
      </c>
      <c r="DB2">
        <v>0</v>
      </c>
      <c r="DC2">
        <v>0.38461538461538403</v>
      </c>
      <c r="DD2">
        <v>0</v>
      </c>
      <c r="DE2">
        <v>0.38461538461538403</v>
      </c>
      <c r="DF2">
        <v>0</v>
      </c>
      <c r="DG2">
        <v>0.38461538461538403</v>
      </c>
      <c r="DH2">
        <v>0</v>
      </c>
      <c r="DI2">
        <v>0.38461538461538403</v>
      </c>
      <c r="DJ2">
        <v>0</v>
      </c>
      <c r="DK2">
        <v>0.38461538461538403</v>
      </c>
      <c r="DL2">
        <v>0</v>
      </c>
      <c r="DM2">
        <v>0.38461538461538403</v>
      </c>
      <c r="DN2">
        <v>0</v>
      </c>
      <c r="DO2">
        <v>0.38461538461538403</v>
      </c>
      <c r="DP2">
        <v>0</v>
      </c>
      <c r="DQ2">
        <v>0.38461538461538403</v>
      </c>
      <c r="DR2">
        <v>0</v>
      </c>
      <c r="DS2">
        <v>0.38461538461538403</v>
      </c>
      <c r="DT2">
        <v>0</v>
      </c>
      <c r="DU2">
        <v>0.38461538461538403</v>
      </c>
      <c r="DV2">
        <v>0</v>
      </c>
      <c r="DW2">
        <v>0.38461538461538403</v>
      </c>
      <c r="DX2">
        <v>0</v>
      </c>
      <c r="DY2">
        <v>0.38461538461538403</v>
      </c>
      <c r="DZ2">
        <v>0</v>
      </c>
      <c r="EA2">
        <v>0.38461538461538403</v>
      </c>
      <c r="EB2">
        <v>0</v>
      </c>
      <c r="EC2">
        <v>0.38461538461538403</v>
      </c>
      <c r="ED2">
        <v>0</v>
      </c>
      <c r="EE2">
        <v>0.38461538461538403</v>
      </c>
      <c r="EF2">
        <v>0</v>
      </c>
      <c r="EG2">
        <v>0.38461538461538403</v>
      </c>
      <c r="EH2">
        <v>0</v>
      </c>
      <c r="EI2">
        <v>0.38461538461538403</v>
      </c>
      <c r="EJ2">
        <v>0</v>
      </c>
      <c r="EK2">
        <v>0.38461538461538403</v>
      </c>
      <c r="EL2">
        <v>0</v>
      </c>
      <c r="EM2">
        <v>0.38461538461538403</v>
      </c>
      <c r="EN2">
        <v>0</v>
      </c>
      <c r="EO2">
        <v>0.38461538461538403</v>
      </c>
      <c r="EP2">
        <v>0</v>
      </c>
      <c r="EQ2">
        <v>0.38461538461538403</v>
      </c>
      <c r="ER2">
        <v>0</v>
      </c>
      <c r="ES2">
        <v>0.38461538461538403</v>
      </c>
      <c r="ET2">
        <v>0</v>
      </c>
    </row>
    <row r="3" spans="1:150" x14ac:dyDescent="0.45">
      <c r="A3" t="s">
        <v>77</v>
      </c>
      <c r="G3" t="s">
        <v>78</v>
      </c>
      <c r="H3" t="s">
        <v>78</v>
      </c>
      <c r="I3" t="s">
        <v>78</v>
      </c>
      <c r="J3" t="s">
        <v>78</v>
      </c>
      <c r="K3" t="s">
        <v>78</v>
      </c>
      <c r="L3" t="s">
        <v>78</v>
      </c>
      <c r="M3" t="s">
        <v>78</v>
      </c>
      <c r="N3" t="s">
        <v>78</v>
      </c>
      <c r="O3" t="s">
        <v>78</v>
      </c>
      <c r="P3" t="s">
        <v>78</v>
      </c>
      <c r="Q3" t="s">
        <v>78</v>
      </c>
      <c r="R3" t="s">
        <v>78</v>
      </c>
      <c r="S3" t="s">
        <v>78</v>
      </c>
      <c r="T3" t="s">
        <v>78</v>
      </c>
      <c r="U3" t="s">
        <v>78</v>
      </c>
      <c r="V3" t="s">
        <v>78</v>
      </c>
      <c r="W3" t="s">
        <v>78</v>
      </c>
      <c r="X3" t="s">
        <v>78</v>
      </c>
      <c r="Y3" t="s">
        <v>78</v>
      </c>
      <c r="Z3" t="s">
        <v>78</v>
      </c>
      <c r="AA3" t="s">
        <v>78</v>
      </c>
      <c r="AB3" t="s">
        <v>78</v>
      </c>
      <c r="AC3" t="s">
        <v>78</v>
      </c>
      <c r="AD3" t="s">
        <v>78</v>
      </c>
      <c r="AE3" t="s">
        <v>78</v>
      </c>
      <c r="AF3" t="s">
        <v>78</v>
      </c>
      <c r="AG3" t="s">
        <v>78</v>
      </c>
      <c r="AH3" t="s">
        <v>78</v>
      </c>
      <c r="AI3" t="s">
        <v>78</v>
      </c>
      <c r="AJ3" t="s">
        <v>78</v>
      </c>
      <c r="AK3" t="s">
        <v>78</v>
      </c>
      <c r="AL3" t="s">
        <v>78</v>
      </c>
      <c r="AM3" t="s">
        <v>78</v>
      </c>
      <c r="AN3" t="s">
        <v>78</v>
      </c>
      <c r="AO3" t="s">
        <v>78</v>
      </c>
      <c r="AP3" t="s">
        <v>78</v>
      </c>
      <c r="AQ3" t="s">
        <v>78</v>
      </c>
      <c r="AR3" t="s">
        <v>78</v>
      </c>
      <c r="AS3" t="s">
        <v>78</v>
      </c>
      <c r="AT3" t="s">
        <v>78</v>
      </c>
      <c r="AU3" t="s">
        <v>78</v>
      </c>
      <c r="AV3" t="s">
        <v>78</v>
      </c>
      <c r="AW3" t="s">
        <v>79</v>
      </c>
      <c r="AX3" t="s">
        <v>79</v>
      </c>
      <c r="AY3" t="s">
        <v>80</v>
      </c>
      <c r="AZ3" t="s">
        <v>80</v>
      </c>
      <c r="BA3" t="s">
        <v>80</v>
      </c>
      <c r="BB3" t="s">
        <v>80</v>
      </c>
      <c r="BC3" t="s">
        <v>80</v>
      </c>
      <c r="BD3" t="s">
        <v>80</v>
      </c>
      <c r="BE3" t="s">
        <v>80</v>
      </c>
      <c r="BF3" t="s">
        <v>80</v>
      </c>
      <c r="BG3" t="s">
        <v>80</v>
      </c>
      <c r="BH3" t="s">
        <v>80</v>
      </c>
      <c r="BI3" t="s">
        <v>80</v>
      </c>
      <c r="BJ3" t="s">
        <v>80</v>
      </c>
      <c r="BK3" t="s">
        <v>80</v>
      </c>
      <c r="BL3" t="s">
        <v>80</v>
      </c>
      <c r="BM3" t="s">
        <v>80</v>
      </c>
      <c r="BN3" t="s">
        <v>80</v>
      </c>
      <c r="BO3" t="s">
        <v>80</v>
      </c>
      <c r="BP3" t="s">
        <v>80</v>
      </c>
      <c r="BQ3" t="s">
        <v>80</v>
      </c>
      <c r="BR3" t="s">
        <v>80</v>
      </c>
      <c r="BS3" t="s">
        <v>80</v>
      </c>
      <c r="BT3" t="s">
        <v>80</v>
      </c>
      <c r="BU3" t="s">
        <v>81</v>
      </c>
      <c r="BV3" t="s">
        <v>81</v>
      </c>
      <c r="BW3" t="s">
        <v>81</v>
      </c>
      <c r="BX3" t="s">
        <v>81</v>
      </c>
      <c r="BY3" t="s">
        <v>81</v>
      </c>
      <c r="BZ3" t="s">
        <v>81</v>
      </c>
      <c r="CA3" t="s">
        <v>81</v>
      </c>
      <c r="CB3" t="s">
        <v>81</v>
      </c>
      <c r="CC3" t="s">
        <v>81</v>
      </c>
      <c r="CD3" t="s">
        <v>81</v>
      </c>
      <c r="CE3" t="s">
        <v>81</v>
      </c>
      <c r="CF3" t="s">
        <v>81</v>
      </c>
      <c r="CG3" t="s">
        <v>81</v>
      </c>
      <c r="CH3" t="s">
        <v>81</v>
      </c>
      <c r="CI3" t="s">
        <v>81</v>
      </c>
      <c r="CJ3" t="s">
        <v>81</v>
      </c>
      <c r="CK3" t="s">
        <v>81</v>
      </c>
      <c r="CL3" t="s">
        <v>81</v>
      </c>
      <c r="CM3" t="s">
        <v>81</v>
      </c>
      <c r="CN3" t="s">
        <v>81</v>
      </c>
      <c r="CO3" t="s">
        <v>81</v>
      </c>
      <c r="CP3" t="s">
        <v>81</v>
      </c>
      <c r="CQ3" t="s">
        <v>81</v>
      </c>
      <c r="CR3" t="s">
        <v>81</v>
      </c>
      <c r="CS3" t="s">
        <v>81</v>
      </c>
      <c r="CT3" t="s">
        <v>81</v>
      </c>
      <c r="CU3" t="s">
        <v>81</v>
      </c>
      <c r="CV3" t="s">
        <v>81</v>
      </c>
      <c r="CW3" t="s">
        <v>81</v>
      </c>
      <c r="CX3" t="s">
        <v>81</v>
      </c>
      <c r="CY3" t="s">
        <v>81</v>
      </c>
      <c r="CZ3" t="s">
        <v>81</v>
      </c>
      <c r="DA3" t="s">
        <v>81</v>
      </c>
      <c r="DB3" t="s">
        <v>81</v>
      </c>
      <c r="DC3" t="s">
        <v>81</v>
      </c>
      <c r="DD3" t="s">
        <v>81</v>
      </c>
      <c r="DE3" t="s">
        <v>81</v>
      </c>
      <c r="DF3" t="s">
        <v>81</v>
      </c>
      <c r="DG3" t="s">
        <v>81</v>
      </c>
      <c r="DH3" t="s">
        <v>81</v>
      </c>
      <c r="DI3" t="s">
        <v>81</v>
      </c>
      <c r="DJ3" t="s">
        <v>81</v>
      </c>
      <c r="DK3" t="s">
        <v>81</v>
      </c>
      <c r="DL3" t="s">
        <v>81</v>
      </c>
      <c r="DM3" t="s">
        <v>81</v>
      </c>
      <c r="DN3" t="s">
        <v>81</v>
      </c>
      <c r="DO3" t="s">
        <v>81</v>
      </c>
      <c r="DP3" t="s">
        <v>81</v>
      </c>
      <c r="DQ3" t="s">
        <v>81</v>
      </c>
      <c r="DR3" t="s">
        <v>81</v>
      </c>
      <c r="DS3" t="s">
        <v>81</v>
      </c>
      <c r="DT3" t="s">
        <v>81</v>
      </c>
      <c r="DU3" t="s">
        <v>81</v>
      </c>
      <c r="DV3" t="s">
        <v>81</v>
      </c>
      <c r="DW3" t="s">
        <v>81</v>
      </c>
      <c r="DX3" t="s">
        <v>81</v>
      </c>
      <c r="DY3" t="s">
        <v>81</v>
      </c>
      <c r="DZ3" t="s">
        <v>81</v>
      </c>
      <c r="EA3" t="s">
        <v>81</v>
      </c>
      <c r="EB3" t="s">
        <v>81</v>
      </c>
      <c r="EC3" t="s">
        <v>81</v>
      </c>
      <c r="ED3" t="s">
        <v>81</v>
      </c>
      <c r="EE3" t="s">
        <v>81</v>
      </c>
      <c r="EF3" t="s">
        <v>81</v>
      </c>
      <c r="EG3" t="s">
        <v>81</v>
      </c>
      <c r="EH3" t="s">
        <v>81</v>
      </c>
      <c r="EI3" t="s">
        <v>81</v>
      </c>
      <c r="EJ3" t="s">
        <v>81</v>
      </c>
      <c r="EK3" t="s">
        <v>81</v>
      </c>
      <c r="EL3" t="s">
        <v>81</v>
      </c>
      <c r="EM3" t="s">
        <v>81</v>
      </c>
      <c r="EN3" t="s">
        <v>81</v>
      </c>
      <c r="EO3" t="s">
        <v>81</v>
      </c>
      <c r="EP3" t="s">
        <v>81</v>
      </c>
      <c r="EQ3" t="s">
        <v>81</v>
      </c>
      <c r="ER3" t="s">
        <v>81</v>
      </c>
      <c r="ES3" t="s">
        <v>81</v>
      </c>
      <c r="ET3" t="s">
        <v>81</v>
      </c>
    </row>
    <row r="4" spans="1:150" x14ac:dyDescent="0.45">
      <c r="A4" t="s">
        <v>82</v>
      </c>
      <c r="G4" t="s">
        <v>83</v>
      </c>
      <c r="H4" t="s">
        <v>83</v>
      </c>
      <c r="I4" t="s">
        <v>83</v>
      </c>
      <c r="J4" t="s">
        <v>83</v>
      </c>
      <c r="K4" t="s">
        <v>83</v>
      </c>
      <c r="L4" t="s">
        <v>83</v>
      </c>
      <c r="M4" t="s">
        <v>83</v>
      </c>
      <c r="N4" t="s">
        <v>83</v>
      </c>
      <c r="O4" t="s">
        <v>83</v>
      </c>
      <c r="P4" t="s">
        <v>83</v>
      </c>
      <c r="Q4" t="s">
        <v>83</v>
      </c>
      <c r="R4" t="s">
        <v>83</v>
      </c>
      <c r="S4" t="s">
        <v>83</v>
      </c>
      <c r="T4" t="s">
        <v>83</v>
      </c>
      <c r="U4" t="s">
        <v>83</v>
      </c>
      <c r="V4" t="s">
        <v>83</v>
      </c>
      <c r="W4" t="s">
        <v>83</v>
      </c>
      <c r="X4" t="s">
        <v>83</v>
      </c>
      <c r="Y4" t="s">
        <v>83</v>
      </c>
      <c r="Z4" t="s">
        <v>83</v>
      </c>
      <c r="AA4" t="s">
        <v>83</v>
      </c>
      <c r="AB4" t="s">
        <v>83</v>
      </c>
      <c r="AC4" t="s">
        <v>83</v>
      </c>
      <c r="AD4" t="s">
        <v>83</v>
      </c>
      <c r="AE4" t="s">
        <v>83</v>
      </c>
      <c r="AF4" t="s">
        <v>83</v>
      </c>
      <c r="AG4" t="s">
        <v>83</v>
      </c>
      <c r="AH4" t="s">
        <v>83</v>
      </c>
      <c r="AI4" t="s">
        <v>83</v>
      </c>
      <c r="AJ4" t="s">
        <v>83</v>
      </c>
      <c r="AK4" t="s">
        <v>83</v>
      </c>
      <c r="AL4" t="s">
        <v>83</v>
      </c>
      <c r="AM4" t="s">
        <v>83</v>
      </c>
      <c r="AN4" t="s">
        <v>83</v>
      </c>
      <c r="AO4" t="s">
        <v>83</v>
      </c>
      <c r="AP4" t="s">
        <v>83</v>
      </c>
      <c r="AQ4" t="s">
        <v>83</v>
      </c>
      <c r="AR4" t="s">
        <v>83</v>
      </c>
      <c r="AS4" t="s">
        <v>83</v>
      </c>
      <c r="AT4" t="s">
        <v>83</v>
      </c>
      <c r="AU4" t="s">
        <v>83</v>
      </c>
      <c r="AV4" t="s">
        <v>83</v>
      </c>
      <c r="AW4" t="s">
        <v>83</v>
      </c>
      <c r="AX4" t="s">
        <v>83</v>
      </c>
      <c r="AY4" t="s">
        <v>83</v>
      </c>
      <c r="AZ4" t="s">
        <v>83</v>
      </c>
      <c r="BA4" t="s">
        <v>83</v>
      </c>
      <c r="BB4" t="s">
        <v>83</v>
      </c>
      <c r="BC4" t="s">
        <v>83</v>
      </c>
      <c r="BD4" t="s">
        <v>83</v>
      </c>
      <c r="BE4" t="s">
        <v>83</v>
      </c>
      <c r="BF4" t="s">
        <v>83</v>
      </c>
      <c r="BG4" t="s">
        <v>83</v>
      </c>
      <c r="BH4" t="s">
        <v>83</v>
      </c>
      <c r="BI4" t="s">
        <v>83</v>
      </c>
      <c r="BJ4" t="s">
        <v>83</v>
      </c>
      <c r="BK4" t="s">
        <v>83</v>
      </c>
      <c r="BL4" t="s">
        <v>83</v>
      </c>
      <c r="BM4" t="s">
        <v>83</v>
      </c>
      <c r="BN4" t="s">
        <v>83</v>
      </c>
      <c r="BO4" t="s">
        <v>83</v>
      </c>
      <c r="BP4" t="s">
        <v>83</v>
      </c>
      <c r="BQ4" t="s">
        <v>83</v>
      </c>
      <c r="BR4" t="s">
        <v>83</v>
      </c>
      <c r="BS4" t="s">
        <v>83</v>
      </c>
      <c r="BT4" t="s">
        <v>83</v>
      </c>
      <c r="BU4" t="s">
        <v>83</v>
      </c>
      <c r="BV4" t="s">
        <v>83</v>
      </c>
      <c r="BW4" t="s">
        <v>83</v>
      </c>
      <c r="BX4" t="s">
        <v>83</v>
      </c>
      <c r="BY4" t="s">
        <v>83</v>
      </c>
      <c r="BZ4" t="s">
        <v>83</v>
      </c>
      <c r="CA4" t="s">
        <v>83</v>
      </c>
      <c r="CB4" t="s">
        <v>83</v>
      </c>
      <c r="CC4" t="s">
        <v>83</v>
      </c>
      <c r="CD4" t="s">
        <v>83</v>
      </c>
      <c r="CE4" t="s">
        <v>83</v>
      </c>
      <c r="CF4" t="s">
        <v>83</v>
      </c>
      <c r="CG4" t="s">
        <v>83</v>
      </c>
      <c r="CH4" t="s">
        <v>83</v>
      </c>
      <c r="CI4" t="s">
        <v>83</v>
      </c>
      <c r="CJ4" t="s">
        <v>83</v>
      </c>
      <c r="CK4" t="s">
        <v>83</v>
      </c>
      <c r="CL4" t="s">
        <v>83</v>
      </c>
      <c r="CM4" t="s">
        <v>83</v>
      </c>
      <c r="CN4" t="s">
        <v>83</v>
      </c>
      <c r="CO4" t="s">
        <v>83</v>
      </c>
      <c r="CP4" t="s">
        <v>83</v>
      </c>
      <c r="CQ4" t="s">
        <v>83</v>
      </c>
      <c r="CR4" t="s">
        <v>83</v>
      </c>
      <c r="CS4" t="s">
        <v>83</v>
      </c>
      <c r="CT4" t="s">
        <v>83</v>
      </c>
      <c r="CU4" t="s">
        <v>83</v>
      </c>
      <c r="CV4" t="s">
        <v>83</v>
      </c>
      <c r="CW4" t="s">
        <v>83</v>
      </c>
      <c r="CX4" t="s">
        <v>83</v>
      </c>
      <c r="CY4" t="s">
        <v>83</v>
      </c>
      <c r="CZ4" t="s">
        <v>83</v>
      </c>
      <c r="DA4" t="s">
        <v>83</v>
      </c>
      <c r="DB4" t="s">
        <v>83</v>
      </c>
      <c r="DC4" t="s">
        <v>83</v>
      </c>
      <c r="DD4" t="s">
        <v>83</v>
      </c>
      <c r="DE4" t="s">
        <v>83</v>
      </c>
      <c r="DF4" t="s">
        <v>83</v>
      </c>
      <c r="DG4" t="s">
        <v>83</v>
      </c>
      <c r="DH4" t="s">
        <v>83</v>
      </c>
      <c r="DI4" t="s">
        <v>83</v>
      </c>
      <c r="DJ4" t="s">
        <v>83</v>
      </c>
      <c r="DK4" t="s">
        <v>83</v>
      </c>
      <c r="DL4" t="s">
        <v>83</v>
      </c>
      <c r="DM4" t="s">
        <v>83</v>
      </c>
      <c r="DN4" t="s">
        <v>83</v>
      </c>
      <c r="DO4" t="s">
        <v>83</v>
      </c>
      <c r="DP4" t="s">
        <v>83</v>
      </c>
      <c r="DQ4" t="s">
        <v>83</v>
      </c>
      <c r="DR4" t="s">
        <v>83</v>
      </c>
      <c r="DS4" t="s">
        <v>83</v>
      </c>
      <c r="DT4" t="s">
        <v>83</v>
      </c>
      <c r="DU4" t="s">
        <v>83</v>
      </c>
      <c r="DV4" t="s">
        <v>83</v>
      </c>
      <c r="DW4" t="s">
        <v>83</v>
      </c>
      <c r="DX4" t="s">
        <v>83</v>
      </c>
      <c r="DY4" t="s">
        <v>83</v>
      </c>
      <c r="DZ4" t="s">
        <v>83</v>
      </c>
      <c r="EA4" t="s">
        <v>83</v>
      </c>
      <c r="EB4" t="s">
        <v>83</v>
      </c>
      <c r="EC4" t="s">
        <v>83</v>
      </c>
      <c r="ED4" t="s">
        <v>83</v>
      </c>
      <c r="EE4" t="s">
        <v>83</v>
      </c>
      <c r="EF4" t="s">
        <v>83</v>
      </c>
      <c r="EG4" t="s">
        <v>83</v>
      </c>
      <c r="EH4" t="s">
        <v>83</v>
      </c>
      <c r="EI4" t="s">
        <v>83</v>
      </c>
      <c r="EJ4" t="s">
        <v>83</v>
      </c>
      <c r="EK4" t="s">
        <v>83</v>
      </c>
      <c r="EL4" t="s">
        <v>83</v>
      </c>
      <c r="EM4" t="s">
        <v>83</v>
      </c>
      <c r="EN4" t="s">
        <v>83</v>
      </c>
      <c r="EO4" t="s">
        <v>83</v>
      </c>
      <c r="EP4" t="s">
        <v>83</v>
      </c>
      <c r="EQ4" t="s">
        <v>83</v>
      </c>
      <c r="ER4" t="s">
        <v>83</v>
      </c>
      <c r="ES4" t="s">
        <v>83</v>
      </c>
      <c r="ET4" t="s">
        <v>83</v>
      </c>
    </row>
    <row r="5" spans="1:150" x14ac:dyDescent="0.45">
      <c r="A5" t="s">
        <v>84</v>
      </c>
      <c r="G5" t="s">
        <v>85</v>
      </c>
      <c r="H5" t="s">
        <v>85</v>
      </c>
      <c r="I5" t="s">
        <v>85</v>
      </c>
      <c r="J5" t="s">
        <v>85</v>
      </c>
      <c r="K5" t="s">
        <v>85</v>
      </c>
      <c r="L5" t="s">
        <v>85</v>
      </c>
      <c r="M5" t="s">
        <v>85</v>
      </c>
      <c r="N5" t="s">
        <v>85</v>
      </c>
      <c r="O5" t="s">
        <v>85</v>
      </c>
      <c r="P5" t="s">
        <v>85</v>
      </c>
      <c r="Q5" t="s">
        <v>85</v>
      </c>
      <c r="R5" t="s">
        <v>85</v>
      </c>
      <c r="S5" t="s">
        <v>85</v>
      </c>
      <c r="T5" t="s">
        <v>85</v>
      </c>
      <c r="U5" t="s">
        <v>85</v>
      </c>
      <c r="V5" t="s">
        <v>85</v>
      </c>
      <c r="W5" t="s">
        <v>85</v>
      </c>
      <c r="X5" t="s">
        <v>85</v>
      </c>
      <c r="Y5" t="s">
        <v>85</v>
      </c>
      <c r="Z5" t="s">
        <v>85</v>
      </c>
      <c r="AA5" t="s">
        <v>85</v>
      </c>
      <c r="AB5" t="s">
        <v>85</v>
      </c>
      <c r="AC5" t="s">
        <v>85</v>
      </c>
      <c r="AD5" t="s">
        <v>85</v>
      </c>
      <c r="AE5" t="s">
        <v>85</v>
      </c>
      <c r="AF5" t="s">
        <v>85</v>
      </c>
      <c r="AG5" t="s">
        <v>85</v>
      </c>
      <c r="AH5" t="s">
        <v>85</v>
      </c>
      <c r="AI5" t="s">
        <v>85</v>
      </c>
      <c r="AJ5" t="s">
        <v>85</v>
      </c>
      <c r="AK5" t="s">
        <v>85</v>
      </c>
      <c r="AL5" t="s">
        <v>85</v>
      </c>
      <c r="AM5" t="s">
        <v>85</v>
      </c>
      <c r="AN5" t="s">
        <v>85</v>
      </c>
      <c r="AO5" t="s">
        <v>85</v>
      </c>
      <c r="AP5" t="s">
        <v>85</v>
      </c>
      <c r="AQ5" t="s">
        <v>85</v>
      </c>
      <c r="AR5" t="s">
        <v>85</v>
      </c>
      <c r="AS5" t="s">
        <v>85</v>
      </c>
      <c r="AT5" t="s">
        <v>85</v>
      </c>
      <c r="AU5" t="s">
        <v>85</v>
      </c>
      <c r="AV5" t="s">
        <v>85</v>
      </c>
      <c r="AW5" t="s">
        <v>85</v>
      </c>
      <c r="AX5" t="s">
        <v>85</v>
      </c>
      <c r="AY5" t="s">
        <v>85</v>
      </c>
      <c r="AZ5" t="s">
        <v>85</v>
      </c>
      <c r="BA5" t="s">
        <v>85</v>
      </c>
      <c r="BB5" t="s">
        <v>85</v>
      </c>
      <c r="BC5" t="s">
        <v>85</v>
      </c>
      <c r="BD5" t="s">
        <v>85</v>
      </c>
      <c r="BE5" t="s">
        <v>85</v>
      </c>
      <c r="BF5" t="s">
        <v>85</v>
      </c>
      <c r="BG5" t="s">
        <v>85</v>
      </c>
      <c r="BH5" t="s">
        <v>85</v>
      </c>
      <c r="BI5" t="s">
        <v>85</v>
      </c>
      <c r="BJ5" t="s">
        <v>85</v>
      </c>
      <c r="BK5" t="s">
        <v>85</v>
      </c>
      <c r="BL5" t="s">
        <v>85</v>
      </c>
      <c r="BM5" t="s">
        <v>85</v>
      </c>
      <c r="BN5" t="s">
        <v>85</v>
      </c>
      <c r="BO5" t="s">
        <v>85</v>
      </c>
      <c r="BP5" t="s">
        <v>85</v>
      </c>
      <c r="BQ5" t="s">
        <v>85</v>
      </c>
      <c r="BR5" t="s">
        <v>85</v>
      </c>
      <c r="BS5" t="s">
        <v>85</v>
      </c>
      <c r="BT5" t="s">
        <v>85</v>
      </c>
      <c r="BU5" t="s">
        <v>85</v>
      </c>
      <c r="BV5" t="s">
        <v>85</v>
      </c>
      <c r="BW5" t="s">
        <v>85</v>
      </c>
      <c r="BX5" t="s">
        <v>85</v>
      </c>
      <c r="BY5" t="s">
        <v>85</v>
      </c>
      <c r="BZ5" t="s">
        <v>85</v>
      </c>
      <c r="CA5" t="s">
        <v>85</v>
      </c>
      <c r="CB5" t="s">
        <v>85</v>
      </c>
      <c r="CC5" t="s">
        <v>85</v>
      </c>
      <c r="CD5" t="s">
        <v>85</v>
      </c>
      <c r="CE5" t="s">
        <v>85</v>
      </c>
      <c r="CF5" t="s">
        <v>85</v>
      </c>
      <c r="CG5" t="s">
        <v>85</v>
      </c>
      <c r="CH5" t="s">
        <v>85</v>
      </c>
      <c r="CI5" t="s">
        <v>85</v>
      </c>
      <c r="CJ5" t="s">
        <v>85</v>
      </c>
      <c r="CK5" t="s">
        <v>85</v>
      </c>
      <c r="CL5" t="s">
        <v>85</v>
      </c>
      <c r="CM5" t="s">
        <v>85</v>
      </c>
      <c r="CN5" t="s">
        <v>85</v>
      </c>
      <c r="CO5" t="s">
        <v>85</v>
      </c>
      <c r="CP5" t="s">
        <v>85</v>
      </c>
      <c r="CQ5" t="s">
        <v>85</v>
      </c>
      <c r="CR5" t="s">
        <v>85</v>
      </c>
      <c r="CS5" t="s">
        <v>85</v>
      </c>
      <c r="CT5" t="s">
        <v>85</v>
      </c>
      <c r="CU5" t="s">
        <v>85</v>
      </c>
      <c r="CV5" t="s">
        <v>85</v>
      </c>
      <c r="CW5" t="s">
        <v>85</v>
      </c>
      <c r="CX5" t="s">
        <v>85</v>
      </c>
      <c r="CY5" t="s">
        <v>85</v>
      </c>
      <c r="CZ5" t="s">
        <v>85</v>
      </c>
      <c r="DA5" t="s">
        <v>85</v>
      </c>
      <c r="DB5" t="s">
        <v>85</v>
      </c>
      <c r="DC5" t="s">
        <v>85</v>
      </c>
      <c r="DD5" t="s">
        <v>85</v>
      </c>
      <c r="DE5" t="s">
        <v>85</v>
      </c>
      <c r="DF5" t="s">
        <v>85</v>
      </c>
      <c r="DG5" t="s">
        <v>85</v>
      </c>
      <c r="DH5" t="s">
        <v>85</v>
      </c>
      <c r="DI5" t="s">
        <v>85</v>
      </c>
      <c r="DJ5" t="s">
        <v>85</v>
      </c>
      <c r="DK5" t="s">
        <v>85</v>
      </c>
      <c r="DL5" t="s">
        <v>85</v>
      </c>
      <c r="DM5" t="s">
        <v>85</v>
      </c>
      <c r="DN5" t="s">
        <v>85</v>
      </c>
      <c r="DO5" t="s">
        <v>85</v>
      </c>
      <c r="DP5" t="s">
        <v>85</v>
      </c>
      <c r="DQ5" t="s">
        <v>85</v>
      </c>
      <c r="DR5" t="s">
        <v>85</v>
      </c>
      <c r="DS5" t="s">
        <v>85</v>
      </c>
      <c r="DT5" t="s">
        <v>85</v>
      </c>
      <c r="DU5" t="s">
        <v>85</v>
      </c>
      <c r="DV5" t="s">
        <v>85</v>
      </c>
      <c r="DW5" t="s">
        <v>85</v>
      </c>
      <c r="DX5" t="s">
        <v>85</v>
      </c>
      <c r="DY5" t="s">
        <v>85</v>
      </c>
      <c r="DZ5" t="s">
        <v>85</v>
      </c>
      <c r="EA5" t="s">
        <v>85</v>
      </c>
      <c r="EB5" t="s">
        <v>85</v>
      </c>
      <c r="EC5" t="s">
        <v>85</v>
      </c>
      <c r="ED5" t="s">
        <v>85</v>
      </c>
      <c r="EE5" t="s">
        <v>85</v>
      </c>
      <c r="EF5" t="s">
        <v>85</v>
      </c>
      <c r="EG5" t="s">
        <v>85</v>
      </c>
      <c r="EH5" t="s">
        <v>85</v>
      </c>
      <c r="EI5" t="s">
        <v>85</v>
      </c>
      <c r="EJ5" t="s">
        <v>85</v>
      </c>
      <c r="EK5" t="s">
        <v>85</v>
      </c>
      <c r="EL5" t="s">
        <v>85</v>
      </c>
      <c r="EM5" t="s">
        <v>85</v>
      </c>
      <c r="EN5" t="s">
        <v>85</v>
      </c>
      <c r="EO5" t="s">
        <v>85</v>
      </c>
      <c r="EP5" t="s">
        <v>85</v>
      </c>
      <c r="EQ5" t="s">
        <v>85</v>
      </c>
      <c r="ER5" t="s">
        <v>85</v>
      </c>
      <c r="ES5" t="s">
        <v>85</v>
      </c>
      <c r="ET5" t="s">
        <v>85</v>
      </c>
    </row>
    <row r="6" spans="1:150" x14ac:dyDescent="0.45">
      <c r="A6" t="s">
        <v>86</v>
      </c>
      <c r="G6" t="s">
        <v>87</v>
      </c>
      <c r="H6" t="s">
        <v>87</v>
      </c>
      <c r="I6" t="s">
        <v>87</v>
      </c>
      <c r="J6" t="s">
        <v>87</v>
      </c>
      <c r="K6" t="s">
        <v>87</v>
      </c>
      <c r="L6" t="s">
        <v>87</v>
      </c>
      <c r="M6" t="s">
        <v>87</v>
      </c>
      <c r="N6" t="s">
        <v>87</v>
      </c>
      <c r="O6" t="s">
        <v>87</v>
      </c>
      <c r="P6" t="s">
        <v>87</v>
      </c>
      <c r="Q6" t="s">
        <v>87</v>
      </c>
      <c r="R6" t="s">
        <v>87</v>
      </c>
      <c r="S6" t="s">
        <v>87</v>
      </c>
      <c r="T6" t="s">
        <v>87</v>
      </c>
      <c r="U6" t="s">
        <v>87</v>
      </c>
      <c r="V6" t="s">
        <v>87</v>
      </c>
      <c r="W6" t="s">
        <v>87</v>
      </c>
      <c r="X6" t="s">
        <v>87</v>
      </c>
      <c r="Y6" t="s">
        <v>87</v>
      </c>
      <c r="Z6" t="s">
        <v>87</v>
      </c>
      <c r="AA6" t="s">
        <v>87</v>
      </c>
      <c r="AB6" t="s">
        <v>87</v>
      </c>
      <c r="AC6" t="s">
        <v>87</v>
      </c>
      <c r="AD6" t="s">
        <v>87</v>
      </c>
      <c r="AE6" t="s">
        <v>87</v>
      </c>
      <c r="AF6" t="s">
        <v>87</v>
      </c>
      <c r="AG6" t="s">
        <v>87</v>
      </c>
      <c r="AH6" t="s">
        <v>87</v>
      </c>
      <c r="AI6" t="s">
        <v>87</v>
      </c>
      <c r="AJ6" t="s">
        <v>87</v>
      </c>
      <c r="AK6" t="s">
        <v>87</v>
      </c>
      <c r="AL6" t="s">
        <v>87</v>
      </c>
      <c r="AM6" t="s">
        <v>87</v>
      </c>
      <c r="AN6" t="s">
        <v>87</v>
      </c>
      <c r="AO6" t="s">
        <v>87</v>
      </c>
      <c r="AP6" t="s">
        <v>87</v>
      </c>
      <c r="AQ6" t="s">
        <v>87</v>
      </c>
      <c r="AR6" t="s">
        <v>87</v>
      </c>
      <c r="AS6" t="s">
        <v>87</v>
      </c>
      <c r="AT6" t="s">
        <v>87</v>
      </c>
      <c r="AU6" t="s">
        <v>87</v>
      </c>
      <c r="AV6" t="s">
        <v>87</v>
      </c>
      <c r="AW6" t="s">
        <v>87</v>
      </c>
      <c r="AX6" t="s">
        <v>87</v>
      </c>
      <c r="AY6" t="s">
        <v>87</v>
      </c>
      <c r="AZ6" t="s">
        <v>87</v>
      </c>
      <c r="BA6" t="s">
        <v>87</v>
      </c>
      <c r="BB6" t="s">
        <v>87</v>
      </c>
      <c r="BC6" t="s">
        <v>87</v>
      </c>
      <c r="BD6" t="s">
        <v>87</v>
      </c>
      <c r="BE6" t="s">
        <v>87</v>
      </c>
      <c r="BF6" t="s">
        <v>87</v>
      </c>
      <c r="BG6" t="s">
        <v>87</v>
      </c>
      <c r="BH6" t="s">
        <v>87</v>
      </c>
      <c r="BI6" t="s">
        <v>87</v>
      </c>
      <c r="BJ6" t="s">
        <v>87</v>
      </c>
      <c r="BK6" t="s">
        <v>87</v>
      </c>
      <c r="BL6" t="s">
        <v>87</v>
      </c>
      <c r="BM6" t="s">
        <v>87</v>
      </c>
      <c r="BN6" t="s">
        <v>87</v>
      </c>
      <c r="BO6" t="s">
        <v>87</v>
      </c>
      <c r="BP6" t="s">
        <v>87</v>
      </c>
      <c r="BQ6" t="s">
        <v>87</v>
      </c>
      <c r="BR6" t="s">
        <v>87</v>
      </c>
      <c r="BS6" t="s">
        <v>87</v>
      </c>
      <c r="BT6" t="s">
        <v>87</v>
      </c>
      <c r="BU6" t="s">
        <v>88</v>
      </c>
      <c r="BV6" t="s">
        <v>88</v>
      </c>
      <c r="BW6" t="s">
        <v>88</v>
      </c>
      <c r="BX6" t="s">
        <v>88</v>
      </c>
      <c r="BY6" t="s">
        <v>88</v>
      </c>
      <c r="BZ6" t="s">
        <v>88</v>
      </c>
      <c r="CA6" t="s">
        <v>88</v>
      </c>
      <c r="CB6" t="s">
        <v>88</v>
      </c>
      <c r="CC6" t="s">
        <v>88</v>
      </c>
      <c r="CD6" t="s">
        <v>88</v>
      </c>
      <c r="CE6" t="s">
        <v>88</v>
      </c>
      <c r="CF6" t="s">
        <v>88</v>
      </c>
      <c r="CG6" t="s">
        <v>88</v>
      </c>
      <c r="CH6" t="s">
        <v>88</v>
      </c>
      <c r="CI6" t="s">
        <v>88</v>
      </c>
      <c r="CJ6" t="s">
        <v>88</v>
      </c>
      <c r="CK6" t="s">
        <v>88</v>
      </c>
      <c r="CL6" t="s">
        <v>88</v>
      </c>
      <c r="CM6" t="s">
        <v>88</v>
      </c>
      <c r="CN6" t="s">
        <v>88</v>
      </c>
      <c r="CO6" t="s">
        <v>88</v>
      </c>
      <c r="CP6" t="s">
        <v>88</v>
      </c>
      <c r="CQ6" t="s">
        <v>88</v>
      </c>
      <c r="CR6" t="s">
        <v>88</v>
      </c>
      <c r="CS6" t="s">
        <v>88</v>
      </c>
      <c r="CT6" t="s">
        <v>88</v>
      </c>
      <c r="CU6" t="s">
        <v>88</v>
      </c>
      <c r="CV6" t="s">
        <v>88</v>
      </c>
      <c r="CW6" t="s">
        <v>88</v>
      </c>
      <c r="CX6" t="s">
        <v>88</v>
      </c>
      <c r="CY6" t="s">
        <v>88</v>
      </c>
      <c r="CZ6" t="s">
        <v>88</v>
      </c>
      <c r="DA6" t="s">
        <v>88</v>
      </c>
      <c r="DB6" t="s">
        <v>88</v>
      </c>
      <c r="DC6" t="s">
        <v>88</v>
      </c>
      <c r="DD6" t="s">
        <v>88</v>
      </c>
      <c r="DE6" t="s">
        <v>88</v>
      </c>
      <c r="DF6" t="s">
        <v>88</v>
      </c>
      <c r="DG6" t="s">
        <v>88</v>
      </c>
      <c r="DH6" t="s">
        <v>88</v>
      </c>
      <c r="DI6" t="s">
        <v>88</v>
      </c>
      <c r="DJ6" t="s">
        <v>88</v>
      </c>
      <c r="DK6" t="s">
        <v>88</v>
      </c>
      <c r="DL6" t="s">
        <v>88</v>
      </c>
      <c r="DM6" t="s">
        <v>88</v>
      </c>
      <c r="DN6" t="s">
        <v>88</v>
      </c>
      <c r="DO6" t="s">
        <v>88</v>
      </c>
      <c r="DP6" t="s">
        <v>88</v>
      </c>
      <c r="DQ6" t="s">
        <v>88</v>
      </c>
      <c r="DR6" t="s">
        <v>88</v>
      </c>
      <c r="DS6" t="s">
        <v>88</v>
      </c>
      <c r="DT6" t="s">
        <v>88</v>
      </c>
      <c r="DU6" t="s">
        <v>88</v>
      </c>
      <c r="DV6" t="s">
        <v>88</v>
      </c>
      <c r="DW6" t="s">
        <v>88</v>
      </c>
      <c r="DX6" t="s">
        <v>88</v>
      </c>
      <c r="DY6" t="s">
        <v>88</v>
      </c>
      <c r="DZ6" t="s">
        <v>88</v>
      </c>
      <c r="EA6" t="s">
        <v>88</v>
      </c>
      <c r="EB6" t="s">
        <v>88</v>
      </c>
      <c r="EC6" t="s">
        <v>88</v>
      </c>
      <c r="ED6" t="s">
        <v>88</v>
      </c>
      <c r="EE6" t="s">
        <v>88</v>
      </c>
      <c r="EF6" t="s">
        <v>88</v>
      </c>
      <c r="EG6" t="s">
        <v>88</v>
      </c>
      <c r="EH6" t="s">
        <v>88</v>
      </c>
      <c r="EI6" t="s">
        <v>88</v>
      </c>
      <c r="EJ6" t="s">
        <v>88</v>
      </c>
      <c r="EK6" t="s">
        <v>88</v>
      </c>
      <c r="EL6" t="s">
        <v>88</v>
      </c>
      <c r="EM6" t="s">
        <v>88</v>
      </c>
      <c r="EN6" t="s">
        <v>88</v>
      </c>
      <c r="EO6" t="s">
        <v>88</v>
      </c>
      <c r="EP6" t="s">
        <v>88</v>
      </c>
      <c r="EQ6" t="s">
        <v>88</v>
      </c>
      <c r="ER6" t="s">
        <v>88</v>
      </c>
      <c r="ES6" t="s">
        <v>88</v>
      </c>
      <c r="ET6" t="s">
        <v>88</v>
      </c>
    </row>
    <row r="7" spans="1:150" x14ac:dyDescent="0.45">
      <c r="A7" t="s">
        <v>89</v>
      </c>
      <c r="G7" t="s">
        <v>90</v>
      </c>
      <c r="H7" t="s">
        <v>91</v>
      </c>
      <c r="I7" t="s">
        <v>90</v>
      </c>
      <c r="J7" t="s">
        <v>91</v>
      </c>
      <c r="K7" t="s">
        <v>90</v>
      </c>
      <c r="L7" t="s">
        <v>91</v>
      </c>
      <c r="M7" t="s">
        <v>90</v>
      </c>
      <c r="N7" t="s">
        <v>91</v>
      </c>
      <c r="O7" t="s">
        <v>90</v>
      </c>
      <c r="P7" t="s">
        <v>91</v>
      </c>
      <c r="Q7" t="s">
        <v>90</v>
      </c>
      <c r="R7" t="s">
        <v>91</v>
      </c>
      <c r="S7" t="s">
        <v>90</v>
      </c>
      <c r="T7" t="s">
        <v>91</v>
      </c>
      <c r="U7" t="s">
        <v>90</v>
      </c>
      <c r="V7" t="s">
        <v>91</v>
      </c>
      <c r="W7" t="s">
        <v>90</v>
      </c>
      <c r="X7" t="s">
        <v>91</v>
      </c>
      <c r="Y7" t="s">
        <v>90</v>
      </c>
      <c r="Z7" t="s">
        <v>91</v>
      </c>
      <c r="AA7" t="s">
        <v>90</v>
      </c>
      <c r="AB7" t="s">
        <v>91</v>
      </c>
      <c r="AC7" t="s">
        <v>90</v>
      </c>
      <c r="AD7" t="s">
        <v>91</v>
      </c>
      <c r="AE7" t="s">
        <v>90</v>
      </c>
      <c r="AF7" t="s">
        <v>91</v>
      </c>
      <c r="AG7" t="s">
        <v>90</v>
      </c>
      <c r="AH7" t="s">
        <v>91</v>
      </c>
      <c r="AI7" t="s">
        <v>90</v>
      </c>
      <c r="AJ7" t="s">
        <v>91</v>
      </c>
      <c r="AK7" t="s">
        <v>90</v>
      </c>
      <c r="AL7" t="s">
        <v>91</v>
      </c>
      <c r="AM7" t="s">
        <v>90</v>
      </c>
      <c r="AN7" t="s">
        <v>91</v>
      </c>
      <c r="AO7" t="s">
        <v>90</v>
      </c>
      <c r="AP7" t="s">
        <v>91</v>
      </c>
      <c r="AQ7" t="s">
        <v>90</v>
      </c>
      <c r="AR7" t="s">
        <v>91</v>
      </c>
      <c r="AS7" t="s">
        <v>90</v>
      </c>
      <c r="AT7" t="s">
        <v>91</v>
      </c>
      <c r="AU7" t="s">
        <v>90</v>
      </c>
      <c r="AV7" t="s">
        <v>91</v>
      </c>
      <c r="AW7" t="s">
        <v>90</v>
      </c>
      <c r="AX7" t="s">
        <v>91</v>
      </c>
      <c r="AY7" t="s">
        <v>90</v>
      </c>
      <c r="AZ7" t="s">
        <v>91</v>
      </c>
      <c r="BA7" t="s">
        <v>90</v>
      </c>
      <c r="BB7" t="s">
        <v>91</v>
      </c>
      <c r="BC7" t="s">
        <v>90</v>
      </c>
      <c r="BD7" t="s">
        <v>91</v>
      </c>
      <c r="BE7" t="s">
        <v>90</v>
      </c>
      <c r="BF7" t="s">
        <v>91</v>
      </c>
      <c r="BG7" t="s">
        <v>90</v>
      </c>
      <c r="BH7" t="s">
        <v>91</v>
      </c>
      <c r="BI7" t="s">
        <v>90</v>
      </c>
      <c r="BJ7" t="s">
        <v>91</v>
      </c>
      <c r="BK7" t="s">
        <v>90</v>
      </c>
      <c r="BL7" t="s">
        <v>91</v>
      </c>
      <c r="BM7" t="s">
        <v>90</v>
      </c>
      <c r="BN7" t="s">
        <v>91</v>
      </c>
      <c r="BO7" t="s">
        <v>90</v>
      </c>
      <c r="BP7" t="s">
        <v>91</v>
      </c>
      <c r="BQ7" t="s">
        <v>90</v>
      </c>
      <c r="BR7" t="s">
        <v>91</v>
      </c>
      <c r="BS7" t="s">
        <v>90</v>
      </c>
      <c r="BT7" t="s">
        <v>91</v>
      </c>
      <c r="BU7" t="s">
        <v>90</v>
      </c>
      <c r="BV7" t="s">
        <v>91</v>
      </c>
      <c r="BW7" t="s">
        <v>90</v>
      </c>
      <c r="BX7" t="s">
        <v>91</v>
      </c>
      <c r="BY7" t="s">
        <v>90</v>
      </c>
      <c r="BZ7" t="s">
        <v>91</v>
      </c>
      <c r="CA7" t="s">
        <v>90</v>
      </c>
      <c r="CB7" t="s">
        <v>91</v>
      </c>
      <c r="CC7" t="s">
        <v>90</v>
      </c>
      <c r="CD7" t="s">
        <v>91</v>
      </c>
      <c r="CE7" t="s">
        <v>90</v>
      </c>
      <c r="CF7" t="s">
        <v>91</v>
      </c>
      <c r="CG7" t="s">
        <v>90</v>
      </c>
      <c r="CH7" t="s">
        <v>91</v>
      </c>
      <c r="CI7" t="s">
        <v>90</v>
      </c>
      <c r="CJ7" t="s">
        <v>91</v>
      </c>
      <c r="CK7" t="s">
        <v>90</v>
      </c>
      <c r="CL7" t="s">
        <v>91</v>
      </c>
      <c r="CM7" t="s">
        <v>90</v>
      </c>
      <c r="CN7" t="s">
        <v>91</v>
      </c>
      <c r="CO7" t="s">
        <v>90</v>
      </c>
      <c r="CP7" t="s">
        <v>91</v>
      </c>
      <c r="CQ7" t="s">
        <v>90</v>
      </c>
      <c r="CR7" t="s">
        <v>91</v>
      </c>
      <c r="CS7" t="s">
        <v>90</v>
      </c>
      <c r="CT7" t="s">
        <v>91</v>
      </c>
      <c r="CU7" t="s">
        <v>90</v>
      </c>
      <c r="CV7" t="s">
        <v>91</v>
      </c>
      <c r="CW7" t="s">
        <v>90</v>
      </c>
      <c r="CX7" t="s">
        <v>91</v>
      </c>
      <c r="CY7" t="s">
        <v>90</v>
      </c>
      <c r="CZ7" t="s">
        <v>91</v>
      </c>
      <c r="DA7" t="s">
        <v>90</v>
      </c>
      <c r="DB7" t="s">
        <v>91</v>
      </c>
      <c r="DC7" t="s">
        <v>90</v>
      </c>
      <c r="DD7" t="s">
        <v>91</v>
      </c>
      <c r="DE7" t="s">
        <v>90</v>
      </c>
      <c r="DF7" t="s">
        <v>91</v>
      </c>
      <c r="DG7" t="s">
        <v>90</v>
      </c>
      <c r="DH7" t="s">
        <v>91</v>
      </c>
      <c r="DI7" t="s">
        <v>90</v>
      </c>
      <c r="DJ7" t="s">
        <v>91</v>
      </c>
      <c r="DK7" t="s">
        <v>90</v>
      </c>
      <c r="DL7" t="s">
        <v>91</v>
      </c>
      <c r="DM7" t="s">
        <v>90</v>
      </c>
      <c r="DN7" t="s">
        <v>91</v>
      </c>
      <c r="DO7" t="s">
        <v>90</v>
      </c>
      <c r="DP7" t="s">
        <v>91</v>
      </c>
      <c r="DQ7" t="s">
        <v>90</v>
      </c>
      <c r="DR7" t="s">
        <v>91</v>
      </c>
      <c r="DS7" t="s">
        <v>90</v>
      </c>
      <c r="DT7" t="s">
        <v>91</v>
      </c>
      <c r="DU7" t="s">
        <v>90</v>
      </c>
      <c r="DV7" t="s">
        <v>91</v>
      </c>
      <c r="DW7" t="s">
        <v>90</v>
      </c>
      <c r="DX7" t="s">
        <v>91</v>
      </c>
      <c r="DY7" t="s">
        <v>90</v>
      </c>
      <c r="DZ7" t="s">
        <v>91</v>
      </c>
      <c r="EA7" t="s">
        <v>90</v>
      </c>
      <c r="EB7" t="s">
        <v>91</v>
      </c>
      <c r="EC7" t="s">
        <v>90</v>
      </c>
      <c r="ED7" t="s">
        <v>91</v>
      </c>
      <c r="EE7" t="s">
        <v>90</v>
      </c>
      <c r="EF7" t="s">
        <v>91</v>
      </c>
      <c r="EG7" t="s">
        <v>90</v>
      </c>
      <c r="EH7" t="s">
        <v>91</v>
      </c>
      <c r="EI7" t="s">
        <v>90</v>
      </c>
      <c r="EJ7" t="s">
        <v>91</v>
      </c>
      <c r="EK7" t="s">
        <v>90</v>
      </c>
      <c r="EL7" t="s">
        <v>91</v>
      </c>
      <c r="EM7" t="s">
        <v>90</v>
      </c>
      <c r="EN7" t="s">
        <v>91</v>
      </c>
      <c r="EO7" t="s">
        <v>90</v>
      </c>
      <c r="EP7" t="s">
        <v>91</v>
      </c>
      <c r="EQ7" t="s">
        <v>90</v>
      </c>
      <c r="ER7" t="s">
        <v>91</v>
      </c>
      <c r="ES7" t="s">
        <v>90</v>
      </c>
      <c r="ET7" t="s">
        <v>91</v>
      </c>
    </row>
    <row r="8" spans="1:150" x14ac:dyDescent="0.45">
      <c r="A8" t="s">
        <v>92</v>
      </c>
      <c r="G8" t="s">
        <v>93</v>
      </c>
      <c r="H8" t="s">
        <v>93</v>
      </c>
      <c r="I8" t="s">
        <v>93</v>
      </c>
      <c r="J8" t="s">
        <v>93</v>
      </c>
      <c r="K8" t="s">
        <v>93</v>
      </c>
      <c r="L8" t="s">
        <v>93</v>
      </c>
      <c r="M8" t="s">
        <v>93</v>
      </c>
      <c r="N8" t="s">
        <v>93</v>
      </c>
      <c r="O8" t="s">
        <v>93</v>
      </c>
      <c r="P8" t="s">
        <v>93</v>
      </c>
      <c r="Q8" t="s">
        <v>93</v>
      </c>
      <c r="R8" t="s">
        <v>93</v>
      </c>
      <c r="S8" t="s">
        <v>93</v>
      </c>
      <c r="T8" t="s">
        <v>93</v>
      </c>
      <c r="U8" t="s">
        <v>93</v>
      </c>
      <c r="V8" t="s">
        <v>93</v>
      </c>
      <c r="W8" t="s">
        <v>93</v>
      </c>
      <c r="X8" t="s">
        <v>93</v>
      </c>
      <c r="Y8" t="s">
        <v>93</v>
      </c>
      <c r="Z8" t="s">
        <v>93</v>
      </c>
      <c r="AA8" t="s">
        <v>93</v>
      </c>
      <c r="AB8" t="s">
        <v>93</v>
      </c>
      <c r="AC8" t="s">
        <v>93</v>
      </c>
      <c r="AD8" t="s">
        <v>93</v>
      </c>
      <c r="AE8" t="s">
        <v>93</v>
      </c>
      <c r="AF8" t="s">
        <v>93</v>
      </c>
      <c r="AG8" t="s">
        <v>93</v>
      </c>
      <c r="AH8" t="s">
        <v>93</v>
      </c>
      <c r="AI8" t="s">
        <v>93</v>
      </c>
      <c r="AJ8" t="s">
        <v>93</v>
      </c>
      <c r="AK8" t="s">
        <v>93</v>
      </c>
      <c r="AL8" t="s">
        <v>93</v>
      </c>
      <c r="AM8" t="s">
        <v>93</v>
      </c>
      <c r="AN8" t="s">
        <v>93</v>
      </c>
      <c r="AO8" t="s">
        <v>93</v>
      </c>
      <c r="AP8" t="s">
        <v>93</v>
      </c>
      <c r="AQ8" t="s">
        <v>93</v>
      </c>
      <c r="AR8" t="s">
        <v>93</v>
      </c>
      <c r="AS8" t="s">
        <v>93</v>
      </c>
      <c r="AT8" t="s">
        <v>93</v>
      </c>
      <c r="AU8" t="s">
        <v>93</v>
      </c>
      <c r="AV8" t="s">
        <v>93</v>
      </c>
      <c r="AW8" t="s">
        <v>93</v>
      </c>
      <c r="AX8" t="s">
        <v>93</v>
      </c>
      <c r="AY8" t="s">
        <v>93</v>
      </c>
      <c r="AZ8" t="s">
        <v>93</v>
      </c>
      <c r="BA8" t="s">
        <v>93</v>
      </c>
      <c r="BB8" t="s">
        <v>93</v>
      </c>
      <c r="BC8" t="s">
        <v>93</v>
      </c>
      <c r="BD8" t="s">
        <v>93</v>
      </c>
      <c r="BE8" t="s">
        <v>93</v>
      </c>
      <c r="BF8" t="s">
        <v>93</v>
      </c>
      <c r="BG8" t="s">
        <v>93</v>
      </c>
      <c r="BH8" t="s">
        <v>93</v>
      </c>
      <c r="BI8" t="s">
        <v>93</v>
      </c>
      <c r="BJ8" t="s">
        <v>93</v>
      </c>
      <c r="BK8" t="s">
        <v>93</v>
      </c>
      <c r="BL8" t="s">
        <v>93</v>
      </c>
      <c r="BM8" t="s">
        <v>93</v>
      </c>
      <c r="BN8" t="s">
        <v>93</v>
      </c>
      <c r="BO8" t="s">
        <v>93</v>
      </c>
      <c r="BP8" t="s">
        <v>93</v>
      </c>
      <c r="BQ8" t="s">
        <v>93</v>
      </c>
      <c r="BR8" t="s">
        <v>93</v>
      </c>
      <c r="BS8" t="s">
        <v>93</v>
      </c>
      <c r="BT8" t="s">
        <v>93</v>
      </c>
      <c r="BU8" t="s">
        <v>93</v>
      </c>
      <c r="BV8" t="s">
        <v>93</v>
      </c>
      <c r="BW8" t="s">
        <v>93</v>
      </c>
      <c r="BX8" t="s">
        <v>93</v>
      </c>
      <c r="BY8" t="s">
        <v>93</v>
      </c>
      <c r="BZ8" t="s">
        <v>93</v>
      </c>
      <c r="CA8" t="s">
        <v>93</v>
      </c>
      <c r="CB8" t="s">
        <v>93</v>
      </c>
      <c r="CC8" t="s">
        <v>93</v>
      </c>
      <c r="CD8" t="s">
        <v>93</v>
      </c>
      <c r="CE8" t="s">
        <v>93</v>
      </c>
      <c r="CF8" t="s">
        <v>93</v>
      </c>
      <c r="CG8" t="s">
        <v>93</v>
      </c>
      <c r="CH8" t="s">
        <v>93</v>
      </c>
      <c r="CI8" t="s">
        <v>93</v>
      </c>
      <c r="CJ8" t="s">
        <v>93</v>
      </c>
      <c r="CK8" t="s">
        <v>93</v>
      </c>
      <c r="CL8" t="s">
        <v>93</v>
      </c>
      <c r="CM8" t="s">
        <v>93</v>
      </c>
      <c r="CN8" t="s">
        <v>93</v>
      </c>
      <c r="CO8" t="s">
        <v>93</v>
      </c>
      <c r="CP8" t="s">
        <v>93</v>
      </c>
      <c r="CQ8" t="s">
        <v>93</v>
      </c>
      <c r="CR8" t="s">
        <v>93</v>
      </c>
      <c r="CS8" t="s">
        <v>93</v>
      </c>
      <c r="CT8" t="s">
        <v>93</v>
      </c>
      <c r="CU8" t="s">
        <v>93</v>
      </c>
      <c r="CV8" t="s">
        <v>93</v>
      </c>
      <c r="CW8" t="s">
        <v>93</v>
      </c>
      <c r="CX8" t="s">
        <v>93</v>
      </c>
      <c r="CY8" t="s">
        <v>93</v>
      </c>
      <c r="CZ8" t="s">
        <v>93</v>
      </c>
      <c r="DA8" t="s">
        <v>93</v>
      </c>
      <c r="DB8" t="s">
        <v>93</v>
      </c>
      <c r="DC8" t="s">
        <v>93</v>
      </c>
      <c r="DD8" t="s">
        <v>93</v>
      </c>
      <c r="DE8" t="s">
        <v>93</v>
      </c>
      <c r="DF8" t="s">
        <v>93</v>
      </c>
      <c r="DG8" t="s">
        <v>93</v>
      </c>
      <c r="DH8" t="s">
        <v>93</v>
      </c>
      <c r="DI8" t="s">
        <v>93</v>
      </c>
      <c r="DJ8" t="s">
        <v>93</v>
      </c>
      <c r="DK8" t="s">
        <v>93</v>
      </c>
      <c r="DL8" t="s">
        <v>93</v>
      </c>
      <c r="DM8" t="s">
        <v>93</v>
      </c>
      <c r="DN8" t="s">
        <v>93</v>
      </c>
      <c r="DO8" t="s">
        <v>93</v>
      </c>
      <c r="DP8" t="s">
        <v>93</v>
      </c>
      <c r="DQ8" t="s">
        <v>93</v>
      </c>
      <c r="DR8" t="s">
        <v>93</v>
      </c>
      <c r="DS8" t="s">
        <v>93</v>
      </c>
      <c r="DT8" t="s">
        <v>93</v>
      </c>
      <c r="DU8" t="s">
        <v>93</v>
      </c>
      <c r="DV8" t="s">
        <v>93</v>
      </c>
      <c r="DW8" t="s">
        <v>93</v>
      </c>
      <c r="DX8" t="s">
        <v>93</v>
      </c>
      <c r="DY8" t="s">
        <v>93</v>
      </c>
      <c r="DZ8" t="s">
        <v>93</v>
      </c>
      <c r="EA8" t="s">
        <v>93</v>
      </c>
      <c r="EB8" t="s">
        <v>93</v>
      </c>
      <c r="EC8" t="s">
        <v>93</v>
      </c>
      <c r="ED8" t="s">
        <v>93</v>
      </c>
      <c r="EE8" t="s">
        <v>93</v>
      </c>
      <c r="EF8" t="s">
        <v>93</v>
      </c>
      <c r="EG8" t="s">
        <v>93</v>
      </c>
      <c r="EH8" t="s">
        <v>93</v>
      </c>
      <c r="EI8" t="s">
        <v>93</v>
      </c>
      <c r="EJ8" t="s">
        <v>93</v>
      </c>
      <c r="EK8" t="s">
        <v>93</v>
      </c>
      <c r="EL8" t="s">
        <v>93</v>
      </c>
      <c r="EM8" t="s">
        <v>93</v>
      </c>
      <c r="EN8" t="s">
        <v>93</v>
      </c>
      <c r="EO8" t="s">
        <v>93</v>
      </c>
      <c r="EP8" t="s">
        <v>93</v>
      </c>
      <c r="EQ8" t="s">
        <v>93</v>
      </c>
      <c r="ER8" t="s">
        <v>93</v>
      </c>
      <c r="ES8" t="s">
        <v>93</v>
      </c>
      <c r="ET8" t="s">
        <v>93</v>
      </c>
    </row>
    <row r="9" spans="1:150" x14ac:dyDescent="0.45">
      <c r="A9" t="s">
        <v>94</v>
      </c>
      <c r="B9" t="s">
        <v>95</v>
      </c>
      <c r="C9" t="s">
        <v>96</v>
      </c>
      <c r="D9">
        <v>30</v>
      </c>
      <c r="E9" s="1" cm="1">
        <f t="array" ref="E9">SUMPRODUCT($G9:$ET9,$G$2:$ET$2)/SUMPRODUCT(--($G9:$ET9&lt;&gt;""),$G$2:$ET$2)</f>
        <v>1.451164245538854</v>
      </c>
      <c r="F9" s="1" cm="1">
        <f t="array" ref="F9">SUMPRODUCT($G9:$ET9,$F$2:$ES$2)/SUMPRODUCT(--($G9:$ET9&lt;&gt;""),$F$2:$ES$2)</f>
        <v>1.4914403027213994</v>
      </c>
      <c r="G9">
        <v>1.47589293381353</v>
      </c>
      <c r="H9">
        <v>1.52996819399474</v>
      </c>
      <c r="I9">
        <v>1.47771611677179</v>
      </c>
      <c r="J9">
        <v>1.5278687530324999</v>
      </c>
      <c r="K9">
        <v>1.4841026834892901</v>
      </c>
      <c r="L9">
        <v>1.5292734318196</v>
      </c>
      <c r="M9">
        <v>1.4838802552489301</v>
      </c>
      <c r="N9">
        <v>1.5269610896907</v>
      </c>
      <c r="O9">
        <v>1.4855818821545801</v>
      </c>
      <c r="P9">
        <v>1.5260219388948399</v>
      </c>
      <c r="Q9">
        <v>1.44501877765432</v>
      </c>
      <c r="R9">
        <v>1.5189521013259699</v>
      </c>
      <c r="S9">
        <v>1.4975713810612199</v>
      </c>
      <c r="T9">
        <v>1.52585901935904</v>
      </c>
      <c r="U9">
        <v>1.4974740900004999</v>
      </c>
      <c r="V9">
        <v>1.51041229234206</v>
      </c>
      <c r="W9">
        <v>1.47303774647632</v>
      </c>
      <c r="X9">
        <v>1.5218161377666</v>
      </c>
      <c r="Y9">
        <v>1.4454995491267699</v>
      </c>
      <c r="Z9">
        <v>1.4929526777370801</v>
      </c>
      <c r="AA9">
        <v>1.4436306516803701</v>
      </c>
      <c r="AB9">
        <v>1.50439468788092</v>
      </c>
      <c r="AC9">
        <v>1.5034448388287101</v>
      </c>
      <c r="AD9">
        <v>1.5623361751827001</v>
      </c>
      <c r="AE9">
        <v>1.4845916045020899</v>
      </c>
      <c r="AF9">
        <v>1.5301910299589201</v>
      </c>
      <c r="AG9">
        <v>1.4151517987756199</v>
      </c>
      <c r="AH9">
        <v>1.46114901169602</v>
      </c>
      <c r="AI9">
        <v>1.4170320954053299</v>
      </c>
      <c r="AJ9">
        <v>1.4793107901549101</v>
      </c>
      <c r="AK9">
        <v>1.4453647753493799</v>
      </c>
      <c r="AL9">
        <v>1.4798423922970501</v>
      </c>
      <c r="AM9">
        <v>1.4319506832964599</v>
      </c>
      <c r="AN9">
        <v>1.47624552910148</v>
      </c>
      <c r="AO9">
        <v>1.4645859170456099</v>
      </c>
      <c r="AP9">
        <v>1.42677626906647</v>
      </c>
      <c r="AQ9">
        <v>1.4096822804484499</v>
      </c>
      <c r="AR9">
        <v>1.4432110161713201</v>
      </c>
      <c r="AS9">
        <v>1.50784338619339</v>
      </c>
      <c r="AT9">
        <v>1.56024482348321</v>
      </c>
      <c r="AU9">
        <v>1.45414079887548</v>
      </c>
      <c r="AV9">
        <v>1.5055516852339299</v>
      </c>
      <c r="AW9">
        <v>1.47007901656499</v>
      </c>
      <c r="AX9">
        <v>1.52151374455505</v>
      </c>
      <c r="AY9">
        <v>1.3769628451312299</v>
      </c>
      <c r="AZ9">
        <v>1.4126888989887501</v>
      </c>
      <c r="BA9">
        <v>1.4428454377777</v>
      </c>
      <c r="BB9">
        <v>1.48767537638018</v>
      </c>
      <c r="BC9">
        <v>1.3854578795985699</v>
      </c>
      <c r="BD9">
        <v>1.4394580721872601</v>
      </c>
      <c r="BE9">
        <v>1.5402986205851099</v>
      </c>
      <c r="BF9">
        <v>1.4784257996058801</v>
      </c>
      <c r="BG9">
        <v>1.4727735295393101</v>
      </c>
      <c r="BH9">
        <v>1.50607843420691</v>
      </c>
      <c r="BI9">
        <v>1.4543172701074401</v>
      </c>
      <c r="BJ9">
        <v>1.49097560424527</v>
      </c>
      <c r="BK9">
        <v>1.43640656214056</v>
      </c>
      <c r="BL9">
        <v>1.4895612627882999</v>
      </c>
      <c r="BM9">
        <v>1.39660101733368</v>
      </c>
      <c r="BN9">
        <v>1.4287378800244299</v>
      </c>
      <c r="BO9">
        <v>1.48282727233836</v>
      </c>
      <c r="BP9">
        <v>1.4876712418924301</v>
      </c>
      <c r="BQ9">
        <v>1.4110958556753299</v>
      </c>
      <c r="BR9">
        <v>1.46501351342993</v>
      </c>
      <c r="BS9">
        <v>1.4166738568617001</v>
      </c>
      <c r="BT9">
        <v>1.47472954594945</v>
      </c>
      <c r="BU9">
        <v>1.51445674562306</v>
      </c>
      <c r="BV9">
        <v>1.5798661174047299</v>
      </c>
      <c r="BW9">
        <v>1.45146781819812</v>
      </c>
      <c r="BX9">
        <v>1.48771799438756</v>
      </c>
      <c r="BY9">
        <v>1.4598345121837499</v>
      </c>
      <c r="BZ9">
        <v>1.4934809399045099</v>
      </c>
      <c r="CA9">
        <v>1.4179594499103101</v>
      </c>
      <c r="CB9">
        <v>1.4748274175137199</v>
      </c>
      <c r="CC9">
        <v>1.4487512793064099</v>
      </c>
      <c r="CD9">
        <v>1.49601797499029</v>
      </c>
      <c r="CE9">
        <v>1.49694586722248</v>
      </c>
      <c r="CF9">
        <v>1.54339235579167</v>
      </c>
      <c r="CG9">
        <v>1.4681001018022299</v>
      </c>
      <c r="CH9">
        <v>1.5329179205495</v>
      </c>
      <c r="CI9">
        <v>1.4800805230927601</v>
      </c>
      <c r="CJ9">
        <v>1.5416561018524899</v>
      </c>
      <c r="CK9">
        <v>1.5028889255736499</v>
      </c>
      <c r="CL9">
        <v>1.56095950424767</v>
      </c>
      <c r="CM9">
        <v>1.4522748538553401</v>
      </c>
      <c r="CN9">
        <v>1.51002862674979</v>
      </c>
      <c r="CO9">
        <v>1.3909532245818199</v>
      </c>
      <c r="CP9">
        <v>1.4259024917746099</v>
      </c>
      <c r="CQ9">
        <v>1.4744653556988101</v>
      </c>
      <c r="CR9">
        <v>1.53955637107643</v>
      </c>
      <c r="CS9">
        <v>1.49672534815526</v>
      </c>
      <c r="CT9">
        <v>1.56388380860911</v>
      </c>
      <c r="CU9">
        <v>1.4809950498151501</v>
      </c>
      <c r="CV9">
        <v>1.5425151951876599</v>
      </c>
      <c r="CW9">
        <v>1.4143349241782699</v>
      </c>
      <c r="CX9">
        <v>1.4645331383265301</v>
      </c>
      <c r="CY9">
        <v>1.48818708774735</v>
      </c>
      <c r="CZ9">
        <v>1.55468052501832</v>
      </c>
      <c r="DA9">
        <v>1.4284930956014701</v>
      </c>
      <c r="DB9">
        <v>1.46874971441104</v>
      </c>
      <c r="DC9">
        <v>1.4646211646837799</v>
      </c>
      <c r="DD9">
        <v>1.5282546283715901</v>
      </c>
      <c r="DE9">
        <v>1.48270548090193</v>
      </c>
      <c r="DF9">
        <v>1.52598199845894</v>
      </c>
      <c r="DG9">
        <v>1.51470099565554</v>
      </c>
      <c r="DH9">
        <v>1.5741080329341599</v>
      </c>
      <c r="DI9">
        <v>1.49774136479964</v>
      </c>
      <c r="DJ9">
        <v>1.57214750691331</v>
      </c>
      <c r="DK9">
        <v>1.51128190439819</v>
      </c>
      <c r="DL9">
        <v>1.58063617847368</v>
      </c>
      <c r="DM9">
        <v>1.4672193002515399</v>
      </c>
      <c r="DN9">
        <v>1.5163388977818399</v>
      </c>
      <c r="DO9">
        <v>1.4558262538322899</v>
      </c>
      <c r="DP9">
        <v>1.49682885159961</v>
      </c>
      <c r="DQ9">
        <v>1.4680633622892101</v>
      </c>
      <c r="DR9">
        <v>1.49830119499054</v>
      </c>
      <c r="DS9">
        <v>1.44173538502739</v>
      </c>
      <c r="DT9">
        <v>1.4905319303257101</v>
      </c>
      <c r="DU9">
        <v>1.4289778114925</v>
      </c>
      <c r="DV9">
        <v>1.4721479923452201</v>
      </c>
      <c r="DW9">
        <v>1.40954159813405</v>
      </c>
      <c r="DX9">
        <v>1.42024662447845</v>
      </c>
      <c r="DY9">
        <v>1.4590362919540401</v>
      </c>
      <c r="DZ9">
        <v>1.4905482842007201</v>
      </c>
      <c r="EA9">
        <v>1.4416374426760099</v>
      </c>
      <c r="EB9">
        <v>1.5239277043431301</v>
      </c>
      <c r="EC9">
        <v>1.4747632938026001</v>
      </c>
      <c r="ED9">
        <v>1.52424445294567</v>
      </c>
      <c r="EE9">
        <v>1.48581768482246</v>
      </c>
      <c r="EF9">
        <v>1.5291971856742701</v>
      </c>
      <c r="EG9">
        <v>1.44966109644726</v>
      </c>
      <c r="EH9">
        <v>1.48601620483201</v>
      </c>
      <c r="EI9">
        <v>1.4502223352657899</v>
      </c>
      <c r="EJ9">
        <v>1.4979959128901801</v>
      </c>
      <c r="EK9">
        <v>1.4968913267395501</v>
      </c>
      <c r="EL9">
        <v>1.4973753117980599</v>
      </c>
      <c r="EM9">
        <v>1.47524401064773</v>
      </c>
      <c r="EN9">
        <v>1.5388393966282099</v>
      </c>
      <c r="EO9">
        <v>1.4361274786629801</v>
      </c>
      <c r="EP9">
        <v>1.45014970538406</v>
      </c>
      <c r="EQ9">
        <v>1.4428241884989199</v>
      </c>
      <c r="ER9">
        <v>1.4819574888778999</v>
      </c>
      <c r="ES9">
        <v>1.45344556818895</v>
      </c>
      <c r="ET9">
        <v>1.52066084553049</v>
      </c>
    </row>
    <row r="10" spans="1:150" x14ac:dyDescent="0.45">
      <c r="A10" t="s">
        <v>100</v>
      </c>
      <c r="B10" t="s">
        <v>101</v>
      </c>
      <c r="C10" t="s">
        <v>102</v>
      </c>
      <c r="D10">
        <v>50</v>
      </c>
      <c r="E10" s="1" cm="1">
        <f t="array" ref="E10">SUMPRODUCT($G10:$ET10,$G$2:$ET$2)/SUMPRODUCT(--($G10:$ET10&lt;&gt;""),$G$2:$ET$2)</f>
        <v>1.2503528204452159</v>
      </c>
      <c r="F10" s="1" cm="1">
        <f t="array" ref="F10">SUMPRODUCT($G10:$ET10,$F$2:$ES$2)/SUMPRODUCT(--($G10:$ET10&lt;&gt;""),$F$2:$ES$2)</f>
        <v>1.3208776834539291</v>
      </c>
      <c r="G10">
        <v>1.26061561205092</v>
      </c>
      <c r="H10">
        <v>1.3133337711078801</v>
      </c>
      <c r="I10">
        <v>1.25067389077578</v>
      </c>
      <c r="J10">
        <v>1.31363550595719</v>
      </c>
      <c r="K10">
        <v>1.2535709285004499</v>
      </c>
      <c r="L10">
        <v>1.31805261035843</v>
      </c>
      <c r="M10">
        <v>1.2510548381122299</v>
      </c>
      <c r="N10">
        <v>1.3158857104372499</v>
      </c>
      <c r="O10">
        <v>1.24670235088433</v>
      </c>
      <c r="P10">
        <v>1.3086404380375101</v>
      </c>
      <c r="Q10">
        <v>1.2632700493282401</v>
      </c>
      <c r="R10">
        <v>1.3612180158129401</v>
      </c>
      <c r="S10">
        <v>1.2469078268679601</v>
      </c>
      <c r="T10">
        <v>1.32392247907659</v>
      </c>
      <c r="U10">
        <v>1.2454940957116201</v>
      </c>
      <c r="V10">
        <v>1.3191759192380601</v>
      </c>
      <c r="W10">
        <v>1.25058303795005</v>
      </c>
      <c r="X10">
        <v>1.31206724559526</v>
      </c>
      <c r="Y10">
        <v>1.24498671917652</v>
      </c>
      <c r="Z10">
        <v>1.32687183954229</v>
      </c>
      <c r="AA10">
        <v>1.2519696935204401</v>
      </c>
      <c r="AB10">
        <v>1.32608853117879</v>
      </c>
      <c r="AC10">
        <v>1.31215071312538</v>
      </c>
      <c r="AD10">
        <v>1.3859094488638299</v>
      </c>
      <c r="AE10">
        <v>1.28188453544826</v>
      </c>
      <c r="AF10">
        <v>1.34507581796914</v>
      </c>
      <c r="AG10">
        <v>1.24959095100425</v>
      </c>
      <c r="AH10">
        <v>1.3133887282736001</v>
      </c>
      <c r="AI10">
        <v>1.21810650408541</v>
      </c>
      <c r="AJ10">
        <v>1.30195047388477</v>
      </c>
      <c r="AK10">
        <v>1.2441875636041</v>
      </c>
      <c r="AL10">
        <v>1.3077972571488199</v>
      </c>
      <c r="AM10">
        <v>1.2707521279001399</v>
      </c>
      <c r="AN10">
        <v>1.3290112975072601</v>
      </c>
      <c r="AO10">
        <v>1.1722298187779701</v>
      </c>
      <c r="AP10">
        <v>1.2265628588489199</v>
      </c>
      <c r="AQ10">
        <v>1.24319444773183</v>
      </c>
      <c r="AR10">
        <v>1.30240557961924</v>
      </c>
      <c r="AS10">
        <v>1.32444868952118</v>
      </c>
      <c r="AT10">
        <v>1.39767134248419</v>
      </c>
      <c r="AU10">
        <v>1.2530245022184101</v>
      </c>
      <c r="AV10">
        <v>1.32226695354997</v>
      </c>
      <c r="AW10">
        <v>1.29539257699092</v>
      </c>
      <c r="AX10">
        <v>1.3775530254358701</v>
      </c>
      <c r="AY10">
        <v>1.1585672082717799</v>
      </c>
      <c r="AZ10">
        <v>1.2160067037836599</v>
      </c>
      <c r="BA10">
        <v>1.2055246943659299</v>
      </c>
      <c r="BB10">
        <v>1.2768375041058</v>
      </c>
      <c r="BC10">
        <v>1.19883944383737</v>
      </c>
      <c r="BD10">
        <v>1.26309707725736</v>
      </c>
      <c r="BE10">
        <v>1.2307488252235801</v>
      </c>
      <c r="BF10">
        <v>1.2979725632863399</v>
      </c>
      <c r="BG10">
        <v>1.2399668492847</v>
      </c>
      <c r="BH10">
        <v>1.30848475211649</v>
      </c>
      <c r="BI10">
        <v>1.2746674006412599</v>
      </c>
      <c r="BJ10">
        <v>1.34076619553987</v>
      </c>
      <c r="BK10">
        <v>1.2541505236394399</v>
      </c>
      <c r="BL10">
        <v>1.3309484532961999</v>
      </c>
      <c r="BM10">
        <v>1.21345272375438</v>
      </c>
      <c r="BN10">
        <v>1.28536928391411</v>
      </c>
      <c r="BO10">
        <v>1.20044885696139</v>
      </c>
      <c r="BP10">
        <v>1.2806573582595899</v>
      </c>
      <c r="BQ10">
        <v>1.2461423332158199</v>
      </c>
      <c r="BR10">
        <v>1.32350903884569</v>
      </c>
      <c r="BS10">
        <v>1.25059267750537</v>
      </c>
      <c r="BT10">
        <v>1.3245366432882599</v>
      </c>
      <c r="BU10">
        <v>1.3697219361483</v>
      </c>
      <c r="BV10">
        <v>1.43818228630278</v>
      </c>
      <c r="BW10">
        <v>1.2714342461014001</v>
      </c>
      <c r="BX10">
        <v>1.3324150126215699</v>
      </c>
      <c r="BY10">
        <v>1.2706212524465801</v>
      </c>
      <c r="BZ10">
        <v>1.33157627662769</v>
      </c>
      <c r="CA10">
        <v>1.2562917867043499</v>
      </c>
      <c r="CB10">
        <v>1.3230526716312401</v>
      </c>
      <c r="CC10">
        <v>1.2526027268342601</v>
      </c>
      <c r="CD10">
        <v>1.3207265284035401</v>
      </c>
      <c r="CE10">
        <v>1.2775480146493099</v>
      </c>
      <c r="CF10">
        <v>1.3514060845952001</v>
      </c>
      <c r="CG10">
        <v>1.2802134490821</v>
      </c>
      <c r="CH10">
        <v>1.3611965678103499</v>
      </c>
      <c r="CI10">
        <v>1.3169982097442099</v>
      </c>
      <c r="CJ10">
        <v>1.3965378143512399</v>
      </c>
      <c r="CK10">
        <v>1.3147976482240999</v>
      </c>
      <c r="CL10">
        <v>1.3887795400576499</v>
      </c>
      <c r="CM10">
        <v>1.29668985834854</v>
      </c>
      <c r="CN10">
        <v>1.3787346791302599</v>
      </c>
      <c r="CO10">
        <v>1.21690863493086</v>
      </c>
      <c r="CP10">
        <v>1.2839311598370999</v>
      </c>
      <c r="CQ10">
        <v>1.2639202377279399</v>
      </c>
      <c r="CR10">
        <v>1.34846467369241</v>
      </c>
      <c r="CS10">
        <v>1.31602178333146</v>
      </c>
      <c r="CT10">
        <v>1.4115026616124899</v>
      </c>
      <c r="CU10">
        <v>1.2868099504981501</v>
      </c>
      <c r="CV10">
        <v>1.3660254401904799</v>
      </c>
      <c r="CW10">
        <v>1.2785967208067099</v>
      </c>
      <c r="CX10">
        <v>1.3523304595489101</v>
      </c>
      <c r="CY10">
        <v>1.29554267439536</v>
      </c>
      <c r="CZ10">
        <v>1.37910586981144</v>
      </c>
      <c r="DA10">
        <v>1.25341107445418</v>
      </c>
      <c r="DB10">
        <v>1.30936823154181</v>
      </c>
      <c r="DC10">
        <v>1.3112321451778599</v>
      </c>
      <c r="DD10">
        <v>1.3704587611204899</v>
      </c>
      <c r="DE10">
        <v>1.3015215789874699</v>
      </c>
      <c r="DF10">
        <v>1.3635870991778201</v>
      </c>
      <c r="DG10">
        <v>1.32375419984492</v>
      </c>
      <c r="DH10">
        <v>1.4046619817114401</v>
      </c>
      <c r="DI10">
        <v>1.31450851067484</v>
      </c>
      <c r="DJ10">
        <v>1.39734803593205</v>
      </c>
      <c r="DK10">
        <v>1.3617926930176301</v>
      </c>
      <c r="DL10">
        <v>1.44699573547196</v>
      </c>
      <c r="DM10">
        <v>1.27978504459181</v>
      </c>
      <c r="DN10">
        <v>1.34219071575577</v>
      </c>
      <c r="DO10">
        <v>1.28630438343981</v>
      </c>
      <c r="DP10">
        <v>1.3422968007676199</v>
      </c>
      <c r="DQ10">
        <v>1.2813203166321501</v>
      </c>
      <c r="DR10">
        <v>1.3461886704497501</v>
      </c>
      <c r="DS10">
        <v>1.2733856299585999</v>
      </c>
      <c r="DT10">
        <v>1.3424238704710001</v>
      </c>
      <c r="DU10">
        <v>1.2287640294467499</v>
      </c>
      <c r="DV10">
        <v>1.29527783045704</v>
      </c>
      <c r="DW10">
        <v>1.2397851560685</v>
      </c>
      <c r="DX10">
        <v>1.2819454898571701</v>
      </c>
      <c r="DY10">
        <v>1.2585225401544999</v>
      </c>
      <c r="DZ10">
        <v>1.3273144706756801</v>
      </c>
      <c r="EA10">
        <v>1.2822363096843801</v>
      </c>
      <c r="EB10">
        <v>1.3843134610196901</v>
      </c>
      <c r="EC10">
        <v>1.2710764154552401</v>
      </c>
      <c r="ED10">
        <v>1.34813743305279</v>
      </c>
      <c r="EE10">
        <v>1.30686160331867</v>
      </c>
      <c r="EF10">
        <v>1.37032830591836</v>
      </c>
      <c r="EG10">
        <v>1.3030634673926</v>
      </c>
      <c r="EH10">
        <v>1.36523410556132</v>
      </c>
      <c r="EI10">
        <v>1.2607155073366201</v>
      </c>
      <c r="EJ10">
        <v>1.3310120420639</v>
      </c>
      <c r="EK10">
        <v>1.2622330326007301</v>
      </c>
      <c r="EL10">
        <v>1.3116119184423101</v>
      </c>
      <c r="EM10">
        <v>1.3452209405501301</v>
      </c>
      <c r="EN10">
        <v>1.4241064773735499</v>
      </c>
      <c r="EO10">
        <v>1.2271259762815501</v>
      </c>
      <c r="EP10">
        <v>1.28058305185879</v>
      </c>
      <c r="EQ10">
        <v>1.2949598139909499</v>
      </c>
      <c r="ER10">
        <v>1.35318833415719</v>
      </c>
      <c r="ES10">
        <v>1.2814749670205401</v>
      </c>
      <c r="ET10">
        <v>1.34874049877504</v>
      </c>
    </row>
    <row r="11" spans="1:150" x14ac:dyDescent="0.45">
      <c r="A11" t="s">
        <v>100</v>
      </c>
      <c r="B11" t="s">
        <v>103</v>
      </c>
      <c r="C11" t="s">
        <v>102</v>
      </c>
      <c r="D11">
        <v>50</v>
      </c>
      <c r="E11" s="1" cm="1">
        <f t="array" ref="E11">SUMPRODUCT($G11:$ET11,$G$2:$ET$2)/SUMPRODUCT(--($G11:$ET11&lt;&gt;""),$G$2:$ET$2)</f>
        <v>1.5076978161513686</v>
      </c>
      <c r="F11" s="1" cm="1">
        <f t="array" ref="F11">SUMPRODUCT($G11:$ET11,$F$2:$ES$2)/SUMPRODUCT(--($G11:$ET11&lt;&gt;""),$F$2:$ES$2)</f>
        <v>1.6159925820013996</v>
      </c>
      <c r="G11">
        <v>1.4956365662984299</v>
      </c>
      <c r="H11">
        <v>1.57513810945374</v>
      </c>
      <c r="I11">
        <v>1.47534402124103</v>
      </c>
      <c r="J11">
        <v>1.57848637392851</v>
      </c>
      <c r="K11">
        <v>1.48093620998257</v>
      </c>
      <c r="L11">
        <v>1.58070964770662</v>
      </c>
      <c r="M11">
        <v>1.54036502618153</v>
      </c>
      <c r="N11">
        <v>1.65560082838044</v>
      </c>
      <c r="O11">
        <v>1.5324329827170999</v>
      </c>
      <c r="P11">
        <v>1.64489211441609</v>
      </c>
      <c r="Q11">
        <v>1.4228774272734901</v>
      </c>
      <c r="R11">
        <v>1.5599909824318401</v>
      </c>
      <c r="S11">
        <v>1.4402186922104101</v>
      </c>
      <c r="T11">
        <v>1.55992746976671</v>
      </c>
      <c r="U11">
        <v>1.4468467068684501</v>
      </c>
      <c r="V11">
        <v>1.55845287487611</v>
      </c>
      <c r="W11">
        <v>1.43579117853967</v>
      </c>
      <c r="X11">
        <v>1.52369362175709</v>
      </c>
      <c r="Y11">
        <v>1.5851148448730199</v>
      </c>
      <c r="Z11">
        <v>1.7232231403268701</v>
      </c>
      <c r="AA11">
        <v>1.46361214990987</v>
      </c>
      <c r="AB11">
        <v>1.5771000233859001</v>
      </c>
      <c r="AC11">
        <v>1.6600775326508299</v>
      </c>
      <c r="AD11">
        <v>1.7716172671832899</v>
      </c>
      <c r="AE11">
        <v>1.6207789349222601</v>
      </c>
      <c r="AF11">
        <v>1.7342497992908501</v>
      </c>
      <c r="AG11">
        <v>1.5455274998786701</v>
      </c>
      <c r="AH11">
        <v>1.65243834799669</v>
      </c>
      <c r="AI11">
        <v>1.39457051602071</v>
      </c>
      <c r="AJ11">
        <v>1.51489889108842</v>
      </c>
      <c r="AK11">
        <v>1.5552875744144601</v>
      </c>
      <c r="AL11">
        <v>1.66106142898147</v>
      </c>
      <c r="AM11">
        <v>1.5386755301853301</v>
      </c>
      <c r="AN11">
        <v>1.6263084863106501</v>
      </c>
      <c r="AO11">
        <v>1.34939916543885</v>
      </c>
      <c r="AP11">
        <v>1.43057454694494</v>
      </c>
      <c r="AQ11">
        <v>1.6034159914370001</v>
      </c>
      <c r="AR11">
        <v>1.7039403956964101</v>
      </c>
      <c r="AS11">
        <v>1.59538283932646</v>
      </c>
      <c r="AT11">
        <v>1.7002152391693901</v>
      </c>
      <c r="AU11">
        <v>1.5837150566471201</v>
      </c>
      <c r="AV11">
        <v>1.6997466138110799</v>
      </c>
      <c r="AW11">
        <v>1.6957652508152199</v>
      </c>
      <c r="AX11">
        <v>1.84505335108391</v>
      </c>
      <c r="AY11">
        <v>1.3369105783433699</v>
      </c>
      <c r="AZ11">
        <v>1.4212106578797801</v>
      </c>
      <c r="BA11">
        <v>1.46313080452053</v>
      </c>
      <c r="BB11">
        <v>1.5869292935855599</v>
      </c>
      <c r="BC11">
        <v>1.3754307078471499</v>
      </c>
      <c r="BD11">
        <v>1.4655412788726001</v>
      </c>
      <c r="BE11">
        <v>1.55284599060178</v>
      </c>
      <c r="BF11">
        <v>1.67077838411399</v>
      </c>
      <c r="BG11">
        <v>1.4612237817834799</v>
      </c>
      <c r="BH11">
        <v>1.5603916410085901</v>
      </c>
      <c r="BI11">
        <v>1.5884415432363701</v>
      </c>
      <c r="BJ11">
        <v>1.6958551659967001</v>
      </c>
      <c r="BK11">
        <v>1.43252845208547</v>
      </c>
      <c r="BL11">
        <v>1.5413917307342999</v>
      </c>
      <c r="BM11">
        <v>1.4073004727367899</v>
      </c>
      <c r="BN11">
        <v>1.51015023893482</v>
      </c>
      <c r="BO11">
        <v>1.4042411059519599</v>
      </c>
      <c r="BP11">
        <v>1.5185120589174099</v>
      </c>
      <c r="BQ11">
        <v>1.4493725686649199</v>
      </c>
      <c r="BR11">
        <v>1.55892102838129</v>
      </c>
      <c r="BS11">
        <v>1.5564348136917701</v>
      </c>
      <c r="BT11">
        <v>1.67148615168435</v>
      </c>
      <c r="BU11">
        <v>1.6179840370751799</v>
      </c>
      <c r="BV11">
        <v>1.69360195674562</v>
      </c>
      <c r="BW11">
        <v>1.4605656001332601</v>
      </c>
      <c r="BX11">
        <v>1.5420612242282901</v>
      </c>
      <c r="BY11">
        <v>1.70952642316415</v>
      </c>
      <c r="BZ11">
        <v>1.8136449778900801</v>
      </c>
      <c r="CA11">
        <v>1.6177963798445301</v>
      </c>
      <c r="CB11">
        <v>1.6993857694189201</v>
      </c>
      <c r="CC11">
        <v>1.46629101132847</v>
      </c>
      <c r="CD11">
        <v>1.5617772654016699</v>
      </c>
      <c r="CE11">
        <v>1.48211244731703</v>
      </c>
      <c r="CF11">
        <v>1.58729428163772</v>
      </c>
      <c r="CG11">
        <v>1.4872187853091501</v>
      </c>
      <c r="CH11">
        <v>1.6024231169383201</v>
      </c>
      <c r="CI11">
        <v>1.50562816464206</v>
      </c>
      <c r="CJ11">
        <v>1.60177181538083</v>
      </c>
      <c r="CK11">
        <v>1.5569594534533699</v>
      </c>
      <c r="CL11">
        <v>1.6726688592871</v>
      </c>
      <c r="CM11">
        <v>1.53659869743656</v>
      </c>
      <c r="CN11">
        <v>1.6452413818660101</v>
      </c>
      <c r="CO11">
        <v>1.4931781055150299</v>
      </c>
      <c r="CP11">
        <v>1.5991878149230301</v>
      </c>
      <c r="CQ11">
        <v>1.44757481772567</v>
      </c>
      <c r="CR11">
        <v>1.57055518568436</v>
      </c>
      <c r="CS11">
        <v>1.5142071868646101</v>
      </c>
      <c r="CT11">
        <v>1.6295505399854899</v>
      </c>
      <c r="CU11">
        <v>1.53989598345761</v>
      </c>
      <c r="CV11">
        <v>1.6478977379535</v>
      </c>
      <c r="CW11">
        <v>1.48599992302363</v>
      </c>
      <c r="CX11">
        <v>1.5851743514740899</v>
      </c>
      <c r="CY11">
        <v>1.7673795722566401</v>
      </c>
      <c r="CZ11">
        <v>1.92328602838297</v>
      </c>
      <c r="DA11">
        <v>1.45514197198029</v>
      </c>
      <c r="DB11">
        <v>1.5313873682863699</v>
      </c>
      <c r="DC11">
        <v>1.5446414858047499</v>
      </c>
      <c r="DD11">
        <v>1.64681419170378</v>
      </c>
      <c r="DE11">
        <v>1.51175688605515</v>
      </c>
      <c r="DF11">
        <v>1.60399149880187</v>
      </c>
      <c r="DG11">
        <v>1.54407837249086</v>
      </c>
      <c r="DH11">
        <v>1.6547450555671701</v>
      </c>
      <c r="DI11">
        <v>1.5343261022654999</v>
      </c>
      <c r="DJ11">
        <v>1.6448532316518001</v>
      </c>
      <c r="DK11">
        <v>1.7310960473553501</v>
      </c>
      <c r="DL11">
        <v>1.8342482973712599</v>
      </c>
      <c r="DM11">
        <v>1.4715184084152699</v>
      </c>
      <c r="DN11">
        <v>1.5603933226617801</v>
      </c>
      <c r="DO11">
        <v>1.5181492663062499</v>
      </c>
      <c r="DP11">
        <v>1.60245968779985</v>
      </c>
      <c r="DQ11">
        <v>1.5205694358533</v>
      </c>
      <c r="DR11">
        <v>1.6104402549552199</v>
      </c>
      <c r="DS11">
        <v>1.47476483256524</v>
      </c>
      <c r="DT11">
        <v>1.5646361739402099</v>
      </c>
      <c r="DU11">
        <v>1.4485112838991001</v>
      </c>
      <c r="DV11">
        <v>1.5485233522404001</v>
      </c>
      <c r="DW11">
        <v>1.4338602213487199</v>
      </c>
      <c r="DX11">
        <v>1.49704961296497</v>
      </c>
      <c r="DY11">
        <v>1.4579448046143499</v>
      </c>
      <c r="DZ11">
        <v>1.55751479624001</v>
      </c>
      <c r="EA11">
        <v>1.52653088751011</v>
      </c>
      <c r="EB11">
        <v>1.6473428648502799</v>
      </c>
      <c r="EC11">
        <v>1.4806929035960199</v>
      </c>
      <c r="ED11">
        <v>1.5966191660290701</v>
      </c>
      <c r="EE11">
        <v>1.6474007911681701</v>
      </c>
      <c r="EF11">
        <v>1.7464219371107901</v>
      </c>
      <c r="EG11">
        <v>1.61456043703383</v>
      </c>
      <c r="EH11">
        <v>1.70258339234638</v>
      </c>
      <c r="EI11">
        <v>1.5003727514317999</v>
      </c>
      <c r="EJ11">
        <v>1.5923327223133299</v>
      </c>
      <c r="EK11">
        <v>1.65906355096114</v>
      </c>
      <c r="EL11">
        <v>1.76419999751802</v>
      </c>
      <c r="EM11">
        <v>1.5798970718722201</v>
      </c>
      <c r="EN11">
        <v>1.6771322094054999</v>
      </c>
      <c r="EO11">
        <v>1.4575017847439</v>
      </c>
      <c r="EP11">
        <v>1.5382148298899301</v>
      </c>
      <c r="EQ11">
        <v>1.5198916167774299</v>
      </c>
      <c r="ER11">
        <v>1.6101590963182599</v>
      </c>
      <c r="ES11">
        <v>1.5353476977197</v>
      </c>
      <c r="ET11">
        <v>1.6176392989509301</v>
      </c>
    </row>
    <row r="12" spans="1:150" x14ac:dyDescent="0.45">
      <c r="A12" t="s">
        <v>100</v>
      </c>
      <c r="B12" t="s">
        <v>104</v>
      </c>
      <c r="C12" t="s">
        <v>102</v>
      </c>
      <c r="D12">
        <v>50</v>
      </c>
      <c r="E12" s="1" cm="1">
        <f t="array" ref="E12">SUMPRODUCT($G12:$ET12,$G$2:$ET$2)/SUMPRODUCT(--($G12:$ET12&lt;&gt;""),$G$2:$ET$2)</f>
        <v>1.7092901112029877</v>
      </c>
      <c r="F12" s="1" cm="1">
        <f t="array" ref="F12">SUMPRODUCT($G12:$ET12,$F$2:$ES$2)/SUMPRODUCT(--($G12:$ET12&lt;&gt;""),$F$2:$ES$2)</f>
        <v>1.844110367752327</v>
      </c>
      <c r="G12">
        <v>1.66444075142318</v>
      </c>
      <c r="H12">
        <v>1.7632026913032699</v>
      </c>
      <c r="I12">
        <v>1.85566101946196</v>
      </c>
      <c r="J12">
        <v>2.0105918782683698</v>
      </c>
      <c r="K12">
        <v>1.6497343839884699</v>
      </c>
      <c r="L12">
        <v>1.7699389142218001</v>
      </c>
      <c r="M12">
        <v>1.64598858451332</v>
      </c>
      <c r="N12">
        <v>1.76724024716717</v>
      </c>
      <c r="O12">
        <v>1.77009593008092</v>
      </c>
      <c r="P12">
        <v>1.9112179805380201</v>
      </c>
      <c r="Q12">
        <v>1.59117316056817</v>
      </c>
      <c r="R12">
        <v>1.7595297266639101</v>
      </c>
      <c r="S12">
        <v>1.5814048072462401</v>
      </c>
      <c r="T12">
        <v>1.7141220007668201</v>
      </c>
      <c r="U12">
        <v>1.5853644197335901</v>
      </c>
      <c r="V12">
        <v>1.7232333327734199</v>
      </c>
      <c r="W12">
        <v>1.63295414188802</v>
      </c>
      <c r="X12">
        <v>1.74180071072948</v>
      </c>
      <c r="Y12">
        <v>1.7800699722523801</v>
      </c>
      <c r="Z12">
        <v>1.95682863341451</v>
      </c>
      <c r="AA12">
        <v>1.43447289614794</v>
      </c>
      <c r="AB12">
        <v>1.53310140584482</v>
      </c>
      <c r="AC12">
        <v>1.9386130101157599</v>
      </c>
      <c r="AD12">
        <v>2.08790711299299</v>
      </c>
      <c r="AE12">
        <v>1.67672916751912</v>
      </c>
      <c r="AF12">
        <v>1.78952982559115</v>
      </c>
      <c r="AG12">
        <v>1.6550919666937001</v>
      </c>
      <c r="AH12">
        <v>1.76242919639204</v>
      </c>
      <c r="AI12">
        <v>1.7939405971892599</v>
      </c>
      <c r="AJ12">
        <v>2.00062066665767</v>
      </c>
      <c r="AK12">
        <v>1.72881633931134</v>
      </c>
      <c r="AL12">
        <v>1.8615005535653699</v>
      </c>
      <c r="AM12">
        <v>1.68335133066517</v>
      </c>
      <c r="AN12">
        <v>1.78011007141394</v>
      </c>
      <c r="AO12">
        <v>1.5170604509174099</v>
      </c>
      <c r="AP12">
        <v>1.6108019489582099</v>
      </c>
      <c r="AQ12">
        <v>1.64966692176803</v>
      </c>
      <c r="AR12">
        <v>1.75543010879941</v>
      </c>
      <c r="AS12">
        <v>1.8413194249659699</v>
      </c>
      <c r="AT12">
        <v>1.9747426135172499</v>
      </c>
      <c r="AU12">
        <v>1.4384259230717</v>
      </c>
      <c r="AV12">
        <v>1.52587806637361</v>
      </c>
      <c r="AW12">
        <v>1.9586680884791201</v>
      </c>
      <c r="AX12">
        <v>2.1624796056015798</v>
      </c>
      <c r="AY12">
        <v>1.33161004431314</v>
      </c>
      <c r="AZ12">
        <v>1.4029030791955399</v>
      </c>
      <c r="BA12">
        <v>1.5510725616953001</v>
      </c>
      <c r="BB12">
        <v>1.6849920771565801</v>
      </c>
      <c r="BC12">
        <v>1.8026259048528099</v>
      </c>
      <c r="BD12">
        <v>1.9372160886912699</v>
      </c>
      <c r="BE12">
        <v>1.9038843413672799</v>
      </c>
      <c r="BF12">
        <v>2.1004964377747402</v>
      </c>
      <c r="BG12">
        <v>1.88820306740484</v>
      </c>
      <c r="BH12">
        <v>2.05127760351166</v>
      </c>
      <c r="BI12">
        <v>1.80818409068968</v>
      </c>
      <c r="BJ12">
        <v>1.9299122722333699</v>
      </c>
      <c r="BK12">
        <v>1.6184696410194299</v>
      </c>
      <c r="BL12">
        <v>1.7716530964343999</v>
      </c>
      <c r="BM12">
        <v>1.7773466171858501</v>
      </c>
      <c r="BN12">
        <v>1.9296207326650301</v>
      </c>
      <c r="BO12">
        <v>1.7971489027026799</v>
      </c>
      <c r="BP12">
        <v>1.98351668240737</v>
      </c>
      <c r="BQ12">
        <v>1.64373712822606</v>
      </c>
      <c r="BR12">
        <v>1.76790916006456</v>
      </c>
      <c r="BS12">
        <v>1.7761836088205201</v>
      </c>
      <c r="BT12">
        <v>1.91484343863887</v>
      </c>
      <c r="BU12">
        <v>1.8301235839340799</v>
      </c>
      <c r="BV12">
        <v>1.9619979402677601</v>
      </c>
      <c r="BW12">
        <v>1.9205417665073401</v>
      </c>
      <c r="BX12">
        <v>2.0511910406068599</v>
      </c>
      <c r="BY12">
        <v>1.94955624825243</v>
      </c>
      <c r="BZ12">
        <v>2.0652838043556998</v>
      </c>
      <c r="CA12">
        <v>1.6569005816165601</v>
      </c>
      <c r="CB12">
        <v>1.7494374082730799</v>
      </c>
      <c r="CC12">
        <v>1.6567576787793901</v>
      </c>
      <c r="CD12">
        <v>1.7666192195936801</v>
      </c>
      <c r="CE12">
        <v>1.64701589201059</v>
      </c>
      <c r="CF12">
        <v>1.7620669476424899</v>
      </c>
      <c r="CG12">
        <v>1.9887793800132001</v>
      </c>
      <c r="CH12">
        <v>2.1476132410028002</v>
      </c>
      <c r="CI12">
        <v>1.6941659175252901</v>
      </c>
      <c r="CJ12">
        <v>1.80852714965155</v>
      </c>
      <c r="CK12">
        <v>1.7245425338734399</v>
      </c>
      <c r="CL12">
        <v>1.85833470901217</v>
      </c>
      <c r="CM12">
        <v>1.7021798945720299</v>
      </c>
      <c r="CN12">
        <v>1.82612723617531</v>
      </c>
      <c r="CO12">
        <v>1.70568069392356</v>
      </c>
      <c r="CP12">
        <v>1.8604215079492901</v>
      </c>
      <c r="CQ12">
        <v>1.6194810256077099</v>
      </c>
      <c r="CR12">
        <v>1.7727944400240301</v>
      </c>
      <c r="CS12">
        <v>1.67888999008919</v>
      </c>
      <c r="CT12">
        <v>1.83659436208147</v>
      </c>
      <c r="CU12">
        <v>1.6949182279591399</v>
      </c>
      <c r="CV12">
        <v>1.82065292311548</v>
      </c>
      <c r="CW12">
        <v>1.70618120237087</v>
      </c>
      <c r="CX12">
        <v>1.83756061889</v>
      </c>
      <c r="CY12">
        <v>1.9954294090212501</v>
      </c>
      <c r="CZ12">
        <v>2.14571257245652</v>
      </c>
      <c r="DA12">
        <v>1.68140153349844</v>
      </c>
      <c r="DB12">
        <v>1.7673249682425001</v>
      </c>
      <c r="DC12">
        <v>1.75482331257901</v>
      </c>
      <c r="DD12">
        <v>1.8527782044162899</v>
      </c>
      <c r="DE12">
        <v>1.7241344273122099</v>
      </c>
      <c r="DF12">
        <v>1.8326517133639799</v>
      </c>
      <c r="DG12">
        <v>2.0485889751762998</v>
      </c>
      <c r="DH12">
        <v>2.21167218441165</v>
      </c>
      <c r="DI12">
        <v>1.7422150083303201</v>
      </c>
      <c r="DJ12">
        <v>1.87480462376118</v>
      </c>
      <c r="DK12">
        <v>1.79218382025332</v>
      </c>
      <c r="DL12">
        <v>1.8995528610527601</v>
      </c>
      <c r="DM12">
        <v>1.6560942144980499</v>
      </c>
      <c r="DN12">
        <v>1.75823233478161</v>
      </c>
      <c r="DO12">
        <v>1.7213367970230899</v>
      </c>
      <c r="DP12">
        <v>1.8195604858526899</v>
      </c>
      <c r="DQ12">
        <v>1.6833140592923199</v>
      </c>
      <c r="DR12">
        <v>1.7871249406090499</v>
      </c>
      <c r="DS12">
        <v>1.6652309271678301</v>
      </c>
      <c r="DT12">
        <v>1.7753662809511499</v>
      </c>
      <c r="DU12">
        <v>1.8833336206747899</v>
      </c>
      <c r="DV12">
        <v>2.0264813888936701</v>
      </c>
      <c r="DW12">
        <v>1.6489178816685699</v>
      </c>
      <c r="DX12">
        <v>1.7383680410359299</v>
      </c>
      <c r="DY12">
        <v>1.6724126574893901</v>
      </c>
      <c r="DZ12">
        <v>1.7999002606396399</v>
      </c>
      <c r="EA12">
        <v>1.7586997572160701</v>
      </c>
      <c r="EB12">
        <v>1.89915025627191</v>
      </c>
      <c r="EC12">
        <v>1.6746843917367999</v>
      </c>
      <c r="ED12">
        <v>1.795822972456</v>
      </c>
      <c r="EE12">
        <v>1.9606533393649399</v>
      </c>
      <c r="EF12">
        <v>2.0771148348845401</v>
      </c>
      <c r="EG12">
        <v>1.7212161901170699</v>
      </c>
      <c r="EH12">
        <v>1.8114463870214099</v>
      </c>
      <c r="EI12">
        <v>1.6526482892901899</v>
      </c>
      <c r="EJ12">
        <v>1.75599252743012</v>
      </c>
      <c r="EK12">
        <v>2.0085628125736799</v>
      </c>
      <c r="EL12">
        <v>2.1517851602735099</v>
      </c>
      <c r="EM12">
        <v>2.03006921029281</v>
      </c>
      <c r="EN12">
        <v>2.1759999999999899</v>
      </c>
      <c r="EO12">
        <v>1.62352026083898</v>
      </c>
      <c r="EP12">
        <v>1.7255330257535799</v>
      </c>
      <c r="EQ12">
        <v>1.69102542977975</v>
      </c>
      <c r="ER12">
        <v>1.7820893063107499</v>
      </c>
      <c r="ES12">
        <v>1.6958728563351899</v>
      </c>
      <c r="ET12">
        <v>1.80520133174194</v>
      </c>
    </row>
    <row r="13" spans="1:150" x14ac:dyDescent="0.45">
      <c r="A13" t="s">
        <v>100</v>
      </c>
      <c r="B13" t="s">
        <v>101</v>
      </c>
      <c r="C13" t="s">
        <v>99</v>
      </c>
      <c r="D13">
        <v>50</v>
      </c>
      <c r="E13" s="1" cm="1">
        <f t="array" ref="E13">SUMPRODUCT($G13:$ET13,$G$2:$ET$2)/SUMPRODUCT(--($G13:$ET13&lt;&gt;""),$G$2:$ET$2)</f>
        <v>1.6313554798518619</v>
      </c>
      <c r="F13" s="1" cm="1">
        <f t="array" ref="F13">SUMPRODUCT($G13:$ET13,$F$2:$ES$2)/SUMPRODUCT(--($G13:$ET13&lt;&gt;""),$F$2:$ES$2)</f>
        <v>1.6982971011082129</v>
      </c>
      <c r="G13">
        <v>1.6777103717211099</v>
      </c>
      <c r="H13">
        <v>1.68670663885114</v>
      </c>
      <c r="I13">
        <v>1.6624363173216801</v>
      </c>
      <c r="J13">
        <v>1.6837059949323401</v>
      </c>
      <c r="K13">
        <v>1.6647536240685701</v>
      </c>
      <c r="L13">
        <v>1.6899032175891899</v>
      </c>
      <c r="M13">
        <v>1.6622329230717401</v>
      </c>
      <c r="N13">
        <v>1.6841900560672101</v>
      </c>
      <c r="O13">
        <v>1.6362649696190501</v>
      </c>
      <c r="P13">
        <v>1.6748557515139899</v>
      </c>
      <c r="Q13">
        <v>1.65767951491208</v>
      </c>
      <c r="R13">
        <v>1.7676777436040501</v>
      </c>
      <c r="S13">
        <v>1.6624124352068099</v>
      </c>
      <c r="T13">
        <v>1.72796502280338</v>
      </c>
      <c r="U13">
        <v>1.68416886432734</v>
      </c>
      <c r="V13">
        <v>1.71768388960744</v>
      </c>
      <c r="W13">
        <v>1.72684417561487</v>
      </c>
      <c r="X13">
        <v>1.7286628468538501</v>
      </c>
      <c r="Y13">
        <v>1.60023596720996</v>
      </c>
      <c r="Z13">
        <v>1.6838407446258099</v>
      </c>
      <c r="AA13">
        <v>1.64313727113371</v>
      </c>
      <c r="AB13">
        <v>1.7052610012065399</v>
      </c>
      <c r="AC13">
        <v>1.67807210764788</v>
      </c>
      <c r="AD13">
        <v>1.7582183468577901</v>
      </c>
      <c r="AE13">
        <v>1.6688715278022701</v>
      </c>
      <c r="AF13">
        <v>1.7280824904019401</v>
      </c>
      <c r="AG13">
        <v>1.6147555758924499</v>
      </c>
      <c r="AH13">
        <v>1.68310662312721</v>
      </c>
      <c r="AI13">
        <v>1.63847323712357</v>
      </c>
      <c r="AJ13">
        <v>1.6855475262964099</v>
      </c>
      <c r="AK13">
        <v>1.62037903385136</v>
      </c>
      <c r="AL13">
        <v>1.6695382481985801</v>
      </c>
      <c r="AM13">
        <v>1.64577638081016</v>
      </c>
      <c r="AN13">
        <v>1.68622555139409</v>
      </c>
      <c r="AO13">
        <v>1.56137663723442</v>
      </c>
      <c r="AP13">
        <v>1.59072937535111</v>
      </c>
      <c r="AQ13">
        <v>1.58742350246291</v>
      </c>
      <c r="AR13">
        <v>1.6457299449559599</v>
      </c>
      <c r="AS13">
        <v>1.69699993799694</v>
      </c>
      <c r="AT13">
        <v>1.7777662957309399</v>
      </c>
      <c r="AU13">
        <v>1.6270969094283001</v>
      </c>
      <c r="AV13">
        <v>1.6900160087462399</v>
      </c>
      <c r="AW13">
        <v>1.6926346140684301</v>
      </c>
      <c r="AX13">
        <v>1.79044383068068</v>
      </c>
      <c r="AY13">
        <v>1.5341296443585899</v>
      </c>
      <c r="AZ13">
        <v>1.55378934212021</v>
      </c>
      <c r="BA13">
        <v>1.60138532451172</v>
      </c>
      <c r="BB13">
        <v>1.6731493212343</v>
      </c>
      <c r="BC13">
        <v>1.57934025815257</v>
      </c>
      <c r="BD13">
        <v>1.6524444109507599</v>
      </c>
      <c r="BE13">
        <v>1.6417235106866701</v>
      </c>
      <c r="BF13">
        <v>1.6915529786266399</v>
      </c>
      <c r="BG13">
        <v>1.60248052154555</v>
      </c>
      <c r="BH13">
        <v>1.6794354741564099</v>
      </c>
      <c r="BI13">
        <v>1.6304629585886301</v>
      </c>
      <c r="BJ13">
        <v>1.70977124229994</v>
      </c>
      <c r="BK13">
        <v>1.6846926266723099</v>
      </c>
      <c r="BL13">
        <v>1.72657999878927</v>
      </c>
      <c r="BM13">
        <v>1.58886784414571</v>
      </c>
      <c r="BN13">
        <v>1.67074472726526</v>
      </c>
      <c r="BO13">
        <v>1.60182372821118</v>
      </c>
      <c r="BP13">
        <v>1.6772672377197799</v>
      </c>
      <c r="BQ13">
        <v>1.5917676308514299</v>
      </c>
      <c r="BR13">
        <v>1.6722390238170299</v>
      </c>
      <c r="BS13">
        <v>1.6223216523479</v>
      </c>
      <c r="BT13">
        <v>1.71704322745257</v>
      </c>
      <c r="BU13">
        <v>1.7327497425334699</v>
      </c>
      <c r="BV13">
        <v>1.83867147270854</v>
      </c>
      <c r="BW13">
        <v>1.64500711164644</v>
      </c>
      <c r="BX13">
        <v>1.7001576094616899</v>
      </c>
      <c r="BY13">
        <v>1.6410012116442101</v>
      </c>
      <c r="BZ13">
        <v>1.70856332135497</v>
      </c>
      <c r="CA13">
        <v>1.58788932978202</v>
      </c>
      <c r="CB13">
        <v>1.68029570038593</v>
      </c>
      <c r="CC13">
        <v>1.6138788570353</v>
      </c>
      <c r="CD13">
        <v>1.6984248356017699</v>
      </c>
      <c r="CE13">
        <v>1.6488700694987799</v>
      </c>
      <c r="CF13">
        <v>1.71210935702121</v>
      </c>
      <c r="CG13">
        <v>1.6317555851391099</v>
      </c>
      <c r="CH13">
        <v>1.74889527794247</v>
      </c>
      <c r="CI13">
        <v>1.6824562616693099</v>
      </c>
      <c r="CJ13">
        <v>1.7627334823932499</v>
      </c>
      <c r="CK13">
        <v>1.6704720059937199</v>
      </c>
      <c r="CL13">
        <v>1.7556286429034</v>
      </c>
      <c r="CM13">
        <v>1.6829656942218401</v>
      </c>
      <c r="CN13">
        <v>1.7723756496604599</v>
      </c>
      <c r="CO13">
        <v>1.57813542553436</v>
      </c>
      <c r="CP13">
        <v>1.6481490002990999</v>
      </c>
      <c r="CQ13">
        <v>1.6759332932789801</v>
      </c>
      <c r="CR13">
        <v>1.7781530617215699</v>
      </c>
      <c r="CS13">
        <v>1.74531280332676</v>
      </c>
      <c r="CT13">
        <v>1.8272863813308999</v>
      </c>
      <c r="CU13">
        <v>1.6318065041669201</v>
      </c>
      <c r="CV13">
        <v>1.7139419763143</v>
      </c>
      <c r="CW13">
        <v>1.62072781156185</v>
      </c>
      <c r="CX13">
        <v>1.7237510584250599</v>
      </c>
      <c r="CY13">
        <v>1.62587780664934</v>
      </c>
      <c r="CZ13">
        <v>1.74557931907522</v>
      </c>
      <c r="DA13">
        <v>1.5936137740694301</v>
      </c>
      <c r="DB13">
        <v>1.6525045008818899</v>
      </c>
      <c r="DC13">
        <v>1.64466393355466</v>
      </c>
      <c r="DD13">
        <v>1.7231956144185401</v>
      </c>
      <c r="DE13">
        <v>1.6893760425398501</v>
      </c>
      <c r="DF13">
        <v>1.75614093022074</v>
      </c>
      <c r="DG13">
        <v>1.68452857125275</v>
      </c>
      <c r="DH13">
        <v>1.7939399160646301</v>
      </c>
      <c r="DI13">
        <v>1.6934611222754601</v>
      </c>
      <c r="DJ13">
        <v>1.8042029508252999</v>
      </c>
      <c r="DK13">
        <v>1.7337693335879301</v>
      </c>
      <c r="DL13">
        <v>1.8216854433199601</v>
      </c>
      <c r="DM13">
        <v>1.65958152298193</v>
      </c>
      <c r="DN13">
        <v>1.7269380288131699</v>
      </c>
      <c r="DO13">
        <v>1.63211168059163</v>
      </c>
      <c r="DP13">
        <v>1.6961665379484601</v>
      </c>
      <c r="DQ13">
        <v>1.65445678580713</v>
      </c>
      <c r="DR13">
        <v>1.72454257770127</v>
      </c>
      <c r="DS13">
        <v>1.6322572726156801</v>
      </c>
      <c r="DT13">
        <v>1.71399399667473</v>
      </c>
      <c r="DU13">
        <v>1.5799010396013899</v>
      </c>
      <c r="DV13">
        <v>1.6827750288778101</v>
      </c>
      <c r="DW13">
        <v>1.5959967661899499</v>
      </c>
      <c r="DX13">
        <v>1.64615799206415</v>
      </c>
      <c r="DY13">
        <v>1.6260338549262701</v>
      </c>
      <c r="DZ13">
        <v>1.70019853778333</v>
      </c>
      <c r="EA13">
        <v>1.6587402212031199</v>
      </c>
      <c r="EB13">
        <v>1.74588616131642</v>
      </c>
      <c r="EC13">
        <v>1.6379829762815601</v>
      </c>
      <c r="ED13">
        <v>1.7354031178270799</v>
      </c>
      <c r="EE13">
        <v>1.6531083669403299</v>
      </c>
      <c r="EF13">
        <v>1.7414458550295</v>
      </c>
      <c r="EG13">
        <v>1.6662374808015901</v>
      </c>
      <c r="EH13">
        <v>1.7545271444731501</v>
      </c>
      <c r="EI13">
        <v>1.6335809572256701</v>
      </c>
      <c r="EJ13">
        <v>1.71667382934123</v>
      </c>
      <c r="EK13">
        <v>1.63478983879574</v>
      </c>
      <c r="EL13">
        <v>1.6966034176791001</v>
      </c>
      <c r="EM13">
        <v>1.7010399290150799</v>
      </c>
      <c r="EN13">
        <v>1.8078296362023001</v>
      </c>
      <c r="EO13">
        <v>1.6083792394327101</v>
      </c>
      <c r="EP13">
        <v>1.65897006957837</v>
      </c>
      <c r="EQ13">
        <v>1.6782830779370499</v>
      </c>
      <c r="ER13">
        <v>1.74096043646216</v>
      </c>
      <c r="ES13">
        <v>1.62872039700986</v>
      </c>
      <c r="ET13">
        <v>1.7094541114391599</v>
      </c>
    </row>
    <row r="14" spans="1:150" x14ac:dyDescent="0.45">
      <c r="A14" t="s">
        <v>100</v>
      </c>
      <c r="B14" t="s">
        <v>103</v>
      </c>
      <c r="C14" t="s">
        <v>99</v>
      </c>
      <c r="D14">
        <v>50</v>
      </c>
      <c r="E14" s="1" cm="1">
        <f t="array" ref="E14">SUMPRODUCT($G14:$ET14,$G$2:$ET$2)/SUMPRODUCT(--($G14:$ET14&lt;&gt;""),$G$2:$ET$2)</f>
        <v>2.20701581602472</v>
      </c>
      <c r="F14" s="1" cm="1">
        <f t="array" ref="F14">SUMPRODUCT($G14:$ET14,$F$2:$ES$2)/SUMPRODUCT(--($G14:$ET14&lt;&gt;""),$F$2:$ES$2)</f>
        <v>2.3214636329620459</v>
      </c>
      <c r="G14">
        <v>2.2234569709704899</v>
      </c>
      <c r="H14">
        <v>2.2455140736100998</v>
      </c>
      <c r="I14">
        <v>2.19538957625748</v>
      </c>
      <c r="J14">
        <v>2.2437816728664601</v>
      </c>
      <c r="K14">
        <v>2.20856887881195</v>
      </c>
      <c r="L14">
        <v>2.2490093172259802</v>
      </c>
      <c r="M14">
        <v>2.3947754785917499</v>
      </c>
      <c r="N14">
        <v>2.4381021332480199</v>
      </c>
      <c r="O14">
        <v>2.34311872882967</v>
      </c>
      <c r="P14">
        <v>2.41380847974126</v>
      </c>
      <c r="Q14">
        <v>2.0024512040421598</v>
      </c>
      <c r="R14">
        <v>2.1563456662891398</v>
      </c>
      <c r="S14">
        <v>2.1545991242991098</v>
      </c>
      <c r="T14">
        <v>2.2439083289025699</v>
      </c>
      <c r="U14">
        <v>2.1653368719869599</v>
      </c>
      <c r="V14">
        <v>2.2329947256143599</v>
      </c>
      <c r="W14">
        <v>2.1668811824077401</v>
      </c>
      <c r="X14">
        <v>2.1662885308348399</v>
      </c>
      <c r="Y14">
        <v>2.34281496203872</v>
      </c>
      <c r="Z14">
        <v>2.52080048911054</v>
      </c>
      <c r="AA14">
        <v>2.1505928223892101</v>
      </c>
      <c r="AB14">
        <v>2.2379050366620601</v>
      </c>
      <c r="AC14">
        <v>2.3972235854476001</v>
      </c>
      <c r="AD14">
        <v>2.55645465024709</v>
      </c>
      <c r="AE14">
        <v>2.4707641903837301</v>
      </c>
      <c r="AF14">
        <v>2.5966515082463499</v>
      </c>
      <c r="AG14">
        <v>2.2809507962589302</v>
      </c>
      <c r="AH14">
        <v>2.415475918107</v>
      </c>
      <c r="AI14">
        <v>2.0419065646100498</v>
      </c>
      <c r="AJ14">
        <v>2.1216487373674</v>
      </c>
      <c r="AK14">
        <v>2.38164884198597</v>
      </c>
      <c r="AL14">
        <v>2.4624265174587401</v>
      </c>
      <c r="AM14">
        <v>2.2322512186669101</v>
      </c>
      <c r="AN14">
        <v>2.2986607041305498</v>
      </c>
      <c r="AO14">
        <v>1.96357716510672</v>
      </c>
      <c r="AP14">
        <v>2.0088773703903899</v>
      </c>
      <c r="AQ14">
        <v>2.3867678656431002</v>
      </c>
      <c r="AR14">
        <v>2.4985062105348899</v>
      </c>
      <c r="AS14">
        <v>2.2533990959364298</v>
      </c>
      <c r="AT14">
        <v>2.3839332374746398</v>
      </c>
      <c r="AU14">
        <v>2.3924917130591501</v>
      </c>
      <c r="AV14">
        <v>2.5122634394349399</v>
      </c>
      <c r="AW14">
        <v>2.6295714913355499</v>
      </c>
      <c r="AX14">
        <v>2.84432036702189</v>
      </c>
      <c r="AY14">
        <v>1.9432507669582999</v>
      </c>
      <c r="AZ14">
        <v>1.9858936484490399</v>
      </c>
      <c r="BA14">
        <v>2.23601049641396</v>
      </c>
      <c r="BB14">
        <v>2.3805635866838402</v>
      </c>
      <c r="BC14">
        <v>1.9282900218127601</v>
      </c>
      <c r="BD14">
        <v>2.0566461936520999</v>
      </c>
      <c r="BE14">
        <v>2.4498180991359702</v>
      </c>
      <c r="BF14">
        <v>2.5301917538274901</v>
      </c>
      <c r="BG14">
        <v>2.1041838322805</v>
      </c>
      <c r="BH14">
        <v>2.20446474604528</v>
      </c>
      <c r="BI14">
        <v>2.3133119850794999</v>
      </c>
      <c r="BJ14">
        <v>2.4555209336814201</v>
      </c>
      <c r="BK14">
        <v>2.0922801017010699</v>
      </c>
      <c r="BL14">
        <v>2.1797097281917699</v>
      </c>
      <c r="BM14">
        <v>1.9874886435379799</v>
      </c>
      <c r="BN14">
        <v>2.12181056651422</v>
      </c>
      <c r="BO14">
        <v>2.0616158192462199</v>
      </c>
      <c r="BP14">
        <v>2.1863677797046801</v>
      </c>
      <c r="BQ14">
        <v>2.0090790458343299</v>
      </c>
      <c r="BR14">
        <v>2.1396614530184102</v>
      </c>
      <c r="BS14">
        <v>2.30483550888091</v>
      </c>
      <c r="BT14">
        <v>2.4642606219724099</v>
      </c>
      <c r="BU14">
        <v>2.1833934088568401</v>
      </c>
      <c r="BV14">
        <v>2.35074665293511</v>
      </c>
      <c r="BW14">
        <v>2.05548365602696</v>
      </c>
      <c r="BX14">
        <v>2.1415281710895502</v>
      </c>
      <c r="BY14">
        <v>2.6740780630262102</v>
      </c>
      <c r="BZ14">
        <v>2.80453175646986</v>
      </c>
      <c r="CA14">
        <v>2.3540685981410001</v>
      </c>
      <c r="CB14">
        <v>2.4684024569223202</v>
      </c>
      <c r="CC14">
        <v>2.0300798757749301</v>
      </c>
      <c r="CD14">
        <v>2.1700565835754699</v>
      </c>
      <c r="CE14">
        <v>2.0844768523693298</v>
      </c>
      <c r="CF14">
        <v>2.1844512094891799</v>
      </c>
      <c r="CG14">
        <v>2.0449048540648098</v>
      </c>
      <c r="CH14">
        <v>2.1886809338956601</v>
      </c>
      <c r="CI14">
        <v>2.0448485966084999</v>
      </c>
      <c r="CJ14">
        <v>2.1415608264373902</v>
      </c>
      <c r="CK14">
        <v>2.1702243838016901</v>
      </c>
      <c r="CL14">
        <v>2.3134896951072301</v>
      </c>
      <c r="CM14">
        <v>2.1879174734345601</v>
      </c>
      <c r="CN14">
        <v>2.29462391491648</v>
      </c>
      <c r="CO14">
        <v>2.2127786853185398</v>
      </c>
      <c r="CP14">
        <v>2.3243793571543598</v>
      </c>
      <c r="CQ14">
        <v>2.11178409626033</v>
      </c>
      <c r="CR14">
        <v>2.25057239822678</v>
      </c>
      <c r="CS14">
        <v>2.1685347337876602</v>
      </c>
      <c r="CT14">
        <v>2.2771755233823399</v>
      </c>
      <c r="CU14">
        <v>2.1215990976878198</v>
      </c>
      <c r="CV14">
        <v>2.27289930446769</v>
      </c>
      <c r="CW14">
        <v>2.02426680009237</v>
      </c>
      <c r="CX14">
        <v>2.1593410822877299</v>
      </c>
      <c r="CY14">
        <v>2.74871077353587</v>
      </c>
      <c r="CZ14">
        <v>2.98209074555266</v>
      </c>
      <c r="DA14">
        <v>1.9964724052530001</v>
      </c>
      <c r="DB14">
        <v>2.0859691289765401</v>
      </c>
      <c r="DC14">
        <v>2.1327843480110098</v>
      </c>
      <c r="DD14">
        <v>2.24026181165156</v>
      </c>
      <c r="DE14">
        <v>2.1213791585168602</v>
      </c>
      <c r="DF14">
        <v>2.2094901821322401</v>
      </c>
      <c r="DG14">
        <v>2.1421116758765799</v>
      </c>
      <c r="DH14">
        <v>2.3015888644111602</v>
      </c>
      <c r="DI14">
        <v>2.1353120008244399</v>
      </c>
      <c r="DJ14">
        <v>2.2749179849195298</v>
      </c>
      <c r="DK14">
        <v>2.4372573356247198</v>
      </c>
      <c r="DL14">
        <v>2.5689246387881099</v>
      </c>
      <c r="DM14">
        <v>2.0575005716899102</v>
      </c>
      <c r="DN14">
        <v>2.16716213126</v>
      </c>
      <c r="DO14">
        <v>2.1184558496571402</v>
      </c>
      <c r="DP14">
        <v>2.1875541201525799</v>
      </c>
      <c r="DQ14">
        <v>2.1344431595083702</v>
      </c>
      <c r="DR14">
        <v>2.2213377080923999</v>
      </c>
      <c r="DS14">
        <v>2.03940100650546</v>
      </c>
      <c r="DT14">
        <v>2.1503732550743702</v>
      </c>
      <c r="DU14">
        <v>2.0209644328741598</v>
      </c>
      <c r="DV14">
        <v>2.1875937451511098</v>
      </c>
      <c r="DW14">
        <v>1.9796771765493</v>
      </c>
      <c r="DX14">
        <v>2.0479867673979899</v>
      </c>
      <c r="DY14">
        <v>2.0261674680316499</v>
      </c>
      <c r="DZ14">
        <v>2.1305644683233398</v>
      </c>
      <c r="EA14">
        <v>2.0847855408686198</v>
      </c>
      <c r="EB14">
        <v>2.1822228216886899</v>
      </c>
      <c r="EC14">
        <v>2.07566229915837</v>
      </c>
      <c r="ED14">
        <v>2.2080264919663302</v>
      </c>
      <c r="EE14">
        <v>2.3476905011694198</v>
      </c>
      <c r="EF14">
        <v>2.4620345149523</v>
      </c>
      <c r="EG14">
        <v>2.2760523484130801</v>
      </c>
      <c r="EH14">
        <v>2.4014880487064598</v>
      </c>
      <c r="EI14">
        <v>2.09366147153494</v>
      </c>
      <c r="EJ14">
        <v>2.2170728926388099</v>
      </c>
      <c r="EK14">
        <v>2.5637309043074601</v>
      </c>
      <c r="EL14">
        <v>2.7074248271925101</v>
      </c>
      <c r="EM14">
        <v>2.1611073646849999</v>
      </c>
      <c r="EN14">
        <v>2.2836841171251101</v>
      </c>
      <c r="EO14">
        <v>2.11075001864657</v>
      </c>
      <c r="EP14">
        <v>2.2082449840704901</v>
      </c>
      <c r="EQ14">
        <v>2.14648212226066</v>
      </c>
      <c r="ER14">
        <v>2.2356694311711598</v>
      </c>
      <c r="ES14">
        <v>2.1345687543187299</v>
      </c>
      <c r="ET14">
        <v>2.2559205980275099</v>
      </c>
    </row>
    <row r="15" spans="1:150" x14ac:dyDescent="0.45">
      <c r="A15" t="s">
        <v>100</v>
      </c>
      <c r="B15" t="s">
        <v>104</v>
      </c>
      <c r="C15" t="s">
        <v>99</v>
      </c>
      <c r="D15">
        <v>50</v>
      </c>
      <c r="E15" s="1" cm="1">
        <f t="array" ref="E15">SUMPRODUCT($G15:$ET15,$G$2:$ET$2)/SUMPRODUCT(--($G15:$ET15&lt;&gt;""),$G$2:$ET$2)</f>
        <v>2.5401336963938372</v>
      </c>
      <c r="F15" s="1" cm="1">
        <f t="array" ref="F15">SUMPRODUCT($G15:$ET15,$F$2:$ES$2)/SUMPRODUCT(--($G15:$ET15&lt;&gt;""),$F$2:$ES$2)</f>
        <v>2.6669574632241368</v>
      </c>
      <c r="G15">
        <v>2.4957847361482202</v>
      </c>
      <c r="H15">
        <v>2.4960810758477998</v>
      </c>
      <c r="I15">
        <v>3.0243510431829201</v>
      </c>
      <c r="J15">
        <v>3.1102990727262898</v>
      </c>
      <c r="K15">
        <v>2.4275093501222198</v>
      </c>
      <c r="L15">
        <v>2.48961575510355</v>
      </c>
      <c r="M15">
        <v>2.42206152240162</v>
      </c>
      <c r="N15">
        <v>2.4869984678328998</v>
      </c>
      <c r="O15">
        <v>2.7805336478839302</v>
      </c>
      <c r="P15">
        <v>2.85933900623772</v>
      </c>
      <c r="Q15">
        <v>2.2873920441431399</v>
      </c>
      <c r="R15">
        <v>2.4542868338137298</v>
      </c>
      <c r="S15">
        <v>2.3442559402133898</v>
      </c>
      <c r="T15">
        <v>2.44712007947822</v>
      </c>
      <c r="U15">
        <v>2.3682747383803902</v>
      </c>
      <c r="V15">
        <v>2.4274331043286899</v>
      </c>
      <c r="W15">
        <v>2.5338931100861601</v>
      </c>
      <c r="X15">
        <v>2.4781386216553001</v>
      </c>
      <c r="Y15">
        <v>2.6372525564818301</v>
      </c>
      <c r="Z15">
        <v>2.8218345325947598</v>
      </c>
      <c r="AA15">
        <v>1.92431658309136</v>
      </c>
      <c r="AB15">
        <v>2.00026904140547</v>
      </c>
      <c r="AC15">
        <v>2.8680727543873599</v>
      </c>
      <c r="AD15">
        <v>3.0194820758054699</v>
      </c>
      <c r="AE15">
        <v>2.43249611633088</v>
      </c>
      <c r="AF15">
        <v>2.5156651903315299</v>
      </c>
      <c r="AG15">
        <v>2.3255319370203198</v>
      </c>
      <c r="AH15">
        <v>2.4589425736808099</v>
      </c>
      <c r="AI15">
        <v>2.8792147988519501</v>
      </c>
      <c r="AJ15">
        <v>3.11230982445927</v>
      </c>
      <c r="AK15">
        <v>2.6618069715687298</v>
      </c>
      <c r="AL15">
        <v>2.7101442252135</v>
      </c>
      <c r="AM15">
        <v>2.3799805441483199</v>
      </c>
      <c r="AN15">
        <v>2.4429337390426999</v>
      </c>
      <c r="AO15">
        <v>2.2423230620832899</v>
      </c>
      <c r="AP15">
        <v>2.2820936814322499</v>
      </c>
      <c r="AQ15">
        <v>2.2831243869019899</v>
      </c>
      <c r="AR15">
        <v>2.3732251387935501</v>
      </c>
      <c r="AS15">
        <v>2.6383686701526101</v>
      </c>
      <c r="AT15">
        <v>2.7650970052525401</v>
      </c>
      <c r="AU15">
        <v>1.8622672412552901</v>
      </c>
      <c r="AV15">
        <v>1.9626229683380201</v>
      </c>
      <c r="AW15">
        <v>3.0995754432676899</v>
      </c>
      <c r="AX15">
        <v>3.3622133469332698</v>
      </c>
      <c r="AY15">
        <v>1.8203982501988401</v>
      </c>
      <c r="AZ15">
        <v>1.8204579025110701</v>
      </c>
      <c r="BA15">
        <v>2.2979927593512999</v>
      </c>
      <c r="BB15">
        <v>2.42638252715243</v>
      </c>
      <c r="BC15">
        <v>2.8341057814285802</v>
      </c>
      <c r="BD15">
        <v>3.0491226748056302</v>
      </c>
      <c r="BE15">
        <v>3.35966348340154</v>
      </c>
      <c r="BF15">
        <v>3.4665226618159699</v>
      </c>
      <c r="BG15">
        <v>3.0478083426087799</v>
      </c>
      <c r="BH15">
        <v>3.26370237596187</v>
      </c>
      <c r="BI15">
        <v>2.62131018574624</v>
      </c>
      <c r="BJ15">
        <v>2.7947445501358699</v>
      </c>
      <c r="BK15">
        <v>2.3799564138265001</v>
      </c>
      <c r="BL15">
        <v>2.5489095889581601</v>
      </c>
      <c r="BM15">
        <v>2.76469154052652</v>
      </c>
      <c r="BN15">
        <v>2.9170246839438798</v>
      </c>
      <c r="BO15">
        <v>3.05098014696445</v>
      </c>
      <c r="BP15">
        <v>3.1970231964275699</v>
      </c>
      <c r="BQ15">
        <v>2.30263279959923</v>
      </c>
      <c r="BR15">
        <v>2.4076664749429399</v>
      </c>
      <c r="BS15">
        <v>2.6465813704100798</v>
      </c>
      <c r="BT15">
        <v>2.8200540702666901</v>
      </c>
      <c r="BU15">
        <v>2.50699021627188</v>
      </c>
      <c r="BV15">
        <v>2.65620494335736</v>
      </c>
      <c r="BW15">
        <v>2.9649415051062902</v>
      </c>
      <c r="BX15">
        <v>3.0649402237285499</v>
      </c>
      <c r="BY15">
        <v>2.9771651667822998</v>
      </c>
      <c r="BZ15">
        <v>3.1237948282468402</v>
      </c>
      <c r="CA15">
        <v>2.25935750394085</v>
      </c>
      <c r="CB15">
        <v>2.3603196173289098</v>
      </c>
      <c r="CC15">
        <v>2.3378427658898602</v>
      </c>
      <c r="CD15">
        <v>2.4188713870622398</v>
      </c>
      <c r="CE15">
        <v>2.3195431622273799</v>
      </c>
      <c r="CF15">
        <v>2.4196227209068302</v>
      </c>
      <c r="CG15">
        <v>3.0534405799371198</v>
      </c>
      <c r="CH15">
        <v>3.2379599279553402</v>
      </c>
      <c r="CI15">
        <v>2.28681741696056</v>
      </c>
      <c r="CJ15">
        <v>2.4106447225871799</v>
      </c>
      <c r="CK15">
        <v>2.3690967504349199</v>
      </c>
      <c r="CL15">
        <v>2.5111937929370498</v>
      </c>
      <c r="CM15">
        <v>2.3811989883362199</v>
      </c>
      <c r="CN15">
        <v>2.4714519969242401</v>
      </c>
      <c r="CO15">
        <v>2.5456250143800401</v>
      </c>
      <c r="CP15">
        <v>2.6763108851206701</v>
      </c>
      <c r="CQ15">
        <v>2.3974229901109001</v>
      </c>
      <c r="CR15">
        <v>2.52875793644349</v>
      </c>
      <c r="CS15">
        <v>2.3473480939584901</v>
      </c>
      <c r="CT15">
        <v>2.4936192821309202</v>
      </c>
      <c r="CU15">
        <v>2.3175136286734701</v>
      </c>
      <c r="CV15">
        <v>2.4612444388746102</v>
      </c>
      <c r="CW15">
        <v>2.3367427449772902</v>
      </c>
      <c r="CX15">
        <v>2.49036833192209</v>
      </c>
      <c r="CY15">
        <v>3.0407888600173201</v>
      </c>
      <c r="CZ15">
        <v>3.2463455260177199</v>
      </c>
      <c r="DA15">
        <v>2.3244747447977101</v>
      </c>
      <c r="DB15">
        <v>2.3972108240497798</v>
      </c>
      <c r="DC15">
        <v>2.40050330218215</v>
      </c>
      <c r="DD15">
        <v>2.4923854869389501</v>
      </c>
      <c r="DE15">
        <v>2.40877723304629</v>
      </c>
      <c r="DF15">
        <v>2.5213334349412699</v>
      </c>
      <c r="DG15">
        <v>3.18876841470468</v>
      </c>
      <c r="DH15">
        <v>3.3936593110408202</v>
      </c>
      <c r="DI15">
        <v>2.4307895776438002</v>
      </c>
      <c r="DJ15">
        <v>2.5680081070404102</v>
      </c>
      <c r="DK15">
        <v>2.3694226974730999</v>
      </c>
      <c r="DL15">
        <v>2.4778021768187801</v>
      </c>
      <c r="DM15">
        <v>2.3076149096729899</v>
      </c>
      <c r="DN15">
        <v>2.4179510633432399</v>
      </c>
      <c r="DO15">
        <v>2.3647405743171999</v>
      </c>
      <c r="DP15">
        <v>2.4536263427648599</v>
      </c>
      <c r="DQ15">
        <v>2.31912433101148</v>
      </c>
      <c r="DR15">
        <v>2.4021192480434599</v>
      </c>
      <c r="DS15">
        <v>2.29289085776136</v>
      </c>
      <c r="DT15">
        <v>2.4006494303536101</v>
      </c>
      <c r="DU15">
        <v>3.0038618692136598</v>
      </c>
      <c r="DV15">
        <v>3.1837491164250098</v>
      </c>
      <c r="DW15">
        <v>2.3505617351063499</v>
      </c>
      <c r="DX15">
        <v>2.3817382658229</v>
      </c>
      <c r="DY15">
        <v>2.3458791648239901</v>
      </c>
      <c r="DZ15">
        <v>2.4532307084317302</v>
      </c>
      <c r="EA15">
        <v>2.3933639061235499</v>
      </c>
      <c r="EB15">
        <v>2.5619503641758801</v>
      </c>
      <c r="EC15">
        <v>2.3516162968630399</v>
      </c>
      <c r="ED15">
        <v>2.4709855585309799</v>
      </c>
      <c r="EE15">
        <v>2.82225665803632</v>
      </c>
      <c r="EF15">
        <v>2.95307852969768</v>
      </c>
      <c r="EG15">
        <v>2.3413958963699999</v>
      </c>
      <c r="EH15">
        <v>2.4389007936872802</v>
      </c>
      <c r="EI15">
        <v>2.2554355929378902</v>
      </c>
      <c r="EJ15">
        <v>2.36862923949937</v>
      </c>
      <c r="EK15">
        <v>3.2666013080006402</v>
      </c>
      <c r="EL15">
        <v>3.4166490860128298</v>
      </c>
      <c r="EM15">
        <v>2.9656007098491499</v>
      </c>
      <c r="EN15">
        <v>3.1747577639751499</v>
      </c>
      <c r="EO15">
        <v>2.3685949004272699</v>
      </c>
      <c r="EP15">
        <v>2.41791776326304</v>
      </c>
      <c r="EQ15">
        <v>2.3577195584116</v>
      </c>
      <c r="ER15">
        <v>2.4283791948151801</v>
      </c>
      <c r="ES15">
        <v>2.3266034298636802</v>
      </c>
      <c r="ET15">
        <v>2.4523650983101901</v>
      </c>
    </row>
    <row r="16" spans="1:150" x14ac:dyDescent="0.45">
      <c r="A16" t="s">
        <v>97</v>
      </c>
      <c r="B16" t="s">
        <v>98</v>
      </c>
      <c r="C16" t="s">
        <v>99</v>
      </c>
      <c r="D16">
        <v>50</v>
      </c>
      <c r="E16" s="1" cm="1">
        <f t="array" ref="E16">SUMPRODUCT($G16:$ET16,$G$2:$ET$2)/SUMPRODUCT(--($G16:$ET16&lt;&gt;""),$G$2:$ET$2)</f>
        <v>1.2443069736650021</v>
      </c>
      <c r="F16" s="1" cm="1">
        <f t="array" ref="F16">SUMPRODUCT($G16:$ET16,$F$2:$ES$2)/SUMPRODUCT(--($G16:$ET16&lt;&gt;""),$F$2:$ES$2)</f>
        <v>1.2689462944543095</v>
      </c>
      <c r="G16">
        <v>1.2679466521190801</v>
      </c>
      <c r="H16">
        <v>1.24542988619545</v>
      </c>
      <c r="I16">
        <v>1.25185993854116</v>
      </c>
      <c r="J16">
        <v>1.2473246536201399</v>
      </c>
      <c r="K16">
        <v>1.25651809377282</v>
      </c>
      <c r="L16">
        <v>1.25152124000249</v>
      </c>
      <c r="M16">
        <v>1.2568636034549501</v>
      </c>
      <c r="N16">
        <v>1.25024329466435</v>
      </c>
      <c r="O16">
        <v>1.25827251816041</v>
      </c>
      <c r="P16">
        <v>1.2429970704390301</v>
      </c>
      <c r="Q16">
        <v>1.2657248317704599</v>
      </c>
      <c r="R16">
        <v>1.3124318985738199</v>
      </c>
      <c r="S16">
        <v>1.30124195314767</v>
      </c>
      <c r="T16">
        <v>1.2911843144897299</v>
      </c>
      <c r="U16">
        <v>1.2578170930408299</v>
      </c>
      <c r="V16">
        <v>1.26467253456066</v>
      </c>
      <c r="W16">
        <v>1.2414059866856899</v>
      </c>
      <c r="X16">
        <v>1.2671343034421201</v>
      </c>
      <c r="Y16">
        <v>1.2777358598591899</v>
      </c>
      <c r="Z16">
        <v>1.30298680505714</v>
      </c>
      <c r="AA16">
        <v>1.1412839897598701</v>
      </c>
      <c r="AB16">
        <v>1.18010666456952</v>
      </c>
      <c r="AC16">
        <v>1.26148438124151</v>
      </c>
      <c r="AD16">
        <v>1.3526556264432701</v>
      </c>
      <c r="AE16">
        <v>1.37621289702668</v>
      </c>
      <c r="AF16">
        <v>1.3061615239503499</v>
      </c>
      <c r="AG16">
        <v>1.20174435131069</v>
      </c>
      <c r="AH16">
        <v>1.25184592025624</v>
      </c>
      <c r="AI16">
        <v>1.2486444601645701</v>
      </c>
      <c r="AJ16">
        <v>1.2778273582923501</v>
      </c>
      <c r="AK16">
        <v>1.3103619236489801</v>
      </c>
      <c r="AL16">
        <v>1.2464353745046799</v>
      </c>
      <c r="AM16">
        <v>1.23525657237135</v>
      </c>
      <c r="AN16">
        <v>1.25557950739496</v>
      </c>
      <c r="AO16">
        <v>1.27950025262964</v>
      </c>
      <c r="AP16">
        <v>1.18811015359175</v>
      </c>
      <c r="AQ16">
        <v>1.2058510260597799</v>
      </c>
      <c r="AR16">
        <v>1.2224352450156599</v>
      </c>
      <c r="AS16">
        <v>1.27437679550507</v>
      </c>
      <c r="AT16">
        <v>1.3274115496924901</v>
      </c>
      <c r="AU16">
        <v>1.1388671397364201</v>
      </c>
      <c r="AV16">
        <v>1.1921707161191</v>
      </c>
      <c r="AW16">
        <v>1.2523650878808099</v>
      </c>
      <c r="AX16">
        <v>1.31108108525796</v>
      </c>
      <c r="AY16">
        <v>1.1117855925463</v>
      </c>
      <c r="AZ16">
        <v>1.10202533802976</v>
      </c>
      <c r="BA16">
        <v>1.25925925925925</v>
      </c>
      <c r="BB16">
        <v>1.29905034163878</v>
      </c>
      <c r="BC16">
        <v>1.23153346647072</v>
      </c>
      <c r="BD16">
        <v>1.27751192165827</v>
      </c>
      <c r="BE16">
        <v>1.24587312414733</v>
      </c>
      <c r="BF16">
        <v>1.2570638168864601</v>
      </c>
      <c r="BG16">
        <v>1.26348072873752</v>
      </c>
      <c r="BH16">
        <v>1.28555390123206</v>
      </c>
      <c r="BI16">
        <v>1.2635776743001299</v>
      </c>
      <c r="BJ16">
        <v>1.30326365367353</v>
      </c>
      <c r="BK16">
        <v>1.25266738301349</v>
      </c>
      <c r="BL16">
        <v>1.2700867183243501</v>
      </c>
      <c r="BM16">
        <v>1.2213983975197999</v>
      </c>
      <c r="BN16">
        <v>1.2604902911873801</v>
      </c>
      <c r="BO16">
        <v>1.26865602880055</v>
      </c>
      <c r="BP16">
        <v>1.2944126522378601</v>
      </c>
      <c r="BQ16">
        <v>1.21498104409027</v>
      </c>
      <c r="BR16">
        <v>1.24238207445064</v>
      </c>
      <c r="BS16">
        <v>1.2554943361806501</v>
      </c>
      <c r="BT16">
        <v>1.3084141716689801</v>
      </c>
      <c r="BU16">
        <v>1.2726699279093701</v>
      </c>
      <c r="BV16">
        <v>1.3361869207003001</v>
      </c>
      <c r="BW16">
        <v>1.2808651862482501</v>
      </c>
      <c r="BX16">
        <v>1.3081457182762899</v>
      </c>
      <c r="BY16">
        <v>1.26618891293766</v>
      </c>
      <c r="BZ16">
        <v>1.2984269337116701</v>
      </c>
      <c r="CA16">
        <v>1.21599173778333</v>
      </c>
      <c r="CB16">
        <v>1.27589280861009</v>
      </c>
      <c r="CC16">
        <v>1.2304163186561099</v>
      </c>
      <c r="CD16">
        <v>1.2799416518639599</v>
      </c>
      <c r="CE16">
        <v>1.2424435692259099</v>
      </c>
      <c r="CF16">
        <v>1.2947484696460601</v>
      </c>
      <c r="CG16">
        <v>1.26678897850966</v>
      </c>
      <c r="CH16">
        <v>1.34507601606461</v>
      </c>
      <c r="CI16">
        <v>1.2681157749963501</v>
      </c>
      <c r="CJ16">
        <v>1.3101829441639901</v>
      </c>
      <c r="CK16">
        <v>1.27418760873153</v>
      </c>
      <c r="CL16">
        <v>1.3326264460501001</v>
      </c>
      <c r="CM16">
        <v>1.26420915129561</v>
      </c>
      <c r="CN16">
        <v>1.28600809701596</v>
      </c>
      <c r="CO16">
        <v>1.2217863470077901</v>
      </c>
      <c r="CP16">
        <v>1.2509375790902599</v>
      </c>
      <c r="CQ16">
        <v>1.27588782618579</v>
      </c>
      <c r="CR16">
        <v>1.3072844778591399</v>
      </c>
      <c r="CS16">
        <v>1.30492577115241</v>
      </c>
      <c r="CT16">
        <v>1.33349340471835</v>
      </c>
      <c r="CU16">
        <v>1.24779748104517</v>
      </c>
      <c r="CV16">
        <v>1.3209474277836899</v>
      </c>
      <c r="CW16">
        <v>1.2107324301439399</v>
      </c>
      <c r="CX16">
        <v>1.2586502193826401</v>
      </c>
      <c r="CY16">
        <v>1.23135452062096</v>
      </c>
      <c r="CZ16">
        <v>1.2973549203810999</v>
      </c>
      <c r="DA16">
        <v>1.23271158714347</v>
      </c>
      <c r="DB16">
        <v>1.2639116090767</v>
      </c>
      <c r="DC16">
        <v>1.2447986200541099</v>
      </c>
      <c r="DD16">
        <v>1.2958140853723299</v>
      </c>
      <c r="DE16">
        <v>1.2550528784684201</v>
      </c>
      <c r="DF16">
        <v>1.28197051676107</v>
      </c>
      <c r="DG16">
        <v>1.2874970770309999</v>
      </c>
      <c r="DH16">
        <v>1.3601467022756</v>
      </c>
      <c r="DI16">
        <v>1.25858367255801</v>
      </c>
      <c r="DJ16">
        <v>1.31813263255526</v>
      </c>
      <c r="DK16">
        <v>1.2710441728724999</v>
      </c>
      <c r="DL16">
        <v>1.3449971357647501</v>
      </c>
      <c r="DM16">
        <v>1.21568717127829</v>
      </c>
      <c r="DN16">
        <v>1.2580722616052999</v>
      </c>
      <c r="DO16">
        <v>1.26019799199606</v>
      </c>
      <c r="DP16">
        <v>1.2718528399915701</v>
      </c>
      <c r="DQ16">
        <v>1.2314588207872701</v>
      </c>
      <c r="DR16">
        <v>1.2543725179069201</v>
      </c>
      <c r="DS16">
        <v>1.19731747324726</v>
      </c>
      <c r="DT16">
        <v>1.2459243223941801</v>
      </c>
      <c r="DU16">
        <v>1.2460217574953001</v>
      </c>
      <c r="DV16">
        <v>1.2875196110546001</v>
      </c>
      <c r="DW16">
        <v>1.20602529434176</v>
      </c>
      <c r="DX16">
        <v>1.2175852359845001</v>
      </c>
      <c r="DY16">
        <v>1.2442955672440801</v>
      </c>
      <c r="DZ16">
        <v>1.28760691400773</v>
      </c>
      <c r="EA16">
        <v>1.2176153223630899</v>
      </c>
      <c r="EB16">
        <v>1.2627056919341699</v>
      </c>
      <c r="EC16">
        <v>1.2458397092578399</v>
      </c>
      <c r="ED16">
        <v>1.3068333970925701</v>
      </c>
      <c r="EE16">
        <v>1.27550362378124</v>
      </c>
      <c r="EF16">
        <v>1.31190505981885</v>
      </c>
      <c r="EG16">
        <v>1.23024288854349</v>
      </c>
      <c r="EH16">
        <v>1.2763098599321201</v>
      </c>
      <c r="EI16">
        <v>1.20791636334932</v>
      </c>
      <c r="EJ16">
        <v>1.2497873124183201</v>
      </c>
      <c r="EK16">
        <v>1.2415705935642301</v>
      </c>
      <c r="EL16">
        <v>1.2774351273873401</v>
      </c>
      <c r="EM16">
        <v>1.2969299023957399</v>
      </c>
      <c r="EN16">
        <v>1.3519574090505699</v>
      </c>
      <c r="EO16">
        <v>1.21803710136279</v>
      </c>
      <c r="EP16">
        <v>1.26405685608038</v>
      </c>
      <c r="EQ16">
        <v>1.25003203895937</v>
      </c>
      <c r="ER16">
        <v>1.2843045715018</v>
      </c>
      <c r="ES16">
        <v>1.2399020038947099</v>
      </c>
      <c r="ET16">
        <v>1.3001947358502399</v>
      </c>
    </row>
    <row r="17" spans="1:150" x14ac:dyDescent="0.45">
      <c r="A17" t="s">
        <v>105</v>
      </c>
      <c r="B17" t="s">
        <v>95</v>
      </c>
      <c r="C17" t="s">
        <v>106</v>
      </c>
      <c r="D17">
        <v>50</v>
      </c>
      <c r="E17" s="1" cm="1">
        <f t="array" ref="E17">SUMPRODUCT($G17:$ET17,$G$2:$ET$2)/SUMPRODUCT(--($G17:$ET17&lt;&gt;""),$G$2:$ET$2)</f>
        <v>1.0299224379253384</v>
      </c>
      <c r="F17" s="1" cm="1">
        <f t="array" ref="F17">SUMPRODUCT($G17:$ET17,$F$2:$ES$2)/SUMPRODUCT(--($G17:$ET17&lt;&gt;""),$F$2:$ES$2)</f>
        <v>1.0941822976560951</v>
      </c>
      <c r="G17">
        <v>1.0448853619974601</v>
      </c>
      <c r="H17">
        <v>1.1036077674676199</v>
      </c>
      <c r="I17">
        <v>1.04033236293061</v>
      </c>
      <c r="J17">
        <v>1.10431155318346</v>
      </c>
      <c r="K17">
        <v>1.03981962741217</v>
      </c>
      <c r="L17">
        <v>1.1065180094235001</v>
      </c>
      <c r="M17">
        <v>1.03874699038607</v>
      </c>
      <c r="N17">
        <v>1.1051672756048601</v>
      </c>
      <c r="O17">
        <v>1.0447309128417701</v>
      </c>
      <c r="P17">
        <v>1.10323968049107</v>
      </c>
      <c r="Q17">
        <v>1.0247052740249301</v>
      </c>
      <c r="R17">
        <v>1.1133798167501301</v>
      </c>
      <c r="S17">
        <v>1.02202385617661</v>
      </c>
      <c r="T17">
        <v>1.0924357999402601</v>
      </c>
      <c r="U17">
        <v>1.0287760569768001</v>
      </c>
      <c r="V17">
        <v>1.0897674399072701</v>
      </c>
      <c r="W17">
        <v>1.0216114241507701</v>
      </c>
      <c r="X17">
        <v>1.09520653454909</v>
      </c>
      <c r="Y17">
        <v>1.04368869504407</v>
      </c>
      <c r="Z17">
        <v>1.1073344088857799</v>
      </c>
      <c r="AA17">
        <v>1.03530030194723</v>
      </c>
      <c r="AB17">
        <v>1.10401968555268</v>
      </c>
      <c r="AC17">
        <v>1.0685049285352799</v>
      </c>
      <c r="AD17">
        <v>1.15231856104269</v>
      </c>
      <c r="AE17">
        <v>1.09515236258301</v>
      </c>
      <c r="AF17">
        <v>1.1309272692126899</v>
      </c>
      <c r="AG17">
        <v>1.0221753086933301</v>
      </c>
      <c r="AH17">
        <v>1.0948543022941399</v>
      </c>
      <c r="AI17">
        <v>0.99744215945735903</v>
      </c>
      <c r="AJ17">
        <v>1.06272010054028</v>
      </c>
      <c r="AK17">
        <v>1.0463298802285801</v>
      </c>
      <c r="AL17">
        <v>1.0761534475753001</v>
      </c>
      <c r="AM17">
        <v>1.0510762939680101</v>
      </c>
      <c r="AN17">
        <v>1.10531717453932</v>
      </c>
      <c r="AO17">
        <v>1.0213993209032399</v>
      </c>
      <c r="AP17">
        <v>1.04217855085982</v>
      </c>
      <c r="AQ17">
        <v>1.0255246015027299</v>
      </c>
      <c r="AR17">
        <v>1.08483172514273</v>
      </c>
      <c r="AS17">
        <v>1.0579019938410299</v>
      </c>
      <c r="AT17">
        <v>1.12724650347069</v>
      </c>
      <c r="AU17">
        <v>1.03264222404435</v>
      </c>
      <c r="AV17">
        <v>1.09936725379103</v>
      </c>
      <c r="AW17">
        <v>1.0426499581624999</v>
      </c>
      <c r="AX17">
        <v>1.1274972789070501</v>
      </c>
      <c r="AY17">
        <v>1.00231507783206</v>
      </c>
      <c r="AZ17">
        <v>1.02824110896489</v>
      </c>
      <c r="BA17">
        <v>1.0125682645904801</v>
      </c>
      <c r="BB17">
        <v>1.0713813901612299</v>
      </c>
      <c r="BC17">
        <v>0.973627910287166</v>
      </c>
      <c r="BD17">
        <v>1.0633407438109901</v>
      </c>
      <c r="BE17">
        <v>1.0206419584659601</v>
      </c>
      <c r="BF17">
        <v>1.08342049416401</v>
      </c>
      <c r="BG17">
        <v>1.0271517849829099</v>
      </c>
      <c r="BH17">
        <v>1.0998665298235899</v>
      </c>
      <c r="BI17">
        <v>1.0182706271169299</v>
      </c>
      <c r="BJ17">
        <v>1.0860968641072</v>
      </c>
      <c r="BK17">
        <v>1.0238891579393401</v>
      </c>
      <c r="BL17">
        <v>1.09999091954718</v>
      </c>
      <c r="BM17">
        <v>0.98368519117352604</v>
      </c>
      <c r="BN17">
        <v>1.05995955303018</v>
      </c>
      <c r="BO17">
        <v>0.99847967803397997</v>
      </c>
      <c r="BP17">
        <v>1.06559103339114</v>
      </c>
      <c r="BQ17">
        <v>1.0119610862694799</v>
      </c>
      <c r="BR17">
        <v>1.0763060405341001</v>
      </c>
      <c r="BS17">
        <v>1.01292386199755</v>
      </c>
      <c r="BT17">
        <v>1.08299539416649</v>
      </c>
      <c r="BU17">
        <v>1.1172116374871199</v>
      </c>
      <c r="BV17">
        <v>1.1973352214212101</v>
      </c>
      <c r="BW17">
        <v>1.0281903102215499</v>
      </c>
      <c r="BX17">
        <v>1.0891070078548399</v>
      </c>
      <c r="BY17">
        <v>1.04859003966322</v>
      </c>
      <c r="BZ17">
        <v>1.1170945393163001</v>
      </c>
      <c r="CA17">
        <v>1.02573245637875</v>
      </c>
      <c r="CB17">
        <v>1.09140620753383</v>
      </c>
      <c r="CC17">
        <v>1.03013869446045</v>
      </c>
      <c r="CD17">
        <v>1.0818167915583401</v>
      </c>
      <c r="CE17">
        <v>1.04940528243331</v>
      </c>
      <c r="CF17">
        <v>1.1152022828738399</v>
      </c>
      <c r="CG17">
        <v>1.0365928693687101</v>
      </c>
      <c r="CH17">
        <v>1.11811296691986</v>
      </c>
      <c r="CI17">
        <v>1.0704423391651099</v>
      </c>
      <c r="CJ17">
        <v>1.1309499112555601</v>
      </c>
      <c r="CK17">
        <v>1.06975326670814</v>
      </c>
      <c r="CL17">
        <v>1.1485987123646</v>
      </c>
      <c r="CM17">
        <v>1.0615799371879</v>
      </c>
      <c r="CN17">
        <v>1.12949666947684</v>
      </c>
      <c r="CO17">
        <v>0.98475714975956496</v>
      </c>
      <c r="CP17">
        <v>1.05597864850562</v>
      </c>
      <c r="CQ17">
        <v>1.0396132049429201</v>
      </c>
      <c r="CR17">
        <v>1.12319958430086</v>
      </c>
      <c r="CS17">
        <v>1.0631124007642501</v>
      </c>
      <c r="CT17">
        <v>1.15239136431906</v>
      </c>
      <c r="CU17">
        <v>1.05618146500407</v>
      </c>
      <c r="CV17">
        <v>1.13394322952565</v>
      </c>
      <c r="CW17">
        <v>1.0430394119005399</v>
      </c>
      <c r="CX17">
        <v>1.1085078131013699</v>
      </c>
      <c r="CY17">
        <v>1.0556732627090399</v>
      </c>
      <c r="CZ17">
        <v>1.1439136518089099</v>
      </c>
      <c r="DA17">
        <v>1.0326256819864099</v>
      </c>
      <c r="DB17">
        <v>1.0917905741937199</v>
      </c>
      <c r="DC17">
        <v>1.0741957207499899</v>
      </c>
      <c r="DD17">
        <v>1.1413263075814299</v>
      </c>
      <c r="DE17">
        <v>1.06339489081379</v>
      </c>
      <c r="DF17">
        <v>1.1063411825471401</v>
      </c>
      <c r="DG17">
        <v>1.0819046681353299</v>
      </c>
      <c r="DH17">
        <v>1.15668344553431</v>
      </c>
      <c r="DI17">
        <v>1.0514676834818999</v>
      </c>
      <c r="DJ17">
        <v>1.1294550076432901</v>
      </c>
      <c r="DK17">
        <v>1.1054754630513599</v>
      </c>
      <c r="DL17">
        <v>1.1779963083190099</v>
      </c>
      <c r="DM17">
        <v>1.0414818202606899</v>
      </c>
      <c r="DN17">
        <v>1.1110679167619399</v>
      </c>
      <c r="DO17">
        <v>1.0679281050340499</v>
      </c>
      <c r="DP17">
        <v>1.1218610311498001</v>
      </c>
      <c r="DQ17">
        <v>1.0478444450420801</v>
      </c>
      <c r="DR17">
        <v>1.0958950774995699</v>
      </c>
      <c r="DS17">
        <v>1.03070845933249</v>
      </c>
      <c r="DT17">
        <v>1.0863563832754899</v>
      </c>
      <c r="DU17">
        <v>1.0008620243780399</v>
      </c>
      <c r="DV17">
        <v>1.0794096857059099</v>
      </c>
      <c r="DW17">
        <v>1.0535158391644099</v>
      </c>
      <c r="DX17">
        <v>1.0899984202652</v>
      </c>
      <c r="DY17">
        <v>1.03242470148762</v>
      </c>
      <c r="DZ17">
        <v>1.0910450991277501</v>
      </c>
      <c r="EA17">
        <v>1.0701106015646</v>
      </c>
      <c r="EB17">
        <v>1.1381980037766299</v>
      </c>
      <c r="EC17">
        <v>1.0286557957153699</v>
      </c>
      <c r="ED17">
        <v>1.1030269701606701</v>
      </c>
      <c r="EE17">
        <v>1.0678460398278999</v>
      </c>
      <c r="EF17">
        <v>1.1327276052244</v>
      </c>
      <c r="EG17">
        <v>1.0552546145144499</v>
      </c>
      <c r="EH17">
        <v>1.1085686957961201</v>
      </c>
      <c r="EI17">
        <v>1.02122490505801</v>
      </c>
      <c r="EJ17">
        <v>1.0803125849654001</v>
      </c>
      <c r="EK17">
        <v>1.0279346247874801</v>
      </c>
      <c r="EL17">
        <v>1.0854792072572901</v>
      </c>
      <c r="EM17">
        <v>1.09848447204968</v>
      </c>
      <c r="EN17">
        <v>1.1750417036379699</v>
      </c>
      <c r="EO17">
        <v>1.01640898871615</v>
      </c>
      <c r="EP17">
        <v>1.0598501880640501</v>
      </c>
      <c r="EQ17">
        <v>1.05583017520733</v>
      </c>
      <c r="ER17">
        <v>1.1047582431665399</v>
      </c>
      <c r="ES17">
        <v>1.0453420440982399</v>
      </c>
      <c r="ET17">
        <v>1.1181355612789701</v>
      </c>
    </row>
    <row r="18" spans="1:150" x14ac:dyDescent="0.45">
      <c r="A18" t="s">
        <v>105</v>
      </c>
      <c r="B18" t="s">
        <v>95</v>
      </c>
      <c r="C18" t="s">
        <v>96</v>
      </c>
      <c r="D18">
        <v>50</v>
      </c>
      <c r="E18" s="1" cm="1">
        <f t="array" ref="E18">SUMPRODUCT($G18:$ET18,$G$2:$ET$2)/SUMPRODUCT(--($G18:$ET18&lt;&gt;""),$G$2:$ET$2)</f>
        <v>1.1417164754862787</v>
      </c>
      <c r="F18" s="1" cm="1">
        <f t="array" ref="F18">SUMPRODUCT($G18:$ET18,$F$2:$ES$2)/SUMPRODUCT(--($G18:$ET18&lt;&gt;""),$F$2:$ES$2)</f>
        <v>1.1862176057883398</v>
      </c>
      <c r="G18">
        <v>1.16747065647662</v>
      </c>
      <c r="H18">
        <v>1.20151099571822</v>
      </c>
      <c r="I18">
        <v>1.15612701493341</v>
      </c>
      <c r="J18">
        <v>1.1915736697396</v>
      </c>
      <c r="K18">
        <v>1.1600427144961001</v>
      </c>
      <c r="L18">
        <v>1.1983845418060499</v>
      </c>
      <c r="M18">
        <v>1.1557607798898799</v>
      </c>
      <c r="N18">
        <v>1.19761588065933</v>
      </c>
      <c r="O18">
        <v>1.16543858438767</v>
      </c>
      <c r="P18">
        <v>1.1955704903522999</v>
      </c>
      <c r="Q18">
        <v>1.1382210699774</v>
      </c>
      <c r="R18">
        <v>1.2087244971900599</v>
      </c>
      <c r="S18">
        <v>1.15083068723667</v>
      </c>
      <c r="T18">
        <v>1.18767833349926</v>
      </c>
      <c r="U18">
        <v>1.15394823039322</v>
      </c>
      <c r="V18">
        <v>1.18402608637226</v>
      </c>
      <c r="W18">
        <v>1.13255941784424</v>
      </c>
      <c r="X18">
        <v>1.1933808510205099</v>
      </c>
      <c r="Y18">
        <v>1.1461790283630899</v>
      </c>
      <c r="Z18">
        <v>1.1956953364781899</v>
      </c>
      <c r="AA18">
        <v>1.14925796310821</v>
      </c>
      <c r="AB18">
        <v>1.19636504365714</v>
      </c>
      <c r="AC18">
        <v>1.17345172470202</v>
      </c>
      <c r="AD18">
        <v>1.2402256740356901</v>
      </c>
      <c r="AE18">
        <v>1.20751280094026</v>
      </c>
      <c r="AF18">
        <v>1.2260387139376101</v>
      </c>
      <c r="AG18">
        <v>1.12374945402358</v>
      </c>
      <c r="AH18">
        <v>1.1861068935155299</v>
      </c>
      <c r="AI18">
        <v>1.1080750274191999</v>
      </c>
      <c r="AJ18">
        <v>1.1528131427128501</v>
      </c>
      <c r="AK18">
        <v>1.16948233250453</v>
      </c>
      <c r="AL18">
        <v>1.1724738221358999</v>
      </c>
      <c r="AM18">
        <v>1.1530696490051899</v>
      </c>
      <c r="AN18">
        <v>1.1854568177773399</v>
      </c>
      <c r="AO18">
        <v>1.12391042424113</v>
      </c>
      <c r="AP18">
        <v>1.13487419750338</v>
      </c>
      <c r="AQ18">
        <v>1.1226051372682</v>
      </c>
      <c r="AR18">
        <v>1.16466530437275</v>
      </c>
      <c r="AS18">
        <v>1.1553560303874</v>
      </c>
      <c r="AT18">
        <v>1.2148981526042699</v>
      </c>
      <c r="AU18">
        <v>1.15089322227907</v>
      </c>
      <c r="AV18">
        <v>1.2000743923766299</v>
      </c>
      <c r="AW18">
        <v>1.1513943255553101</v>
      </c>
      <c r="AX18">
        <v>1.21795016149934</v>
      </c>
      <c r="AY18">
        <v>1.1256448130894201</v>
      </c>
      <c r="AZ18">
        <v>1.11233098511532</v>
      </c>
      <c r="BA18">
        <v>1.1344248448819101</v>
      </c>
      <c r="BB18">
        <v>1.1751074727392801</v>
      </c>
      <c r="BC18">
        <v>1.0999786477762199</v>
      </c>
      <c r="BD18">
        <v>1.1563066514270399</v>
      </c>
      <c r="BE18">
        <v>1.1205699560406199</v>
      </c>
      <c r="BF18">
        <v>1.1690275882977099</v>
      </c>
      <c r="BG18">
        <v>1.15524942540366</v>
      </c>
      <c r="BH18">
        <v>1.2011496745158601</v>
      </c>
      <c r="BI18">
        <v>1.1277732018477999</v>
      </c>
      <c r="BJ18">
        <v>1.1803092141884399</v>
      </c>
      <c r="BK18">
        <v>1.15897224408257</v>
      </c>
      <c r="BL18">
        <v>1.1942044009927899</v>
      </c>
      <c r="BM18">
        <v>1.10368642306093</v>
      </c>
      <c r="BN18">
        <v>1.1517402976034601</v>
      </c>
      <c r="BO18">
        <v>1.1245018642043101</v>
      </c>
      <c r="BP18">
        <v>1.1661198553390599</v>
      </c>
      <c r="BQ18">
        <v>1.1167659300765</v>
      </c>
      <c r="BR18">
        <v>1.1710979584516099</v>
      </c>
      <c r="BS18">
        <v>1.11652635514633</v>
      </c>
      <c r="BT18">
        <v>1.17213121489644</v>
      </c>
      <c r="BU18">
        <v>1.2282698249227599</v>
      </c>
      <c r="BV18">
        <v>1.2796086508753799</v>
      </c>
      <c r="BW18">
        <v>1.13226381004856</v>
      </c>
      <c r="BX18">
        <v>1.17725298240668</v>
      </c>
      <c r="BY18">
        <v>1.1565506456924399</v>
      </c>
      <c r="BZ18">
        <v>1.2037633462092101</v>
      </c>
      <c r="CA18">
        <v>1.13213023862586</v>
      </c>
      <c r="CB18">
        <v>1.1836712507474001</v>
      </c>
      <c r="CC18">
        <v>1.1273777453621401</v>
      </c>
      <c r="CD18">
        <v>1.1668921382944899</v>
      </c>
      <c r="CE18">
        <v>1.1440998362800701</v>
      </c>
      <c r="CF18">
        <v>1.2046499089348901</v>
      </c>
      <c r="CG18">
        <v>1.15185313629193</v>
      </c>
      <c r="CH18">
        <v>1.22073185738737</v>
      </c>
      <c r="CI18">
        <v>1.17029712099209</v>
      </c>
      <c r="CJ18">
        <v>1.2216305926284401</v>
      </c>
      <c r="CK18">
        <v>1.1806880087366101</v>
      </c>
      <c r="CL18">
        <v>1.2503904811489599</v>
      </c>
      <c r="CM18">
        <v>1.16741553255945</v>
      </c>
      <c r="CN18">
        <v>1.2213153481994701</v>
      </c>
      <c r="CO18">
        <v>1.09517290568989</v>
      </c>
      <c r="CP18">
        <v>1.1501967190483799</v>
      </c>
      <c r="CQ18">
        <v>1.1660847961287999</v>
      </c>
      <c r="CR18">
        <v>1.2207670948151199</v>
      </c>
      <c r="CS18">
        <v>1.17071102346918</v>
      </c>
      <c r="CT18">
        <v>1.2460535592042701</v>
      </c>
      <c r="CU18">
        <v>1.1608622094116099</v>
      </c>
      <c r="CV18">
        <v>1.2296885769785</v>
      </c>
      <c r="CW18">
        <v>1.1411457932414699</v>
      </c>
      <c r="CX18">
        <v>1.2002443999692001</v>
      </c>
      <c r="CY18">
        <v>1.1512159371044</v>
      </c>
      <c r="CZ18">
        <v>1.2297554800453001</v>
      </c>
      <c r="DA18">
        <v>1.13921204865521</v>
      </c>
      <c r="DB18">
        <v>1.1877301846960799</v>
      </c>
      <c r="DC18">
        <v>1.17503337625973</v>
      </c>
      <c r="DD18">
        <v>1.2382651433702301</v>
      </c>
      <c r="DE18">
        <v>1.15872854590562</v>
      </c>
      <c r="DF18">
        <v>1.1898883159329701</v>
      </c>
      <c r="DG18">
        <v>1.18326707936937</v>
      </c>
      <c r="DH18">
        <v>1.2469201137188699</v>
      </c>
      <c r="DI18">
        <v>1.1511052712938601</v>
      </c>
      <c r="DJ18">
        <v>1.2189244430703601</v>
      </c>
      <c r="DK18">
        <v>1.1967570492011901</v>
      </c>
      <c r="DL18">
        <v>1.2707497931385601</v>
      </c>
      <c r="DM18">
        <v>1.1507774982849299</v>
      </c>
      <c r="DN18">
        <v>1.19467184998856</v>
      </c>
      <c r="DO18">
        <v>1.17846193451754</v>
      </c>
      <c r="DP18">
        <v>1.20694376184792</v>
      </c>
      <c r="DQ18">
        <v>1.15976835292113</v>
      </c>
      <c r="DR18">
        <v>1.18638445884768</v>
      </c>
      <c r="DS18">
        <v>1.13355724918263</v>
      </c>
      <c r="DT18">
        <v>1.17987658591561</v>
      </c>
      <c r="DU18">
        <v>1.11511473544471</v>
      </c>
      <c r="DV18">
        <v>1.1739910004654901</v>
      </c>
      <c r="DW18">
        <v>1.1785657866614601</v>
      </c>
      <c r="DX18">
        <v>1.17217250703911</v>
      </c>
      <c r="DY18">
        <v>1.13846834216246</v>
      </c>
      <c r="DZ18">
        <v>1.18050001411406</v>
      </c>
      <c r="EA18">
        <v>1.1571351497167499</v>
      </c>
      <c r="EB18">
        <v>1.22995683841381</v>
      </c>
      <c r="EC18">
        <v>1.1420595830145299</v>
      </c>
      <c r="ED18">
        <v>1.1995983167559201</v>
      </c>
      <c r="EE18">
        <v>1.1642684581845399</v>
      </c>
      <c r="EF18">
        <v>1.21686862950807</v>
      </c>
      <c r="EG18">
        <v>1.1493842715642899</v>
      </c>
      <c r="EH18">
        <v>1.2002152060551901</v>
      </c>
      <c r="EI18">
        <v>1.1307436610329999</v>
      </c>
      <c r="EJ18">
        <v>1.16877307769893</v>
      </c>
      <c r="EK18">
        <v>1.14101339025328</v>
      </c>
      <c r="EL18">
        <v>1.18422456906714</v>
      </c>
      <c r="EM18">
        <v>1.1844685004436499</v>
      </c>
      <c r="EN18">
        <v>1.25626264418811</v>
      </c>
      <c r="EO18">
        <v>1.1380699193402299</v>
      </c>
      <c r="EP18">
        <v>1.1621506430405599</v>
      </c>
      <c r="EQ18">
        <v>1.1599384851979999</v>
      </c>
      <c r="ER18">
        <v>1.19434832756632</v>
      </c>
      <c r="ES18">
        <v>1.1572837489792001</v>
      </c>
      <c r="ET18">
        <v>1.2114831333626399</v>
      </c>
    </row>
    <row r="19" spans="1:150" x14ac:dyDescent="0.45">
      <c r="A19" t="s">
        <v>105</v>
      </c>
      <c r="B19" t="s">
        <v>95</v>
      </c>
      <c r="C19" t="s">
        <v>99</v>
      </c>
      <c r="D19">
        <v>50</v>
      </c>
      <c r="E19" s="1" cm="1">
        <f t="array" ref="E19">SUMPRODUCT($G19:$ET19,$G$2:$ET$2)/SUMPRODUCT(--($G19:$ET19&lt;&gt;""),$G$2:$ET$2)</f>
        <v>1.1927657928811515</v>
      </c>
      <c r="F19" s="1" cm="1">
        <f t="array" ref="F19">SUMPRODUCT($G19:$ET19,$F$2:$ES$2)/SUMPRODUCT(--($G19:$ET19&lt;&gt;""),$F$2:$ES$2)</f>
        <v>1.2305578237407762</v>
      </c>
      <c r="G19">
        <v>1.22028815668288</v>
      </c>
      <c r="H19">
        <v>1.23744386804127</v>
      </c>
      <c r="I19">
        <v>1.2150385465523701</v>
      </c>
      <c r="J19">
        <v>1.2330314302657801</v>
      </c>
      <c r="K19">
        <v>1.21746773216728</v>
      </c>
      <c r="L19">
        <v>1.23836780690078</v>
      </c>
      <c r="M19">
        <v>1.2154984594144</v>
      </c>
      <c r="N19">
        <v>1.23822672705537</v>
      </c>
      <c r="O19">
        <v>1.21321516371719</v>
      </c>
      <c r="P19">
        <v>1.23764107241114</v>
      </c>
      <c r="Q19">
        <v>1.1699650569233899</v>
      </c>
      <c r="R19">
        <v>1.2516098327276799</v>
      </c>
      <c r="S19">
        <v>1.2113608103728399</v>
      </c>
      <c r="T19">
        <v>1.23130662452682</v>
      </c>
      <c r="U19">
        <v>1.2112609813044799</v>
      </c>
      <c r="V19">
        <v>1.2236679656661</v>
      </c>
      <c r="W19">
        <v>1.2174488385612501</v>
      </c>
      <c r="X19">
        <v>1.2344796541810199</v>
      </c>
      <c r="Y19">
        <v>1.2106876378946101</v>
      </c>
      <c r="Z19">
        <v>1.2411711661973901</v>
      </c>
      <c r="AA19">
        <v>1.22060774383946</v>
      </c>
      <c r="AB19">
        <v>1.2510715091360201</v>
      </c>
      <c r="AC19">
        <v>1.2098821792837899</v>
      </c>
      <c r="AD19">
        <v>1.2900017880444501</v>
      </c>
      <c r="AE19">
        <v>1.27000283603085</v>
      </c>
      <c r="AF19">
        <v>1.2762265833447299</v>
      </c>
      <c r="AG19">
        <v>1.1768790254927599</v>
      </c>
      <c r="AH19">
        <v>1.2427272475162401</v>
      </c>
      <c r="AI19">
        <v>1.16441305558821</v>
      </c>
      <c r="AJ19">
        <v>1.1889621566816999</v>
      </c>
      <c r="AK19">
        <v>1.2135457632678599</v>
      </c>
      <c r="AL19">
        <v>1.2049552488061901</v>
      </c>
      <c r="AM19">
        <v>1.2088359539857001</v>
      </c>
      <c r="AN19">
        <v>1.2230986722117101</v>
      </c>
      <c r="AO19">
        <v>1.2332036618932001</v>
      </c>
      <c r="AP19">
        <v>1.1639266066715399</v>
      </c>
      <c r="AQ19">
        <v>1.16642339989638</v>
      </c>
      <c r="AR19">
        <v>1.1952314453202</v>
      </c>
      <c r="AS19">
        <v>1.1950704620408401</v>
      </c>
      <c r="AT19">
        <v>1.2464901843262099</v>
      </c>
      <c r="AU19">
        <v>1.22135020108547</v>
      </c>
      <c r="AV19">
        <v>1.24206703945056</v>
      </c>
      <c r="AW19">
        <v>1.1990846530358099</v>
      </c>
      <c r="AX19">
        <v>1.27069410499775</v>
      </c>
      <c r="AY19">
        <v>1.17191512328144</v>
      </c>
      <c r="AZ19">
        <v>1.16801499829564</v>
      </c>
      <c r="BA19">
        <v>1.1677657581565499</v>
      </c>
      <c r="BB19">
        <v>1.21154533346327</v>
      </c>
      <c r="BC19">
        <v>1.1588605448585101</v>
      </c>
      <c r="BD19">
        <v>1.20931459361694</v>
      </c>
      <c r="BE19">
        <v>1.19009019251174</v>
      </c>
      <c r="BF19">
        <v>1.2294868879793801</v>
      </c>
      <c r="BG19">
        <v>1.2023976447573199</v>
      </c>
      <c r="BH19">
        <v>1.25361260883601</v>
      </c>
      <c r="BI19">
        <v>1.1757923947359199</v>
      </c>
      <c r="BJ19">
        <v>1.2229694339289301</v>
      </c>
      <c r="BK19">
        <v>1.2065386827289699</v>
      </c>
      <c r="BL19">
        <v>1.2560120164658799</v>
      </c>
      <c r="BM19">
        <v>1.1588647130985501</v>
      </c>
      <c r="BN19">
        <v>1.2008720736258001</v>
      </c>
      <c r="BO19">
        <v>1.1594133268396001</v>
      </c>
      <c r="BP19">
        <v>1.21029804233866</v>
      </c>
      <c r="BQ19">
        <v>1.1638526572289101</v>
      </c>
      <c r="BR19">
        <v>1.20630399960418</v>
      </c>
      <c r="BS19">
        <v>1.16579768023764</v>
      </c>
      <c r="BT19">
        <v>1.2205335535587301</v>
      </c>
      <c r="BU19">
        <v>1.26414778578784</v>
      </c>
      <c r="BV19">
        <v>1.3175592173017501</v>
      </c>
      <c r="BW19">
        <v>1.18043079919529</v>
      </c>
      <c r="BX19">
        <v>1.2196537717353699</v>
      </c>
      <c r="BY19">
        <v>1.1973944471484901</v>
      </c>
      <c r="BZ19">
        <v>1.2511935213280401</v>
      </c>
      <c r="CA19">
        <v>1.1603196173289101</v>
      </c>
      <c r="CB19">
        <v>1.2234494754579499</v>
      </c>
      <c r="CC19">
        <v>1.16459820955921</v>
      </c>
      <c r="CD19">
        <v>1.22594609855658</v>
      </c>
      <c r="CE19">
        <v>1.1919731210015101</v>
      </c>
      <c r="CF19">
        <v>1.24844663322133</v>
      </c>
      <c r="CG19">
        <v>1.1877635950732099</v>
      </c>
      <c r="CH19">
        <v>1.2645739408651999</v>
      </c>
      <c r="CI19">
        <v>1.20344374524583</v>
      </c>
      <c r="CJ19">
        <v>1.25750485981452</v>
      </c>
      <c r="CK19">
        <v>1.2191773863794999</v>
      </c>
      <c r="CL19">
        <v>1.2846258365185499</v>
      </c>
      <c r="CM19">
        <v>1.2060199553459701</v>
      </c>
      <c r="CN19">
        <v>1.26797972966713</v>
      </c>
      <c r="CO19">
        <v>1.1223454432505799</v>
      </c>
      <c r="CP19">
        <v>1.2049099233831</v>
      </c>
      <c r="CQ19">
        <v>1.1830700030852599</v>
      </c>
      <c r="CR19">
        <v>1.25343844892259</v>
      </c>
      <c r="CS19">
        <v>1.21757788154036</v>
      </c>
      <c r="CT19">
        <v>1.2915512960673501</v>
      </c>
      <c r="CU19">
        <v>1.2065292311548299</v>
      </c>
      <c r="CV19">
        <v>1.2675856883263299</v>
      </c>
      <c r="CW19">
        <v>1.1795185128165599</v>
      </c>
      <c r="CX19">
        <v>1.24448656762373</v>
      </c>
      <c r="CY19">
        <v>1.20730228529548</v>
      </c>
      <c r="CZ19">
        <v>1.28089812778999</v>
      </c>
      <c r="DA19">
        <v>1.18174424024199</v>
      </c>
      <c r="DB19">
        <v>1.22558328687753</v>
      </c>
      <c r="DC19">
        <v>1.21320636570929</v>
      </c>
      <c r="DD19">
        <v>1.2754929644025901</v>
      </c>
      <c r="DE19">
        <v>1.1881863828418</v>
      </c>
      <c r="DF19">
        <v>1.21865183190658</v>
      </c>
      <c r="DG19">
        <v>1.21884730409954</v>
      </c>
      <c r="DH19">
        <v>1.3014904065080599</v>
      </c>
      <c r="DI19">
        <v>1.1880850552206199</v>
      </c>
      <c r="DJ19">
        <v>1.25718383401178</v>
      </c>
      <c r="DK19">
        <v>1.2203074279167401</v>
      </c>
      <c r="DL19">
        <v>1.2975144803004199</v>
      </c>
      <c r="DM19">
        <v>1.18258632517722</v>
      </c>
      <c r="DN19">
        <v>1.2361193688543299</v>
      </c>
      <c r="DO19">
        <v>1.2308736455334699</v>
      </c>
      <c r="DP19">
        <v>1.25357485548456</v>
      </c>
      <c r="DQ19">
        <v>1.18674304565706</v>
      </c>
      <c r="DR19">
        <v>1.22232382181821</v>
      </c>
      <c r="DS19">
        <v>1.1586752513473999</v>
      </c>
      <c r="DT19">
        <v>1.21832911166408</v>
      </c>
      <c r="DU19">
        <v>1.16645690740134</v>
      </c>
      <c r="DV19">
        <v>1.2135061979552699</v>
      </c>
      <c r="DW19">
        <v>1.22339308447864</v>
      </c>
      <c r="DX19">
        <v>1.21558733610251</v>
      </c>
      <c r="DY19">
        <v>1.1724926371651401</v>
      </c>
      <c r="DZ19">
        <v>1.22458292951438</v>
      </c>
      <c r="EA19">
        <v>1.1882654437550499</v>
      </c>
      <c r="EB19">
        <v>1.26328567574858</v>
      </c>
      <c r="EC19">
        <v>1.17115770849273</v>
      </c>
      <c r="ED19">
        <v>1.24503873374139</v>
      </c>
      <c r="EE19">
        <v>1.19963040318777</v>
      </c>
      <c r="EF19">
        <v>1.2454450080368</v>
      </c>
      <c r="EG19">
        <v>1.18845244773895</v>
      </c>
      <c r="EH19">
        <v>1.23844646979297</v>
      </c>
      <c r="EI19">
        <v>1.1602918862976499</v>
      </c>
      <c r="EJ19">
        <v>1.2041011428120301</v>
      </c>
      <c r="EK19">
        <v>1.1792730296223599</v>
      </c>
      <c r="EL19">
        <v>1.2237748352589299</v>
      </c>
      <c r="EM19">
        <v>1.22514285714285</v>
      </c>
      <c r="EN19">
        <v>1.3033611357586501</v>
      </c>
      <c r="EO19">
        <v>1.1695027224004</v>
      </c>
      <c r="EP19">
        <v>1.20382308126711</v>
      </c>
      <c r="EQ19">
        <v>1.1993006352867901</v>
      </c>
      <c r="ER19">
        <v>1.23949579831932</v>
      </c>
      <c r="ES19">
        <v>1.1924995288648701</v>
      </c>
      <c r="ET19">
        <v>1.2419498712230601</v>
      </c>
    </row>
    <row r="20" spans="1:150" x14ac:dyDescent="0.45">
      <c r="A20" t="s">
        <v>105</v>
      </c>
      <c r="B20" t="s">
        <v>107</v>
      </c>
      <c r="C20" t="s">
        <v>106</v>
      </c>
      <c r="D20">
        <v>50</v>
      </c>
      <c r="E20" s="1" cm="1">
        <f t="array" ref="E20">SUMPRODUCT($G20:$ET20,$G$2:$ET$2)/SUMPRODUCT(--($G20:$ET20&lt;&gt;""),$G$2:$ET$2)</f>
        <v>1.2223814086053801</v>
      </c>
      <c r="F20" s="1" cm="1">
        <f t="array" ref="F20">SUMPRODUCT($G20:$ET20,$F$2:$ES$2)/SUMPRODUCT(--($G20:$ET20&lt;&gt;""),$F$2:$ES$2)</f>
        <v>1.3329283086414194</v>
      </c>
      <c r="G20">
        <v>1.23416392636631</v>
      </c>
      <c r="H20">
        <v>1.3344345047170201</v>
      </c>
      <c r="I20">
        <v>1.22896955361475</v>
      </c>
      <c r="J20">
        <v>1.33404597282872</v>
      </c>
      <c r="K20">
        <v>1.1448918894753899</v>
      </c>
      <c r="L20">
        <v>1.2315388858804199</v>
      </c>
      <c r="M20">
        <v>1.1433704308588499</v>
      </c>
      <c r="N20">
        <v>1.2293452090313599</v>
      </c>
      <c r="O20">
        <v>1.29806978782978</v>
      </c>
      <c r="P20">
        <v>1.41364189356321</v>
      </c>
      <c r="Q20">
        <v>1.11110395431098</v>
      </c>
      <c r="R20">
        <v>1.2310340323737801</v>
      </c>
      <c r="S20">
        <v>1.09541835158945</v>
      </c>
      <c r="T20">
        <v>1.1924974421654</v>
      </c>
      <c r="U20">
        <v>1.11830623351754</v>
      </c>
      <c r="V20">
        <v>1.19869022222968</v>
      </c>
      <c r="W20">
        <v>1.09641898204175</v>
      </c>
      <c r="X20">
        <v>1.19469508981385</v>
      </c>
      <c r="Y20">
        <v>1.2913847431045</v>
      </c>
      <c r="Z20">
        <v>1.41957587245502</v>
      </c>
      <c r="AA20">
        <v>1.2161064741709899</v>
      </c>
      <c r="AB20">
        <v>1.32827811430948</v>
      </c>
      <c r="AC20">
        <v>1.3517235607193201</v>
      </c>
      <c r="AD20">
        <v>1.5114377779553101</v>
      </c>
      <c r="AE20">
        <v>1.3839872900666901</v>
      </c>
      <c r="AF20">
        <v>1.4558221173721699</v>
      </c>
      <c r="AG20">
        <v>1.25702143000755</v>
      </c>
      <c r="AH20">
        <v>1.3914685552250801</v>
      </c>
      <c r="AI20">
        <v>1.1742666206628001</v>
      </c>
      <c r="AJ20">
        <v>1.30377585066991</v>
      </c>
      <c r="AK20">
        <v>1.3179850966036799</v>
      </c>
      <c r="AL20">
        <v>1.3965801961522499</v>
      </c>
      <c r="AM20">
        <v>1.1732801843354901</v>
      </c>
      <c r="AN20">
        <v>1.2475054627589</v>
      </c>
      <c r="AO20">
        <v>1.23590838907085</v>
      </c>
      <c r="AP20">
        <v>1.25050260932857</v>
      </c>
      <c r="AQ20">
        <v>1.14909360116347</v>
      </c>
      <c r="AR20">
        <v>1.2259737903066701</v>
      </c>
      <c r="AS20">
        <v>1.36699459392429</v>
      </c>
      <c r="AT20">
        <v>1.5088428163558101</v>
      </c>
      <c r="AU20">
        <v>1.11550135735261</v>
      </c>
      <c r="AV20">
        <v>1.2085452591300201</v>
      </c>
      <c r="AW20">
        <v>1.28780884128908</v>
      </c>
      <c r="AX20">
        <v>1.45407479528329</v>
      </c>
      <c r="AY20">
        <v>1.1789114873309801</v>
      </c>
      <c r="AZ20">
        <v>1.20607033291671</v>
      </c>
      <c r="BA20">
        <v>1.21368576450927</v>
      </c>
      <c r="BB20">
        <v>1.37607698332773</v>
      </c>
      <c r="BC20">
        <v>1.1948285751368</v>
      </c>
      <c r="BD20">
        <v>1.3755814294267099</v>
      </c>
      <c r="BE20">
        <v>1.1914582385932999</v>
      </c>
      <c r="BF20">
        <v>1.29092769440654</v>
      </c>
      <c r="BG20">
        <v>1.18257467343172</v>
      </c>
      <c r="BH20">
        <v>1.3148257901000699</v>
      </c>
      <c r="BI20">
        <v>1.2559900749105899</v>
      </c>
      <c r="BJ20">
        <v>1.3782543591723799</v>
      </c>
      <c r="BK20">
        <v>1.0826850898964799</v>
      </c>
      <c r="BL20">
        <v>1.1954226950783899</v>
      </c>
      <c r="BM20">
        <v>1.1964295796697499</v>
      </c>
      <c r="BN20">
        <v>1.33669535937748</v>
      </c>
      <c r="BO20">
        <v>1.21987080554029</v>
      </c>
      <c r="BP20">
        <v>1.3518327777466901</v>
      </c>
      <c r="BQ20">
        <v>1.20410536146105</v>
      </c>
      <c r="BR20">
        <v>1.3053138393602599</v>
      </c>
      <c r="BS20">
        <v>1.2503050697038001</v>
      </c>
      <c r="BT20">
        <v>1.37803374872117</v>
      </c>
      <c r="BU20">
        <v>1.33356076210092</v>
      </c>
      <c r="BV20">
        <v>1.4608779608650799</v>
      </c>
      <c r="BW20">
        <v>1.2206276188157501</v>
      </c>
      <c r="BX20">
        <v>1.29988083187042</v>
      </c>
      <c r="BY20">
        <v>1.3020411544794499</v>
      </c>
      <c r="BZ20">
        <v>1.3949545892319</v>
      </c>
      <c r="CA20">
        <v>1.11003968038267</v>
      </c>
      <c r="CB20">
        <v>1.17715931945425</v>
      </c>
      <c r="CC20">
        <v>1.20692413565941</v>
      </c>
      <c r="CD20">
        <v>1.28983495476843</v>
      </c>
      <c r="CE20">
        <v>1.24403474281506</v>
      </c>
      <c r="CF20">
        <v>1.35232002314434</v>
      </c>
      <c r="CG20">
        <v>1.2805154996699799</v>
      </c>
      <c r="CH20">
        <v>1.4289006477307</v>
      </c>
      <c r="CI20">
        <v>1.17178772022835</v>
      </c>
      <c r="CJ20">
        <v>1.2560834120892199</v>
      </c>
      <c r="CK20">
        <v>1.2875846042489401</v>
      </c>
      <c r="CL20">
        <v>1.3982145805026001</v>
      </c>
      <c r="CM20">
        <v>1.25962331273566</v>
      </c>
      <c r="CN20">
        <v>1.3534060273668</v>
      </c>
      <c r="CO20">
        <v>1.2147918919540699</v>
      </c>
      <c r="CP20">
        <v>1.33270828060649</v>
      </c>
      <c r="CQ20">
        <v>1.1134079210171599</v>
      </c>
      <c r="CR20">
        <v>1.23161424419076</v>
      </c>
      <c r="CS20">
        <v>1.1663584441061301</v>
      </c>
      <c r="CT20">
        <v>1.2706773063051</v>
      </c>
      <c r="CU20">
        <v>1.2600789523153</v>
      </c>
      <c r="CV20">
        <v>1.40418572592267</v>
      </c>
      <c r="CW20">
        <v>1.2427257331999</v>
      </c>
      <c r="CX20">
        <v>1.3422657993995799</v>
      </c>
      <c r="CY20">
        <v>1.3337597441535001</v>
      </c>
      <c r="CZ20">
        <v>1.45564661203278</v>
      </c>
      <c r="DA20">
        <v>1.22026447821755</v>
      </c>
      <c r="DB20">
        <v>1.3056944152509</v>
      </c>
      <c r="DC20">
        <v>1.27421698703937</v>
      </c>
      <c r="DD20">
        <v>1.39010644959298</v>
      </c>
      <c r="DE20">
        <v>1.2927917629825301</v>
      </c>
      <c r="DF20">
        <v>1.36432375678444</v>
      </c>
      <c r="DG20">
        <v>1.3010719604199199</v>
      </c>
      <c r="DH20">
        <v>1.4099664012405599</v>
      </c>
      <c r="DI20">
        <v>1.26510193916284</v>
      </c>
      <c r="DJ20">
        <v>1.3916885659813401</v>
      </c>
      <c r="DK20">
        <v>1.2174352364585299</v>
      </c>
      <c r="DL20">
        <v>1.31597288523964</v>
      </c>
      <c r="DM20">
        <v>1.1434141321747</v>
      </c>
      <c r="DN20">
        <v>1.2250857534873001</v>
      </c>
      <c r="DO20">
        <v>1.2718294366823399</v>
      </c>
      <c r="DP20">
        <v>1.3548994827868599</v>
      </c>
      <c r="DQ20">
        <v>1.2514410707402099</v>
      </c>
      <c r="DR20">
        <v>1.3237411361822999</v>
      </c>
      <c r="DS20">
        <v>1.2327348605733199</v>
      </c>
      <c r="DT20">
        <v>1.3152638450294001</v>
      </c>
      <c r="DU20">
        <v>1.2423667741323701</v>
      </c>
      <c r="DV20">
        <v>1.3707911659741701</v>
      </c>
      <c r="DW20">
        <v>1.25109419865629</v>
      </c>
      <c r="DX20">
        <v>1.3342254188620299</v>
      </c>
      <c r="DY20">
        <v>1.22042398637522</v>
      </c>
      <c r="DZ20">
        <v>1.32963858595933</v>
      </c>
      <c r="EA20">
        <v>1.30674399784192</v>
      </c>
      <c r="EB20">
        <v>1.43133261397356</v>
      </c>
      <c r="EC20">
        <v>1.21038159908186</v>
      </c>
      <c r="ED20">
        <v>1.33392310635042</v>
      </c>
      <c r="EE20">
        <v>1.3944002232980699</v>
      </c>
      <c r="EF20">
        <v>1.47784825355881</v>
      </c>
      <c r="EG20">
        <v>1.1524744097927899</v>
      </c>
      <c r="EH20">
        <v>1.2276861670329999</v>
      </c>
      <c r="EI20">
        <v>1.2230807686573</v>
      </c>
      <c r="EJ20">
        <v>1.3039371321820401</v>
      </c>
      <c r="EK20">
        <v>1.2111539941177201</v>
      </c>
      <c r="EL20">
        <v>1.30992417567416</v>
      </c>
      <c r="EM20">
        <v>1.3178775510203999</v>
      </c>
      <c r="EN20">
        <v>1.42138775510204</v>
      </c>
      <c r="EO20">
        <v>1.1917614090419899</v>
      </c>
      <c r="EP20">
        <v>1.2798904646727201</v>
      </c>
      <c r="EQ20">
        <v>1.24566558649603</v>
      </c>
      <c r="ER20">
        <v>1.3277860163673301</v>
      </c>
      <c r="ES20">
        <v>1.2430680319115499</v>
      </c>
      <c r="ET20">
        <v>1.36006030529555</v>
      </c>
    </row>
    <row r="21" spans="1:150" x14ac:dyDescent="0.45">
      <c r="A21" t="s">
        <v>105</v>
      </c>
      <c r="B21" t="s">
        <v>107</v>
      </c>
      <c r="C21" t="s">
        <v>96</v>
      </c>
      <c r="D21">
        <v>50</v>
      </c>
      <c r="E21" s="1" cm="1">
        <f t="array" ref="E21">SUMPRODUCT($G21:$ET21,$G$2:$ET$2)/SUMPRODUCT(--($G21:$ET21&lt;&gt;""),$G$2:$ET$2)</f>
        <v>1.3841435494308441</v>
      </c>
      <c r="F21" s="1" cm="1">
        <f t="array" ref="F21">SUMPRODUCT($G21:$ET21,$F$2:$ES$2)/SUMPRODUCT(--($G21:$ET21&lt;&gt;""),$F$2:$ES$2)</f>
        <v>1.4727433352231658</v>
      </c>
      <c r="G21">
        <v>1.40093919479789</v>
      </c>
      <c r="H21">
        <v>1.47475135247081</v>
      </c>
      <c r="I21">
        <v>1.39096952665911</v>
      </c>
      <c r="J21">
        <v>1.47552765647743</v>
      </c>
      <c r="K21">
        <v>1.2937093963456401</v>
      </c>
      <c r="L21">
        <v>1.3603352379409901</v>
      </c>
      <c r="M21">
        <v>1.2898405536005899</v>
      </c>
      <c r="N21">
        <v>1.35861128415806</v>
      </c>
      <c r="O21">
        <v>1.47155835480163</v>
      </c>
      <c r="P21">
        <v>1.5652706520586801</v>
      </c>
      <c r="Q21">
        <v>1.24920514788632</v>
      </c>
      <c r="R21">
        <v>1.3597276121873101</v>
      </c>
      <c r="S21">
        <v>1.2599607269122299</v>
      </c>
      <c r="T21">
        <v>1.3229332378690799</v>
      </c>
      <c r="U21">
        <v>1.27976500428333</v>
      </c>
      <c r="V21">
        <v>1.3169670602858901</v>
      </c>
      <c r="W21">
        <v>1.23292337829492</v>
      </c>
      <c r="X21">
        <v>1.31717264483205</v>
      </c>
      <c r="Y21">
        <v>1.45121469948941</v>
      </c>
      <c r="Z21">
        <v>1.5696931403882199</v>
      </c>
      <c r="AA21">
        <v>1.37564388851751</v>
      </c>
      <c r="AB21">
        <v>1.47097353667344</v>
      </c>
      <c r="AC21">
        <v>1.5132258224053301</v>
      </c>
      <c r="AD21">
        <v>1.66870579820967</v>
      </c>
      <c r="AE21">
        <v>1.58693845530852</v>
      </c>
      <c r="AF21">
        <v>1.61756617758068</v>
      </c>
      <c r="AG21">
        <v>1.41261257513675</v>
      </c>
      <c r="AH21">
        <v>1.53633083050812</v>
      </c>
      <c r="AI21">
        <v>1.3448227341329999</v>
      </c>
      <c r="AJ21">
        <v>1.43451292123894</v>
      </c>
      <c r="AK21">
        <v>1.5473065410178799</v>
      </c>
      <c r="AL21">
        <v>1.5600366806952899</v>
      </c>
      <c r="AM21">
        <v>1.30123385425238</v>
      </c>
      <c r="AN21">
        <v>1.35494217437206</v>
      </c>
      <c r="AO21">
        <v>1.3887263579285001</v>
      </c>
      <c r="AP21">
        <v>1.3713602781399299</v>
      </c>
      <c r="AQ21">
        <v>1.2688597494746701</v>
      </c>
      <c r="AR21">
        <v>1.33197366933076</v>
      </c>
      <c r="AS21">
        <v>1.5270510462277</v>
      </c>
      <c r="AT21">
        <v>1.6650019339047399</v>
      </c>
      <c r="AU21">
        <v>1.26120766364781</v>
      </c>
      <c r="AV21">
        <v>1.3482837349905099</v>
      </c>
      <c r="AW21">
        <v>1.4465087218479999</v>
      </c>
      <c r="AX21">
        <v>1.6057892494199</v>
      </c>
      <c r="AY21">
        <v>1.3396119759118199</v>
      </c>
      <c r="AZ21">
        <v>1.33899840927167</v>
      </c>
      <c r="BA21">
        <v>1.4246319216595</v>
      </c>
      <c r="BB21">
        <v>1.52732207892523</v>
      </c>
      <c r="BC21">
        <v>1.39222779054724</v>
      </c>
      <c r="BD21">
        <v>1.5100753189226701</v>
      </c>
      <c r="BE21">
        <v>1.3468281036834899</v>
      </c>
      <c r="BF21">
        <v>1.4253751705320601</v>
      </c>
      <c r="BG21">
        <v>1.36232093554402</v>
      </c>
      <c r="BH21">
        <v>1.4648327768060601</v>
      </c>
      <c r="BI21">
        <v>1.4089744827430299</v>
      </c>
      <c r="BJ21">
        <v>1.52838160654168</v>
      </c>
      <c r="BK21">
        <v>1.25161556389611</v>
      </c>
      <c r="BL21">
        <v>1.31403989345602</v>
      </c>
      <c r="BM21">
        <v>1.37603619695826</v>
      </c>
      <c r="BN21">
        <v>1.4784368375397099</v>
      </c>
      <c r="BO21">
        <v>1.3961327221331801</v>
      </c>
      <c r="BP21">
        <v>1.51824879970251</v>
      </c>
      <c r="BQ21">
        <v>1.3331756251120901</v>
      </c>
      <c r="BR21">
        <v>1.4411129871174</v>
      </c>
      <c r="BS21">
        <v>1.40895569607251</v>
      </c>
      <c r="BT21">
        <v>1.5217102803354301</v>
      </c>
      <c r="BU21">
        <v>1.4789134912461299</v>
      </c>
      <c r="BV21">
        <v>1.62234809474768</v>
      </c>
      <c r="BW21">
        <v>1.3510078035904201</v>
      </c>
      <c r="BX21">
        <v>1.45178816263246</v>
      </c>
      <c r="BY21">
        <v>1.46337624141752</v>
      </c>
      <c r="BZ21">
        <v>1.5478599463562599</v>
      </c>
      <c r="CA21">
        <v>1.23013534815459</v>
      </c>
      <c r="CB21">
        <v>1.30860466380388</v>
      </c>
      <c r="CC21">
        <v>1.3537120472431601</v>
      </c>
      <c r="CD21">
        <v>1.43646993776983</v>
      </c>
      <c r="CE21">
        <v>1.3838081649560401</v>
      </c>
      <c r="CF21">
        <v>1.47811478805173</v>
      </c>
      <c r="CG21">
        <v>1.4365190347805601</v>
      </c>
      <c r="CH21">
        <v>1.5985076463546899</v>
      </c>
      <c r="CI21">
        <v>1.30439726774696</v>
      </c>
      <c r="CJ21">
        <v>1.37714465727742</v>
      </c>
      <c r="CK21">
        <v>1.4290975123493601</v>
      </c>
      <c r="CL21">
        <v>1.5578991479256801</v>
      </c>
      <c r="CM21">
        <v>1.4061107456851401</v>
      </c>
      <c r="CN21">
        <v>1.4912776424157601</v>
      </c>
      <c r="CO21">
        <v>1.3704300209373399</v>
      </c>
      <c r="CP21">
        <v>1.4681798311207199</v>
      </c>
      <c r="CQ21">
        <v>1.26012860692074</v>
      </c>
      <c r="CR21">
        <v>1.3564051767533201</v>
      </c>
      <c r="CS21">
        <v>1.29783494937316</v>
      </c>
      <c r="CT21">
        <v>1.4011116446823899</v>
      </c>
      <c r="CU21">
        <v>1.4034463312237599</v>
      </c>
      <c r="CV21">
        <v>1.54259038786891</v>
      </c>
      <c r="CW21">
        <v>1.39003925794781</v>
      </c>
      <c r="CX21">
        <v>1.47591601878223</v>
      </c>
      <c r="CY21">
        <v>1.4887734026250901</v>
      </c>
      <c r="CZ21">
        <v>1.63436604703844</v>
      </c>
      <c r="DA21">
        <v>1.3767032525154601</v>
      </c>
      <c r="DB21">
        <v>1.4446505762042701</v>
      </c>
      <c r="DC21">
        <v>1.4126369017379199</v>
      </c>
      <c r="DD21">
        <v>1.53262603230113</v>
      </c>
      <c r="DE21">
        <v>1.4529004834844701</v>
      </c>
      <c r="DF21">
        <v>1.5166171327931099</v>
      </c>
      <c r="DG21">
        <v>1.4421867500276899</v>
      </c>
      <c r="DH21">
        <v>1.54044773731431</v>
      </c>
      <c r="DI21">
        <v>1.40329949674516</v>
      </c>
      <c r="DJ21">
        <v>1.5288727435117899</v>
      </c>
      <c r="DK21">
        <v>1.3406769142638899</v>
      </c>
      <c r="DL21">
        <v>1.44017726433708</v>
      </c>
      <c r="DM21">
        <v>1.27198719414589</v>
      </c>
      <c r="DN21">
        <v>1.3305854104733501</v>
      </c>
      <c r="DO21">
        <v>1.44279061059233</v>
      </c>
      <c r="DP21">
        <v>1.4963373821058199</v>
      </c>
      <c r="DQ21">
        <v>1.4110032362459499</v>
      </c>
      <c r="DR21">
        <v>1.45926005611883</v>
      </c>
      <c r="DS21">
        <v>1.3800171842395901</v>
      </c>
      <c r="DT21">
        <v>1.45725699365075</v>
      </c>
      <c r="DU21">
        <v>1.43732220747202</v>
      </c>
      <c r="DV21">
        <v>1.5638501456821099</v>
      </c>
      <c r="DW21">
        <v>1.4559021679536801</v>
      </c>
      <c r="DX21">
        <v>1.47173668608811</v>
      </c>
      <c r="DY21">
        <v>1.37980936609049</v>
      </c>
      <c r="DZ21">
        <v>1.46359042878515</v>
      </c>
      <c r="EA21">
        <v>1.46178850822767</v>
      </c>
      <c r="EB21">
        <v>1.5231454005934699</v>
      </c>
      <c r="EC21">
        <v>1.3656273909716901</v>
      </c>
      <c r="ED21">
        <v>1.4699454858454399</v>
      </c>
      <c r="EE21">
        <v>1.55951567417731</v>
      </c>
      <c r="EF21">
        <v>1.64126971904867</v>
      </c>
      <c r="EG21">
        <v>1.2772479376086301</v>
      </c>
      <c r="EH21">
        <v>1.3342683453965201</v>
      </c>
      <c r="EI21">
        <v>1.3638755624161301</v>
      </c>
      <c r="EJ21">
        <v>1.44060096301428</v>
      </c>
      <c r="EK21">
        <v>1.3636465171690499</v>
      </c>
      <c r="EL21">
        <v>1.4310321291619601</v>
      </c>
      <c r="EM21">
        <v>1.4536787932564299</v>
      </c>
      <c r="EN21">
        <v>1.54698846495119</v>
      </c>
      <c r="EO21">
        <v>1.3688186593643099</v>
      </c>
      <c r="EP21">
        <v>1.42864753705341</v>
      </c>
      <c r="EQ21">
        <v>1.3898409036817301</v>
      </c>
      <c r="ER21">
        <v>1.45082477435418</v>
      </c>
      <c r="ES21">
        <v>1.3924995288648701</v>
      </c>
      <c r="ET21">
        <v>1.4771782147119701</v>
      </c>
    </row>
    <row r="22" spans="1:150" x14ac:dyDescent="0.45">
      <c r="A22" t="s">
        <v>105</v>
      </c>
      <c r="B22" t="s">
        <v>108</v>
      </c>
      <c r="C22" t="s">
        <v>106</v>
      </c>
      <c r="D22">
        <v>50</v>
      </c>
      <c r="E22" s="1" cm="1">
        <f t="array" ref="E22">SUMPRODUCT($G22:$ET22,$G$2:$ET$2)/SUMPRODUCT(--($G22:$ET22&lt;&gt;""),$G$2:$ET$2)</f>
        <v>1.4332197931209714</v>
      </c>
      <c r="F22" s="1" cm="1">
        <f t="array" ref="F22">SUMPRODUCT($G22:$ET22,$F$2:$ES$2)/SUMPRODUCT(--($G22:$ET22&lt;&gt;""),$F$2:$ES$2)</f>
        <v>1.5738527665387061</v>
      </c>
      <c r="G22">
        <v>1.46026943340186</v>
      </c>
      <c r="H22">
        <v>1.6067673211396201</v>
      </c>
      <c r="I22">
        <v>1.45278889697557</v>
      </c>
      <c r="J22">
        <v>1.59464459000485</v>
      </c>
      <c r="K22">
        <v>1.45122163121464</v>
      </c>
      <c r="L22">
        <v>1.6056500549113999</v>
      </c>
      <c r="M22">
        <v>1.4517956661559399</v>
      </c>
      <c r="N22">
        <v>1.6001767885104301</v>
      </c>
      <c r="O22">
        <v>1.4528552702650399</v>
      </c>
      <c r="P22">
        <v>1.5914448742779099</v>
      </c>
      <c r="Q22">
        <v>1.4018060185110599</v>
      </c>
      <c r="R22">
        <v>1.6210456442819801</v>
      </c>
      <c r="S22">
        <v>1.41238436787063</v>
      </c>
      <c r="T22">
        <v>1.55469953122252</v>
      </c>
      <c r="U22">
        <v>1.4527656929770001</v>
      </c>
      <c r="V22">
        <v>1.5867796012295701</v>
      </c>
      <c r="W22">
        <v>1.4087576711055201</v>
      </c>
      <c r="X22">
        <v>1.5718861475611901</v>
      </c>
      <c r="Y22">
        <v>1.4588294472355601</v>
      </c>
      <c r="Z22">
        <v>1.6043234754657401</v>
      </c>
      <c r="AA22">
        <v>1.4329393601367499</v>
      </c>
      <c r="AB22">
        <v>1.5722510694395799</v>
      </c>
      <c r="AC22">
        <v>1.4896122226153301</v>
      </c>
      <c r="AD22">
        <v>1.6745683013958099</v>
      </c>
      <c r="AE22">
        <v>1.56309180979686</v>
      </c>
      <c r="AF22">
        <v>1.61822791811348</v>
      </c>
      <c r="AG22">
        <v>1.38335863890679</v>
      </c>
      <c r="AH22">
        <v>1.53029042478698</v>
      </c>
      <c r="AI22">
        <v>1.3830669799555499</v>
      </c>
      <c r="AJ22">
        <v>1.5387058907433899</v>
      </c>
      <c r="AK22">
        <v>1.47898688217817</v>
      </c>
      <c r="AL22">
        <v>1.55318887203134</v>
      </c>
      <c r="AM22">
        <v>1.4914315305225301</v>
      </c>
      <c r="AN22">
        <v>1.6099489785677801</v>
      </c>
      <c r="AO22">
        <v>1.4951929701826301</v>
      </c>
      <c r="AP22">
        <v>1.5366984308695699</v>
      </c>
      <c r="AQ22">
        <v>1.46725629271961</v>
      </c>
      <c r="AR22">
        <v>1.5937813123782001</v>
      </c>
      <c r="AS22">
        <v>1.49699432819692</v>
      </c>
      <c r="AT22">
        <v>1.6582627925584501</v>
      </c>
      <c r="AU22">
        <v>1.40081050699843</v>
      </c>
      <c r="AV22">
        <v>1.55130505189998</v>
      </c>
      <c r="AW22">
        <v>1.4322552727385101</v>
      </c>
      <c r="AX22">
        <v>1.6241756689031499</v>
      </c>
      <c r="AY22">
        <v>1.4776957163958599</v>
      </c>
      <c r="AZ22">
        <v>1.4795193727985401</v>
      </c>
      <c r="BA22">
        <v>1.36237894653253</v>
      </c>
      <c r="BB22">
        <v>1.54304865239472</v>
      </c>
      <c r="BC22">
        <v>1.34877810852791</v>
      </c>
      <c r="BD22">
        <v>1.5296105103181401</v>
      </c>
      <c r="BE22">
        <v>1.3948537213885099</v>
      </c>
      <c r="BF22">
        <v>1.51824693042291</v>
      </c>
      <c r="BG22">
        <v>1.3815416046295299</v>
      </c>
      <c r="BH22">
        <v>1.54370064133142</v>
      </c>
      <c r="BI22">
        <v>1.38204610483375</v>
      </c>
      <c r="BJ22">
        <v>1.5312921718732899</v>
      </c>
      <c r="BK22">
        <v>1.3766382650281399</v>
      </c>
      <c r="BL22">
        <v>1.5690492765905899</v>
      </c>
      <c r="BM22">
        <v>1.3329355363586399</v>
      </c>
      <c r="BN22">
        <v>1.4765197127649199</v>
      </c>
      <c r="BO22">
        <v>1.3609020576998301</v>
      </c>
      <c r="BP22">
        <v>1.52582737435131</v>
      </c>
      <c r="BQ22">
        <v>1.4249154251009599</v>
      </c>
      <c r="BR22">
        <v>1.57185001020464</v>
      </c>
      <c r="BS22">
        <v>1.37815290052467</v>
      </c>
      <c r="BT22">
        <v>1.5216096176048799</v>
      </c>
      <c r="BU22">
        <v>1.6285530381050399</v>
      </c>
      <c r="BV22">
        <v>1.7944902162718801</v>
      </c>
      <c r="BW22">
        <v>1.3954459835214801</v>
      </c>
      <c r="BX22">
        <v>1.5200471547007299</v>
      </c>
      <c r="BY22">
        <v>1.44356534076198</v>
      </c>
      <c r="BZ22">
        <v>1.5695038472292699</v>
      </c>
      <c r="CA22">
        <v>1.4147958906343401</v>
      </c>
      <c r="CB22">
        <v>1.54112083491873</v>
      </c>
      <c r="CC22">
        <v>1.4290117284458901</v>
      </c>
      <c r="CD22">
        <v>1.5576599574152701</v>
      </c>
      <c r="CE22">
        <v>1.4776874067157999</v>
      </c>
      <c r="CF22">
        <v>1.6302099428624</v>
      </c>
      <c r="CG22">
        <v>1.3970846524740099</v>
      </c>
      <c r="CH22">
        <v>1.57347100873709</v>
      </c>
      <c r="CI22">
        <v>1.5226701703432199</v>
      </c>
      <c r="CJ22">
        <v>1.67552574357083</v>
      </c>
      <c r="CK22">
        <v>1.4588883668364001</v>
      </c>
      <c r="CL22">
        <v>1.6458113753825401</v>
      </c>
      <c r="CM22">
        <v>1.50771254666901</v>
      </c>
      <c r="CN22">
        <v>1.6622969955809099</v>
      </c>
      <c r="CO22">
        <v>1.3705680693923501</v>
      </c>
      <c r="CP22">
        <v>1.5415755930331501</v>
      </c>
      <c r="CQ22">
        <v>1.41253267947323</v>
      </c>
      <c r="CR22">
        <v>1.62611434973937</v>
      </c>
      <c r="CS22">
        <v>1.49143277512695</v>
      </c>
      <c r="CT22">
        <v>1.6900881754927299</v>
      </c>
      <c r="CU22">
        <v>1.46669590826492</v>
      </c>
      <c r="CV22">
        <v>1.64862460053888</v>
      </c>
      <c r="CW22">
        <v>1.43978523593256</v>
      </c>
      <c r="CX22">
        <v>1.57709183280732</v>
      </c>
      <c r="CY22">
        <v>1.47271637017789</v>
      </c>
      <c r="CZ22">
        <v>1.6262109401025999</v>
      </c>
      <c r="DA22">
        <v>1.48341756303519</v>
      </c>
      <c r="DB22">
        <v>1.5600742074335301</v>
      </c>
      <c r="DC22">
        <v>1.55109226025212</v>
      </c>
      <c r="DD22">
        <v>1.70541463357001</v>
      </c>
      <c r="DE22">
        <v>1.53349251911499</v>
      </c>
      <c r="DF22">
        <v>1.6486989949280699</v>
      </c>
      <c r="DG22">
        <v>1.51780241960296</v>
      </c>
      <c r="DH22">
        <v>1.6643323938808401</v>
      </c>
      <c r="DI22">
        <v>1.48400920630013</v>
      </c>
      <c r="DJ22">
        <v>1.65892032084642</v>
      </c>
      <c r="DK22">
        <v>1.6071701355738</v>
      </c>
      <c r="DL22">
        <v>1.75474985678823</v>
      </c>
      <c r="DM22">
        <v>1.4847130116624701</v>
      </c>
      <c r="DN22">
        <v>1.62983077978504</v>
      </c>
      <c r="DO22">
        <v>1.54615132579746</v>
      </c>
      <c r="DP22">
        <v>1.60245968779985</v>
      </c>
      <c r="DQ22">
        <v>1.4917300917085701</v>
      </c>
      <c r="DR22">
        <v>1.5914979067495001</v>
      </c>
      <c r="DS22">
        <v>1.4796299809187901</v>
      </c>
      <c r="DT22">
        <v>1.6028320519544199</v>
      </c>
      <c r="DU22">
        <v>1.4483216385359301</v>
      </c>
      <c r="DV22">
        <v>1.58686619657603</v>
      </c>
      <c r="DW22">
        <v>1.52370996069248</v>
      </c>
      <c r="DX22">
        <v>1.59482590393353</v>
      </c>
      <c r="DY22">
        <v>1.45283551473978</v>
      </c>
      <c r="DZ22">
        <v>1.5840774579636201</v>
      </c>
      <c r="EA22">
        <v>1.5439438899379501</v>
      </c>
      <c r="EB22">
        <v>1.7239816563258601</v>
      </c>
      <c r="EC22">
        <v>1.4282110749808701</v>
      </c>
      <c r="ED22">
        <v>1.5866727237949501</v>
      </c>
      <c r="EE22">
        <v>1.52470234944223</v>
      </c>
      <c r="EF22">
        <v>1.6648796404131001</v>
      </c>
      <c r="EG22">
        <v>1.5025337294105701</v>
      </c>
      <c r="EH22">
        <v>1.6103666780094299</v>
      </c>
      <c r="EI22">
        <v>1.45989633124884</v>
      </c>
      <c r="EJ22">
        <v>1.5892366927738799</v>
      </c>
      <c r="EK22">
        <v>1.4382050359265799</v>
      </c>
      <c r="EL22">
        <v>1.55405120313721</v>
      </c>
      <c r="EM22">
        <v>1.5643584738243099</v>
      </c>
      <c r="EN22">
        <v>1.7022750665483499</v>
      </c>
      <c r="EO22">
        <v>1.427390224931</v>
      </c>
      <c r="EP22">
        <v>1.56355286571267</v>
      </c>
      <c r="EQ22">
        <v>1.47789311803152</v>
      </c>
      <c r="ER22">
        <v>1.59354460738543</v>
      </c>
      <c r="ES22">
        <v>1.47975375337646</v>
      </c>
      <c r="ET22">
        <v>1.6386582071738101</v>
      </c>
    </row>
    <row r="23" spans="1:150" x14ac:dyDescent="0.45">
      <c r="A23" t="s">
        <v>105</v>
      </c>
      <c r="B23" t="s">
        <v>107</v>
      </c>
      <c r="C23" t="s">
        <v>99</v>
      </c>
      <c r="D23">
        <v>50</v>
      </c>
      <c r="E23" s="1" cm="1">
        <f t="array" ref="E23">SUMPRODUCT($G23:$ET23,$G$2:$ET$2)/SUMPRODUCT(--($G23:$ET23&lt;&gt;""),$G$2:$ET$2)</f>
        <v>1.6937417365573508</v>
      </c>
      <c r="F23" s="1" cm="1">
        <f t="array" ref="F23">SUMPRODUCT($G23:$ET23,$F$2:$ES$2)/SUMPRODUCT(--($G23:$ET23&lt;&gt;""),$F$2:$ES$2)</f>
        <v>1.7774764918455221</v>
      </c>
      <c r="G23">
        <v>1.7008518082614701</v>
      </c>
      <c r="H23">
        <v>1.76381220818537</v>
      </c>
      <c r="I23">
        <v>1.7046252493395799</v>
      </c>
      <c r="J23">
        <v>1.7603172677772301</v>
      </c>
      <c r="K23">
        <v>1.47236463199234</v>
      </c>
      <c r="L23">
        <v>1.51732788099323</v>
      </c>
      <c r="M23">
        <v>1.4750256764265099</v>
      </c>
      <c r="N23">
        <v>1.51839779098546</v>
      </c>
      <c r="O23">
        <v>1.8559635327712001</v>
      </c>
      <c r="P23">
        <v>1.9404109462263099</v>
      </c>
      <c r="Q23">
        <v>1.371570327191</v>
      </c>
      <c r="R23">
        <v>1.4948873609120601</v>
      </c>
      <c r="S23">
        <v>1.4228338900904201</v>
      </c>
      <c r="T23">
        <v>1.4678814350987801</v>
      </c>
      <c r="U23">
        <v>1.44816110392555</v>
      </c>
      <c r="V23">
        <v>1.46446298691482</v>
      </c>
      <c r="W23">
        <v>1.41346495325517</v>
      </c>
      <c r="X23">
        <v>1.45238768460983</v>
      </c>
      <c r="Y23">
        <v>1.88249282794636</v>
      </c>
      <c r="Z23">
        <v>1.95112779648748</v>
      </c>
      <c r="AA23">
        <v>1.71215673938372</v>
      </c>
      <c r="AB23">
        <v>1.77438808601874</v>
      </c>
      <c r="AC23">
        <v>1.9265151774539</v>
      </c>
      <c r="AD23">
        <v>2.0651380788793898</v>
      </c>
      <c r="AE23">
        <v>2.0024367289981999</v>
      </c>
      <c r="AF23">
        <v>2.0504686505713599</v>
      </c>
      <c r="AG23">
        <v>1.8172157629457</v>
      </c>
      <c r="AH23">
        <v>1.94432947163349</v>
      </c>
      <c r="AI23">
        <v>1.6185425127747399</v>
      </c>
      <c r="AJ23">
        <v>1.7145858592089001</v>
      </c>
      <c r="AK23">
        <v>1.96277692247475</v>
      </c>
      <c r="AL23">
        <v>1.9819895549483499</v>
      </c>
      <c r="AM23">
        <v>1.4848226961742601</v>
      </c>
      <c r="AN23">
        <v>1.51790567257166</v>
      </c>
      <c r="AO23">
        <v>1.7999791536376899</v>
      </c>
      <c r="AP23">
        <v>1.64106627376573</v>
      </c>
      <c r="AQ23">
        <v>1.43256513632143</v>
      </c>
      <c r="AR23">
        <v>1.4847767600021999</v>
      </c>
      <c r="AS23">
        <v>1.9659381800037199</v>
      </c>
      <c r="AT23">
        <v>2.0911326776756498</v>
      </c>
      <c r="AU23">
        <v>1.4695700243933001</v>
      </c>
      <c r="AV23">
        <v>1.5093843311570401</v>
      </c>
      <c r="AW23">
        <v>1.82931847936716</v>
      </c>
      <c r="AX23">
        <v>2.02390366999821</v>
      </c>
      <c r="AY23">
        <v>1.5697647994546</v>
      </c>
      <c r="AZ23">
        <v>1.5947647994545999</v>
      </c>
      <c r="BA23">
        <v>1.83421224557566</v>
      </c>
      <c r="BB23">
        <v>1.9553397077030199</v>
      </c>
      <c r="BC23">
        <v>1.7987950647056099</v>
      </c>
      <c r="BD23">
        <v>1.9336573847293901</v>
      </c>
      <c r="BE23">
        <v>1.62466272548127</v>
      </c>
      <c r="BF23">
        <v>1.7152834621797699</v>
      </c>
      <c r="BG23">
        <v>1.6794499294101699</v>
      </c>
      <c r="BH23">
        <v>1.74804010851077</v>
      </c>
      <c r="BI23">
        <v>1.8189349015193601</v>
      </c>
      <c r="BJ23">
        <v>1.9147514516880999</v>
      </c>
      <c r="BK23">
        <v>1.3890330831164099</v>
      </c>
      <c r="BL23">
        <v>1.4576586052424401</v>
      </c>
      <c r="BM23">
        <v>1.7457769359880499</v>
      </c>
      <c r="BN23">
        <v>1.8748222745774299</v>
      </c>
      <c r="BO23">
        <v>1.7600128997015201</v>
      </c>
      <c r="BP23">
        <v>1.91123886495789</v>
      </c>
      <c r="BQ23">
        <v>1.60229078922141</v>
      </c>
      <c r="BR23">
        <v>1.6958488722316001</v>
      </c>
      <c r="BS23">
        <v>1.77239129452271</v>
      </c>
      <c r="BT23">
        <v>1.9258197849515299</v>
      </c>
      <c r="BU23">
        <v>1.76047888774459</v>
      </c>
      <c r="BV23">
        <v>1.8570288362512799</v>
      </c>
      <c r="BW23">
        <v>1.62900270370702</v>
      </c>
      <c r="BX23">
        <v>1.7061672710498299</v>
      </c>
      <c r="BY23">
        <v>1.8011660781044501</v>
      </c>
      <c r="BZ23">
        <v>1.93526506011619</v>
      </c>
      <c r="CA23">
        <v>1.3570690873511899</v>
      </c>
      <c r="CB23">
        <v>1.4150350600641399</v>
      </c>
      <c r="CC23">
        <v>1.63466538049807</v>
      </c>
      <c r="CD23">
        <v>1.7108826331949101</v>
      </c>
      <c r="CE23">
        <v>1.62401620104018</v>
      </c>
      <c r="CF23">
        <v>1.7346487911683199</v>
      </c>
      <c r="CG23">
        <v>1.8050431261117099</v>
      </c>
      <c r="CH23">
        <v>1.98393538354831</v>
      </c>
      <c r="CI23">
        <v>1.4306448762572099</v>
      </c>
      <c r="CJ23">
        <v>1.51950456784147</v>
      </c>
      <c r="CK23">
        <v>1.6999453961320099</v>
      </c>
      <c r="CL23">
        <v>1.8345883757254</v>
      </c>
      <c r="CM23">
        <v>1.6639738375594</v>
      </c>
      <c r="CN23">
        <v>1.7657331319887699</v>
      </c>
      <c r="CO23">
        <v>1.7186112325426199</v>
      </c>
      <c r="CP23">
        <v>1.8659664542254299</v>
      </c>
      <c r="CQ23">
        <v>1.38653524511634</v>
      </c>
      <c r="CR23">
        <v>1.5077781205852201</v>
      </c>
      <c r="CS23">
        <v>1.45585605836134</v>
      </c>
      <c r="CT23">
        <v>1.54842499974456</v>
      </c>
      <c r="CU23">
        <v>1.6893163732063401</v>
      </c>
      <c r="CV23">
        <v>1.8205526662071501</v>
      </c>
      <c r="CW23">
        <v>1.6585616965591501</v>
      </c>
      <c r="CX23">
        <v>1.75124124393811</v>
      </c>
      <c r="CY23">
        <v>1.8606036378173001</v>
      </c>
      <c r="CZ23">
        <v>2.0524485308814699</v>
      </c>
      <c r="DA23">
        <v>1.64861135227511</v>
      </c>
      <c r="DB23">
        <v>1.71212633541394</v>
      </c>
      <c r="DC23">
        <v>1.6924540116492</v>
      </c>
      <c r="DD23">
        <v>1.7919920605852899</v>
      </c>
      <c r="DE23">
        <v>1.7344815031202101</v>
      </c>
      <c r="DF23">
        <v>1.79012878807122</v>
      </c>
      <c r="DG23">
        <v>1.6962327544829101</v>
      </c>
      <c r="DH23">
        <v>1.8257295115257199</v>
      </c>
      <c r="DI23">
        <v>1.6977035777468601</v>
      </c>
      <c r="DJ23">
        <v>1.8052850346095</v>
      </c>
      <c r="DK23">
        <v>1.4708564063395</v>
      </c>
      <c r="DL23">
        <v>1.5791085863407801</v>
      </c>
      <c r="DM23">
        <v>1.4015892979647799</v>
      </c>
      <c r="DN23">
        <v>1.4771209695860901</v>
      </c>
      <c r="DO23">
        <v>1.7131456387933199</v>
      </c>
      <c r="DP23">
        <v>1.7611809309836399</v>
      </c>
      <c r="DQ23">
        <v>1.6803288241042</v>
      </c>
      <c r="DR23">
        <v>1.72051744076594</v>
      </c>
      <c r="DS23">
        <v>1.62276130644855</v>
      </c>
      <c r="DT23">
        <v>1.7159021167858699</v>
      </c>
      <c r="DU23">
        <v>1.84118062858817</v>
      </c>
      <c r="DV23">
        <v>1.9742599520714399</v>
      </c>
      <c r="DW23">
        <v>1.7318260804921299</v>
      </c>
      <c r="DX23">
        <v>1.73206768698949</v>
      </c>
      <c r="DY23">
        <v>1.6684042643281201</v>
      </c>
      <c r="DZ23">
        <v>1.7513761208916301</v>
      </c>
      <c r="EA23">
        <v>1.6772727272727199</v>
      </c>
      <c r="EB23">
        <v>1.8217426490423501</v>
      </c>
      <c r="EC23">
        <v>1.6483837031369499</v>
      </c>
      <c r="ED23">
        <v>1.7448952754399301</v>
      </c>
      <c r="EE23">
        <v>1.9550227629286601</v>
      </c>
      <c r="EF23">
        <v>2.0642463208754802</v>
      </c>
      <c r="EG23">
        <v>1.4086064028399801</v>
      </c>
      <c r="EH23">
        <v>1.4737844076775199</v>
      </c>
      <c r="EI23">
        <v>1.62836243718042</v>
      </c>
      <c r="EJ23">
        <v>1.70517554399782</v>
      </c>
      <c r="EK23">
        <v>1.62115138804432</v>
      </c>
      <c r="EL23">
        <v>1.71246323575036</v>
      </c>
      <c r="EM23">
        <v>1.68961845607808</v>
      </c>
      <c r="EN23">
        <v>1.7910984915705399</v>
      </c>
      <c r="EO23">
        <v>1.65423916633813</v>
      </c>
      <c r="EP23">
        <v>1.7116812820321501</v>
      </c>
      <c r="EQ23">
        <v>1.6580344556123101</v>
      </c>
      <c r="ER23">
        <v>1.7321542996283401</v>
      </c>
      <c r="ES23">
        <v>1.6382561718700901</v>
      </c>
      <c r="ET23">
        <v>1.73813681763929</v>
      </c>
    </row>
    <row r="24" spans="1:150" x14ac:dyDescent="0.45">
      <c r="A24" t="s">
        <v>105</v>
      </c>
      <c r="B24" t="s">
        <v>108</v>
      </c>
      <c r="C24" t="s">
        <v>96</v>
      </c>
      <c r="D24">
        <v>50</v>
      </c>
      <c r="E24" s="1" cm="1">
        <f t="array" ref="E24">SUMPRODUCT($G24:$ET24,$G$2:$ET$2)/SUMPRODUCT(--($G24:$ET24&lt;&gt;""),$G$2:$ET$2)</f>
        <v>1.6496931714449699</v>
      </c>
      <c r="F24" s="1" cm="1">
        <f t="array" ref="F24">SUMPRODUCT($G24:$ET24,$F$2:$ES$2)/SUMPRODUCT(--($G24:$ET24&lt;&gt;""),$F$2:$ES$2)</f>
        <v>1.7754510535524328</v>
      </c>
      <c r="G24">
        <v>1.70472948058048</v>
      </c>
      <c r="H24">
        <v>1.81488871265656</v>
      </c>
      <c r="I24">
        <v>1.67376273653566</v>
      </c>
      <c r="J24">
        <v>1.81036713569464</v>
      </c>
      <c r="K24">
        <v>1.6813974320692699</v>
      </c>
      <c r="L24">
        <v>1.83684479556255</v>
      </c>
      <c r="M24">
        <v>1.67164312292694</v>
      </c>
      <c r="N24">
        <v>1.82956577374438</v>
      </c>
      <c r="O24">
        <v>1.6818271306624499</v>
      </c>
      <c r="P24">
        <v>1.79736894799987</v>
      </c>
      <c r="Q24">
        <v>1.6182383894337</v>
      </c>
      <c r="R24">
        <v>1.84304421650036</v>
      </c>
      <c r="S24">
        <v>1.69025099612564</v>
      </c>
      <c r="T24">
        <v>1.7639886544413099</v>
      </c>
      <c r="U24">
        <v>1.7157500881863801</v>
      </c>
      <c r="V24">
        <v>1.8025989787176799</v>
      </c>
      <c r="W24">
        <v>1.6088861543472801</v>
      </c>
      <c r="X24">
        <v>1.7907600643321</v>
      </c>
      <c r="Y24">
        <v>1.6591562025228399</v>
      </c>
      <c r="Z24">
        <v>1.80480767854477</v>
      </c>
      <c r="AA24">
        <v>1.65247714700215</v>
      </c>
      <c r="AB24">
        <v>1.7716914633162</v>
      </c>
      <c r="AC24">
        <v>1.67071829930342</v>
      </c>
      <c r="AD24">
        <v>1.86826677623194</v>
      </c>
      <c r="AE24">
        <v>1.7774308382375901</v>
      </c>
      <c r="AF24">
        <v>1.8141496775249399</v>
      </c>
      <c r="AG24">
        <v>1.5679627973404799</v>
      </c>
      <c r="AH24">
        <v>1.71405395286923</v>
      </c>
      <c r="AI24">
        <v>1.6059634115077699</v>
      </c>
      <c r="AJ24">
        <v>1.7347093371781199</v>
      </c>
      <c r="AK24">
        <v>1.7641047338226501</v>
      </c>
      <c r="AL24">
        <v>1.7662015723493101</v>
      </c>
      <c r="AM24">
        <v>1.68578799544513</v>
      </c>
      <c r="AN24">
        <v>1.78245306978281</v>
      </c>
      <c r="AO24">
        <v>1.7750536175505101</v>
      </c>
      <c r="AP24">
        <v>1.73714503768244</v>
      </c>
      <c r="AQ24">
        <v>1.6540772825655301</v>
      </c>
      <c r="AR24">
        <v>1.7602060272300899</v>
      </c>
      <c r="AS24">
        <v>1.6939425969830999</v>
      </c>
      <c r="AT24">
        <v>1.8499968998473499</v>
      </c>
      <c r="AU24">
        <v>1.61166973894851</v>
      </c>
      <c r="AV24">
        <v>1.7860664311593</v>
      </c>
      <c r="AW24">
        <v>1.6350180927843001</v>
      </c>
      <c r="AX24">
        <v>1.81412451456364</v>
      </c>
      <c r="AY24">
        <v>1.7340501079422701</v>
      </c>
      <c r="AZ24">
        <v>1.65503920009089</v>
      </c>
      <c r="BA24">
        <v>1.6108999556032</v>
      </c>
      <c r="BB24">
        <v>1.7623363544813599</v>
      </c>
      <c r="BC24">
        <v>1.5776027732770601</v>
      </c>
      <c r="BD24">
        <v>1.7403360253882101</v>
      </c>
      <c r="BE24">
        <v>1.5982908897983901</v>
      </c>
      <c r="BF24">
        <v>1.7254926481734101</v>
      </c>
      <c r="BG24">
        <v>1.6255703802213499</v>
      </c>
      <c r="BH24">
        <v>1.7875366802064201</v>
      </c>
      <c r="BI24">
        <v>1.5750287051167999</v>
      </c>
      <c r="BJ24">
        <v>1.7143311964539101</v>
      </c>
      <c r="BK24">
        <v>1.6289045947091201</v>
      </c>
      <c r="BL24">
        <v>1.7897988679702099</v>
      </c>
      <c r="BM24">
        <v>1.5732049090713101</v>
      </c>
      <c r="BN24">
        <v>1.69818501922257</v>
      </c>
      <c r="BO24">
        <v>1.58293487954245</v>
      </c>
      <c r="BP24">
        <v>1.7482419220555201</v>
      </c>
      <c r="BQ24">
        <v>1.60104458504183</v>
      </c>
      <c r="BR24">
        <v>1.7541792678627699</v>
      </c>
      <c r="BS24">
        <v>1.5707371387954101</v>
      </c>
      <c r="BT24">
        <v>1.7019869590405401</v>
      </c>
      <c r="BU24">
        <v>1.81220391349124</v>
      </c>
      <c r="BV24">
        <v>1.98784757981462</v>
      </c>
      <c r="BW24">
        <v>1.5895618969516001</v>
      </c>
      <c r="BX24">
        <v>1.7160210658499999</v>
      </c>
      <c r="BY24">
        <v>1.6215941923925301</v>
      </c>
      <c r="BZ24">
        <v>1.74414630862752</v>
      </c>
      <c r="CA24">
        <v>1.6545197586563001</v>
      </c>
      <c r="CB24">
        <v>1.7810295156819</v>
      </c>
      <c r="CC24">
        <v>1.6249367699130599</v>
      </c>
      <c r="CD24">
        <v>1.75706706506523</v>
      </c>
      <c r="CE24">
        <v>1.6712122507216101</v>
      </c>
      <c r="CF24">
        <v>1.8170018870529701</v>
      </c>
      <c r="CG24">
        <v>1.6336126369016299</v>
      </c>
      <c r="CH24">
        <v>1.8339169249012699</v>
      </c>
      <c r="CI24">
        <v>1.7017725837309501</v>
      </c>
      <c r="CJ24">
        <v>1.8615586750570401</v>
      </c>
      <c r="CK24">
        <v>1.7320854867998301</v>
      </c>
      <c r="CL24">
        <v>1.8775222542508401</v>
      </c>
      <c r="CM24">
        <v>1.70522785595834</v>
      </c>
      <c r="CN24">
        <v>1.86592675628352</v>
      </c>
      <c r="CO24">
        <v>1.56413501138899</v>
      </c>
      <c r="CP24">
        <v>1.7213146814531901</v>
      </c>
      <c r="CQ24">
        <v>1.6230859165678799</v>
      </c>
      <c r="CR24">
        <v>1.8485133884351199</v>
      </c>
      <c r="CS24">
        <v>1.6602229419758201</v>
      </c>
      <c r="CT24">
        <v>1.88812031918915</v>
      </c>
      <c r="CU24">
        <v>1.6591014474591099</v>
      </c>
      <c r="CV24">
        <v>1.83789711134782</v>
      </c>
      <c r="CW24">
        <v>1.6617562158417301</v>
      </c>
      <c r="CX24">
        <v>1.8049418828419601</v>
      </c>
      <c r="CY24">
        <v>1.6516490105936401</v>
      </c>
      <c r="CZ24">
        <v>1.8125924445332799</v>
      </c>
      <c r="DA24">
        <v>1.6859892344388201</v>
      </c>
      <c r="DB24">
        <v>1.78298895113458</v>
      </c>
      <c r="DC24">
        <v>1.73875544948665</v>
      </c>
      <c r="DD24">
        <v>1.88162947035124</v>
      </c>
      <c r="DE24">
        <v>1.7702813693364099</v>
      </c>
      <c r="DF24">
        <v>1.85270234799027</v>
      </c>
      <c r="DG24">
        <v>1.69719271903806</v>
      </c>
      <c r="DH24">
        <v>1.8608912901677399</v>
      </c>
      <c r="DI24">
        <v>1.67854382439326</v>
      </c>
      <c r="DJ24">
        <v>1.8592689922879999</v>
      </c>
      <c r="DK24">
        <v>1.8002116351600701</v>
      </c>
      <c r="DL24">
        <v>1.9575854496849301</v>
      </c>
      <c r="DM24">
        <v>1.6709009833066499</v>
      </c>
      <c r="DN24">
        <v>1.78730848387834</v>
      </c>
      <c r="DO24">
        <v>1.7750590933557999</v>
      </c>
      <c r="DP24">
        <v>1.8468838493763</v>
      </c>
      <c r="DQ24">
        <v>1.7286483966687201</v>
      </c>
      <c r="DR24">
        <v>1.80743888336067</v>
      </c>
      <c r="DS24">
        <v>1.65826796255174</v>
      </c>
      <c r="DT24">
        <v>1.7738710289342401</v>
      </c>
      <c r="DU24">
        <v>1.5609882247469899</v>
      </c>
      <c r="DV24">
        <v>1.6939468648173299</v>
      </c>
      <c r="DW24">
        <v>1.7940118758885999</v>
      </c>
      <c r="DX24">
        <v>1.8363301831563099</v>
      </c>
      <c r="DY24">
        <v>1.6407218871439699</v>
      </c>
      <c r="DZ24">
        <v>1.77474900495874</v>
      </c>
      <c r="EA24">
        <v>1.72883733477205</v>
      </c>
      <c r="EB24">
        <v>1.9319665497706999</v>
      </c>
      <c r="EC24">
        <v>1.6117898814078</v>
      </c>
      <c r="ED24">
        <v>1.78225420811017</v>
      </c>
      <c r="EE24">
        <v>1.7618410541209</v>
      </c>
      <c r="EF24">
        <v>1.8785046728971899</v>
      </c>
      <c r="EG24">
        <v>1.67642757948368</v>
      </c>
      <c r="EH24">
        <v>1.79000855306116</v>
      </c>
      <c r="EI24">
        <v>1.65745459010498</v>
      </c>
      <c r="EJ24">
        <v>1.78791759123639</v>
      </c>
      <c r="EK24">
        <v>1.6475595984164999</v>
      </c>
      <c r="EL24">
        <v>1.7387349375162799</v>
      </c>
      <c r="EM24">
        <v>1.72115705412599</v>
      </c>
      <c r="EN24">
        <v>1.8830239574090499</v>
      </c>
      <c r="EO24">
        <v>1.62382926127585</v>
      </c>
      <c r="EP24">
        <v>1.7322564490522201</v>
      </c>
      <c r="EQ24">
        <v>1.6503359513740099</v>
      </c>
      <c r="ER24">
        <v>1.77912341407151</v>
      </c>
      <c r="ES24">
        <v>1.6792889000565301</v>
      </c>
      <c r="ET24">
        <v>1.8344494000879401</v>
      </c>
    </row>
    <row r="25" spans="1:150" x14ac:dyDescent="0.45">
      <c r="A25" t="s">
        <v>109</v>
      </c>
      <c r="B25" t="s">
        <v>95</v>
      </c>
      <c r="C25" t="s">
        <v>110</v>
      </c>
      <c r="D25">
        <v>30</v>
      </c>
      <c r="E25" s="1" cm="1">
        <f t="array" ref="E25">SUMPRODUCT($G25:$ET25,$G$2:$ET$2)/SUMPRODUCT(--($G25:$ET25&lt;&gt;""),$G$2:$ET$2)</f>
        <v>1.2543983601336823</v>
      </c>
      <c r="F25" s="1" cm="1">
        <f t="array" ref="F25">SUMPRODUCT($G25:$ET25,$F$2:$ES$2)/SUMPRODUCT(--($G25:$ET25&lt;&gt;""),$F$2:$ES$2)</f>
        <v>1.2611587635912203</v>
      </c>
      <c r="G25">
        <v>1.21516282687868</v>
      </c>
      <c r="H25">
        <v>1.2670458467822701</v>
      </c>
      <c r="I25">
        <v>1.2183978920696501</v>
      </c>
      <c r="J25">
        <v>1.2636024853091801</v>
      </c>
      <c r="K25">
        <v>1.22027993852621</v>
      </c>
      <c r="L25">
        <v>1.2686762048878699</v>
      </c>
      <c r="M25">
        <v>1.2155573889178799</v>
      </c>
      <c r="N25">
        <v>1.2668294243429301</v>
      </c>
      <c r="O25">
        <v>1.22112716583065</v>
      </c>
      <c r="P25">
        <v>1.2620299619544</v>
      </c>
      <c r="Q25">
        <v>1.19631281657658</v>
      </c>
      <c r="R25">
        <v>1.27763195797526</v>
      </c>
      <c r="S25">
        <v>1.2301076726564799</v>
      </c>
      <c r="T25">
        <v>1.2652479775630701</v>
      </c>
      <c r="U25">
        <v>1.2800547595451199</v>
      </c>
      <c r="V25">
        <v>1.2728465724892</v>
      </c>
      <c r="W25">
        <v>1.2022185979492399</v>
      </c>
      <c r="X25">
        <v>1.2629405018537301</v>
      </c>
      <c r="Y25">
        <v>1.20580880112708</v>
      </c>
      <c r="Z25">
        <v>1.25666852741329</v>
      </c>
      <c r="AA25">
        <v>1.3133194121652201</v>
      </c>
      <c r="AB25">
        <v>1.29263633673222</v>
      </c>
      <c r="AC25">
        <v>1.2397881737979199</v>
      </c>
      <c r="AD25">
        <v>1.3037202737610101</v>
      </c>
      <c r="AE25">
        <v>1.3191240192059901</v>
      </c>
      <c r="AF25">
        <v>1.3142491502489599</v>
      </c>
      <c r="AG25">
        <v>1.28198381829904</v>
      </c>
      <c r="AH25">
        <v>1.2581636473304301</v>
      </c>
      <c r="AI25">
        <v>1.27173056127926</v>
      </c>
      <c r="AJ25">
        <v>1.2619772280872801</v>
      </c>
      <c r="AK25">
        <v>1.1822441577419001</v>
      </c>
      <c r="AL25">
        <v>1.23668926903277</v>
      </c>
      <c r="AM25">
        <v>1.31293680327243</v>
      </c>
      <c r="AN25">
        <v>1.2506646969958499</v>
      </c>
      <c r="AO25">
        <v>1.23928090649876</v>
      </c>
      <c r="AP25">
        <v>1.19282355144281</v>
      </c>
      <c r="AQ25">
        <v>1.2626623641322201</v>
      </c>
      <c r="AR25">
        <v>1.2209388256395199</v>
      </c>
      <c r="AS25">
        <v>1.26968965995754</v>
      </c>
      <c r="AT25">
        <v>1.3096875341385801</v>
      </c>
      <c r="AU25">
        <v>1.42938581078442</v>
      </c>
      <c r="AV25">
        <v>1.3153209250137099</v>
      </c>
      <c r="AW25">
        <v>1.2074874763491199</v>
      </c>
      <c r="AX25">
        <v>1.26473088225229</v>
      </c>
      <c r="AY25">
        <v>1.2335643676854899</v>
      </c>
      <c r="AZ25">
        <v>1.20382911032837</v>
      </c>
      <c r="BA25">
        <v>1.4390265911560101</v>
      </c>
      <c r="BB25">
        <v>1.3233133728212101</v>
      </c>
      <c r="BC25">
        <v>1.2489459956207001</v>
      </c>
      <c r="BD25">
        <v>1.2368547755713799</v>
      </c>
      <c r="BE25">
        <v>1.23886236167955</v>
      </c>
      <c r="BF25">
        <v>1.23633848719114</v>
      </c>
      <c r="BG25">
        <v>1.2207365433633499</v>
      </c>
      <c r="BH25">
        <v>1.2605125832983901</v>
      </c>
      <c r="BI25">
        <v>1.1914646695984501</v>
      </c>
      <c r="BJ25">
        <v>1.2447339718638499</v>
      </c>
      <c r="BK25">
        <v>1.2013741751922</v>
      </c>
      <c r="BL25">
        <v>1.2483806525818699</v>
      </c>
      <c r="BM25">
        <v>1.1970455233724899</v>
      </c>
      <c r="BN25">
        <v>1.2041699388675799</v>
      </c>
      <c r="BO25">
        <v>1.3492857448425799</v>
      </c>
      <c r="BP25">
        <v>1.2695544008713799</v>
      </c>
      <c r="BQ25">
        <v>1.2368777482976701</v>
      </c>
      <c r="BR25">
        <v>1.23949694169743</v>
      </c>
      <c r="BS25">
        <v>1.2202480000986</v>
      </c>
      <c r="BT25">
        <v>1.25200195573305</v>
      </c>
      <c r="BU25">
        <v>1.2630921730175</v>
      </c>
      <c r="BV25">
        <v>1.3075823892893901</v>
      </c>
      <c r="BW25">
        <v>1.2014838354198401</v>
      </c>
      <c r="BX25">
        <v>1.2450506784895099</v>
      </c>
      <c r="BY25">
        <v>1.2067976347047999</v>
      </c>
      <c r="BZ25">
        <v>1.2468233174197101</v>
      </c>
      <c r="CA25">
        <v>1.1974234929608001</v>
      </c>
      <c r="CB25">
        <v>1.2317660488122999</v>
      </c>
      <c r="CC25">
        <v>1.21494700436434</v>
      </c>
      <c r="CD25">
        <v>1.2513557707012299</v>
      </c>
      <c r="CE25">
        <v>1.2266764854788901</v>
      </c>
      <c r="CF25">
        <v>1.2884758266541301</v>
      </c>
      <c r="CG25">
        <v>1.22058642562283</v>
      </c>
      <c r="CH25">
        <v>1.28169014084507</v>
      </c>
      <c r="CI25">
        <v>1.2263482623761901</v>
      </c>
      <c r="CJ25">
        <v>1.2793106362707301</v>
      </c>
      <c r="CK25">
        <v>1.25640960520133</v>
      </c>
      <c r="CL25">
        <v>1.31656275000317</v>
      </c>
      <c r="CM25">
        <v>1.20619597743211</v>
      </c>
      <c r="CN25">
        <v>1.2607442954947601</v>
      </c>
      <c r="CO25">
        <v>1.2465775487196</v>
      </c>
      <c r="CP25">
        <v>1.2278949911418899</v>
      </c>
      <c r="CQ25">
        <v>1.2279444002403199</v>
      </c>
      <c r="CR25">
        <v>1.2830488933634201</v>
      </c>
      <c r="CS25">
        <v>1.24361161913908</v>
      </c>
      <c r="CT25">
        <v>1.3074392324747299</v>
      </c>
      <c r="CU25">
        <v>1.2475969672285201</v>
      </c>
      <c r="CV25">
        <v>1.29092048373958</v>
      </c>
      <c r="CW25">
        <v>1.2266954045108101</v>
      </c>
      <c r="CX25">
        <v>1.2562062196905499</v>
      </c>
      <c r="CY25">
        <v>1.2261842894263399</v>
      </c>
      <c r="CZ25">
        <v>1.3001399160503699</v>
      </c>
      <c r="DA25">
        <v>1.1856739442347499</v>
      </c>
      <c r="DB25">
        <v>1.22954954625627</v>
      </c>
      <c r="DC25">
        <v>1.22531633605463</v>
      </c>
      <c r="DD25">
        <v>1.27083800994789</v>
      </c>
      <c r="DE25">
        <v>1.2771864759824201</v>
      </c>
      <c r="DF25">
        <v>1.27716107399598</v>
      </c>
      <c r="DG25">
        <v>1.2565074520325401</v>
      </c>
      <c r="DH25">
        <v>1.3156683445534301</v>
      </c>
      <c r="DI25">
        <v>1.23836759931983</v>
      </c>
      <c r="DJ25">
        <v>1.30150632933134</v>
      </c>
      <c r="DK25">
        <v>1.24993635032779</v>
      </c>
      <c r="DL25">
        <v>1.3193463178664599</v>
      </c>
      <c r="DM25">
        <v>1.2711639606677301</v>
      </c>
      <c r="DN25">
        <v>1.29431740224102</v>
      </c>
      <c r="DO25">
        <v>1.2280652484261201</v>
      </c>
      <c r="DP25">
        <v>1.2543354630344701</v>
      </c>
      <c r="DQ25">
        <v>1.23332347219607</v>
      </c>
      <c r="DR25">
        <v>1.2630234246833201</v>
      </c>
      <c r="DS25">
        <v>1.21048461787384</v>
      </c>
      <c r="DT25">
        <v>1.2528314940245699</v>
      </c>
      <c r="DU25">
        <v>1.2367980966501699</v>
      </c>
      <c r="DV25">
        <v>1.2641415099219</v>
      </c>
      <c r="DW25">
        <v>1.21872822056814</v>
      </c>
      <c r="DX25">
        <v>1.1940936503953901</v>
      </c>
      <c r="DY25">
        <v>1.23210101903516</v>
      </c>
      <c r="DZ25">
        <v>1.26127007725095</v>
      </c>
      <c r="EA25">
        <v>1.2265983274885299</v>
      </c>
      <c r="EB25">
        <v>1.2601834367413001</v>
      </c>
      <c r="EC25">
        <v>1.21310730680948</v>
      </c>
      <c r="ED25">
        <v>1.27702993496557</v>
      </c>
      <c r="EE25">
        <v>1.2901912471004899</v>
      </c>
      <c r="EF25">
        <v>1.28888225839052</v>
      </c>
      <c r="EG25">
        <v>1.2263894125978301</v>
      </c>
      <c r="EH25">
        <v>1.2450681945683399</v>
      </c>
      <c r="EI25">
        <v>1.25436557706306</v>
      </c>
      <c r="EJ25">
        <v>1.25697045177473</v>
      </c>
      <c r="EK25">
        <v>1.26088035641156</v>
      </c>
      <c r="EL25">
        <v>1.2683511001352601</v>
      </c>
      <c r="EM25">
        <v>1.22972848269742</v>
      </c>
      <c r="EN25">
        <v>1.29822182786157</v>
      </c>
      <c r="EO25">
        <v>1.23729102513558</v>
      </c>
      <c r="EP25">
        <v>1.2384737509456401</v>
      </c>
      <c r="EQ25">
        <v>1.2438073268523</v>
      </c>
      <c r="ER25">
        <v>1.2525676937441601</v>
      </c>
      <c r="ES25">
        <v>1.2600791507004201</v>
      </c>
      <c r="ET25">
        <v>1.3028707833406601</v>
      </c>
    </row>
    <row r="26" spans="1:150" x14ac:dyDescent="0.45">
      <c r="A26" t="s">
        <v>109</v>
      </c>
      <c r="B26" t="s">
        <v>107</v>
      </c>
      <c r="C26" t="s">
        <v>110</v>
      </c>
      <c r="D26">
        <v>30</v>
      </c>
      <c r="E26" s="1" cm="1">
        <f t="array" ref="E26">SUMPRODUCT($G26:$ET26,$G$2:$ET$2)/SUMPRODUCT(--($G26:$ET26&lt;&gt;""),$G$2:$ET$2)</f>
        <v>1.4903659957967275</v>
      </c>
      <c r="F26" s="1" cm="1">
        <f t="array" ref="F26">SUMPRODUCT($G26:$ET26,$F$2:$ES$2)/SUMPRODUCT(--($G26:$ET26&lt;&gt;""),$F$2:$ES$2)</f>
        <v>1.4932231241230438</v>
      </c>
      <c r="G26">
        <v>1.4075007618961</v>
      </c>
      <c r="H26">
        <v>1.4640949095237801</v>
      </c>
      <c r="I26">
        <v>1.40697106313008</v>
      </c>
      <c r="J26">
        <v>1.46218967329775</v>
      </c>
      <c r="K26">
        <v>1.26593991291776</v>
      </c>
      <c r="L26">
        <v>1.31036670023769</v>
      </c>
      <c r="M26">
        <v>1.26202582795952</v>
      </c>
      <c r="N26">
        <v>1.30751603724344</v>
      </c>
      <c r="O26">
        <v>1.5167503243382401</v>
      </c>
      <c r="P26">
        <v>1.5851364744643499</v>
      </c>
      <c r="Q26">
        <v>1.2273482803103899</v>
      </c>
      <c r="R26">
        <v>1.30781576249443</v>
      </c>
      <c r="S26">
        <v>1.22838973985286</v>
      </c>
      <c r="T26">
        <v>1.28536325487895</v>
      </c>
      <c r="U26">
        <v>1.2904523541565101</v>
      </c>
      <c r="V26">
        <v>1.28227621655216</v>
      </c>
      <c r="W26">
        <v>1.2384246325899499</v>
      </c>
      <c r="X26">
        <v>1.29935916721143</v>
      </c>
      <c r="Y26">
        <v>1.4951160512911701</v>
      </c>
      <c r="Z26">
        <v>1.58098848586343</v>
      </c>
      <c r="AA26">
        <v>1.5756285738528999</v>
      </c>
      <c r="AB26">
        <v>1.5309180313619399</v>
      </c>
      <c r="AC26">
        <v>1.5695796573802401</v>
      </c>
      <c r="AD26">
        <v>1.6645628611754599</v>
      </c>
      <c r="AE26">
        <v>1.7030040762652401</v>
      </c>
      <c r="AF26">
        <v>1.68660589188937</v>
      </c>
      <c r="AG26">
        <v>1.690098587741</v>
      </c>
      <c r="AH26">
        <v>1.6341906029659501</v>
      </c>
      <c r="AI26">
        <v>1.4748427612341599</v>
      </c>
      <c r="AJ26">
        <v>1.4484837036451601</v>
      </c>
      <c r="AK26">
        <v>1.51048792034623</v>
      </c>
      <c r="AL26">
        <v>1.6126421656520999</v>
      </c>
      <c r="AM26">
        <v>1.42220803845139</v>
      </c>
      <c r="AN26">
        <v>1.32707775516403</v>
      </c>
      <c r="AO26">
        <v>1.49359239355105</v>
      </c>
      <c r="AP26">
        <v>1.37782971701946</v>
      </c>
      <c r="AQ26">
        <v>1.3462106926922599</v>
      </c>
      <c r="AR26">
        <v>1.2950036950249899</v>
      </c>
      <c r="AS26">
        <v>1.6187225599584201</v>
      </c>
      <c r="AT26">
        <v>1.6770940054857899</v>
      </c>
      <c r="AU26">
        <v>1.4662614131674501</v>
      </c>
      <c r="AV26">
        <v>1.3663516293369</v>
      </c>
      <c r="AW26">
        <v>1.54580819220078</v>
      </c>
      <c r="AX26">
        <v>1.6308983691104599</v>
      </c>
      <c r="AY26">
        <v>1.39671912282695</v>
      </c>
      <c r="AZ26">
        <v>1.3475741393023499</v>
      </c>
      <c r="BA26">
        <v>1.93903922439152</v>
      </c>
      <c r="BB26">
        <v>1.67471584243828</v>
      </c>
      <c r="BC26">
        <v>1.6068008926066799</v>
      </c>
      <c r="BD26">
        <v>1.5814252400031801</v>
      </c>
      <c r="BE26">
        <v>1.4923677429134401</v>
      </c>
      <c r="BF26">
        <v>1.4468659996968301</v>
      </c>
      <c r="BG26">
        <v>1.41622457682244</v>
      </c>
      <c r="BH26">
        <v>1.49346381609062</v>
      </c>
      <c r="BI26">
        <v>1.49518021062058</v>
      </c>
      <c r="BJ26">
        <v>1.5741269844530199</v>
      </c>
      <c r="BK26">
        <v>1.2252141473454801</v>
      </c>
      <c r="BL26">
        <v>1.2806616623282201</v>
      </c>
      <c r="BM26">
        <v>1.50471453575809</v>
      </c>
      <c r="BN26">
        <v>1.52817429153642</v>
      </c>
      <c r="BO26">
        <v>1.7065844420385401</v>
      </c>
      <c r="BP26">
        <v>1.60766479204167</v>
      </c>
      <c r="BQ26">
        <v>1.42357645137948</v>
      </c>
      <c r="BR26">
        <v>1.4340686865688199</v>
      </c>
      <c r="BS26">
        <v>1.55869048059263</v>
      </c>
      <c r="BT26">
        <v>1.5818346912530199</v>
      </c>
      <c r="BU26">
        <v>1.4794026776519</v>
      </c>
      <c r="BV26">
        <v>1.53474510813594</v>
      </c>
      <c r="BW26">
        <v>1.392204097846</v>
      </c>
      <c r="BX26">
        <v>1.4369369946566499</v>
      </c>
      <c r="BY26">
        <v>1.55951037146733</v>
      </c>
      <c r="BZ26">
        <v>1.6135994117829799</v>
      </c>
      <c r="CA26">
        <v>1.23754960047833</v>
      </c>
      <c r="CB26">
        <v>1.2725987932815099</v>
      </c>
      <c r="CC26">
        <v>1.3811450821697</v>
      </c>
      <c r="CD26">
        <v>1.4499394167539099</v>
      </c>
      <c r="CE26">
        <v>1.38561631676189</v>
      </c>
      <c r="CF26">
        <v>1.46296576346744</v>
      </c>
      <c r="CG26">
        <v>1.5132063229256301</v>
      </c>
      <c r="CH26">
        <v>1.6129165781024499</v>
      </c>
      <c r="CI26">
        <v>1.2614849134453501</v>
      </c>
      <c r="CJ26">
        <v>1.3161760751139</v>
      </c>
      <c r="CK26">
        <v>1.46356144205005</v>
      </c>
      <c r="CL26">
        <v>1.52360029968634</v>
      </c>
      <c r="CM26">
        <v>1.40422082433922</v>
      </c>
      <c r="CN26">
        <v>1.45755551643953</v>
      </c>
      <c r="CO26">
        <v>1.58860410003911</v>
      </c>
      <c r="CP26">
        <v>1.5926765294618399</v>
      </c>
      <c r="CQ26">
        <v>1.28216390887095</v>
      </c>
      <c r="CR26">
        <v>1.3484484354448401</v>
      </c>
      <c r="CS26">
        <v>1.2802611547617799</v>
      </c>
      <c r="CT26">
        <v>1.344967457828</v>
      </c>
      <c r="CU26">
        <v>1.4583119243060301</v>
      </c>
      <c r="CV26">
        <v>1.4961463750861499</v>
      </c>
      <c r="CW26">
        <v>1.4676506812408501</v>
      </c>
      <c r="CX26">
        <v>1.4707489800631199</v>
      </c>
      <c r="CY26">
        <v>1.5572389899393599</v>
      </c>
      <c r="CZ26">
        <v>1.6592977546805201</v>
      </c>
      <c r="DA26">
        <v>1.3723348838909499</v>
      </c>
      <c r="DB26">
        <v>1.4269669082368399</v>
      </c>
      <c r="DC26">
        <v>1.46810647322219</v>
      </c>
      <c r="DD26">
        <v>1.5367020711002899</v>
      </c>
      <c r="DE26">
        <v>1.46963192521655</v>
      </c>
      <c r="DF26">
        <v>1.4807749299328501</v>
      </c>
      <c r="DG26">
        <v>1.43892533198774</v>
      </c>
      <c r="DH26">
        <v>1.5299988923485901</v>
      </c>
      <c r="DI26">
        <v>1.4294584428299</v>
      </c>
      <c r="DJ26">
        <v>1.51121588430291</v>
      </c>
      <c r="DK26">
        <v>1.28951053402074</v>
      </c>
      <c r="DL26">
        <v>1.36448189166825</v>
      </c>
      <c r="DM26">
        <v>1.29851360621998</v>
      </c>
      <c r="DN26">
        <v>1.3062199862794399</v>
      </c>
      <c r="DO26">
        <v>1.4390811860797099</v>
      </c>
      <c r="DP26">
        <v>1.50292541365349</v>
      </c>
      <c r="DQ26">
        <v>1.4311468502631099</v>
      </c>
      <c r="DR26">
        <v>1.4843700974459599</v>
      </c>
      <c r="DS26">
        <v>1.41004496914647</v>
      </c>
      <c r="DT26">
        <v>1.46329379470412</v>
      </c>
      <c r="DU26">
        <v>1.5486095546781999</v>
      </c>
      <c r="DV26">
        <v>1.60581349240556</v>
      </c>
      <c r="DW26">
        <v>1.4924312118424301</v>
      </c>
      <c r="DX26">
        <v>1.41019207716539</v>
      </c>
      <c r="DY26">
        <v>1.4231018941069</v>
      </c>
      <c r="DZ26">
        <v>1.4548867581885001</v>
      </c>
      <c r="EA26">
        <v>1.44478014567035</v>
      </c>
      <c r="EB26">
        <v>1.5081332613973499</v>
      </c>
      <c r="EC26">
        <v>1.3984554322876801</v>
      </c>
      <c r="ED26">
        <v>1.4818644797245599</v>
      </c>
      <c r="EE26">
        <v>1.63070156019904</v>
      </c>
      <c r="EF26">
        <v>1.63518677151409</v>
      </c>
      <c r="EG26">
        <v>1.2741669962200901</v>
      </c>
      <c r="EH26">
        <v>1.30151839827835</v>
      </c>
      <c r="EI26">
        <v>1.4819369041458701</v>
      </c>
      <c r="EJ26">
        <v>1.49225992615136</v>
      </c>
      <c r="EK26">
        <v>1.4727044836872201</v>
      </c>
      <c r="EL26">
        <v>1.46261525669822</v>
      </c>
      <c r="EM26">
        <v>1.4380408163265299</v>
      </c>
      <c r="EN26">
        <v>1.5150310559006199</v>
      </c>
      <c r="EO26">
        <v>1.4627761025455199</v>
      </c>
      <c r="EP26">
        <v>1.4650882782282499</v>
      </c>
      <c r="EQ26">
        <v>1.4342652093517101</v>
      </c>
      <c r="ER26">
        <v>1.44579923472657</v>
      </c>
      <c r="ES26">
        <v>1.4653558640618101</v>
      </c>
      <c r="ET26">
        <v>1.5164520384446201</v>
      </c>
    </row>
    <row r="27" spans="1:150" x14ac:dyDescent="0.45">
      <c r="A27" t="s">
        <v>109</v>
      </c>
      <c r="B27" t="s">
        <v>95</v>
      </c>
      <c r="C27" t="s">
        <v>99</v>
      </c>
      <c r="D27">
        <v>30</v>
      </c>
      <c r="E27" s="1" cm="1">
        <f t="array" ref="E27">SUMPRODUCT($G27:$ET27,$G$2:$ET$2)/SUMPRODUCT(--($G27:$ET27&lt;&gt;""),$G$2:$ET$2)</f>
        <v>1.6102458313638823</v>
      </c>
      <c r="F27" s="1" cm="1">
        <f t="array" ref="F27">SUMPRODUCT($G27:$ET27,$F$2:$ES$2)/SUMPRODUCT(--($G27:$ET27&lt;&gt;""),$F$2:$ES$2)</f>
        <v>1.5854536615415205</v>
      </c>
      <c r="G27">
        <v>1.6160161505136199</v>
      </c>
      <c r="H27">
        <v>1.59402303030915</v>
      </c>
      <c r="I27">
        <v>1.59098873254622</v>
      </c>
      <c r="J27">
        <v>1.5942520486279499</v>
      </c>
      <c r="K27">
        <v>1.5970919728125199</v>
      </c>
      <c r="L27">
        <v>1.5983049160471201</v>
      </c>
      <c r="M27">
        <v>1.59414914215479</v>
      </c>
      <c r="N27">
        <v>1.5957958008519499</v>
      </c>
      <c r="O27">
        <v>1.5915475182866099</v>
      </c>
      <c r="P27">
        <v>1.5894189171225299</v>
      </c>
      <c r="Q27">
        <v>1.5348044135986301</v>
      </c>
      <c r="R27">
        <v>1.5966141178617601</v>
      </c>
      <c r="S27">
        <v>1.58984407270816</v>
      </c>
      <c r="T27">
        <v>1.62444209549672</v>
      </c>
      <c r="U27">
        <v>1.6627437723615399</v>
      </c>
      <c r="V27">
        <v>1.60690289419313</v>
      </c>
      <c r="W27">
        <v>1.5741504384942999</v>
      </c>
      <c r="X27">
        <v>1.59570531192247</v>
      </c>
      <c r="Y27">
        <v>1.53435940218913</v>
      </c>
      <c r="Z27">
        <v>1.5615958253842599</v>
      </c>
      <c r="AA27">
        <v>1.7209626715397599</v>
      </c>
      <c r="AB27">
        <v>1.62711689021248</v>
      </c>
      <c r="AC27">
        <v>1.5730986810318901</v>
      </c>
      <c r="AD27">
        <v>1.6322791479777901</v>
      </c>
      <c r="AE27">
        <v>1.71431574759043</v>
      </c>
      <c r="AF27">
        <v>1.6279423820119401</v>
      </c>
      <c r="AG27">
        <v>1.62339933581535</v>
      </c>
      <c r="AH27">
        <v>1.57006177333139</v>
      </c>
      <c r="AI27">
        <v>1.6728161496693299</v>
      </c>
      <c r="AJ27">
        <v>1.6032455854601999</v>
      </c>
      <c r="AK27">
        <v>1.54279228065205</v>
      </c>
      <c r="AL27">
        <v>1.5350982811515601</v>
      </c>
      <c r="AM27">
        <v>1.68679825459333</v>
      </c>
      <c r="AN27">
        <v>1.5633231772181799</v>
      </c>
      <c r="AO27">
        <v>1.6444016917352999</v>
      </c>
      <c r="AP27">
        <v>1.53217053031025</v>
      </c>
      <c r="AQ27">
        <v>1.6039630129312701</v>
      </c>
      <c r="AR27">
        <v>1.5158360092678</v>
      </c>
      <c r="AS27">
        <v>1.6149300398886299</v>
      </c>
      <c r="AT27">
        <v>1.6324842851786101</v>
      </c>
      <c r="AU27">
        <v>1.8439609624976101</v>
      </c>
      <c r="AV27">
        <v>1.6618784280603101</v>
      </c>
      <c r="AW27">
        <v>1.5198689459821599</v>
      </c>
      <c r="AX27">
        <v>1.5672104436982099</v>
      </c>
      <c r="AY27">
        <v>1.6142313373480199</v>
      </c>
      <c r="AZ27">
        <v>1.54101238495625</v>
      </c>
      <c r="BA27">
        <v>1.8409259078784399</v>
      </c>
      <c r="BB27">
        <v>1.7094536306114101</v>
      </c>
      <c r="BC27">
        <v>1.6342322200869901</v>
      </c>
      <c r="BD27">
        <v>1.56508869546286</v>
      </c>
      <c r="BE27">
        <v>1.6386198271941701</v>
      </c>
      <c r="BF27">
        <v>1.56895179627103</v>
      </c>
      <c r="BG27">
        <v>1.55786197160024</v>
      </c>
      <c r="BH27">
        <v>1.59956537870355</v>
      </c>
      <c r="BI27">
        <v>1.5179183603883699</v>
      </c>
      <c r="BJ27">
        <v>1.5628667733394599</v>
      </c>
      <c r="BK27">
        <v>1.51452494097705</v>
      </c>
      <c r="BL27">
        <v>1.5570668624008701</v>
      </c>
      <c r="BM27">
        <v>1.54112707431874</v>
      </c>
      <c r="BN27">
        <v>1.51463636223649</v>
      </c>
      <c r="BO27">
        <v>1.70732156784025</v>
      </c>
      <c r="BP27">
        <v>1.6085894900339901</v>
      </c>
      <c r="BQ27">
        <v>1.6076621456976501</v>
      </c>
      <c r="BR27">
        <v>1.58258035388487</v>
      </c>
      <c r="BS27">
        <v>1.5653896880277001</v>
      </c>
      <c r="BT27">
        <v>1.5747821370903099</v>
      </c>
      <c r="BU27">
        <v>1.57158856848609</v>
      </c>
      <c r="BV27">
        <v>1.6277162718846501</v>
      </c>
      <c r="BW27">
        <v>1.5233402954857</v>
      </c>
      <c r="BX27">
        <v>1.56085903563511</v>
      </c>
      <c r="BY27">
        <v>1.4910990752151401</v>
      </c>
      <c r="BZ27">
        <v>1.53684123318455</v>
      </c>
      <c r="CA27">
        <v>1.49210197314779</v>
      </c>
      <c r="CB27">
        <v>1.54012067184867</v>
      </c>
      <c r="CC27">
        <v>1.54535508840448</v>
      </c>
      <c r="CD27">
        <v>1.58466949780606</v>
      </c>
      <c r="CE27">
        <v>1.55614804489476</v>
      </c>
      <c r="CF27">
        <v>1.6044421358546599</v>
      </c>
      <c r="CG27">
        <v>1.5542292675832501</v>
      </c>
      <c r="CH27">
        <v>1.6213180592690299</v>
      </c>
      <c r="CI27">
        <v>1.5538114007791</v>
      </c>
      <c r="CJ27">
        <v>1.5906461056173999</v>
      </c>
      <c r="CK27">
        <v>1.5909154401960599</v>
      </c>
      <c r="CL27">
        <v>1.6387763654141601</v>
      </c>
      <c r="CM27">
        <v>1.5134378966287101</v>
      </c>
      <c r="CN27">
        <v>1.55572025458352</v>
      </c>
      <c r="CO27">
        <v>1.5319812254101099</v>
      </c>
      <c r="CP27">
        <v>1.54647631318592</v>
      </c>
      <c r="CQ27">
        <v>1.5385414806034099</v>
      </c>
      <c r="CR27">
        <v>1.6059058506405901</v>
      </c>
      <c r="CS27">
        <v>1.5670103092783501</v>
      </c>
      <c r="CT27">
        <v>1.6210599450308001</v>
      </c>
      <c r="CU27">
        <v>1.58141487561877</v>
      </c>
      <c r="CV27">
        <v>1.61278275581176</v>
      </c>
      <c r="CW27">
        <v>1.52381456392887</v>
      </c>
      <c r="CX27">
        <v>1.5597817719959901</v>
      </c>
      <c r="CY27">
        <v>1.53328003198081</v>
      </c>
      <c r="CZ27">
        <v>1.6107002465187501</v>
      </c>
      <c r="DA27">
        <v>1.4909479725468999</v>
      </c>
      <c r="DB27">
        <v>1.51703024044305</v>
      </c>
      <c r="DC27">
        <v>1.51300197303907</v>
      </c>
      <c r="DD27">
        <v>1.5702791791212201</v>
      </c>
      <c r="DE27">
        <v>1.6169549792127</v>
      </c>
      <c r="DF27">
        <v>1.6205451266288999</v>
      </c>
      <c r="DG27">
        <v>1.58239080403185</v>
      </c>
      <c r="DH27">
        <v>1.6484068280555699</v>
      </c>
      <c r="DI27">
        <v>1.5774376943027399</v>
      </c>
      <c r="DJ27">
        <v>1.6296611188402801</v>
      </c>
      <c r="DK27">
        <v>1.5432579084717699</v>
      </c>
      <c r="DL27">
        <v>1.62444306536821</v>
      </c>
      <c r="DM27">
        <v>1.6130802652641201</v>
      </c>
      <c r="DN27">
        <v>1.61986050766064</v>
      </c>
      <c r="DO27">
        <v>1.5249830326008</v>
      </c>
      <c r="DP27">
        <v>1.5505745512415401</v>
      </c>
      <c r="DQ27">
        <v>1.5639494751185501</v>
      </c>
      <c r="DR27">
        <v>1.5899021954477399</v>
      </c>
      <c r="DS27">
        <v>1.53418436234196</v>
      </c>
      <c r="DT27">
        <v>1.5726815224789901</v>
      </c>
      <c r="DU27">
        <v>1.5782459527955399</v>
      </c>
      <c r="DV27">
        <v>1.56957398755236</v>
      </c>
      <c r="DW27">
        <v>1.50161225874197</v>
      </c>
      <c r="DX27">
        <v>1.48163325992212</v>
      </c>
      <c r="DY27">
        <v>1.5437865201313501</v>
      </c>
      <c r="DZ27">
        <v>1.5788552556056299</v>
      </c>
      <c r="EA27">
        <v>1.53017264634475</v>
      </c>
      <c r="EB27">
        <v>1.5797680064742301</v>
      </c>
      <c r="EC27">
        <v>1.54615770849273</v>
      </c>
      <c r="ED27">
        <v>1.5973125478194301</v>
      </c>
      <c r="EE27">
        <v>1.5718836925031501</v>
      </c>
      <c r="EF27">
        <v>1.5898919121822499</v>
      </c>
      <c r="EG27">
        <v>1.51083847589968</v>
      </c>
      <c r="EH27">
        <v>1.53893482199516</v>
      </c>
      <c r="EI27">
        <v>1.5518387608865301</v>
      </c>
      <c r="EJ27">
        <v>1.57761561872352</v>
      </c>
      <c r="EK27">
        <v>1.55858080688996</v>
      </c>
      <c r="EL27">
        <v>1.57391941028282</v>
      </c>
      <c r="EM27">
        <v>1.5404223602484399</v>
      </c>
      <c r="EN27">
        <v>1.6036983141082499</v>
      </c>
      <c r="EO27">
        <v>1.5429670435051299</v>
      </c>
      <c r="EP27">
        <v>1.54802825755719</v>
      </c>
      <c r="EQ27">
        <v>1.5377052781897</v>
      </c>
      <c r="ER27">
        <v>1.5408084802548401</v>
      </c>
      <c r="ES27">
        <v>1.61138262453671</v>
      </c>
      <c r="ET27">
        <v>1.63806771782147</v>
      </c>
    </row>
    <row r="28" spans="1:150" x14ac:dyDescent="0.45">
      <c r="A28" t="s">
        <v>109</v>
      </c>
      <c r="B28" t="s">
        <v>95</v>
      </c>
      <c r="C28" t="s">
        <v>111</v>
      </c>
      <c r="D28">
        <v>30</v>
      </c>
      <c r="E28" s="1" cm="1">
        <f t="array" ref="E28">SUMPRODUCT($G28:$ET28,$G$2:$ET$2)/SUMPRODUCT(--($G28:$ET28&lt;&gt;""),$G$2:$ET$2)</f>
        <v>1.6288343575371007</v>
      </c>
      <c r="F28" s="1" cm="1">
        <f t="array" ref="F28">SUMPRODUCT($G28:$ET28,$F$2:$ES$2)/SUMPRODUCT(--($G28:$ET28&lt;&gt;""),$F$2:$ES$2)</f>
        <v>1.6218327339144381</v>
      </c>
      <c r="G28">
        <v>1.62462347178795</v>
      </c>
      <c r="H28">
        <v>1.6360864301673801</v>
      </c>
      <c r="I28">
        <v>1.61746084694592</v>
      </c>
      <c r="J28">
        <v>1.63741980699768</v>
      </c>
      <c r="K28">
        <v>1.61724808653565</v>
      </c>
      <c r="L28">
        <v>1.63990431413036</v>
      </c>
      <c r="M28">
        <v>1.61637903456636</v>
      </c>
      <c r="N28">
        <v>1.6376559527217001</v>
      </c>
      <c r="O28">
        <v>1.6154955433990601</v>
      </c>
      <c r="P28">
        <v>1.6317032006421099</v>
      </c>
      <c r="Q28">
        <v>1.57737484993084</v>
      </c>
      <c r="R28">
        <v>1.6366456793502999</v>
      </c>
      <c r="S28">
        <v>1.62880577191529</v>
      </c>
      <c r="T28">
        <v>1.6471353311627901</v>
      </c>
      <c r="U28">
        <v>1.6739686392421</v>
      </c>
      <c r="V28">
        <v>1.6380683822417801</v>
      </c>
      <c r="W28">
        <v>1.57794838502446</v>
      </c>
      <c r="X28">
        <v>1.6259056598225201</v>
      </c>
      <c r="Y28">
        <v>1.5839329640466899</v>
      </c>
      <c r="Z28">
        <v>1.6148438506413401</v>
      </c>
      <c r="AA28">
        <v>1.6930961905806501</v>
      </c>
      <c r="AB28">
        <v>1.6588430805654799</v>
      </c>
      <c r="AC28">
        <v>1.6263671882430299</v>
      </c>
      <c r="AD28">
        <v>1.6827210232179399</v>
      </c>
      <c r="AE28">
        <v>1.7114486756018099</v>
      </c>
      <c r="AF28">
        <v>1.6758684815382801</v>
      </c>
      <c r="AG28">
        <v>1.6454463833829001</v>
      </c>
      <c r="AH28">
        <v>1.6074065600366001</v>
      </c>
      <c r="AI28">
        <v>1.6572223817793801</v>
      </c>
      <c r="AJ28">
        <v>1.6176018751072101</v>
      </c>
      <c r="AK28">
        <v>1.5536529722918999</v>
      </c>
      <c r="AL28">
        <v>1.58259679938567</v>
      </c>
      <c r="AM28">
        <v>1.69990352359657</v>
      </c>
      <c r="AN28">
        <v>1.6145265898869701</v>
      </c>
      <c r="AO28">
        <v>1.62913968122732</v>
      </c>
      <c r="AP28">
        <v>1.5537924479635901</v>
      </c>
      <c r="AQ28">
        <v>1.6252192688321301</v>
      </c>
      <c r="AR28">
        <v>1.5698767360700101</v>
      </c>
      <c r="AS28">
        <v>1.6586008568231401</v>
      </c>
      <c r="AT28">
        <v>1.68808183221973</v>
      </c>
      <c r="AU28">
        <v>1.75820833564525</v>
      </c>
      <c r="AV28">
        <v>1.66924779443043</v>
      </c>
      <c r="AW28">
        <v>1.5823072660356801</v>
      </c>
      <c r="AX28">
        <v>1.6274056558993</v>
      </c>
      <c r="AY28">
        <v>1.63089705715259</v>
      </c>
      <c r="AZ28">
        <v>1.56037666174298</v>
      </c>
      <c r="BA28">
        <v>1.8128079351157</v>
      </c>
      <c r="BB28">
        <v>1.69566896591553</v>
      </c>
      <c r="BC28">
        <v>1.5982641898087</v>
      </c>
      <c r="BD28">
        <v>1.57422409786854</v>
      </c>
      <c r="BE28">
        <v>1.6151091405184099</v>
      </c>
      <c r="BF28">
        <v>1.58768000606336</v>
      </c>
      <c r="BG28">
        <v>1.6050198277897401</v>
      </c>
      <c r="BH28">
        <v>1.6336701407459799</v>
      </c>
      <c r="BI28">
        <v>1.5558091145678199</v>
      </c>
      <c r="BJ28">
        <v>1.60013720943129</v>
      </c>
      <c r="BK28">
        <v>1.57411919607724</v>
      </c>
      <c r="BL28">
        <v>1.6000060536352001</v>
      </c>
      <c r="BM28">
        <v>1.5536666615338</v>
      </c>
      <c r="BN28">
        <v>1.55185476047489</v>
      </c>
      <c r="BO28">
        <v>1.6874356248950999</v>
      </c>
      <c r="BP28">
        <v>1.63772241290233</v>
      </c>
      <c r="BQ28">
        <v>1.6246853566370401</v>
      </c>
      <c r="BR28">
        <v>1.6094464132202699</v>
      </c>
      <c r="BS28">
        <v>1.6032203856409699</v>
      </c>
      <c r="BT28">
        <v>1.6191066079946701</v>
      </c>
      <c r="BU28">
        <v>1.6289263645726</v>
      </c>
      <c r="BV28">
        <v>1.68080587023686</v>
      </c>
      <c r="BW28">
        <v>1.57201983572737</v>
      </c>
      <c r="BX28">
        <v>1.6043489960405399</v>
      </c>
      <c r="BY28">
        <v>1.5556268964302999</v>
      </c>
      <c r="BZ28">
        <v>1.59102347690109</v>
      </c>
      <c r="CA28">
        <v>1.5613523944121299</v>
      </c>
      <c r="CB28">
        <v>1.59004185465021</v>
      </c>
      <c r="CC28">
        <v>1.5801639864952199</v>
      </c>
      <c r="CD28">
        <v>1.6137965108755701</v>
      </c>
      <c r="CE28">
        <v>1.6033046439913401</v>
      </c>
      <c r="CF28">
        <v>1.6535581139990401</v>
      </c>
      <c r="CG28">
        <v>1.6135878016310701</v>
      </c>
      <c r="CH28">
        <v>1.6657530568638199</v>
      </c>
      <c r="CI28">
        <v>1.60832584191964</v>
      </c>
      <c r="CJ28">
        <v>1.6539888896572299</v>
      </c>
      <c r="CK28">
        <v>1.6356652147963699</v>
      </c>
      <c r="CL28">
        <v>1.6811515066857901</v>
      </c>
      <c r="CM28">
        <v>1.57843636801586</v>
      </c>
      <c r="CN28">
        <v>1.6209318053381001</v>
      </c>
      <c r="CO28">
        <v>1.60568759634631</v>
      </c>
      <c r="CP28">
        <v>1.5764443319605099</v>
      </c>
      <c r="CQ28">
        <v>1.6022603640615101</v>
      </c>
      <c r="CR28">
        <v>1.66200087686536</v>
      </c>
      <c r="CS28">
        <v>1.62594382516117</v>
      </c>
      <c r="CT28">
        <v>1.6773063051096799</v>
      </c>
      <c r="CU28">
        <v>1.6348142114167501</v>
      </c>
      <c r="CV28">
        <v>1.66269816404536</v>
      </c>
      <c r="CW28">
        <v>1.5789873758755999</v>
      </c>
      <c r="CX28">
        <v>1.5978177199599699</v>
      </c>
      <c r="CY28">
        <v>1.59269771470451</v>
      </c>
      <c r="CZ28">
        <v>1.65788526883869</v>
      </c>
      <c r="DA28">
        <v>1.5500306151357499</v>
      </c>
      <c r="DB28">
        <v>1.5788362592873499</v>
      </c>
      <c r="DC28">
        <v>1.5793055375054601</v>
      </c>
      <c r="DD28">
        <v>1.62745005375645</v>
      </c>
      <c r="DE28">
        <v>1.67011286949306</v>
      </c>
      <c r="DF28">
        <v>1.66006215019347</v>
      </c>
      <c r="DG28">
        <v>1.62912138628727</v>
      </c>
      <c r="DH28">
        <v>1.69265134825791</v>
      </c>
      <c r="DI28">
        <v>1.61314645918139</v>
      </c>
      <c r="DJ28">
        <v>1.6718537984576001</v>
      </c>
      <c r="DK28">
        <v>1.6167414550315</v>
      </c>
      <c r="DL28">
        <v>1.69516580739609</v>
      </c>
      <c r="DM28">
        <v>1.6510176080493899</v>
      </c>
      <c r="DN28">
        <v>1.6589069288817699</v>
      </c>
      <c r="DO28">
        <v>1.5901963537644199</v>
      </c>
      <c r="DP28">
        <v>1.6149804582367899</v>
      </c>
      <c r="DQ28">
        <v>1.60787635926812</v>
      </c>
      <c r="DR28">
        <v>1.6385893194918799</v>
      </c>
      <c r="DS28">
        <v>1.5798118660522</v>
      </c>
      <c r="DT28">
        <v>1.60646975462244</v>
      </c>
      <c r="DU28">
        <v>1.58248711273554</v>
      </c>
      <c r="DV28">
        <v>1.6009344344258001</v>
      </c>
      <c r="DW28">
        <v>1.58767992714634</v>
      </c>
      <c r="DX28">
        <v>1.5304563575032699</v>
      </c>
      <c r="DY28">
        <v>1.5997534744112001</v>
      </c>
      <c r="DZ28">
        <v>1.6215832212049599</v>
      </c>
      <c r="EA28">
        <v>1.57023199352576</v>
      </c>
      <c r="EB28">
        <v>1.6221203129214901</v>
      </c>
      <c r="EC28">
        <v>1.5897570772762</v>
      </c>
      <c r="ED28">
        <v>1.64449837413925</v>
      </c>
      <c r="EE28">
        <v>1.6490755267235799</v>
      </c>
      <c r="EF28">
        <v>1.6532238659441501</v>
      </c>
      <c r="EG28">
        <v>1.5718595090726799</v>
      </c>
      <c r="EH28">
        <v>1.5920649664775099</v>
      </c>
      <c r="EI28">
        <v>1.61773244340756</v>
      </c>
      <c r="EJ28">
        <v>1.62493312400782</v>
      </c>
      <c r="EK28">
        <v>1.6182226579466601</v>
      </c>
      <c r="EL28">
        <v>1.6143135478586701</v>
      </c>
      <c r="EM28">
        <v>1.5952227151730201</v>
      </c>
      <c r="EN28">
        <v>1.6519751552794999</v>
      </c>
      <c r="EO28">
        <v>1.59763881045487</v>
      </c>
      <c r="EP28">
        <v>1.59823550095363</v>
      </c>
      <c r="EQ28">
        <v>1.5925376686622299</v>
      </c>
      <c r="ER28">
        <v>1.59654711557825</v>
      </c>
      <c r="ES28">
        <v>1.6426659966078201</v>
      </c>
      <c r="ET28">
        <v>1.66937621709906</v>
      </c>
    </row>
    <row r="29" spans="1:150" x14ac:dyDescent="0.45">
      <c r="A29" t="s">
        <v>109</v>
      </c>
      <c r="B29" t="s">
        <v>107</v>
      </c>
      <c r="C29" t="s">
        <v>111</v>
      </c>
      <c r="D29">
        <v>30</v>
      </c>
      <c r="E29" s="1" cm="1">
        <f t="array" ref="E29">SUMPRODUCT($G29:$ET29,$G$2:$ET$2)/SUMPRODUCT(--($G29:$ET29&lt;&gt;""),$G$2:$ET$2)</f>
        <v>2.0330981129709862</v>
      </c>
      <c r="F29" s="1" cm="1">
        <f t="array" ref="F29">SUMPRODUCT($G29:$ET29,$F$2:$ES$2)/SUMPRODUCT(--($G29:$ET29&lt;&gt;""),$F$2:$ES$2)</f>
        <v>2.0271131463200565</v>
      </c>
      <c r="G29">
        <v>1.94093747737463</v>
      </c>
      <c r="H29">
        <v>1.98115548910362</v>
      </c>
      <c r="I29">
        <v>1.93871131866947</v>
      </c>
      <c r="J29">
        <v>1.9802347835462799</v>
      </c>
      <c r="K29">
        <v>1.73485465768515</v>
      </c>
      <c r="L29">
        <v>1.7598811011972499</v>
      </c>
      <c r="M29">
        <v>1.73174953277322</v>
      </c>
      <c r="N29">
        <v>1.7598336504301799</v>
      </c>
      <c r="O29">
        <v>2.1073252485751799</v>
      </c>
      <c r="P29">
        <v>2.1686003563934499</v>
      </c>
      <c r="Q29">
        <v>1.67516357761281</v>
      </c>
      <c r="R29">
        <v>1.75096482611659</v>
      </c>
      <c r="S29">
        <v>1.7064347280857599</v>
      </c>
      <c r="T29">
        <v>1.7290898345404</v>
      </c>
      <c r="U29">
        <v>1.7522487527925601</v>
      </c>
      <c r="V29">
        <v>1.71749281910872</v>
      </c>
      <c r="W29">
        <v>1.6934091263818101</v>
      </c>
      <c r="X29">
        <v>1.7471277887988801</v>
      </c>
      <c r="Y29">
        <v>2.0798382990731001</v>
      </c>
      <c r="Z29">
        <v>2.1637784198376</v>
      </c>
      <c r="AA29">
        <v>2.1118198167620998</v>
      </c>
      <c r="AB29">
        <v>2.05674497151265</v>
      </c>
      <c r="AC29">
        <v>2.16432508930711</v>
      </c>
      <c r="AD29">
        <v>2.28497243748502</v>
      </c>
      <c r="AE29">
        <v>2.3802186142391299</v>
      </c>
      <c r="AF29">
        <v>2.3154216585277698</v>
      </c>
      <c r="AG29">
        <v>2.2951635156027899</v>
      </c>
      <c r="AH29">
        <v>2.2079372837759998</v>
      </c>
      <c r="AI29">
        <v>1.98236304373386</v>
      </c>
      <c r="AJ29">
        <v>1.96157842084668</v>
      </c>
      <c r="AK29">
        <v>2.0733576628730899</v>
      </c>
      <c r="AL29">
        <v>2.1830083388938299</v>
      </c>
      <c r="AM29">
        <v>1.8879910294340001</v>
      </c>
      <c r="AN29">
        <v>1.7917608348620999</v>
      </c>
      <c r="AO29">
        <v>2.06888662758857</v>
      </c>
      <c r="AP29">
        <v>1.87245559548163</v>
      </c>
      <c r="AQ29">
        <v>1.8320933302826301</v>
      </c>
      <c r="AR29">
        <v>1.7509355908489601</v>
      </c>
      <c r="AS29">
        <v>2.23635563770139</v>
      </c>
      <c r="AT29">
        <v>2.3094469032427498</v>
      </c>
      <c r="AU29">
        <v>1.92966221339925</v>
      </c>
      <c r="AV29">
        <v>1.8095760662050999</v>
      </c>
      <c r="AW29">
        <v>2.1313366140993399</v>
      </c>
      <c r="AX29">
        <v>2.23567203820348</v>
      </c>
      <c r="AY29">
        <v>1.95</v>
      </c>
      <c r="AZ29">
        <v>1.8348028633109801</v>
      </c>
      <c r="BA29">
        <v>2.4627842929177999</v>
      </c>
      <c r="BB29">
        <v>2.2705966857608999</v>
      </c>
      <c r="BC29">
        <v>2.2023186002989301</v>
      </c>
      <c r="BD29">
        <v>2.1244415974812698</v>
      </c>
      <c r="BE29">
        <v>2.0053622858875202</v>
      </c>
      <c r="BF29">
        <v>1.96409731696225</v>
      </c>
      <c r="BG29">
        <v>1.9674756790355401</v>
      </c>
      <c r="BH29">
        <v>2.0188641061593802</v>
      </c>
      <c r="BI29">
        <v>2.05117624222805</v>
      </c>
      <c r="BJ29">
        <v>2.1457398320211398</v>
      </c>
      <c r="BK29">
        <v>1.65878685150432</v>
      </c>
      <c r="BL29">
        <v>1.7154602276166799</v>
      </c>
      <c r="BM29">
        <v>2.0899560113538902</v>
      </c>
      <c r="BN29">
        <v>2.1027496753463399</v>
      </c>
      <c r="BO29">
        <v>2.32689225787556</v>
      </c>
      <c r="BP29">
        <v>2.1735338929785399</v>
      </c>
      <c r="BQ29">
        <v>1.9851321347508499</v>
      </c>
      <c r="BR29">
        <v>1.9637951401129301</v>
      </c>
      <c r="BS29">
        <v>2.12865313266526</v>
      </c>
      <c r="BT29">
        <v>2.1785161080912201</v>
      </c>
      <c r="BU29">
        <v>2.0274330587023601</v>
      </c>
      <c r="BV29">
        <v>2.1044541709577702</v>
      </c>
      <c r="BW29">
        <v>1.8889173639497101</v>
      </c>
      <c r="BX29">
        <v>1.9627887905075501</v>
      </c>
      <c r="BY29">
        <v>2.15251183165394</v>
      </c>
      <c r="BZ29">
        <v>2.2352764516429602</v>
      </c>
      <c r="CA29">
        <v>1.68374191444257</v>
      </c>
      <c r="CB29">
        <v>1.72860792520519</v>
      </c>
      <c r="CC29">
        <v>1.8777630077523</v>
      </c>
      <c r="CD29">
        <v>1.9569917771477601</v>
      </c>
      <c r="CE29">
        <v>1.90389180019593</v>
      </c>
      <c r="CF29">
        <v>1.97593514323849</v>
      </c>
      <c r="CG29">
        <v>2.1230464598552299</v>
      </c>
      <c r="CH29">
        <v>2.2388548926601701</v>
      </c>
      <c r="CI29">
        <v>1.7139355661587801</v>
      </c>
      <c r="CJ29">
        <v>1.7684730578029699</v>
      </c>
      <c r="CK29">
        <v>1.9914792568794499</v>
      </c>
      <c r="CL29">
        <v>2.0800518101817098</v>
      </c>
      <c r="CM29">
        <v>1.94049527056447</v>
      </c>
      <c r="CN29">
        <v>2.0081711305250001</v>
      </c>
      <c r="CO29">
        <v>2.2245012999562799</v>
      </c>
      <c r="CP29">
        <v>2.1464233946114999</v>
      </c>
      <c r="CQ29">
        <v>1.75312180309501</v>
      </c>
      <c r="CR29">
        <v>1.82491921471834</v>
      </c>
      <c r="CS29">
        <v>1.73359353447835</v>
      </c>
      <c r="CT29">
        <v>1.80013895558529</v>
      </c>
      <c r="CU29">
        <v>1.9896860705557899</v>
      </c>
      <c r="CV29">
        <v>2.0592267685945198</v>
      </c>
      <c r="CW29">
        <v>1.9424794088214901</v>
      </c>
      <c r="CX29">
        <v>1.9919078592871899</v>
      </c>
      <c r="CY29">
        <v>2.1488307015790502</v>
      </c>
      <c r="CZ29">
        <v>2.2554334066226902</v>
      </c>
      <c r="DA29">
        <v>1.8969320892316901</v>
      </c>
      <c r="DB29">
        <v>1.9504400354587199</v>
      </c>
      <c r="DC29">
        <v>1.9873701870252001</v>
      </c>
      <c r="DD29">
        <v>2.0784844224430201</v>
      </c>
      <c r="DE29">
        <v>2.01022006587581</v>
      </c>
      <c r="DF29">
        <v>2.0170870695421699</v>
      </c>
      <c r="DG29">
        <v>1.9770716158172601</v>
      </c>
      <c r="DH29">
        <v>2.0635422692085199</v>
      </c>
      <c r="DI29">
        <v>1.94975180776695</v>
      </c>
      <c r="DJ29">
        <v>2.03286614795348</v>
      </c>
      <c r="DK29">
        <v>1.73323626758322</v>
      </c>
      <c r="DL29">
        <v>1.8203169753675701</v>
      </c>
      <c r="DM29">
        <v>1.7351817973930901</v>
      </c>
      <c r="DN29">
        <v>1.75416190258403</v>
      </c>
      <c r="DO29">
        <v>1.9875962461091901</v>
      </c>
      <c r="DP29">
        <v>2.02990942919328</v>
      </c>
      <c r="DQ29">
        <v>1.96900913499896</v>
      </c>
      <c r="DR29">
        <v>2.0267057526288799</v>
      </c>
      <c r="DS29">
        <v>1.9289085776136199</v>
      </c>
      <c r="DT29">
        <v>1.9933829518952799</v>
      </c>
      <c r="DU29">
        <v>2.1579918280088899</v>
      </c>
      <c r="DV29">
        <v>2.1913521714394002</v>
      </c>
      <c r="DW29">
        <v>1.9950935295921399</v>
      </c>
      <c r="DX29">
        <v>1.93005491901536</v>
      </c>
      <c r="DY29">
        <v>1.94351553017115</v>
      </c>
      <c r="DZ29">
        <v>1.9819151839061999</v>
      </c>
      <c r="EA29">
        <v>1.9572295656865299</v>
      </c>
      <c r="EB29">
        <v>2.0466549770703999</v>
      </c>
      <c r="EC29">
        <v>1.9147738140780399</v>
      </c>
      <c r="ED29">
        <v>2.00008368400918</v>
      </c>
      <c r="EE29">
        <v>2.2531449416248699</v>
      </c>
      <c r="EF29">
        <v>2.2628757326967999</v>
      </c>
      <c r="EG29">
        <v>1.7010659137520301</v>
      </c>
      <c r="EH29">
        <v>1.73291457055355</v>
      </c>
      <c r="EI29">
        <v>2.0049115482778799</v>
      </c>
      <c r="EJ29">
        <v>2.0158222019523402</v>
      </c>
      <c r="EK29">
        <v>1.9761234037800399</v>
      </c>
      <c r="EL29">
        <v>1.9808267457589199</v>
      </c>
      <c r="EM29">
        <v>1.9544205856255501</v>
      </c>
      <c r="EN29">
        <v>2.0408660159715999</v>
      </c>
      <c r="EO29">
        <v>1.96999499206188</v>
      </c>
      <c r="EP29">
        <v>1.9782847279197799</v>
      </c>
      <c r="EQ29">
        <v>1.9416250160194699</v>
      </c>
      <c r="ER29">
        <v>1.96425367532633</v>
      </c>
      <c r="ES29">
        <v>2.0003266536842701</v>
      </c>
      <c r="ET29">
        <v>2.0559582888372301</v>
      </c>
    </row>
    <row r="30" spans="1:150" x14ac:dyDescent="0.45">
      <c r="A30" t="s">
        <v>109</v>
      </c>
      <c r="B30" t="s">
        <v>107</v>
      </c>
      <c r="C30" t="s">
        <v>99</v>
      </c>
      <c r="D30">
        <v>30</v>
      </c>
      <c r="E30" s="1" cm="1">
        <f t="array" ref="E30">SUMPRODUCT($G30:$ET30,$G$2:$ET$2)/SUMPRODUCT(--($G30:$ET30&lt;&gt;""),$G$2:$ET$2)</f>
        <v>2.2954485604897719</v>
      </c>
      <c r="F30" s="1" cm="1">
        <f t="array" ref="F30">SUMPRODUCT($G30:$ET30,$F$2:$ES$2)/SUMPRODUCT(--($G30:$ET30&lt;&gt;""),$F$2:$ES$2)</f>
        <v>2.2300788932163886</v>
      </c>
      <c r="G30">
        <v>2.1270657486870901</v>
      </c>
      <c r="H30">
        <v>2.1114641370032299</v>
      </c>
      <c r="I30">
        <v>2.1160372526820801</v>
      </c>
      <c r="J30">
        <v>2.1034135937247198</v>
      </c>
      <c r="K30">
        <v>1.75575810639148</v>
      </c>
      <c r="L30">
        <v>1.76388431996734</v>
      </c>
      <c r="M30">
        <v>1.7520431700705399</v>
      </c>
      <c r="N30">
        <v>1.7619534288552501</v>
      </c>
      <c r="O30">
        <v>2.4178048653260098</v>
      </c>
      <c r="P30">
        <v>2.4479199444039601</v>
      </c>
      <c r="Q30">
        <v>1.67388251039077</v>
      </c>
      <c r="R30">
        <v>1.7509827181169</v>
      </c>
      <c r="S30">
        <v>1.6950086743955901</v>
      </c>
      <c r="T30">
        <v>1.7255777105103101</v>
      </c>
      <c r="U30">
        <v>1.8018976869971199</v>
      </c>
      <c r="V30">
        <v>1.7317664152654799</v>
      </c>
      <c r="W30">
        <v>1.73785120826273</v>
      </c>
      <c r="X30">
        <v>1.7654072443737601</v>
      </c>
      <c r="Y30">
        <v>2.4085606613625101</v>
      </c>
      <c r="Z30">
        <v>2.43527157699299</v>
      </c>
      <c r="AA30">
        <v>2.4531319523920798</v>
      </c>
      <c r="AB30">
        <v>2.32678803883302</v>
      </c>
      <c r="AC30">
        <v>2.4171583788904201</v>
      </c>
      <c r="AD30">
        <v>2.5631921539087701</v>
      </c>
      <c r="AE30">
        <v>3.0138528114095902</v>
      </c>
      <c r="AF30">
        <v>2.6800759661200102</v>
      </c>
      <c r="AG30">
        <v>2.8181257236353998</v>
      </c>
      <c r="AH30">
        <v>2.53390600192738</v>
      </c>
      <c r="AI30">
        <v>2.24205035881086</v>
      </c>
      <c r="AJ30">
        <v>2.1631042585057298</v>
      </c>
      <c r="AK30">
        <v>2.5985290444753399</v>
      </c>
      <c r="AL30">
        <v>2.5682040997386801</v>
      </c>
      <c r="AM30">
        <v>1.95849908942867</v>
      </c>
      <c r="AN30">
        <v>1.8065547754481599</v>
      </c>
      <c r="AO30">
        <v>2.2647929673560099</v>
      </c>
      <c r="AP30">
        <v>2.0747624751345199</v>
      </c>
      <c r="AQ30">
        <v>1.8633471929644601</v>
      </c>
      <c r="AR30">
        <v>1.7441622549909099</v>
      </c>
      <c r="AS30">
        <v>2.5157901108083101</v>
      </c>
      <c r="AT30">
        <v>2.5957784778545698</v>
      </c>
      <c r="AU30">
        <v>2.1100226259686901</v>
      </c>
      <c r="AV30">
        <v>1.8712929682763699</v>
      </c>
      <c r="AW30">
        <v>2.37433407735631</v>
      </c>
      <c r="AX30">
        <v>2.4787798906264098</v>
      </c>
      <c r="AY30">
        <v>2.0788234291557699</v>
      </c>
      <c r="AZ30">
        <v>2.0116549255766301</v>
      </c>
      <c r="BA30">
        <v>3.3086299436557698</v>
      </c>
      <c r="BB30">
        <v>2.859417355178</v>
      </c>
      <c r="BC30">
        <v>2.7283829667868198</v>
      </c>
      <c r="BD30">
        <v>2.4832678113133202</v>
      </c>
      <c r="BE30">
        <v>2.2718470516901599</v>
      </c>
      <c r="BF30">
        <v>2.1816393815370598</v>
      </c>
      <c r="BG30">
        <v>2.1059136443140201</v>
      </c>
      <c r="BH30">
        <v>2.1961047909529299</v>
      </c>
      <c r="BI30">
        <v>2.3192378714462598</v>
      </c>
      <c r="BJ30">
        <v>2.4085698381627001</v>
      </c>
      <c r="BK30">
        <v>1.6855817543434799</v>
      </c>
      <c r="BL30">
        <v>1.7219035655911299</v>
      </c>
      <c r="BM30">
        <v>2.4770304327517798</v>
      </c>
      <c r="BN30">
        <v>2.3843386047848498</v>
      </c>
      <c r="BO30">
        <v>2.9865836522608999</v>
      </c>
      <c r="BP30">
        <v>2.5653623269482</v>
      </c>
      <c r="BQ30">
        <v>2.1811170689772399</v>
      </c>
      <c r="BR30">
        <v>2.10167541792678</v>
      </c>
      <c r="BS30">
        <v>2.39292156113514</v>
      </c>
      <c r="BT30">
        <v>2.43159248439727</v>
      </c>
      <c r="BU30">
        <v>2.1195417095777498</v>
      </c>
      <c r="BV30">
        <v>2.19743820803295</v>
      </c>
      <c r="BW30">
        <v>2.0074576184313302</v>
      </c>
      <c r="BX30">
        <v>2.0529209005522699</v>
      </c>
      <c r="BY30">
        <v>2.43605728902374</v>
      </c>
      <c r="BZ30">
        <v>2.5105268063336799</v>
      </c>
      <c r="CA30">
        <v>1.69188454639343</v>
      </c>
      <c r="CB30">
        <v>1.72226993531554</v>
      </c>
      <c r="CC30">
        <v>2.0123519239592</v>
      </c>
      <c r="CD30">
        <v>2.0906160669121299</v>
      </c>
      <c r="CE30">
        <v>1.9782167020626</v>
      </c>
      <c r="CF30">
        <v>2.0527651572434502</v>
      </c>
      <c r="CG30">
        <v>2.4364966606629399</v>
      </c>
      <c r="CH30">
        <v>2.5288346440837199</v>
      </c>
      <c r="CI30">
        <v>1.68390075989827</v>
      </c>
      <c r="CJ30">
        <v>1.7473664799575801</v>
      </c>
      <c r="CK30">
        <v>2.1236206174046601</v>
      </c>
      <c r="CL30">
        <v>2.2012089042400498</v>
      </c>
      <c r="CM30">
        <v>2.0320916055993501</v>
      </c>
      <c r="CN30">
        <v>2.0910312114951601</v>
      </c>
      <c r="CO30">
        <v>2.50575201895865</v>
      </c>
      <c r="CP30">
        <v>2.4900835193152702</v>
      </c>
      <c r="CQ30">
        <v>1.7405533994771201</v>
      </c>
      <c r="CR30">
        <v>1.8167757335628301</v>
      </c>
      <c r="CS30">
        <v>1.71826755080563</v>
      </c>
      <c r="CT30">
        <v>1.7694461189500601</v>
      </c>
      <c r="CU30">
        <v>2.14369321386051</v>
      </c>
      <c r="CV30">
        <v>2.1695469640954901</v>
      </c>
      <c r="CW30">
        <v>2.1082383958124802</v>
      </c>
      <c r="CX30">
        <v>2.13757601416365</v>
      </c>
      <c r="CY30">
        <v>2.3733493237390899</v>
      </c>
      <c r="CZ30">
        <v>2.4984875741221901</v>
      </c>
      <c r="DA30">
        <v>1.9970664302751699</v>
      </c>
      <c r="DB30">
        <v>2.0547142739643398</v>
      </c>
      <c r="DC30">
        <v>2.1231790739712402</v>
      </c>
      <c r="DD30">
        <v>2.2016398672038302</v>
      </c>
      <c r="DE30">
        <v>2.1786606379285498</v>
      </c>
      <c r="DF30">
        <v>2.1286102573221202</v>
      </c>
      <c r="DG30">
        <v>2.0833200004922801</v>
      </c>
      <c r="DH30">
        <v>2.1906514221013298</v>
      </c>
      <c r="DI30">
        <v>2.0440906202229399</v>
      </c>
      <c r="DJ30">
        <v>2.15119973892581</v>
      </c>
      <c r="DK30">
        <v>1.6924129590732599</v>
      </c>
      <c r="DL30">
        <v>1.78343199032524</v>
      </c>
      <c r="DM30">
        <v>1.7066887720100601</v>
      </c>
      <c r="DN30">
        <v>1.74542648067688</v>
      </c>
      <c r="DO30">
        <v>2.1331063212338202</v>
      </c>
      <c r="DP30">
        <v>2.1634955182662798</v>
      </c>
      <c r="DQ30">
        <v>2.1319151225022099</v>
      </c>
      <c r="DR30">
        <v>2.1678096621215701</v>
      </c>
      <c r="DS30">
        <v>2.1033844025129098</v>
      </c>
      <c r="DT30">
        <v>2.13010924266601</v>
      </c>
      <c r="DU30">
        <v>2.36111925245245</v>
      </c>
      <c r="DV30">
        <v>2.4974053066220701</v>
      </c>
      <c r="DW30">
        <v>2.0806408147714399</v>
      </c>
      <c r="DX30">
        <v>2.0387964279408601</v>
      </c>
      <c r="DY30">
        <v>2.0831788627830998</v>
      </c>
      <c r="DZ30">
        <v>2.0960791140133801</v>
      </c>
      <c r="EA30">
        <v>2.0422983544645201</v>
      </c>
      <c r="EB30">
        <v>2.12450768815753</v>
      </c>
      <c r="EC30">
        <v>2.0137600420810999</v>
      </c>
      <c r="ED30">
        <v>2.11141928079571</v>
      </c>
      <c r="EE30">
        <v>2.5473112794402102</v>
      </c>
      <c r="EF30">
        <v>2.5167906676804899</v>
      </c>
      <c r="EG30">
        <v>1.6846495544130999</v>
      </c>
      <c r="EH30">
        <v>1.7286564336493899</v>
      </c>
      <c r="EI30">
        <v>2.1604936106019199</v>
      </c>
      <c r="EJ30">
        <v>2.16560688318408</v>
      </c>
      <c r="EK30">
        <v>2.1257988855933698</v>
      </c>
      <c r="EL30">
        <v>2.1363100482744</v>
      </c>
      <c r="EM30">
        <v>2.0643833185448002</v>
      </c>
      <c r="EN30">
        <v>2.1511552795030999</v>
      </c>
      <c r="EO30">
        <v>2.09893341573345</v>
      </c>
      <c r="EP30">
        <v>2.1254541773662501</v>
      </c>
      <c r="EQ30">
        <v>2.0796671609820399</v>
      </c>
      <c r="ER30">
        <v>2.09142088207832</v>
      </c>
      <c r="ES30">
        <v>2.1561781518939598</v>
      </c>
      <c r="ET30">
        <v>2.1728626169985499</v>
      </c>
    </row>
    <row r="31" spans="1:150" x14ac:dyDescent="0.45">
      <c r="A31" t="s">
        <v>112</v>
      </c>
      <c r="B31" t="s">
        <v>95</v>
      </c>
      <c r="C31" t="s">
        <v>113</v>
      </c>
      <c r="D31">
        <v>45</v>
      </c>
      <c r="E31" s="1" cm="1">
        <f t="array" ref="E31">SUMPRODUCT($G31:$ET31,$G$2:$ET$2)/SUMPRODUCT(--($G31:$ET31&lt;&gt;""),$G$2:$ET$2)</f>
        <v>1.3545203355966251</v>
      </c>
      <c r="F31" s="1" cm="1">
        <f t="array" ref="F31">SUMPRODUCT($G31:$ET31,$F$2:$ES$2)/SUMPRODUCT(--($G31:$ET31&lt;&gt;""),$F$2:$ES$2)</f>
        <v>1.3256079213107674</v>
      </c>
      <c r="G31">
        <v>1.42088992832283</v>
      </c>
      <c r="H31">
        <v>1.34080244076152</v>
      </c>
      <c r="I31">
        <v>1.4067520486279499</v>
      </c>
      <c r="J31">
        <v>1.3365798021456601</v>
      </c>
      <c r="K31">
        <v>1.4114138127073901</v>
      </c>
      <c r="L31">
        <v>1.3385461213651699</v>
      </c>
      <c r="M31">
        <v>1.40249187614702</v>
      </c>
      <c r="N31">
        <v>1.3422305658916001</v>
      </c>
      <c r="O31">
        <v>1.4097801230718401</v>
      </c>
      <c r="P31">
        <v>1.3297413539249501</v>
      </c>
      <c r="Q31">
        <v>1.26448670534917</v>
      </c>
      <c r="R31">
        <v>1.3121026857681599</v>
      </c>
      <c r="S31">
        <v>1.3402290718290699</v>
      </c>
      <c r="T31">
        <v>1.35461437598368</v>
      </c>
      <c r="U31">
        <v>1.3290380965178901</v>
      </c>
      <c r="V31">
        <v>1.34213377454521</v>
      </c>
      <c r="W31">
        <v>1.3260759905990001</v>
      </c>
      <c r="X31">
        <v>1.30424514964452</v>
      </c>
      <c r="Y31">
        <v>1.2975006696643001</v>
      </c>
      <c r="Z31">
        <v>1.3053751040279999</v>
      </c>
      <c r="AA31">
        <v>1.40941479355211</v>
      </c>
      <c r="AB31">
        <v>1.3281498022545599</v>
      </c>
      <c r="AC31">
        <v>1.28667678623738</v>
      </c>
      <c r="AD31">
        <v>1.3563572588898101</v>
      </c>
      <c r="AE31">
        <v>1.3414821012589999</v>
      </c>
      <c r="AF31">
        <v>1.3483901644756799</v>
      </c>
      <c r="AG31">
        <v>1.3057935897169199</v>
      </c>
      <c r="AH31">
        <v>1.3162070065239799</v>
      </c>
      <c r="AI31">
        <v>1.3241749663163001</v>
      </c>
      <c r="AJ31">
        <v>1.3026443869181901</v>
      </c>
      <c r="AK31">
        <v>1.4898960340862</v>
      </c>
      <c r="AL31">
        <v>1.33662552514156</v>
      </c>
      <c r="AM31">
        <v>1.30241405103213</v>
      </c>
      <c r="AN31">
        <v>1.3034604386531801</v>
      </c>
      <c r="AO31">
        <v>1.4974878366775799</v>
      </c>
      <c r="AP31">
        <v>1.30505294622698</v>
      </c>
      <c r="AQ31">
        <v>1.3011734663016301</v>
      </c>
      <c r="AR31">
        <v>1.2783524133378501</v>
      </c>
      <c r="AS31">
        <v>1.2900251850495801</v>
      </c>
      <c r="AT31">
        <v>1.31058510214264</v>
      </c>
      <c r="AU31">
        <v>1.47720654570712</v>
      </c>
      <c r="AV31">
        <v>1.3501003886076901</v>
      </c>
      <c r="AW31">
        <v>1.2967591948655699</v>
      </c>
      <c r="AX31">
        <v>1.3394157763780401</v>
      </c>
      <c r="AY31">
        <v>1.53361265765253</v>
      </c>
      <c r="AZ31">
        <v>1.2460970344279001</v>
      </c>
      <c r="BA31">
        <v>1.3467750959223499</v>
      </c>
      <c r="BB31">
        <v>1.35005251816478</v>
      </c>
      <c r="BC31">
        <v>1.4911806942403401</v>
      </c>
      <c r="BD31">
        <v>1.35938723304486</v>
      </c>
      <c r="BE31">
        <v>1.2971919054115499</v>
      </c>
      <c r="BF31">
        <v>1.30042822495073</v>
      </c>
      <c r="BG31">
        <v>1.3481017842601499</v>
      </c>
      <c r="BH31">
        <v>1.3607983154810901</v>
      </c>
      <c r="BI31">
        <v>1.3276327059630599</v>
      </c>
      <c r="BJ31">
        <v>1.34436691609478</v>
      </c>
      <c r="BK31">
        <v>1.2719633452388099</v>
      </c>
      <c r="BL31">
        <v>1.30694578969671</v>
      </c>
      <c r="BM31">
        <v>1.37845890885573</v>
      </c>
      <c r="BN31">
        <v>1.3278232036258499</v>
      </c>
      <c r="BO31">
        <v>1.32618803947571</v>
      </c>
      <c r="BP31">
        <v>1.32839941688083</v>
      </c>
      <c r="BQ31">
        <v>1.4491220909017799</v>
      </c>
      <c r="BR31">
        <v>1.3510183003382901</v>
      </c>
      <c r="BS31">
        <v>1.3736189689671101</v>
      </c>
      <c r="BT31">
        <v>1.3304572553176599</v>
      </c>
      <c r="BU31">
        <v>1.3533728115345001</v>
      </c>
      <c r="BV31">
        <v>1.3928166838311</v>
      </c>
      <c r="BW31">
        <v>1.27504773132071</v>
      </c>
      <c r="BX31">
        <v>1.2892325828730999</v>
      </c>
      <c r="BY31">
        <v>1.30246574775017</v>
      </c>
      <c r="BZ31">
        <v>1.3274339032548601</v>
      </c>
      <c r="CA31">
        <v>1.33174974180572</v>
      </c>
      <c r="CB31">
        <v>1.31893243463608</v>
      </c>
      <c r="CC31">
        <v>1.32538496829672</v>
      </c>
      <c r="CD31">
        <v>1.32659663321844</v>
      </c>
      <c r="CE31">
        <v>1.29996252194438</v>
      </c>
      <c r="CF31">
        <v>1.3208713319174901</v>
      </c>
      <c r="CG31">
        <v>1.3377484925438199</v>
      </c>
      <c r="CH31">
        <v>1.41295908892593</v>
      </c>
      <c r="CI31">
        <v>1.28083196951186</v>
      </c>
      <c r="CJ31">
        <v>1.3012547157488701</v>
      </c>
      <c r="CK31">
        <v>1.31450558102325</v>
      </c>
      <c r="CL31">
        <v>1.34728060038857</v>
      </c>
      <c r="CM31">
        <v>1.28771273195542</v>
      </c>
      <c r="CN31">
        <v>1.3111421980526301</v>
      </c>
      <c r="CO31">
        <v>1.33785058555553</v>
      </c>
      <c r="CP31">
        <v>1.32807215332581</v>
      </c>
      <c r="CQ31">
        <v>1.3387542016465499</v>
      </c>
      <c r="CR31">
        <v>1.37086533621291</v>
      </c>
      <c r="CS31">
        <v>1.3246247688330699</v>
      </c>
      <c r="CT31">
        <v>1.3707151103981601</v>
      </c>
      <c r="CU31">
        <v>1.3079641581552699</v>
      </c>
      <c r="CV31">
        <v>1.32801553982079</v>
      </c>
      <c r="CW31">
        <v>1.27397813871141</v>
      </c>
      <c r="CX31">
        <v>1.30031367870063</v>
      </c>
      <c r="CY31">
        <v>1.31337197681391</v>
      </c>
      <c r="CZ31">
        <v>1.3488173762409199</v>
      </c>
      <c r="DA31">
        <v>1.26591301645906</v>
      </c>
      <c r="DB31">
        <v>1.29108139970572</v>
      </c>
      <c r="DC31">
        <v>1.2963102987913599</v>
      </c>
      <c r="DD31">
        <v>1.3428598433383301</v>
      </c>
      <c r="DE31">
        <v>1.30557742948831</v>
      </c>
      <c r="DF31">
        <v>1.31215654397507</v>
      </c>
      <c r="DG31">
        <v>1.32222810234699</v>
      </c>
      <c r="DH31">
        <v>1.3674941232939</v>
      </c>
      <c r="DI31">
        <v>1.3042458906579999</v>
      </c>
      <c r="DJ31">
        <v>1.35446831899142</v>
      </c>
      <c r="DK31">
        <v>1.2855483419260301</v>
      </c>
      <c r="DL31">
        <v>1.3431751638978999</v>
      </c>
      <c r="DM31">
        <v>1.3152755545392101</v>
      </c>
      <c r="DN31">
        <v>1.33337525726046</v>
      </c>
      <c r="DO31">
        <v>1.3264176554564799</v>
      </c>
      <c r="DP31">
        <v>1.31965409908961</v>
      </c>
      <c r="DQ31">
        <v>1.3161301311531199</v>
      </c>
      <c r="DR31">
        <v>1.3232211853086899</v>
      </c>
      <c r="DS31">
        <v>1.2996752848231901</v>
      </c>
      <c r="DT31">
        <v>1.29572514143521</v>
      </c>
      <c r="DU31">
        <v>1.4414082030239801</v>
      </c>
      <c r="DV31">
        <v>1.3716187093771</v>
      </c>
      <c r="DW31">
        <v>1.36562497096075</v>
      </c>
      <c r="DX31">
        <v>1.2494772936355201</v>
      </c>
      <c r="DY31">
        <v>1.3130686790180299</v>
      </c>
      <c r="DZ31">
        <v>1.33161455441911</v>
      </c>
      <c r="EA31">
        <v>1.2802805503102199</v>
      </c>
      <c r="EB31">
        <v>1.32305098462368</v>
      </c>
      <c r="EC31">
        <v>1.32820868400918</v>
      </c>
      <c r="ED31">
        <v>1.34012767788829</v>
      </c>
      <c r="EE31">
        <v>1.3053601162689901</v>
      </c>
      <c r="EF31">
        <v>1.3407990606080999</v>
      </c>
      <c r="EG31">
        <v>1.2900683325209401</v>
      </c>
      <c r="EH31">
        <v>1.3063835266202499</v>
      </c>
      <c r="EI31">
        <v>1.2954120876711299</v>
      </c>
      <c r="EJ31">
        <v>1.3195049860985599</v>
      </c>
      <c r="EK31">
        <v>1.29138382497114</v>
      </c>
      <c r="EL31">
        <v>1.3020811357516</v>
      </c>
      <c r="EM31">
        <v>1.3178278615794099</v>
      </c>
      <c r="EN31">
        <v>1.3676379769299001</v>
      </c>
      <c r="EO31">
        <v>1.3179614495317</v>
      </c>
      <c r="EP31">
        <v>1.30628336405579</v>
      </c>
      <c r="EQ31">
        <v>1.2905109756320801</v>
      </c>
      <c r="ER31">
        <v>1.3108145218871801</v>
      </c>
      <c r="ES31">
        <v>1.2989886299390601</v>
      </c>
      <c r="ET31">
        <v>1.32253282241346</v>
      </c>
    </row>
    <row r="32" spans="1:150" x14ac:dyDescent="0.45">
      <c r="A32" t="s">
        <v>112</v>
      </c>
      <c r="B32" t="s">
        <v>114</v>
      </c>
      <c r="C32" t="s">
        <v>113</v>
      </c>
      <c r="D32">
        <v>45</v>
      </c>
      <c r="E32" s="1" cm="1">
        <f t="array" ref="E32">SUMPRODUCT($G32:$ET32,$G$2:$ET$2)/SUMPRODUCT(--($G32:$ET32&lt;&gt;""),$G$2:$ET$2)</f>
        <v>1.7497270469758504</v>
      </c>
      <c r="F32" s="1" cm="1">
        <f t="array" ref="F32">SUMPRODUCT($G32:$ET32,$F$2:$ES$2)/SUMPRODUCT(--($G32:$ET32&lt;&gt;""),$F$2:$ES$2)</f>
        <v>1.659553266396663</v>
      </c>
      <c r="G32">
        <v>1.9463743006130501</v>
      </c>
      <c r="H32">
        <v>1.75575715635118</v>
      </c>
      <c r="I32">
        <v>1.92069316405197</v>
      </c>
      <c r="J32">
        <v>1.73544227451614</v>
      </c>
      <c r="K32">
        <v>1.4873990549502001</v>
      </c>
      <c r="L32">
        <v>1.3944967129069601</v>
      </c>
      <c r="M32">
        <v>2.24514673446365</v>
      </c>
      <c r="N32">
        <v>2.0153890189079502</v>
      </c>
      <c r="O32">
        <v>1.49893065135195</v>
      </c>
      <c r="P32">
        <v>1.38619724140019</v>
      </c>
      <c r="Q32">
        <v>1.3121706753693301</v>
      </c>
      <c r="R32">
        <v>1.3619694798258699</v>
      </c>
      <c r="S32">
        <v>1.6658843117359501</v>
      </c>
      <c r="T32">
        <v>1.69815009775906</v>
      </c>
      <c r="U32">
        <v>1.6630293282717099</v>
      </c>
      <c r="V32">
        <v>1.69539163153209</v>
      </c>
      <c r="W32">
        <v>1.71299151060552</v>
      </c>
      <c r="X32">
        <v>1.67056489647824</v>
      </c>
      <c r="Y32">
        <v>1.35406327765406</v>
      </c>
      <c r="Z32">
        <v>1.3761979834414</v>
      </c>
      <c r="AA32">
        <v>1.94880969873571</v>
      </c>
      <c r="AB32">
        <v>1.7316332675906501</v>
      </c>
      <c r="AC32">
        <v>1.3127479960586901</v>
      </c>
      <c r="AD32">
        <v>1.36672030800016</v>
      </c>
      <c r="AE32">
        <v>1.36890129907144</v>
      </c>
      <c r="AF32">
        <v>1.36918490215693</v>
      </c>
      <c r="AG32">
        <v>1.3628021936118999</v>
      </c>
      <c r="AH32">
        <v>1.3696086995708401</v>
      </c>
      <c r="AI32">
        <v>1.6774287438053801</v>
      </c>
      <c r="AJ32">
        <v>1.6378120922056201</v>
      </c>
      <c r="AK32">
        <v>2.0501209642847802</v>
      </c>
      <c r="AL32">
        <v>1.70270184633621</v>
      </c>
      <c r="AM32">
        <v>1.32803449064874</v>
      </c>
      <c r="AN32">
        <v>1.3288908692644299</v>
      </c>
      <c r="AO32">
        <v>2.0203499362242598</v>
      </c>
      <c r="AP32">
        <v>1.6996940178006701</v>
      </c>
      <c r="AQ32">
        <v>2.0397866090190102</v>
      </c>
      <c r="AR32">
        <v>1.9356868407141701</v>
      </c>
      <c r="AS32">
        <v>1.3742223783780501</v>
      </c>
      <c r="AT32">
        <v>1.3980064542225501</v>
      </c>
      <c r="AU32">
        <v>2.5193060547585402</v>
      </c>
      <c r="AV32">
        <v>2.0635993169053499</v>
      </c>
      <c r="AW32">
        <v>1.99487131934923</v>
      </c>
      <c r="AX32">
        <v>2.0557973078290201</v>
      </c>
      <c r="AY32">
        <v>2.2463498466083398</v>
      </c>
      <c r="AZ32">
        <v>1.60699352346324</v>
      </c>
      <c r="BA32">
        <v>1.3880388526134499</v>
      </c>
      <c r="BB32">
        <v>1.39884207372756</v>
      </c>
      <c r="BC32">
        <v>2.6340228845598301</v>
      </c>
      <c r="BD32">
        <v>2.1070081347785798</v>
      </c>
      <c r="BE32">
        <v>2.1894649082916402</v>
      </c>
      <c r="BF32">
        <v>2.1689025314536901</v>
      </c>
      <c r="BG32">
        <v>1.70629815406409</v>
      </c>
      <c r="BH32">
        <v>1.7508540645764299</v>
      </c>
      <c r="BI32">
        <v>1.3507159333425001</v>
      </c>
      <c r="BJ32">
        <v>1.3628778651198401</v>
      </c>
      <c r="BK32">
        <v>1.3062723227798201</v>
      </c>
      <c r="BL32">
        <v>1.34312382710817</v>
      </c>
      <c r="BM32">
        <v>2.3564055578653398</v>
      </c>
      <c r="BN32">
        <v>2.0680643455854799</v>
      </c>
      <c r="BO32">
        <v>1.94025661191971</v>
      </c>
      <c r="BP32">
        <v>1.9520670784479499</v>
      </c>
      <c r="BQ32">
        <v>1.93938128900186</v>
      </c>
      <c r="BR32">
        <v>1.75487194710899</v>
      </c>
      <c r="BS32">
        <v>1.3950868370126499</v>
      </c>
      <c r="BT32">
        <v>1.3412897977295399</v>
      </c>
      <c r="BU32">
        <v>1.6820545829042199</v>
      </c>
      <c r="BV32">
        <v>1.7278063851699199</v>
      </c>
      <c r="BW32">
        <v>1.60031265616791</v>
      </c>
      <c r="BX32">
        <v>1.6337822426673101</v>
      </c>
      <c r="BY32">
        <v>1.9451964002775299</v>
      </c>
      <c r="BZ32">
        <v>2.0076323229394202</v>
      </c>
      <c r="CA32">
        <v>1.9469587432733499</v>
      </c>
      <c r="CB32">
        <v>1.9693210849595</v>
      </c>
      <c r="CC32">
        <v>1.6567341513051801</v>
      </c>
      <c r="CD32">
        <v>1.6632747891350099</v>
      </c>
      <c r="CE32">
        <v>1.7051594789892699</v>
      </c>
      <c r="CF32">
        <v>1.7151207516651401</v>
      </c>
      <c r="CG32">
        <v>1.9440870800657799</v>
      </c>
      <c r="CH32">
        <v>2.0862857846043599</v>
      </c>
      <c r="CI32">
        <v>1.3382200401078701</v>
      </c>
      <c r="CJ32">
        <v>1.36602663101522</v>
      </c>
      <c r="CK32">
        <v>1.6742180853090101</v>
      </c>
      <c r="CL32">
        <v>1.7250885725533001</v>
      </c>
      <c r="CM32">
        <v>1.6365421850825901</v>
      </c>
      <c r="CN32">
        <v>1.67722181562149</v>
      </c>
      <c r="CO32">
        <v>1.3583392770862499</v>
      </c>
      <c r="CP32">
        <v>1.38020845316706</v>
      </c>
      <c r="CQ32">
        <v>1.3685026711917201</v>
      </c>
      <c r="CR32">
        <v>1.38693308218177</v>
      </c>
      <c r="CS32">
        <v>1.36253103511693</v>
      </c>
      <c r="CT32">
        <v>1.40275663359659</v>
      </c>
      <c r="CU32">
        <v>1.6709066984146801</v>
      </c>
      <c r="CV32">
        <v>1.6959458612695</v>
      </c>
      <c r="CW32">
        <v>1.61570510353321</v>
      </c>
      <c r="CX32">
        <v>1.65583865753213</v>
      </c>
      <c r="CY32">
        <v>1.91514424678526</v>
      </c>
      <c r="CZ32">
        <v>1.9931774268772</v>
      </c>
      <c r="DA32">
        <v>1.60973469928625</v>
      </c>
      <c r="DB32">
        <v>1.6415287462416399</v>
      </c>
      <c r="DC32">
        <v>1.6590659373117</v>
      </c>
      <c r="DD32">
        <v>1.7140747391925899</v>
      </c>
      <c r="DE32">
        <v>1.6477675887587699</v>
      </c>
      <c r="DF32">
        <v>1.65156095206645</v>
      </c>
      <c r="DG32">
        <v>1.6633232003741401</v>
      </c>
      <c r="DH32">
        <v>1.7159858712909</v>
      </c>
      <c r="DI32">
        <v>1.63309630545679</v>
      </c>
      <c r="DJ32">
        <v>1.70521804847048</v>
      </c>
      <c r="DK32">
        <v>1.924877474381</v>
      </c>
      <c r="DL32">
        <v>2.02973235312838</v>
      </c>
      <c r="DM32">
        <v>1.3371827120969499</v>
      </c>
      <c r="DN32">
        <v>1.34807912188429</v>
      </c>
      <c r="DO32">
        <v>1.6862201315265899</v>
      </c>
      <c r="DP32">
        <v>1.6785321444452199</v>
      </c>
      <c r="DQ32">
        <v>1.6330670826273599</v>
      </c>
      <c r="DR32">
        <v>1.63151619467677</v>
      </c>
      <c r="DS32">
        <v>1.6439068480310599</v>
      </c>
      <c r="DT32">
        <v>1.6426236093598301</v>
      </c>
      <c r="DU32">
        <v>2.00148268193024</v>
      </c>
      <c r="DV32">
        <v>2.0324638380773399</v>
      </c>
      <c r="DW32">
        <v>1.61740681887876</v>
      </c>
      <c r="DX32">
        <v>1.5664092628213999</v>
      </c>
      <c r="DY32">
        <v>1.60928516988624</v>
      </c>
      <c r="DZ32">
        <v>1.6437611148225799</v>
      </c>
      <c r="EA32">
        <v>1.6391556514701899</v>
      </c>
      <c r="EB32">
        <v>1.7000809279741</v>
      </c>
      <c r="EC32">
        <v>1.67452897857689</v>
      </c>
      <c r="ED32">
        <v>1.6855513580719199</v>
      </c>
      <c r="EE32">
        <v>1.3340616187185299</v>
      </c>
      <c r="EF32">
        <v>1.3602125181670299</v>
      </c>
      <c r="EG32">
        <v>1.94881038875042</v>
      </c>
      <c r="EH32">
        <v>1.98612196849162</v>
      </c>
      <c r="EI32">
        <v>1.61376812229755</v>
      </c>
      <c r="EJ32">
        <v>1.6597788049150499</v>
      </c>
      <c r="EK32">
        <v>2.1657710874771898</v>
      </c>
      <c r="EL32">
        <v>2.2019086385127999</v>
      </c>
      <c r="EM32">
        <v>1.6390629991126799</v>
      </c>
      <c r="EN32">
        <v>1.69262111801242</v>
      </c>
      <c r="EO32">
        <v>1.63817114362127</v>
      </c>
      <c r="EP32">
        <v>1.61870411609892</v>
      </c>
      <c r="EQ32">
        <v>1.6649182548836501</v>
      </c>
      <c r="ER32">
        <v>1.67525310777905</v>
      </c>
      <c r="ES32">
        <v>1.62034047364784</v>
      </c>
      <c r="ET32">
        <v>1.6724668634964499</v>
      </c>
    </row>
    <row r="33" spans="1:150" x14ac:dyDescent="0.45">
      <c r="A33" t="s">
        <v>112</v>
      </c>
      <c r="B33" t="s">
        <v>108</v>
      </c>
      <c r="C33" t="s">
        <v>113</v>
      </c>
      <c r="D33">
        <v>45</v>
      </c>
      <c r="E33" s="1" cm="1">
        <f t="array" ref="E33">SUMPRODUCT($G33:$ET33,$G$2:$ET$2)/SUMPRODUCT(--($G33:$ET33&lt;&gt;""),$G$2:$ET$2)</f>
        <v>3.5262261324704958</v>
      </c>
      <c r="F33" s="1" cm="1">
        <f t="array" ref="F33">SUMPRODUCT($G33:$ET33,$F$2:$ES$2)/SUMPRODUCT(--($G33:$ET33&lt;&gt;""),$F$2:$ES$2)</f>
        <v>2.5706193353655564</v>
      </c>
      <c r="G33">
        <v>6.0466937076642502</v>
      </c>
      <c r="H33">
        <v>2.77465386344464</v>
      </c>
      <c r="I33">
        <v>5.2312877378834397</v>
      </c>
      <c r="J33">
        <v>2.7616246158822499</v>
      </c>
      <c r="K33">
        <v>6.1146189182030897</v>
      </c>
      <c r="L33">
        <v>2.80859958196476</v>
      </c>
      <c r="M33">
        <v>6.6142340006397999</v>
      </c>
      <c r="N33">
        <v>2.71131783206775</v>
      </c>
      <c r="O33">
        <v>4.8460373523230302</v>
      </c>
      <c r="P33">
        <v>2.7334738939266701</v>
      </c>
      <c r="Q33">
        <v>2.4982814733704402</v>
      </c>
      <c r="R33">
        <v>2.5915864657752801</v>
      </c>
      <c r="S33">
        <v>2.5871686730398902</v>
      </c>
      <c r="T33">
        <v>2.5953007865208999</v>
      </c>
      <c r="U33">
        <v>2.57128189407555</v>
      </c>
      <c r="V33">
        <v>2.6026174558648099</v>
      </c>
      <c r="W33">
        <v>2.68462114408897</v>
      </c>
      <c r="X33">
        <v>2.5201422363774899</v>
      </c>
      <c r="Y33">
        <v>2.51809116022664</v>
      </c>
      <c r="Z33">
        <v>2.53016761033102</v>
      </c>
      <c r="AA33">
        <v>4.6457035122320702</v>
      </c>
      <c r="AB33">
        <v>2.5978224202550901</v>
      </c>
      <c r="AC33">
        <v>2.4616730769962301</v>
      </c>
      <c r="AD33">
        <v>2.5277812650985099</v>
      </c>
      <c r="AE33">
        <v>2.4918693394023399</v>
      </c>
      <c r="AF33">
        <v>2.4849612761856599</v>
      </c>
      <c r="AG33">
        <v>2.4924221940278799</v>
      </c>
      <c r="AH33">
        <v>2.4672656807892501</v>
      </c>
      <c r="AI33">
        <v>2.6268193532345001</v>
      </c>
      <c r="AJ33">
        <v>2.51134065925593</v>
      </c>
      <c r="AK33">
        <v>4.30761646307141</v>
      </c>
      <c r="AL33">
        <v>2.5278124662176</v>
      </c>
      <c r="AM33">
        <v>2.5285756148865302</v>
      </c>
      <c r="AN33">
        <v>2.4646509654999802</v>
      </c>
      <c r="AO33">
        <v>5.2725025881288801</v>
      </c>
      <c r="AP33">
        <v>2.7386254827346099</v>
      </c>
      <c r="AQ33">
        <v>2.5999076901228402</v>
      </c>
      <c r="AR33">
        <v>2.4854473873148799</v>
      </c>
      <c r="AS33">
        <v>2.4140327671372002</v>
      </c>
      <c r="AT33">
        <v>2.4486821398729801</v>
      </c>
      <c r="AU33">
        <v>6.6014603100230298</v>
      </c>
      <c r="AV33">
        <v>2.7812658623247799</v>
      </c>
      <c r="AW33">
        <v>2.4546951823960099</v>
      </c>
      <c r="AX33">
        <v>2.5792318238718699</v>
      </c>
      <c r="AY33">
        <v>8.6023179184183594</v>
      </c>
      <c r="AZ33">
        <v>2.4696739006930999</v>
      </c>
      <c r="BA33">
        <v>2.85168942453807</v>
      </c>
      <c r="BB33">
        <v>2.7852891386660001</v>
      </c>
      <c r="BC33">
        <v>10.316465076554</v>
      </c>
      <c r="BD33">
        <v>2.9369062721110599</v>
      </c>
      <c r="BE33">
        <v>2.5711876610580502</v>
      </c>
      <c r="BF33">
        <v>2.5147832348036898</v>
      </c>
      <c r="BG33">
        <v>2.6279073129128698</v>
      </c>
      <c r="BH33">
        <v>2.70143155196422</v>
      </c>
      <c r="BI33">
        <v>2.516564752376</v>
      </c>
      <c r="BJ33">
        <v>2.53959662892037</v>
      </c>
      <c r="BK33">
        <v>2.3957980204612799</v>
      </c>
      <c r="BL33">
        <v>2.62146240692535</v>
      </c>
      <c r="BM33">
        <v>4.8447000610810802</v>
      </c>
      <c r="BN33">
        <v>2.66354845167151</v>
      </c>
      <c r="BO33">
        <v>2.5568820894883801</v>
      </c>
      <c r="BP33">
        <v>2.53624585778079</v>
      </c>
      <c r="BQ33">
        <v>4.0232325856108204</v>
      </c>
      <c r="BR33">
        <v>2.5681979825716899</v>
      </c>
      <c r="BS33">
        <v>2.7715675036053602</v>
      </c>
      <c r="BT33">
        <v>2.4349698217242501</v>
      </c>
      <c r="BU33">
        <v>2.4428295571575598</v>
      </c>
      <c r="BV33">
        <v>2.5064624098867099</v>
      </c>
      <c r="BW33">
        <v>2.39647108571135</v>
      </c>
      <c r="BX33">
        <v>2.4198434156404902</v>
      </c>
      <c r="BY33">
        <v>2.4479976802709098</v>
      </c>
      <c r="BZ33">
        <v>2.53076230025993</v>
      </c>
      <c r="CA33">
        <v>2.4612599880415198</v>
      </c>
      <c r="CB33">
        <v>2.5343806055335101</v>
      </c>
      <c r="CC33">
        <v>2.4813603585587001</v>
      </c>
      <c r="CD33">
        <v>2.4938769748373599</v>
      </c>
      <c r="CE33">
        <v>2.4193728672027501</v>
      </c>
      <c r="CF33">
        <v>2.49261287798591</v>
      </c>
      <c r="CG33">
        <v>2.4811665864927401</v>
      </c>
      <c r="CH33">
        <v>2.6049290181118399</v>
      </c>
      <c r="CI33">
        <v>2.40011064241753</v>
      </c>
      <c r="CJ33">
        <v>2.49836725599121</v>
      </c>
      <c r="CK33">
        <v>2.4601328270835099</v>
      </c>
      <c r="CL33">
        <v>2.55271812975402</v>
      </c>
      <c r="CM33">
        <v>2.36683002751503</v>
      </c>
      <c r="CN33">
        <v>2.4360437646492001</v>
      </c>
      <c r="CO33">
        <v>2.58617674803856</v>
      </c>
      <c r="CP33">
        <v>2.5202471067344598</v>
      </c>
      <c r="CQ33">
        <v>2.33081369858564</v>
      </c>
      <c r="CR33">
        <v>2.5192666807398099</v>
      </c>
      <c r="CS33">
        <v>2.37225792608788</v>
      </c>
      <c r="CT33">
        <v>2.4929449388493201</v>
      </c>
      <c r="CU33">
        <v>2.3023247070618398</v>
      </c>
      <c r="CV33">
        <v>2.4549533178770599</v>
      </c>
      <c r="CW33">
        <v>2.4346374413055099</v>
      </c>
      <c r="CX33">
        <v>2.5086887075667699</v>
      </c>
      <c r="CY33">
        <v>2.3980011992804302</v>
      </c>
      <c r="CZ33">
        <v>2.5073089479645501</v>
      </c>
      <c r="DA33">
        <v>2.3433007685769902</v>
      </c>
      <c r="DB33">
        <v>2.3916269888414599</v>
      </c>
      <c r="DC33">
        <v>2.39980624047447</v>
      </c>
      <c r="DD33">
        <v>2.4526765988114501</v>
      </c>
      <c r="DE33">
        <v>2.4400555456770001</v>
      </c>
      <c r="DF33">
        <v>2.4372443925114902</v>
      </c>
      <c r="DG33">
        <v>2.4312948444980398</v>
      </c>
      <c r="DH33">
        <v>2.5265036367887901</v>
      </c>
      <c r="DI33">
        <v>2.4158551038285099</v>
      </c>
      <c r="DJ33">
        <v>2.5009704402191599</v>
      </c>
      <c r="DK33">
        <v>2.3505903507096901</v>
      </c>
      <c r="DL33">
        <v>2.46622589268665</v>
      </c>
      <c r="DM33">
        <v>2.39375714612394</v>
      </c>
      <c r="DN33">
        <v>2.4307454836496598</v>
      </c>
      <c r="DO33">
        <v>2.4556858339769199</v>
      </c>
      <c r="DP33">
        <v>2.4584708277750398</v>
      </c>
      <c r="DQ33">
        <v>2.4467184824606201</v>
      </c>
      <c r="DR33">
        <v>2.43236604541501</v>
      </c>
      <c r="DS33">
        <v>2.3873930169499</v>
      </c>
      <c r="DT33">
        <v>2.4297287345034899</v>
      </c>
      <c r="DU33">
        <v>2.5074220298949998</v>
      </c>
      <c r="DV33">
        <v>2.5270589452269698</v>
      </c>
      <c r="DW33">
        <v>2.4585412543094201</v>
      </c>
      <c r="DX33">
        <v>2.2950944588478999</v>
      </c>
      <c r="DY33">
        <v>2.4429368536936402</v>
      </c>
      <c r="DZ33">
        <v>2.4846203788213801</v>
      </c>
      <c r="EA33">
        <v>2.3957108173725299</v>
      </c>
      <c r="EB33">
        <v>2.4729835446452602</v>
      </c>
      <c r="EC33">
        <v>2.4138293802601298</v>
      </c>
      <c r="ED33">
        <v>2.5085596786534001</v>
      </c>
      <c r="EE33">
        <v>2.3655350972597802</v>
      </c>
      <c r="EF33">
        <v>2.44020520323012</v>
      </c>
      <c r="EG33">
        <v>2.4266230123329602</v>
      </c>
      <c r="EH33">
        <v>2.5309335712249199</v>
      </c>
      <c r="EI33">
        <v>2.4890586491488098</v>
      </c>
      <c r="EJ33">
        <v>2.4798056430181399</v>
      </c>
      <c r="EK33">
        <v>2.3668110348593299</v>
      </c>
      <c r="EL33">
        <v>2.42699892034102</v>
      </c>
      <c r="EM33">
        <v>2.3384915705412599</v>
      </c>
      <c r="EN33">
        <v>2.4420940550133001</v>
      </c>
      <c r="EO33">
        <v>2.46992573334327</v>
      </c>
      <c r="EP33">
        <v>2.4500964294466701</v>
      </c>
      <c r="EQ33">
        <v>2.4887772102304901</v>
      </c>
      <c r="ER33">
        <v>2.5334761355522599</v>
      </c>
      <c r="ES33">
        <v>2.4396381682266401</v>
      </c>
      <c r="ET33">
        <v>2.4738488598530002</v>
      </c>
    </row>
    <row r="34" spans="1:150" x14ac:dyDescent="0.45">
      <c r="A34" t="s">
        <v>115</v>
      </c>
      <c r="B34" t="s">
        <v>95</v>
      </c>
      <c r="C34" t="s">
        <v>153</v>
      </c>
      <c r="D34">
        <v>45</v>
      </c>
      <c r="E34" s="1" cm="1">
        <f t="array" ref="E34">SUMPRODUCT($G34:$ET34,$G$2:$ET$2)/SUMPRODUCT(--($G34:$ET34&lt;&gt;""),$G$2:$ET$2)</f>
        <v>1.4537747989902094</v>
      </c>
      <c r="F34" s="1" cm="1">
        <f t="array" ref="F34">SUMPRODUCT($G34:$ET34,$F$2:$ES$2)/SUMPRODUCT(--($G34:$ET34&lt;&gt;""),$F$2:$ES$2)</f>
        <v>1.4427087116342181</v>
      </c>
      <c r="G34">
        <v>1.62975216908873</v>
      </c>
      <c r="H34">
        <v>1.50220318464152</v>
      </c>
      <c r="I34">
        <v>1.59584074613186</v>
      </c>
      <c r="J34">
        <v>1.5069158040864701</v>
      </c>
      <c r="K34">
        <v>1.59981139491845</v>
      </c>
      <c r="L34">
        <v>1.51403150953231</v>
      </c>
      <c r="M34">
        <v>1.59497752260367</v>
      </c>
      <c r="N34">
        <v>1.5111023184550301</v>
      </c>
      <c r="O34">
        <v>1.59009535796677</v>
      </c>
      <c r="P34">
        <v>1.49952295776283</v>
      </c>
      <c r="Q34">
        <v>1.4589387538937399</v>
      </c>
      <c r="R34">
        <v>1.4800817306573999</v>
      </c>
      <c r="S34">
        <v>1.54133312432876</v>
      </c>
      <c r="T34">
        <v>1.4817032742401099</v>
      </c>
      <c r="U34">
        <v>1.54991559303243</v>
      </c>
      <c r="V34">
        <v>1.43786639342885</v>
      </c>
      <c r="W34">
        <v>1.58601478009686</v>
      </c>
      <c r="X34">
        <v>1.46733969566663</v>
      </c>
      <c r="Y34">
        <v>1.4366149951641001</v>
      </c>
      <c r="Z34">
        <v>1.4620826866727601</v>
      </c>
      <c r="AA34">
        <v>1.48316732098916</v>
      </c>
      <c r="AB34">
        <v>1.4315651794195701</v>
      </c>
      <c r="AC34">
        <v>1.4315654519377401</v>
      </c>
      <c r="AD34">
        <v>1.48196928367895</v>
      </c>
      <c r="AE34">
        <v>1.5244907490366599</v>
      </c>
      <c r="AF34">
        <v>1.47825639129888</v>
      </c>
      <c r="AG34">
        <v>1.3912016334227599</v>
      </c>
      <c r="AH34">
        <v>1.4266277030165599</v>
      </c>
      <c r="AI34">
        <v>1.4814946886739899</v>
      </c>
      <c r="AJ34">
        <v>1.4117294433082599</v>
      </c>
      <c r="AK34">
        <v>1.52781992164347</v>
      </c>
      <c r="AL34">
        <v>1.45842854533458</v>
      </c>
      <c r="AM34">
        <v>1.3855403146923699</v>
      </c>
      <c r="AN34">
        <v>1.3965688655525701</v>
      </c>
      <c r="AO34">
        <v>1.49037887380177</v>
      </c>
      <c r="AP34">
        <v>1.3995081671807501</v>
      </c>
      <c r="AQ34">
        <v>1.3646266446806099</v>
      </c>
      <c r="AR34">
        <v>1.3618060651008099</v>
      </c>
      <c r="AS34">
        <v>1.4845479534563699</v>
      </c>
      <c r="AT34">
        <v>1.48628699146424</v>
      </c>
      <c r="AU34">
        <v>1.48995394659778</v>
      </c>
      <c r="AV34">
        <v>1.4746069226011</v>
      </c>
      <c r="AW34">
        <v>1.4403357596872</v>
      </c>
      <c r="AX34">
        <v>1.47911326590763</v>
      </c>
      <c r="AY34">
        <v>1.4629644358595599</v>
      </c>
      <c r="AZ34">
        <v>1.3285876604931199</v>
      </c>
      <c r="BA34">
        <v>1.43226239591116</v>
      </c>
      <c r="BB34">
        <v>1.4578176266120899</v>
      </c>
      <c r="BC34">
        <v>1.4671699092739801</v>
      </c>
      <c r="BD34">
        <v>1.4312814264960101</v>
      </c>
      <c r="BE34">
        <v>1.51350613915416</v>
      </c>
      <c r="BF34">
        <v>1.4385895103835</v>
      </c>
      <c r="BG34">
        <v>1.4333492341124701</v>
      </c>
      <c r="BH34">
        <v>1.47364084476502</v>
      </c>
      <c r="BI34">
        <v>1.3918972490330599</v>
      </c>
      <c r="BJ34">
        <v>1.4314004194336201</v>
      </c>
      <c r="BK34">
        <v>1.47039772383316</v>
      </c>
      <c r="BL34">
        <v>1.47848311035776</v>
      </c>
      <c r="BM34">
        <v>1.4308012914286301</v>
      </c>
      <c r="BN34">
        <v>1.4077701298101299</v>
      </c>
      <c r="BO34">
        <v>1.4833274648466599</v>
      </c>
      <c r="BP34">
        <v>1.4423083884257999</v>
      </c>
      <c r="BQ34">
        <v>1.4185947269792301</v>
      </c>
      <c r="BR34">
        <v>1.42815926674954</v>
      </c>
      <c r="BS34">
        <v>1.4067842571706699</v>
      </c>
      <c r="BT34">
        <v>1.4273215085440001</v>
      </c>
      <c r="BU34">
        <v>1.4503218331616801</v>
      </c>
      <c r="BV34">
        <v>1.4928553038104999</v>
      </c>
      <c r="BW34">
        <v>1.4030701810586701</v>
      </c>
      <c r="BX34">
        <v>1.4350661831601299</v>
      </c>
      <c r="BY34">
        <v>1.41944637179872</v>
      </c>
      <c r="BZ34">
        <v>1.4505659517620599</v>
      </c>
      <c r="CA34">
        <v>1.3620481600260901</v>
      </c>
      <c r="CB34">
        <v>1.3945534598032201</v>
      </c>
      <c r="CC34">
        <v>1.4015786935193499</v>
      </c>
      <c r="CD34">
        <v>1.41491877139529</v>
      </c>
      <c r="CE34">
        <v>1.4373952093839699</v>
      </c>
      <c r="CF34">
        <v>1.48774073075633</v>
      </c>
      <c r="CG34">
        <v>1.41589009833424</v>
      </c>
      <c r="CH34">
        <v>1.46995715356475</v>
      </c>
      <c r="CI34">
        <v>1.4519665921367</v>
      </c>
      <c r="CJ34">
        <v>1.47779083972984</v>
      </c>
      <c r="CK34">
        <v>1.46928849890157</v>
      </c>
      <c r="CL34">
        <v>1.50213970971059</v>
      </c>
      <c r="CM34">
        <v>1.4126513558332701</v>
      </c>
      <c r="CN34">
        <v>1.4580094681353699</v>
      </c>
      <c r="CO34">
        <v>1.37774658905275</v>
      </c>
      <c r="CP34">
        <v>1.37992085221912</v>
      </c>
      <c r="CQ34">
        <v>1.46296055729665</v>
      </c>
      <c r="CR34">
        <v>1.5277024503515499</v>
      </c>
      <c r="CS34">
        <v>1.42298693204458</v>
      </c>
      <c r="CT34">
        <v>1.48804062407405</v>
      </c>
      <c r="CU34">
        <v>1.44782254527226</v>
      </c>
      <c r="CV34">
        <v>1.47969171000689</v>
      </c>
      <c r="CW34">
        <v>1.3908956200446401</v>
      </c>
      <c r="CX34">
        <v>1.4309906858594399</v>
      </c>
      <c r="CY34">
        <v>1.4031314544606499</v>
      </c>
      <c r="CZ34">
        <v>1.4554067559464301</v>
      </c>
      <c r="DA34">
        <v>1.3945788362592799</v>
      </c>
      <c r="DB34">
        <v>1.42677499246045</v>
      </c>
      <c r="DC34">
        <v>1.4082773124136001</v>
      </c>
      <c r="DD34">
        <v>1.44132276319986</v>
      </c>
      <c r="DE34">
        <v>1.38983581849433</v>
      </c>
      <c r="DF34">
        <v>1.4108517286051701</v>
      </c>
      <c r="DG34">
        <v>1.46886884176584</v>
      </c>
      <c r="DH34">
        <v>1.51396256138234</v>
      </c>
      <c r="DI34">
        <v>1.4119561670187699</v>
      </c>
      <c r="DJ34">
        <v>1.46000583981724</v>
      </c>
      <c r="DK34">
        <v>1.4260152122716501</v>
      </c>
      <c r="DL34">
        <v>1.4982178091782801</v>
      </c>
      <c r="DM34">
        <v>1.42855019437457</v>
      </c>
      <c r="DN34">
        <v>1.4622341641893399</v>
      </c>
      <c r="DO34">
        <v>1.39790306349317</v>
      </c>
      <c r="DP34">
        <v>1.41488216433803</v>
      </c>
      <c r="DQ34">
        <v>1.40505069521017</v>
      </c>
      <c r="DR34">
        <v>1.41080601350079</v>
      </c>
      <c r="DS34">
        <v>1.39459031210596</v>
      </c>
      <c r="DT34">
        <v>1.42871330216365</v>
      </c>
      <c r="DU34">
        <v>1.4041687498922399</v>
      </c>
      <c r="DV34">
        <v>1.4224609071944501</v>
      </c>
      <c r="DW34">
        <v>1.3921180526516299</v>
      </c>
      <c r="DX34">
        <v>1.38930240770167</v>
      </c>
      <c r="DY34">
        <v>1.40777402448319</v>
      </c>
      <c r="DZ34">
        <v>1.4211541537679799</v>
      </c>
      <c r="EA34">
        <v>1.3747100080927901</v>
      </c>
      <c r="EB34">
        <v>1.4267871594281001</v>
      </c>
      <c r="EC34">
        <v>1.4325985080336601</v>
      </c>
      <c r="ED34">
        <v>1.4740938217291499</v>
      </c>
      <c r="EE34">
        <v>1.39194586946687</v>
      </c>
      <c r="EF34">
        <v>1.42719231546627</v>
      </c>
      <c r="EG34">
        <v>1.39947394075395</v>
      </c>
      <c r="EH34">
        <v>1.43252738359099</v>
      </c>
      <c r="EI34">
        <v>1.3693396598752801</v>
      </c>
      <c r="EJ34">
        <v>1.4114649569800899</v>
      </c>
      <c r="EK34">
        <v>1.37455479579553</v>
      </c>
      <c r="EL34">
        <v>1.4112011516362399</v>
      </c>
      <c r="EM34">
        <v>1.3985519077196</v>
      </c>
      <c r="EN34">
        <v>1.46456787932564</v>
      </c>
      <c r="EO34">
        <v>1.37180211185815</v>
      </c>
      <c r="EP34">
        <v>1.4083387497202999</v>
      </c>
      <c r="EQ34">
        <v>1.41009867999487</v>
      </c>
      <c r="ER34">
        <v>1.44673294154263</v>
      </c>
      <c r="ES34">
        <v>1.41280231170299</v>
      </c>
      <c r="ET34">
        <v>1.4170236823921101</v>
      </c>
    </row>
    <row r="35" spans="1:150" x14ac:dyDescent="0.45">
      <c r="A35" t="s">
        <v>94</v>
      </c>
      <c r="B35" t="s">
        <v>95</v>
      </c>
      <c r="C35" t="s">
        <v>96</v>
      </c>
      <c r="D35">
        <v>45</v>
      </c>
      <c r="E35" s="1" cm="1">
        <f t="array" ref="E35">SUMPRODUCT($G35:$ET35,$G$2:$ET$2)/SUMPRODUCT(--($G35:$ET35&lt;&gt;""),$G$2:$ET$2)</f>
        <v>1.2872554126454847</v>
      </c>
      <c r="F35" s="1" cm="1">
        <f t="array" ref="F35">SUMPRODUCT($G35:$ET35,$F$2:$ES$2)/SUMPRODUCT(--($G35:$ET35&lt;&gt;""),$F$2:$ES$2)</f>
        <v>1.3329772876383541</v>
      </c>
      <c r="G35">
        <v>1.3339142264944499</v>
      </c>
      <c r="H35">
        <v>1.3740834095229399</v>
      </c>
      <c r="I35">
        <v>1.34402292576419</v>
      </c>
      <c r="J35">
        <v>1.3724813332255099</v>
      </c>
      <c r="K35">
        <v>1.3466335342534099</v>
      </c>
      <c r="L35">
        <v>1.3734684272056901</v>
      </c>
      <c r="M35">
        <v>1.3469735490714301</v>
      </c>
      <c r="N35">
        <v>1.3728031922953801</v>
      </c>
      <c r="O35">
        <v>1.3371721070795699</v>
      </c>
      <c r="P35">
        <v>1.37301674106955</v>
      </c>
      <c r="Q35">
        <v>1.30896442891418</v>
      </c>
      <c r="R35">
        <v>1.3670168131126801</v>
      </c>
      <c r="S35">
        <v>1.30962402479246</v>
      </c>
      <c r="T35">
        <v>1.3446753615390601</v>
      </c>
      <c r="U35">
        <v>1.27817345001931</v>
      </c>
      <c r="V35">
        <v>1.3313204441234201</v>
      </c>
      <c r="W35">
        <v>1.31906822505377</v>
      </c>
      <c r="X35">
        <v>1.3424417697209301</v>
      </c>
      <c r="Y35">
        <v>1.2574741693606599</v>
      </c>
      <c r="Z35">
        <v>1.31409198631635</v>
      </c>
      <c r="AA35">
        <v>1.2779694410354301</v>
      </c>
      <c r="AB35">
        <v>1.3256249521416701</v>
      </c>
      <c r="AC35">
        <v>1.33651757419433</v>
      </c>
      <c r="AD35">
        <v>1.4006322829523199</v>
      </c>
      <c r="AE35">
        <v>1.3157574671563601</v>
      </c>
      <c r="AF35">
        <v>1.3705888079781301</v>
      </c>
      <c r="AG35">
        <v>1.27023232596351</v>
      </c>
      <c r="AH35">
        <v>1.3226425951732199</v>
      </c>
      <c r="AI35">
        <v>1.24461783703452</v>
      </c>
      <c r="AJ35">
        <v>1.2982997203144899</v>
      </c>
      <c r="AK35">
        <v>1.2857720652647899</v>
      </c>
      <c r="AL35">
        <v>1.3352481352115999</v>
      </c>
      <c r="AM35">
        <v>1.28182349769112</v>
      </c>
      <c r="AN35">
        <v>1.3282044282802901</v>
      </c>
      <c r="AO35">
        <v>1.23685354193828</v>
      </c>
      <c r="AP35">
        <v>1.2630316264049199</v>
      </c>
      <c r="AQ35">
        <v>1.2629398197458901</v>
      </c>
      <c r="AR35">
        <v>1.29615165118964</v>
      </c>
      <c r="AS35">
        <v>1.3472289064137699</v>
      </c>
      <c r="AT35">
        <v>1.40083202191955</v>
      </c>
      <c r="AU35">
        <v>1.30276258762168</v>
      </c>
      <c r="AV35">
        <v>1.35633126391003</v>
      </c>
      <c r="AW35">
        <v>1.3186824832263599</v>
      </c>
      <c r="AX35">
        <v>1.3800985996030399</v>
      </c>
      <c r="AY35">
        <v>1.20108510396545</v>
      </c>
      <c r="AZ35">
        <v>1.2379417111691799</v>
      </c>
      <c r="BA35">
        <v>1.25885499572274</v>
      </c>
      <c r="BB35">
        <v>1.30866242911852</v>
      </c>
      <c r="BC35">
        <v>1.23541454714445</v>
      </c>
      <c r="BD35">
        <v>1.2845707156344299</v>
      </c>
      <c r="BE35">
        <v>1.2932545096255801</v>
      </c>
      <c r="BF35">
        <v>1.3098567530695699</v>
      </c>
      <c r="BG35">
        <v>1.29205876542496</v>
      </c>
      <c r="BH35">
        <v>1.3363255708620601</v>
      </c>
      <c r="BI35">
        <v>1.2819653813210301</v>
      </c>
      <c r="BJ35">
        <v>1.33102596914431</v>
      </c>
      <c r="BK35">
        <v>1.2994809007809101</v>
      </c>
      <c r="BL35">
        <v>1.35241994067437</v>
      </c>
      <c r="BM35">
        <v>1.2324212233668499</v>
      </c>
      <c r="BN35">
        <v>1.2831313551274699</v>
      </c>
      <c r="BO35">
        <v>1.34474781412583</v>
      </c>
      <c r="BP35">
        <v>1.32643155424949</v>
      </c>
      <c r="BQ35">
        <v>1.27418965805146</v>
      </c>
      <c r="BR35">
        <v>1.3266260954536699</v>
      </c>
      <c r="BS35">
        <v>1.27384987694494</v>
      </c>
      <c r="BT35">
        <v>1.3287233911425</v>
      </c>
      <c r="BU35">
        <v>1.36677394438722</v>
      </c>
      <c r="BV35">
        <v>1.4317198764160599</v>
      </c>
      <c r="BW35">
        <v>1.29426839738086</v>
      </c>
      <c r="BX35">
        <v>1.3317871375302699</v>
      </c>
      <c r="BY35">
        <v>1.3181135631660099</v>
      </c>
      <c r="BZ35">
        <v>1.3579217712788501</v>
      </c>
      <c r="CA35">
        <v>1.2672174811110499</v>
      </c>
      <c r="CB35">
        <v>1.3159645594390299</v>
      </c>
      <c r="CC35">
        <v>1.27349512393097</v>
      </c>
      <c r="CD35">
        <v>1.31902078652346</v>
      </c>
      <c r="CE35">
        <v>1.3313586123914201</v>
      </c>
      <c r="CF35">
        <v>1.38576754400383</v>
      </c>
      <c r="CG35">
        <v>1.3108548031637</v>
      </c>
      <c r="CH35">
        <v>1.3689603866247499</v>
      </c>
      <c r="CI35">
        <v>1.33256498321154</v>
      </c>
      <c r="CJ35">
        <v>1.3876403199409899</v>
      </c>
      <c r="CK35">
        <v>1.3392931973739299</v>
      </c>
      <c r="CL35">
        <v>1.4089067797686301</v>
      </c>
      <c r="CM35">
        <v>1.31915583513215</v>
      </c>
      <c r="CN35">
        <v>1.3721940689821199</v>
      </c>
      <c r="CO35">
        <v>1.2356487126981499</v>
      </c>
      <c r="CP35">
        <v>1.28004279502105</v>
      </c>
      <c r="CQ35">
        <v>1.34090576944936</v>
      </c>
      <c r="CR35">
        <v>1.3954500430313499</v>
      </c>
      <c r="CS35">
        <v>1.3250232444085699</v>
      </c>
      <c r="CT35">
        <v>1.39556363859287</v>
      </c>
      <c r="CU35">
        <v>1.3266244752177401</v>
      </c>
      <c r="CV35">
        <v>1.38563819788207</v>
      </c>
      <c r="CW35">
        <v>1.28687168039411</v>
      </c>
      <c r="CX35">
        <v>1.34426718497421</v>
      </c>
      <c r="CY35">
        <v>1.3085881804250701</v>
      </c>
      <c r="CZ35">
        <v>1.3758278366313501</v>
      </c>
      <c r="DA35">
        <v>1.25865677234219</v>
      </c>
      <c r="DB35">
        <v>1.2974603145590899</v>
      </c>
      <c r="DC35">
        <v>1.3204239080351099</v>
      </c>
      <c r="DD35">
        <v>1.3716756654576301</v>
      </c>
      <c r="DE35">
        <v>1.3056197661323701</v>
      </c>
      <c r="DF35">
        <v>1.34832897265899</v>
      </c>
      <c r="DG35">
        <v>1.3529223536361701</v>
      </c>
      <c r="DH35">
        <v>1.41111097436402</v>
      </c>
      <c r="DI35">
        <v>1.3201593926590001</v>
      </c>
      <c r="DJ35">
        <v>1.38377904879682</v>
      </c>
      <c r="DK35">
        <v>1.31590923556743</v>
      </c>
      <c r="DL35">
        <v>1.3917557762077499</v>
      </c>
      <c r="DM35">
        <v>1.28872627486851</v>
      </c>
      <c r="DN35">
        <v>1.32873313514749</v>
      </c>
      <c r="DO35">
        <v>1.3039504785976701</v>
      </c>
      <c r="DP35">
        <v>1.33737040417515</v>
      </c>
      <c r="DQ35">
        <v>1.2915041820186599</v>
      </c>
      <c r="DR35">
        <v>1.3299267586441801</v>
      </c>
      <c r="DS35">
        <v>1.2859390517424101</v>
      </c>
      <c r="DT35">
        <v>1.34365131615653</v>
      </c>
      <c r="DU35">
        <v>1.27812354533386</v>
      </c>
      <c r="DV35">
        <v>1.3180697550126701</v>
      </c>
      <c r="DW35">
        <v>1.3039502662317699</v>
      </c>
      <c r="DX35">
        <v>1.29974073764322</v>
      </c>
      <c r="DY35">
        <v>1.2790537933889701</v>
      </c>
      <c r="DZ35">
        <v>1.3231084806684399</v>
      </c>
      <c r="EA35">
        <v>1.3175613703803599</v>
      </c>
      <c r="EB35">
        <v>1.37360399244672</v>
      </c>
      <c r="EC35">
        <v>1.2781776013771899</v>
      </c>
      <c r="ED35">
        <v>1.33098221117061</v>
      </c>
      <c r="EE35">
        <v>1.3197878668296401</v>
      </c>
      <c r="EF35">
        <v>1.36204125239419</v>
      </c>
      <c r="EG35">
        <v>1.3093265154092999</v>
      </c>
      <c r="EH35">
        <v>1.3519998528505599</v>
      </c>
      <c r="EI35">
        <v>1.27213485708271</v>
      </c>
      <c r="EJ35">
        <v>1.3211275511546501</v>
      </c>
      <c r="EK35">
        <v>1.27980541318673</v>
      </c>
      <c r="EL35">
        <v>1.3208820937938199</v>
      </c>
      <c r="EM35">
        <v>1.3390665483584701</v>
      </c>
      <c r="EN35">
        <v>1.40266903283052</v>
      </c>
      <c r="EO35">
        <v>1.2656551342020801</v>
      </c>
      <c r="EP35">
        <v>1.29635272932627</v>
      </c>
      <c r="EQ35">
        <v>1.3035462551033401</v>
      </c>
      <c r="ER35">
        <v>1.34789732886618</v>
      </c>
      <c r="ES35">
        <v>1.2868647528110999</v>
      </c>
      <c r="ET35">
        <v>1.3296563854513399</v>
      </c>
    </row>
    <row r="36" spans="1:150" x14ac:dyDescent="0.45">
      <c r="A36" t="s">
        <v>116</v>
      </c>
      <c r="B36" t="s">
        <v>95</v>
      </c>
      <c r="C36" t="s">
        <v>106</v>
      </c>
      <c r="D36">
        <v>35</v>
      </c>
      <c r="E36" s="1" cm="1">
        <f t="array" ref="E36">SUMPRODUCT($G36:$ET36,$G$2:$ET$2)/SUMPRODUCT(--($G36:$ET36&lt;&gt;""),$G$2:$ET$2)</f>
        <v>1.0455697205156551</v>
      </c>
      <c r="F36" s="1" cm="1">
        <f t="array" ref="F36">SUMPRODUCT($G36:$ET36,$F$2:$ES$2)/SUMPRODUCT(--($G36:$ET36&lt;&gt;""),$F$2:$ES$2)</f>
        <v>1.0836837878466006</v>
      </c>
      <c r="G36">
        <v>1.1733317842849</v>
      </c>
      <c r="H36">
        <v>1.11552533788618</v>
      </c>
      <c r="I36">
        <v>1.1377297967545399</v>
      </c>
      <c r="J36">
        <v>1.11534314518302</v>
      </c>
      <c r="K36">
        <v>1.1417912084389801</v>
      </c>
      <c r="L36">
        <v>1.118512482856</v>
      </c>
      <c r="M36">
        <v>1.14029936187766</v>
      </c>
      <c r="N36">
        <v>1.1164901587729099</v>
      </c>
      <c r="O36">
        <v>1.14557107929333</v>
      </c>
      <c r="P36">
        <v>1.1139398977261801</v>
      </c>
      <c r="Q36">
        <v>1.04640111359809</v>
      </c>
      <c r="R36">
        <v>1.11067096790354</v>
      </c>
      <c r="S36">
        <v>1.07086949430074</v>
      </c>
      <c r="T36">
        <v>1.0888029334073299</v>
      </c>
      <c r="U36">
        <v>1.0982228343943601</v>
      </c>
      <c r="V36">
        <v>1.0809970940486699</v>
      </c>
      <c r="W36">
        <v>1.0435598906082799</v>
      </c>
      <c r="X36">
        <v>1.083378385409</v>
      </c>
      <c r="Y36">
        <v>1.0163745703413301</v>
      </c>
      <c r="Z36">
        <v>1.0784274032769501</v>
      </c>
      <c r="AA36">
        <v>1.0785228385109999</v>
      </c>
      <c r="AB36">
        <v>1.0932725161787</v>
      </c>
      <c r="AC36">
        <v>1.05338263770795</v>
      </c>
      <c r="AD36">
        <v>1.1131908223863101</v>
      </c>
      <c r="AE36">
        <v>1.08039794733448</v>
      </c>
      <c r="AF36">
        <v>1.099862149147</v>
      </c>
      <c r="AG36">
        <v>1.0290823436427501</v>
      </c>
      <c r="AH36">
        <v>1.07124038908185</v>
      </c>
      <c r="AI36">
        <v>1.02210498518688</v>
      </c>
      <c r="AJ36">
        <v>1.0680651584338301</v>
      </c>
      <c r="AK36">
        <v>1.09351527057604</v>
      </c>
      <c r="AL36">
        <v>1.09272313157708</v>
      </c>
      <c r="AM36">
        <v>1.0584465024292999</v>
      </c>
      <c r="AN36">
        <v>1.0987805971367499</v>
      </c>
      <c r="AO36">
        <v>1.0388766990668601</v>
      </c>
      <c r="AP36">
        <v>1.04318730279871</v>
      </c>
      <c r="AQ36">
        <v>1.0447347866221599</v>
      </c>
      <c r="AR36">
        <v>1.07664612706152</v>
      </c>
      <c r="AS36">
        <v>1.07280487048743</v>
      </c>
      <c r="AT36">
        <v>1.1211465840746599</v>
      </c>
      <c r="AU36">
        <v>1.0249974825784101</v>
      </c>
      <c r="AV36">
        <v>1.0846737318874</v>
      </c>
      <c r="AW36">
        <v>1.0447252744826601</v>
      </c>
      <c r="AX36">
        <v>1.1055541204963899</v>
      </c>
      <c r="AY36">
        <v>1.0892370185206199</v>
      </c>
      <c r="AZ36">
        <v>1.0071213498466001</v>
      </c>
      <c r="BA36">
        <v>1.03206315173959</v>
      </c>
      <c r="BB36">
        <v>1.0954495085671301</v>
      </c>
      <c r="BC36">
        <v>0.98667370034037905</v>
      </c>
      <c r="BD36">
        <v>1.0619926230160199</v>
      </c>
      <c r="BE36">
        <v>1.0469152645141699</v>
      </c>
      <c r="BF36">
        <v>1.0709451265726799</v>
      </c>
      <c r="BG36">
        <v>1.0307704168413301</v>
      </c>
      <c r="BH36">
        <v>1.0787763145848599</v>
      </c>
      <c r="BI36">
        <v>1.0440528543875101</v>
      </c>
      <c r="BJ36">
        <v>1.0979958796089899</v>
      </c>
      <c r="BK36">
        <v>1.03895892608511</v>
      </c>
      <c r="BL36">
        <v>1.08952569768145</v>
      </c>
      <c r="BM36">
        <v>0.98626445542877295</v>
      </c>
      <c r="BN36">
        <v>1.0418816053546001</v>
      </c>
      <c r="BO36">
        <v>1.04111450788625</v>
      </c>
      <c r="BP36">
        <v>1.06312955973187</v>
      </c>
      <c r="BQ36">
        <v>1.01937646498568</v>
      </c>
      <c r="BR36">
        <v>1.0774811213982201</v>
      </c>
      <c r="BS36">
        <v>0.99530993849301697</v>
      </c>
      <c r="BT36">
        <v>1.0507175814649099</v>
      </c>
      <c r="BU36">
        <v>1.07963439752832</v>
      </c>
      <c r="BV36">
        <v>1.14159371781668</v>
      </c>
      <c r="BW36">
        <v>1.0312784305685401</v>
      </c>
      <c r="BX36">
        <v>1.07565254161274</v>
      </c>
      <c r="BY36">
        <v>1.0448515476942499</v>
      </c>
      <c r="BZ36">
        <v>1.09531601130867</v>
      </c>
      <c r="CA36">
        <v>1.0260368538348601</v>
      </c>
      <c r="CB36">
        <v>1.0676523346197699</v>
      </c>
      <c r="CC36">
        <v>1.02876233721928</v>
      </c>
      <c r="CD36">
        <v>1.0643711694331</v>
      </c>
      <c r="CE36">
        <v>1.0535870444279301</v>
      </c>
      <c r="CF36">
        <v>1.1122697893996201</v>
      </c>
      <c r="CG36">
        <v>1.04666122229804</v>
      </c>
      <c r="CH36">
        <v>1.10428576223025</v>
      </c>
      <c r="CI36">
        <v>1.06943580050557</v>
      </c>
      <c r="CJ36">
        <v>1.12777662525259</v>
      </c>
      <c r="CK36">
        <v>1.06918183088039</v>
      </c>
      <c r="CL36">
        <v>1.13753825445402</v>
      </c>
      <c r="CM36">
        <v>1.0536774719522699</v>
      </c>
      <c r="CN36">
        <v>1.1044459473230701</v>
      </c>
      <c r="CO36">
        <v>1.0041529576881401</v>
      </c>
      <c r="CP36">
        <v>1.05451763569012</v>
      </c>
      <c r="CQ36">
        <v>1.07527239660295</v>
      </c>
      <c r="CR36">
        <v>1.1322767646915499</v>
      </c>
      <c r="CS36">
        <v>1.06846627772725</v>
      </c>
      <c r="CT36">
        <v>1.1324471508996301</v>
      </c>
      <c r="CU36">
        <v>1.04378720471207</v>
      </c>
      <c r="CV36">
        <v>1.1145184535371799</v>
      </c>
      <c r="CW36">
        <v>1.0322723423908799</v>
      </c>
      <c r="CX36">
        <v>1.0865984142868099</v>
      </c>
      <c r="CY36">
        <v>1.0612565793857001</v>
      </c>
      <c r="CZ36">
        <v>1.1201012725697901</v>
      </c>
      <c r="DA36">
        <v>1.02957330725715</v>
      </c>
      <c r="DB36">
        <v>1.07577017628834</v>
      </c>
      <c r="DC36">
        <v>1.06802849682777</v>
      </c>
      <c r="DD36">
        <v>1.12682978698266</v>
      </c>
      <c r="DE36">
        <v>1.06837368015512</v>
      </c>
      <c r="DF36">
        <v>1.10422435034419</v>
      </c>
      <c r="DG36">
        <v>1.0845630315188299</v>
      </c>
      <c r="DH36">
        <v>1.1347273331446199</v>
      </c>
      <c r="DI36">
        <v>1.06002988612356</v>
      </c>
      <c r="DJ36">
        <v>1.12238711117981</v>
      </c>
      <c r="DK36">
        <v>1.0659887976576901</v>
      </c>
      <c r="DL36">
        <v>1.1334813188212001</v>
      </c>
      <c r="DM36">
        <v>1.0432769265950099</v>
      </c>
      <c r="DN36">
        <v>1.08846329750743</v>
      </c>
      <c r="DO36">
        <v>1.0667462379180399</v>
      </c>
      <c r="DP36">
        <v>1.09523976690304</v>
      </c>
      <c r="DQ36">
        <v>1.03461259177581</v>
      </c>
      <c r="DR36">
        <v>1.0725690055491299</v>
      </c>
      <c r="DS36">
        <v>1.0161353314661199</v>
      </c>
      <c r="DT36">
        <v>1.0683352488925</v>
      </c>
      <c r="DU36">
        <v>1.0098615588848801</v>
      </c>
      <c r="DV36">
        <v>1.0739961726117599</v>
      </c>
      <c r="DW36">
        <v>1.0261213793872399</v>
      </c>
      <c r="DX36">
        <v>1.05949095369518</v>
      </c>
      <c r="DY36">
        <v>1.0246431495055299</v>
      </c>
      <c r="DZ36">
        <v>1.0764511606462299</v>
      </c>
      <c r="EA36">
        <v>1.0477340167251099</v>
      </c>
      <c r="EB36">
        <v>1.1135014836795201</v>
      </c>
      <c r="EC36">
        <v>1.0271255738331999</v>
      </c>
      <c r="ED36">
        <v>1.0948139824024401</v>
      </c>
      <c r="EE36">
        <v>1.0509735603530399</v>
      </c>
      <c r="EF36">
        <v>1.09773140706661</v>
      </c>
      <c r="EG36">
        <v>1.0349295981900599</v>
      </c>
      <c r="EH36">
        <v>1.0871308618358699</v>
      </c>
      <c r="EI36">
        <v>1.0318724400747199</v>
      </c>
      <c r="EJ36">
        <v>1.08870607014743</v>
      </c>
      <c r="EK36">
        <v>1.03421402067484</v>
      </c>
      <c r="EL36">
        <v>1.0840148422084599</v>
      </c>
      <c r="EM36">
        <v>1.0695794143744399</v>
      </c>
      <c r="EN36">
        <v>1.1200354924578499</v>
      </c>
      <c r="EO36">
        <v>1.01921130302287</v>
      </c>
      <c r="EP36">
        <v>1.0590510490031999</v>
      </c>
      <c r="EQ36">
        <v>1.0314714120942401</v>
      </c>
      <c r="ER36">
        <v>1.0782025228392</v>
      </c>
      <c r="ES36">
        <v>1.0447641183491401</v>
      </c>
      <c r="ET36">
        <v>1.10608706577046</v>
      </c>
    </row>
    <row r="37" spans="1:150" x14ac:dyDescent="0.45">
      <c r="A37" t="s">
        <v>117</v>
      </c>
      <c r="B37" t="s">
        <v>118</v>
      </c>
      <c r="C37" t="s">
        <v>106</v>
      </c>
      <c r="D37">
        <v>45</v>
      </c>
      <c r="E37" s="1" cm="1">
        <f t="array" ref="E37">SUMPRODUCT($G37:$ET37,$G$2:$ET$2)/SUMPRODUCT(--($G37:$ET37&lt;&gt;""),$G$2:$ET$2)</f>
        <v>1.3628559530101834</v>
      </c>
      <c r="F37" s="1" cm="1">
        <f t="array" ref="F37">SUMPRODUCT($G37:$ET37,$F$2:$ES$2)/SUMPRODUCT(--($G37:$ET37&lt;&gt;""),$F$2:$ES$2)</f>
        <v>1.4430817812587295</v>
      </c>
      <c r="G37">
        <v>1.3506624707659201</v>
      </c>
      <c r="H37">
        <v>1.4573986425621199</v>
      </c>
      <c r="I37">
        <v>1.3543149226373301</v>
      </c>
      <c r="J37">
        <v>1.45225989271658</v>
      </c>
      <c r="K37">
        <v>1.35583435817758</v>
      </c>
      <c r="L37">
        <v>1.45626403361826</v>
      </c>
      <c r="M37">
        <v>1.35682824575286</v>
      </c>
      <c r="N37">
        <v>1.45476908053137</v>
      </c>
      <c r="O37">
        <v>1.34694179748168</v>
      </c>
      <c r="P37">
        <v>1.44868725043623</v>
      </c>
      <c r="Q37">
        <v>1.36165636982048</v>
      </c>
      <c r="R37">
        <v>1.4596329635056799</v>
      </c>
      <c r="S37">
        <v>1.3496533419194601</v>
      </c>
      <c r="T37">
        <v>1.4351941094604901</v>
      </c>
      <c r="U37">
        <v>1.3512190717753101</v>
      </c>
      <c r="V37">
        <v>1.4342570507113701</v>
      </c>
      <c r="W37">
        <v>1.36132066295543</v>
      </c>
      <c r="X37">
        <v>1.4554052311680401</v>
      </c>
      <c r="Y37">
        <v>1.3851684180177499</v>
      </c>
      <c r="Z37">
        <v>1.4632400301809001</v>
      </c>
      <c r="AA37">
        <v>1.3512728762802699</v>
      </c>
      <c r="AB37">
        <v>1.4361388833126001</v>
      </c>
      <c r="AC37">
        <v>1.42456925248328</v>
      </c>
      <c r="AD37">
        <v>1.5095470160581601</v>
      </c>
      <c r="AE37">
        <v>1.42511397034442</v>
      </c>
      <c r="AF37">
        <v>1.48105432621691</v>
      </c>
      <c r="AG37">
        <v>1.35915541781928</v>
      </c>
      <c r="AH37">
        <v>1.43969820503754</v>
      </c>
      <c r="AI37">
        <v>1.3348072560172799</v>
      </c>
      <c r="AJ37">
        <v>1.4066715883091001</v>
      </c>
      <c r="AK37">
        <v>1.3437286821416401</v>
      </c>
      <c r="AL37">
        <v>1.4464103988279999</v>
      </c>
      <c r="AM37">
        <v>1.4060639634540399</v>
      </c>
      <c r="AN37">
        <v>1.4789431217409099</v>
      </c>
      <c r="AO37">
        <v>1.40999318076622</v>
      </c>
      <c r="AP37">
        <v>1.3972698331937601</v>
      </c>
      <c r="AQ37">
        <v>1.38358304338564</v>
      </c>
      <c r="AR37">
        <v>1.4548062939030699</v>
      </c>
      <c r="AS37">
        <v>1.4226379051235101</v>
      </c>
      <c r="AT37">
        <v>1.51080329383837</v>
      </c>
      <c r="AU37">
        <v>1.3671119934074301</v>
      </c>
      <c r="AV37">
        <v>1.4644098239037899</v>
      </c>
      <c r="AW37">
        <v>1.4021587705296199</v>
      </c>
      <c r="AX37">
        <v>1.4941416469622</v>
      </c>
      <c r="AY37">
        <v>1.27906203840472</v>
      </c>
      <c r="AZ37">
        <v>1.35473809794341</v>
      </c>
      <c r="BA37">
        <v>1.3368237158316001</v>
      </c>
      <c r="BB37">
        <v>1.4363086407721399</v>
      </c>
      <c r="BC37">
        <v>1.2982696325324099</v>
      </c>
      <c r="BD37">
        <v>1.3684137809764201</v>
      </c>
      <c r="BE37">
        <v>1.3297483704714199</v>
      </c>
      <c r="BF37">
        <v>1.4028952554191301</v>
      </c>
      <c r="BG37">
        <v>1.3716590294742601</v>
      </c>
      <c r="BH37">
        <v>1.4649869661795201</v>
      </c>
      <c r="BI37">
        <v>1.33449728559485</v>
      </c>
      <c r="BJ37">
        <v>1.4152269604208301</v>
      </c>
      <c r="BK37">
        <v>1.32725195229735</v>
      </c>
      <c r="BL37">
        <v>1.44506704400992</v>
      </c>
      <c r="BM37">
        <v>1.31942583781175</v>
      </c>
      <c r="BN37">
        <v>1.3855935900792</v>
      </c>
      <c r="BO37">
        <v>1.34270755521039</v>
      </c>
      <c r="BP37">
        <v>1.4238506267214599</v>
      </c>
      <c r="BQ37">
        <v>1.3371430691875199</v>
      </c>
      <c r="BR37">
        <v>1.4218849533987601</v>
      </c>
      <c r="BS37">
        <v>1.3313159700394801</v>
      </c>
      <c r="BT37">
        <v>1.42073528988812</v>
      </c>
      <c r="BU37">
        <v>1.46316941297631</v>
      </c>
      <c r="BV37">
        <v>1.5415036045314101</v>
      </c>
      <c r="BW37">
        <v>1.35409592393741</v>
      </c>
      <c r="BX37">
        <v>1.44152432695634</v>
      </c>
      <c r="BY37">
        <v>1.3758789598500401</v>
      </c>
      <c r="BZ37">
        <v>1.44008574712881</v>
      </c>
      <c r="CA37">
        <v>1.33889221068652</v>
      </c>
      <c r="CB37">
        <v>1.41726368429635</v>
      </c>
      <c r="CC37">
        <v>1.3436422882821399</v>
      </c>
      <c r="CD37">
        <v>1.4263648875974899</v>
      </c>
      <c r="CE37">
        <v>1.3750632853132001</v>
      </c>
      <c r="CF37">
        <v>1.4523404059465099</v>
      </c>
      <c r="CG37">
        <v>1.3711754242692</v>
      </c>
      <c r="CH37">
        <v>1.4686147065075099</v>
      </c>
      <c r="CI37">
        <v>1.43505520595625</v>
      </c>
      <c r="CJ37">
        <v>1.4964079631806599</v>
      </c>
      <c r="CK37">
        <v>1.43209437580159</v>
      </c>
      <c r="CL37">
        <v>1.5154097194884999</v>
      </c>
      <c r="CM37">
        <v>1.40466551171473</v>
      </c>
      <c r="CN37">
        <v>1.49651198339833</v>
      </c>
      <c r="CO37">
        <v>1.29779352552746</v>
      </c>
      <c r="CP37">
        <v>1.37768906886317</v>
      </c>
      <c r="CQ37">
        <v>1.38870305116671</v>
      </c>
      <c r="CR37">
        <v>1.49306626828832</v>
      </c>
      <c r="CS37">
        <v>1.4240393162567799</v>
      </c>
      <c r="CT37">
        <v>1.5301768618515801</v>
      </c>
      <c r="CU37">
        <v>1.4164296008521799</v>
      </c>
      <c r="CV37">
        <v>1.4989159721787</v>
      </c>
      <c r="CW37">
        <v>1.36321299361096</v>
      </c>
      <c r="CX37">
        <v>1.44140173966592</v>
      </c>
      <c r="CY37">
        <v>1.40215870477713</v>
      </c>
      <c r="CZ37">
        <v>1.4816176960490299</v>
      </c>
      <c r="DA37">
        <v>1.3563875967575301</v>
      </c>
      <c r="DB37">
        <v>1.4176818401981299</v>
      </c>
      <c r="DC37">
        <v>1.40248815585827</v>
      </c>
      <c r="DD37">
        <v>1.4788459493626001</v>
      </c>
      <c r="DE37">
        <v>1.3891753668470199</v>
      </c>
      <c r="DF37">
        <v>1.4513678969695401</v>
      </c>
      <c r="DG37">
        <v>1.4301379641367</v>
      </c>
      <c r="DH37">
        <v>1.52575289527771</v>
      </c>
      <c r="DI37">
        <v>1.39337180742343</v>
      </c>
      <c r="DJ37">
        <v>1.4870149945895801</v>
      </c>
      <c r="DK37">
        <v>1.4458500413722799</v>
      </c>
      <c r="DL37">
        <v>1.5368213353701199</v>
      </c>
      <c r="DM37">
        <v>1.38124857077521</v>
      </c>
      <c r="DN37">
        <v>1.4492796707066</v>
      </c>
      <c r="DO37">
        <v>1.4023730955557101</v>
      </c>
      <c r="DP37">
        <v>1.45469119333473</v>
      </c>
      <c r="DQ37">
        <v>1.41681234255797</v>
      </c>
      <c r="DR37">
        <v>1.4491748021049</v>
      </c>
      <c r="DS37">
        <v>1.36587924166173</v>
      </c>
      <c r="DT37">
        <v>1.4351294955198199</v>
      </c>
      <c r="DU37">
        <v>1.3484302536075701</v>
      </c>
      <c r="DV37">
        <v>1.4160991672844501</v>
      </c>
      <c r="DW37">
        <v>1.3438803861986901</v>
      </c>
      <c r="DX37">
        <v>1.3898692537146999</v>
      </c>
      <c r="DY37">
        <v>1.37606443539053</v>
      </c>
      <c r="DZ37">
        <v>1.4487047997214799</v>
      </c>
      <c r="EA37">
        <v>1.3922174264904199</v>
      </c>
      <c r="EB37">
        <v>1.4838278931750699</v>
      </c>
      <c r="EC37">
        <v>1.3613355967865299</v>
      </c>
      <c r="ED37">
        <v>1.4387313504208099</v>
      </c>
      <c r="EE37">
        <v>1.4019365332974001</v>
      </c>
      <c r="EF37">
        <v>1.4774632568793999</v>
      </c>
      <c r="EG37">
        <v>1.3882813865155901</v>
      </c>
      <c r="EH37">
        <v>1.45951091205061</v>
      </c>
      <c r="EI37">
        <v>1.3622880798477399</v>
      </c>
      <c r="EJ37">
        <v>1.42793618495487</v>
      </c>
      <c r="EK37">
        <v>1.3532718630942699</v>
      </c>
      <c r="EL37">
        <v>1.4235613854382501</v>
      </c>
      <c r="EM37">
        <v>1.4423425022182701</v>
      </c>
      <c r="EN37">
        <v>1.5212280390416999</v>
      </c>
      <c r="EO37">
        <v>1.35570212357886</v>
      </c>
      <c r="EP37">
        <v>1.41454006883251</v>
      </c>
      <c r="EQ37">
        <v>1.39040845096208</v>
      </c>
      <c r="ER37">
        <v>1.4522619505318399</v>
      </c>
      <c r="ES37">
        <v>1.3768704064325601</v>
      </c>
      <c r="ET37">
        <v>1.46378541365663</v>
      </c>
    </row>
    <row r="38" spans="1:150" x14ac:dyDescent="0.45">
      <c r="A38" t="s">
        <v>117</v>
      </c>
      <c r="B38" t="s">
        <v>119</v>
      </c>
      <c r="C38" t="s">
        <v>106</v>
      </c>
      <c r="D38">
        <v>45</v>
      </c>
      <c r="E38" s="1" cm="1">
        <f t="array" ref="E38">SUMPRODUCT($G38:$ET38,$G$2:$ET$2)/SUMPRODUCT(--($G38:$ET38&lt;&gt;""),$G$2:$ET$2)</f>
        <v>1.4503969007531097</v>
      </c>
      <c r="F38" s="1" cm="1">
        <f t="array" ref="F38">SUMPRODUCT($G38:$ET38,$F$2:$ES$2)/SUMPRODUCT(--($G38:$ET38&lt;&gt;""),$F$2:$ES$2)</f>
        <v>1.5426036422786951</v>
      </c>
      <c r="G38">
        <v>1.45454468920532</v>
      </c>
      <c r="H38">
        <v>1.57982734845002</v>
      </c>
      <c r="I38">
        <v>1.45857930346649</v>
      </c>
      <c r="J38">
        <v>1.58053500188689</v>
      </c>
      <c r="K38">
        <v>1.4585330303505699</v>
      </c>
      <c r="L38">
        <v>1.5890467345847299</v>
      </c>
      <c r="M38">
        <v>1.3090684087350299</v>
      </c>
      <c r="N38">
        <v>1.4005556210327801</v>
      </c>
      <c r="O38">
        <v>1.4647098119258799</v>
      </c>
      <c r="P38">
        <v>1.5760381768404801</v>
      </c>
      <c r="Q38">
        <v>1.4594701463028801</v>
      </c>
      <c r="R38">
        <v>1.55781173679436</v>
      </c>
      <c r="S38">
        <v>1.53797775372342</v>
      </c>
      <c r="T38">
        <v>1.6472984394561001</v>
      </c>
      <c r="U38">
        <v>1.5418822333831601</v>
      </c>
      <c r="V38">
        <v>1.6507840189474701</v>
      </c>
      <c r="W38">
        <v>1.5308461571521901</v>
      </c>
      <c r="X38">
        <v>1.6856594153560001</v>
      </c>
      <c r="Y38">
        <v>1.4737092859435901</v>
      </c>
      <c r="Z38">
        <v>1.5508321218032399</v>
      </c>
      <c r="AA38">
        <v>1.46075410236404</v>
      </c>
      <c r="AB38">
        <v>1.5620150787360001</v>
      </c>
      <c r="AC38">
        <v>1.51460680141674</v>
      </c>
      <c r="AD38">
        <v>1.626869362429</v>
      </c>
      <c r="AE38">
        <v>1.50982381334684</v>
      </c>
      <c r="AF38">
        <v>1.5767992922621501</v>
      </c>
      <c r="AG38">
        <v>1.4535313407794099</v>
      </c>
      <c r="AH38">
        <v>1.54652412349119</v>
      </c>
      <c r="AI38">
        <v>1.4092602694310099</v>
      </c>
      <c r="AJ38">
        <v>1.50331825357509</v>
      </c>
      <c r="AK38">
        <v>1.5609294679435299</v>
      </c>
      <c r="AL38">
        <v>1.69354471950824</v>
      </c>
      <c r="AM38">
        <v>1.4958766707746001</v>
      </c>
      <c r="AN38">
        <v>1.591230415357</v>
      </c>
      <c r="AO38">
        <v>1.51631139518696</v>
      </c>
      <c r="AP38">
        <v>1.5251498994781301</v>
      </c>
      <c r="AQ38">
        <v>1.3141218332583799</v>
      </c>
      <c r="AR38">
        <v>1.37274780994158</v>
      </c>
      <c r="AS38">
        <v>1.4957085029805699</v>
      </c>
      <c r="AT38">
        <v>1.59421954395278</v>
      </c>
      <c r="AU38">
        <v>1.3191186352903399</v>
      </c>
      <c r="AV38">
        <v>1.41527386464286</v>
      </c>
      <c r="AW38">
        <v>1.49681306477857</v>
      </c>
      <c r="AX38">
        <v>1.60202056329383</v>
      </c>
      <c r="AY38">
        <v>1.3686853766617399</v>
      </c>
      <c r="AZ38">
        <v>1.4314623338257</v>
      </c>
      <c r="BA38">
        <v>1.4327171923897299</v>
      </c>
      <c r="BB38">
        <v>1.5407457940349401</v>
      </c>
      <c r="BC38">
        <v>1.51508681144311</v>
      </c>
      <c r="BD38">
        <v>1.6189339797614399</v>
      </c>
      <c r="BE38">
        <v>1.43042291950886</v>
      </c>
      <c r="BF38">
        <v>1.51191829619524</v>
      </c>
      <c r="BG38">
        <v>1.4654495342999001</v>
      </c>
      <c r="BH38">
        <v>1.56043500676987</v>
      </c>
      <c r="BI38">
        <v>1.43763851887759</v>
      </c>
      <c r="BJ38">
        <v>1.54042645841506</v>
      </c>
      <c r="BK38">
        <v>1.4304550820267501</v>
      </c>
      <c r="BL38">
        <v>1.55501240995217</v>
      </c>
      <c r="BM38">
        <v>1.5039497389938501</v>
      </c>
      <c r="BN38">
        <v>1.61430888550119</v>
      </c>
      <c r="BO38">
        <v>1.2905131251172299</v>
      </c>
      <c r="BP38">
        <v>1.36927699147369</v>
      </c>
      <c r="BQ38">
        <v>1.4361714628519799</v>
      </c>
      <c r="BR38">
        <v>1.53963114830138</v>
      </c>
      <c r="BS38">
        <v>1.2680689601334501</v>
      </c>
      <c r="BT38">
        <v>1.3511650170304901</v>
      </c>
      <c r="BU38">
        <v>1.54365345005149</v>
      </c>
      <c r="BV38">
        <v>1.6566555097837199</v>
      </c>
      <c r="BW38">
        <v>1.4540433874501799</v>
      </c>
      <c r="BX38">
        <v>1.53432170269473</v>
      </c>
      <c r="BY38">
        <v>1.4735250561809301</v>
      </c>
      <c r="BZ38">
        <v>1.5286289779729201</v>
      </c>
      <c r="CA38">
        <v>1.28604663803881</v>
      </c>
      <c r="CB38">
        <v>1.3562319943468999</v>
      </c>
      <c r="CC38">
        <v>1.43545825637888</v>
      </c>
      <c r="CD38">
        <v>1.50702883291964</v>
      </c>
      <c r="CE38">
        <v>1.5991557574841</v>
      </c>
      <c r="CF38">
        <v>1.6953625837502999</v>
      </c>
      <c r="CG38">
        <v>1.6105225475170299</v>
      </c>
      <c r="CH38">
        <v>1.7093266509302001</v>
      </c>
      <c r="CI38">
        <v>1.5362622839975699</v>
      </c>
      <c r="CJ38">
        <v>1.5990595394509299</v>
      </c>
      <c r="CK38">
        <v>1.5252638128738101</v>
      </c>
      <c r="CL38">
        <v>1.62968418646586</v>
      </c>
      <c r="CM38">
        <v>1.6187639543824801</v>
      </c>
      <c r="CN38">
        <v>1.7325668652319299</v>
      </c>
      <c r="CO38">
        <v>1.25380208453167</v>
      </c>
      <c r="CP38">
        <v>1.31117272162529</v>
      </c>
      <c r="CQ38">
        <v>1.5033369598752899</v>
      </c>
      <c r="CR38">
        <v>1.6172320283195001</v>
      </c>
      <c r="CS38">
        <v>1.53541834826765</v>
      </c>
      <c r="CT38">
        <v>1.6406159001971901</v>
      </c>
      <c r="CU38">
        <v>1.4887022996428301</v>
      </c>
      <c r="CV38">
        <v>1.61124130584623</v>
      </c>
      <c r="CW38">
        <v>1.45765337541374</v>
      </c>
      <c r="CX38">
        <v>1.5651412516357399</v>
      </c>
      <c r="CY38">
        <v>1.4884269438336999</v>
      </c>
      <c r="CZ38">
        <v>1.59970684256113</v>
      </c>
      <c r="DA38">
        <v>1.5873353865275099</v>
      </c>
      <c r="DB38">
        <v>1.6694022280507701</v>
      </c>
      <c r="DC38">
        <v>1.5217447808981399</v>
      </c>
      <c r="DD38">
        <v>1.5951961815195901</v>
      </c>
      <c r="DE38">
        <v>1.4811813617158101</v>
      </c>
      <c r="DF38">
        <v>1.5593432739773501</v>
      </c>
      <c r="DG38">
        <v>1.5310080858552899</v>
      </c>
      <c r="DH38">
        <v>1.63958253849088</v>
      </c>
      <c r="DI38">
        <v>1.48817437007265</v>
      </c>
      <c r="DJ38">
        <v>1.592990501709</v>
      </c>
      <c r="DK38">
        <v>1.35479122907517</v>
      </c>
      <c r="DL38">
        <v>1.44920756158105</v>
      </c>
      <c r="DM38">
        <v>1.32321061056482</v>
      </c>
      <c r="DN38">
        <v>1.3774068145437901</v>
      </c>
      <c r="DO38">
        <v>1.5053476561585799</v>
      </c>
      <c r="DP38">
        <v>1.5687940274754799</v>
      </c>
      <c r="DQ38">
        <v>1.5269164223794001</v>
      </c>
      <c r="DR38">
        <v>1.57435745726093</v>
      </c>
      <c r="DS38">
        <v>1.46892888626041</v>
      </c>
      <c r="DT38">
        <v>1.52775701038865</v>
      </c>
      <c r="DU38">
        <v>1.5598331120804001</v>
      </c>
      <c r="DV38">
        <v>1.6544833887902299</v>
      </c>
      <c r="DW38">
        <v>1.46185869736927</v>
      </c>
      <c r="DX38">
        <v>1.5086188471652999</v>
      </c>
      <c r="DY38">
        <v>1.46294118200551</v>
      </c>
      <c r="DZ38">
        <v>1.53599555877565</v>
      </c>
      <c r="EA38">
        <v>1.5229026166711599</v>
      </c>
      <c r="EB38">
        <v>1.5818856217966</v>
      </c>
      <c r="EC38">
        <v>1.4490842578423799</v>
      </c>
      <c r="ED38">
        <v>1.54723364575363</v>
      </c>
      <c r="EE38">
        <v>1.34612163970085</v>
      </c>
      <c r="EF38">
        <v>1.4142660519553001</v>
      </c>
      <c r="EG38">
        <v>1.32781216374053</v>
      </c>
      <c r="EH38">
        <v>1.3899828019092599</v>
      </c>
      <c r="EI38">
        <v>1.4676495610303699</v>
      </c>
      <c r="EJ38">
        <v>1.55147039476569</v>
      </c>
      <c r="EK38">
        <v>1.4633350293493499</v>
      </c>
      <c r="EL38">
        <v>1.5450540449982</v>
      </c>
      <c r="EM38">
        <v>1.51865128660159</v>
      </c>
      <c r="EN38">
        <v>1.6093771073646801</v>
      </c>
      <c r="EO38">
        <v>1.45085294775761</v>
      </c>
      <c r="EP38">
        <v>1.5216886341115099</v>
      </c>
      <c r="EQ38">
        <v>1.5926932864649099</v>
      </c>
      <c r="ER38">
        <v>1.6747771003826299</v>
      </c>
      <c r="ES38">
        <v>1.4997047553238201</v>
      </c>
      <c r="ET38">
        <v>1.57717193291035</v>
      </c>
    </row>
    <row r="39" spans="1:150" x14ac:dyDescent="0.45">
      <c r="A39" t="s">
        <v>117</v>
      </c>
      <c r="B39" t="s">
        <v>120</v>
      </c>
      <c r="C39" t="s">
        <v>106</v>
      </c>
      <c r="D39">
        <v>45</v>
      </c>
      <c r="E39" s="1" cm="1">
        <f t="array" ref="E39">SUMPRODUCT($G39:$ET39,$G$2:$ET$2)/SUMPRODUCT(--($G39:$ET39&lt;&gt;""),$G$2:$ET$2)</f>
        <v>1.4668342815410373</v>
      </c>
      <c r="F39" s="1" cm="1">
        <f t="array" ref="F39">SUMPRODUCT($G39:$ET39,$F$2:$ES$2)/SUMPRODUCT(--($G39:$ET39&lt;&gt;""),$F$2:$ES$2)</f>
        <v>1.5697614688419053</v>
      </c>
      <c r="G39">
        <v>1.5133597008316</v>
      </c>
      <c r="H39">
        <v>1.66025495316654</v>
      </c>
      <c r="I39">
        <v>1.5151018922852899</v>
      </c>
      <c r="J39">
        <v>1.65723724998652</v>
      </c>
      <c r="K39">
        <v>1.5193792564776001</v>
      </c>
      <c r="L39">
        <v>1.66451069802437</v>
      </c>
      <c r="M39">
        <v>1.3867442291179</v>
      </c>
      <c r="N39">
        <v>1.4958446281548301</v>
      </c>
      <c r="O39">
        <v>1.39374914813886</v>
      </c>
      <c r="P39">
        <v>1.48684726403236</v>
      </c>
      <c r="Q39">
        <v>1.5556199667566599</v>
      </c>
      <c r="R39">
        <v>1.6987058716177399</v>
      </c>
      <c r="S39">
        <v>1.48512431182069</v>
      </c>
      <c r="T39">
        <v>1.5994971180671</v>
      </c>
      <c r="U39">
        <v>1.48847068012698</v>
      </c>
      <c r="V39">
        <v>1.60419641207397</v>
      </c>
      <c r="W39">
        <v>1.4841669286850101</v>
      </c>
      <c r="X39">
        <v>1.6461802248909101</v>
      </c>
      <c r="Y39">
        <v>1.4051029442737</v>
      </c>
      <c r="Z39">
        <v>1.48897558741317</v>
      </c>
      <c r="AA39">
        <v>1.5093740234314299</v>
      </c>
      <c r="AB39">
        <v>1.6236669515746101</v>
      </c>
      <c r="AC39">
        <v>1.4686616677508999</v>
      </c>
      <c r="AD39">
        <v>1.57910955386388</v>
      </c>
      <c r="AE39">
        <v>1.4468512297227301</v>
      </c>
      <c r="AF39">
        <v>1.52487311936585</v>
      </c>
      <c r="AG39">
        <v>1.38703141357626</v>
      </c>
      <c r="AH39">
        <v>1.47779695917136</v>
      </c>
      <c r="AI39">
        <v>1.4587304861053501</v>
      </c>
      <c r="AJ39">
        <v>1.5717534989600901</v>
      </c>
      <c r="AK39">
        <v>1.41417686506797</v>
      </c>
      <c r="AL39">
        <v>1.5257883180931999</v>
      </c>
      <c r="AM39">
        <v>1.4957696234476401</v>
      </c>
      <c r="AN39">
        <v>1.59781114978195</v>
      </c>
      <c r="AO39">
        <v>1.5902735820056999</v>
      </c>
      <c r="AP39">
        <v>1.5878020514233799</v>
      </c>
      <c r="AQ39">
        <v>1.3885233312556999</v>
      </c>
      <c r="AR39">
        <v>1.4631707259343401</v>
      </c>
      <c r="AS39">
        <v>1.45869120412881</v>
      </c>
      <c r="AT39">
        <v>1.5520943745515801</v>
      </c>
      <c r="AU39">
        <v>1.3790373790866901</v>
      </c>
      <c r="AV39">
        <v>1.4934598414743601</v>
      </c>
      <c r="AW39">
        <v>1.4445769114436</v>
      </c>
      <c r="AX39">
        <v>1.5464616960633</v>
      </c>
      <c r="AY39">
        <v>1.4543972275877699</v>
      </c>
      <c r="AZ39">
        <v>1.53502442904215</v>
      </c>
      <c r="BA39">
        <v>1.3924243900854301</v>
      </c>
      <c r="BB39">
        <v>1.4832898389081901</v>
      </c>
      <c r="BC39">
        <v>1.45357566013958</v>
      </c>
      <c r="BD39">
        <v>1.5615467383431501</v>
      </c>
      <c r="BE39">
        <v>1.4997044110959501</v>
      </c>
      <c r="BF39">
        <v>1.61359708958617</v>
      </c>
      <c r="BG39">
        <v>1.52422941451403</v>
      </c>
      <c r="BH39">
        <v>1.6570635597507899</v>
      </c>
      <c r="BI39">
        <v>1.3541769796260399</v>
      </c>
      <c r="BJ39">
        <v>1.4370449032242101</v>
      </c>
      <c r="BK39">
        <v>1.50178960590834</v>
      </c>
      <c r="BL39">
        <v>1.6655782735032301</v>
      </c>
      <c r="BM39">
        <v>1.4595196665691399</v>
      </c>
      <c r="BN39">
        <v>1.56649112271138</v>
      </c>
      <c r="BO39">
        <v>1.36168525386415</v>
      </c>
      <c r="BP39">
        <v>1.45930177074729</v>
      </c>
      <c r="BQ39">
        <v>1.5314457823873899</v>
      </c>
      <c r="BR39">
        <v>1.6573835278401301</v>
      </c>
      <c r="BS39">
        <v>1.34581756626278</v>
      </c>
      <c r="BT39">
        <v>1.4416854638908401</v>
      </c>
      <c r="BU39">
        <v>1.6471163748712601</v>
      </c>
      <c r="BV39">
        <v>1.7846936148300701</v>
      </c>
      <c r="BW39">
        <v>1.56979023846439</v>
      </c>
      <c r="BX39">
        <v>1.6559885188554699</v>
      </c>
      <c r="BY39">
        <v>1.41259074386669</v>
      </c>
      <c r="BZ39">
        <v>1.49909385582469</v>
      </c>
      <c r="CA39">
        <v>1.42271022449312</v>
      </c>
      <c r="CB39">
        <v>1.4917867043539701</v>
      </c>
      <c r="CC39">
        <v>1.5154281412118999</v>
      </c>
      <c r="CD39">
        <v>1.61864317056242</v>
      </c>
      <c r="CE39">
        <v>1.5547606993273599</v>
      </c>
      <c r="CF39">
        <v>1.6618624621110001</v>
      </c>
      <c r="CG39">
        <v>1.5442392240656</v>
      </c>
      <c r="CH39">
        <v>1.6812359462573601</v>
      </c>
      <c r="CI39">
        <v>1.6728134676409301</v>
      </c>
      <c r="CJ39">
        <v>1.74335569232187</v>
      </c>
      <c r="CK39">
        <v>1.61485225209209</v>
      </c>
      <c r="CL39">
        <v>1.72670129144497</v>
      </c>
      <c r="CM39">
        <v>1.5927775358760801</v>
      </c>
      <c r="CN39">
        <v>1.7026431105881901</v>
      </c>
      <c r="CO39">
        <v>1.3419115109403399</v>
      </c>
      <c r="CP39">
        <v>1.45297149299404</v>
      </c>
      <c r="CQ39">
        <v>1.5400922332461799</v>
      </c>
      <c r="CR39">
        <v>1.6635516295081401</v>
      </c>
      <c r="CS39">
        <v>1.6177290979126</v>
      </c>
      <c r="CT39">
        <v>1.7848844931697101</v>
      </c>
      <c r="CU39">
        <v>1.5839087662134199</v>
      </c>
      <c r="CV39">
        <v>1.7165110595902</v>
      </c>
      <c r="CW39">
        <v>1.55199753675621</v>
      </c>
      <c r="CX39">
        <v>1.6717535216688399</v>
      </c>
      <c r="CY39">
        <v>1.4963421946831901</v>
      </c>
      <c r="CZ39">
        <v>1.5789859417682699</v>
      </c>
      <c r="DA39">
        <v>1.5382963362364399</v>
      </c>
      <c r="DB39">
        <v>1.6399020315655699</v>
      </c>
      <c r="DC39">
        <v>1.57987263855578</v>
      </c>
      <c r="DD39">
        <v>1.694037168748</v>
      </c>
      <c r="DE39">
        <v>1.5652958061320299</v>
      </c>
      <c r="DF39">
        <v>1.6445415364814799</v>
      </c>
      <c r="DG39">
        <v>1.6197924999692299</v>
      </c>
      <c r="DH39">
        <v>1.7498307754790501</v>
      </c>
      <c r="DI39">
        <v>1.56285532711564</v>
      </c>
      <c r="DJ39">
        <v>1.6833101458236699</v>
      </c>
      <c r="DK39">
        <v>1.5085290560753599</v>
      </c>
      <c r="DL39">
        <v>1.61139488256635</v>
      </c>
      <c r="DM39">
        <v>1.54468328378687</v>
      </c>
      <c r="DN39">
        <v>1.6268351246284001</v>
      </c>
      <c r="DO39">
        <v>1.56933230358772</v>
      </c>
      <c r="DP39">
        <v>1.6491375880549499</v>
      </c>
      <c r="DQ39">
        <v>1.59336255815829</v>
      </c>
      <c r="DR39">
        <v>1.64343024141856</v>
      </c>
      <c r="DS39">
        <v>1.54047781112958</v>
      </c>
      <c r="DT39">
        <v>1.6130979613242999</v>
      </c>
      <c r="DU39">
        <v>1.54245470061893</v>
      </c>
      <c r="DV39">
        <v>1.6281571642846</v>
      </c>
      <c r="DW39">
        <v>1.5346380084190501</v>
      </c>
      <c r="DX39">
        <v>1.6058097070056501</v>
      </c>
      <c r="DY39">
        <v>1.5420081485175501</v>
      </c>
      <c r="DZ39">
        <v>1.64347883361404</v>
      </c>
      <c r="EA39">
        <v>1.57106824925816</v>
      </c>
      <c r="EB39">
        <v>1.6710142972754201</v>
      </c>
      <c r="EC39">
        <v>1.5282851951032801</v>
      </c>
      <c r="ED39">
        <v>1.66804944529456</v>
      </c>
      <c r="EE39">
        <v>1.4855289373129099</v>
      </c>
      <c r="EF39">
        <v>1.5685630961432899</v>
      </c>
      <c r="EG39">
        <v>1.4397377061241701</v>
      </c>
      <c r="EH39">
        <v>1.5055594897593101</v>
      </c>
      <c r="EI39">
        <v>1.53257847513967</v>
      </c>
      <c r="EJ39">
        <v>1.62843260215581</v>
      </c>
      <c r="EK39">
        <v>1.5386381405045799</v>
      </c>
      <c r="EL39">
        <v>1.65715243047368</v>
      </c>
      <c r="EM39">
        <v>1.6172067435669899</v>
      </c>
      <c r="EN39">
        <v>1.7343460514640601</v>
      </c>
      <c r="EO39">
        <v>1.49361221510692</v>
      </c>
      <c r="EP39">
        <v>1.5698287711372201</v>
      </c>
      <c r="EQ39">
        <v>1.5604987092876299</v>
      </c>
      <c r="ER39">
        <v>1.63600995953937</v>
      </c>
      <c r="ES39">
        <v>1.5770839876876599</v>
      </c>
      <c r="ET39">
        <v>1.7038130535837599</v>
      </c>
    </row>
    <row r="40" spans="1:150" x14ac:dyDescent="0.45">
      <c r="A40" t="s">
        <v>117</v>
      </c>
      <c r="B40" t="s">
        <v>118</v>
      </c>
      <c r="C40" t="s">
        <v>111</v>
      </c>
      <c r="D40">
        <v>45</v>
      </c>
      <c r="E40" s="1" cm="1">
        <f t="array" ref="E40">SUMPRODUCT($G40:$ET40,$G$2:$ET$2)/SUMPRODUCT(--($G40:$ET40&lt;&gt;""),$G$2:$ET$2)</f>
        <v>1.5821006012689101</v>
      </c>
      <c r="F40" s="1" cm="1">
        <f t="array" ref="F40">SUMPRODUCT($G40:$ET40,$F$2:$ES$2)/SUMPRODUCT(--($G40:$ET40&lt;&gt;""),$F$2:$ES$2)</f>
        <v>1.6438202489964369</v>
      </c>
      <c r="G40">
        <v>1.5776603643967999</v>
      </c>
      <c r="H40">
        <v>1.65512625586575</v>
      </c>
      <c r="I40">
        <v>1.5815829020432299</v>
      </c>
      <c r="J40">
        <v>1.6531450482505701</v>
      </c>
      <c r="K40">
        <v>1.58144854775774</v>
      </c>
      <c r="L40">
        <v>1.65828403115526</v>
      </c>
      <c r="M40">
        <v>1.5784856801306499</v>
      </c>
      <c r="N40">
        <v>1.65769366760392</v>
      </c>
      <c r="O40">
        <v>1.5765985121666799</v>
      </c>
      <c r="P40">
        <v>1.6518029167725301</v>
      </c>
      <c r="Q40">
        <v>1.56555002692746</v>
      </c>
      <c r="R40">
        <v>1.6571069709022399</v>
      </c>
      <c r="S40">
        <v>1.57341461916331</v>
      </c>
      <c r="T40">
        <v>1.63177773211687</v>
      </c>
      <c r="U40">
        <v>1.5612265466212001</v>
      </c>
      <c r="V40">
        <v>1.6243491004988799</v>
      </c>
      <c r="W40">
        <v>1.5770571456361999</v>
      </c>
      <c r="X40">
        <v>1.6570379636310899</v>
      </c>
      <c r="Y40">
        <v>1.60805519260772</v>
      </c>
      <c r="Z40">
        <v>1.6689609059177799</v>
      </c>
      <c r="AA40">
        <v>1.5676194181669101</v>
      </c>
      <c r="AB40">
        <v>1.6265436250638901</v>
      </c>
      <c r="AC40">
        <v>1.64968024439143</v>
      </c>
      <c r="AD40">
        <v>1.7353389865972699</v>
      </c>
      <c r="AE40">
        <v>1.6491561749986201</v>
      </c>
      <c r="AF40">
        <v>1.6898285259553201</v>
      </c>
      <c r="AG40">
        <v>1.5830768110817599</v>
      </c>
      <c r="AH40">
        <v>1.6506808239217301</v>
      </c>
      <c r="AI40">
        <v>1.5350705574627399</v>
      </c>
      <c r="AJ40">
        <v>1.5939510058847599</v>
      </c>
      <c r="AK40">
        <v>1.5850347236460001</v>
      </c>
      <c r="AL40">
        <v>1.63917416247609</v>
      </c>
      <c r="AM40">
        <v>1.63363319965798</v>
      </c>
      <c r="AN40">
        <v>1.69592671539996</v>
      </c>
      <c r="AO40">
        <v>1.6016913819724801</v>
      </c>
      <c r="AP40">
        <v>1.56036611865466</v>
      </c>
      <c r="AQ40">
        <v>1.6055172903500601</v>
      </c>
      <c r="AR40">
        <v>1.6603509353278501</v>
      </c>
      <c r="AS40">
        <v>1.65664923691957</v>
      </c>
      <c r="AT40">
        <v>1.73676308633482</v>
      </c>
      <c r="AU40">
        <v>1.5903322790988199</v>
      </c>
      <c r="AV40">
        <v>1.66384920952962</v>
      </c>
      <c r="AW40">
        <v>1.62131658950463</v>
      </c>
      <c r="AX40">
        <v>1.7040444382626501</v>
      </c>
      <c r="AY40">
        <v>1.51147312805363</v>
      </c>
      <c r="AZ40">
        <v>1.5427678672878</v>
      </c>
      <c r="BA40">
        <v>1.5832728742776401</v>
      </c>
      <c r="BB40">
        <v>1.6283446491028599</v>
      </c>
      <c r="BC40">
        <v>1.5132614056461899</v>
      </c>
      <c r="BD40">
        <v>1.55644732490129</v>
      </c>
      <c r="BE40">
        <v>1.55614294376231</v>
      </c>
      <c r="BF40">
        <v>1.60671896316507</v>
      </c>
      <c r="BG40">
        <v>1.6137074353006899</v>
      </c>
      <c r="BH40">
        <v>1.6697215436283599</v>
      </c>
      <c r="BI40">
        <v>1.5470342838715201</v>
      </c>
      <c r="BJ40">
        <v>1.6116480126199799</v>
      </c>
      <c r="BK40">
        <v>1.55196667473818</v>
      </c>
      <c r="BL40">
        <v>1.6391465887765599</v>
      </c>
      <c r="BM40">
        <v>1.52362914029657</v>
      </c>
      <c r="BN40">
        <v>1.5806039328005399</v>
      </c>
      <c r="BO40">
        <v>1.55577311004564</v>
      </c>
      <c r="BP40">
        <v>1.6269287850916301</v>
      </c>
      <c r="BQ40">
        <v>1.5458312460186401</v>
      </c>
      <c r="BR40">
        <v>1.6171957622873201</v>
      </c>
      <c r="BS40">
        <v>1.5404027330958501</v>
      </c>
      <c r="BT40">
        <v>1.6185437184401701</v>
      </c>
      <c r="BU40">
        <v>1.6716271884654901</v>
      </c>
      <c r="BV40">
        <v>1.75827754891864</v>
      </c>
      <c r="BW40">
        <v>1.56962365935854</v>
      </c>
      <c r="BX40">
        <v>1.6402532002408901</v>
      </c>
      <c r="BY40">
        <v>1.5927943415179699</v>
      </c>
      <c r="BZ40">
        <v>1.65320050122717</v>
      </c>
      <c r="CA40">
        <v>1.5375985214980701</v>
      </c>
      <c r="CB40">
        <v>1.60922976572267</v>
      </c>
      <c r="CC40">
        <v>1.5569894244003399</v>
      </c>
      <c r="CD40">
        <v>1.6205488959732699</v>
      </c>
      <c r="CE40">
        <v>1.58664992208509</v>
      </c>
      <c r="CF40">
        <v>1.65682593744452</v>
      </c>
      <c r="CG40">
        <v>1.58726465225027</v>
      </c>
      <c r="CH40">
        <v>1.6759556544988701</v>
      </c>
      <c r="CI40">
        <v>1.64572144234684</v>
      </c>
      <c r="CJ40">
        <v>1.69043173593343</v>
      </c>
      <c r="CK40">
        <v>1.6611004584185101</v>
      </c>
      <c r="CL40">
        <v>1.7274632058819701</v>
      </c>
      <c r="CM40">
        <v>1.6125753884066201</v>
      </c>
      <c r="CN40">
        <v>1.70592267998258</v>
      </c>
      <c r="CO40">
        <v>1.5053838897453</v>
      </c>
      <c r="CP40">
        <v>1.57428157283206</v>
      </c>
      <c r="CQ40">
        <v>1.6127583911144301</v>
      </c>
      <c r="CR40">
        <v>1.69601188639722</v>
      </c>
      <c r="CS40">
        <v>1.6382965680013799</v>
      </c>
      <c r="CT40">
        <v>1.7402041421025201</v>
      </c>
      <c r="CU40">
        <v>1.6367065605614299</v>
      </c>
      <c r="CV40">
        <v>1.7071495707751101</v>
      </c>
      <c r="CW40">
        <v>1.56637287352782</v>
      </c>
      <c r="CX40">
        <v>1.63444884920329</v>
      </c>
      <c r="CY40">
        <v>1.60798187754014</v>
      </c>
      <c r="CZ40">
        <v>1.6925178226397399</v>
      </c>
      <c r="DA40">
        <v>1.5532657667949099</v>
      </c>
      <c r="DB40">
        <v>1.60733118265812</v>
      </c>
      <c r="DC40">
        <v>1.6171949764298601</v>
      </c>
      <c r="DD40">
        <v>1.6886851525856199</v>
      </c>
      <c r="DE40">
        <v>1.60482976435423</v>
      </c>
      <c r="DF40">
        <v>1.6611544356101899</v>
      </c>
      <c r="DG40">
        <v>1.6588802874970701</v>
      </c>
      <c r="DH40">
        <v>1.7350374755393601</v>
      </c>
      <c r="DI40">
        <v>1.62548736710121</v>
      </c>
      <c r="DJ40">
        <v>1.70267601037426</v>
      </c>
      <c r="DK40">
        <v>1.6521624976131299</v>
      </c>
      <c r="DL40">
        <v>1.7452660556298101</v>
      </c>
      <c r="DM40">
        <v>1.60072032929339</v>
      </c>
      <c r="DN40">
        <v>1.6721587011205099</v>
      </c>
      <c r="DO40">
        <v>1.6131081934985601</v>
      </c>
      <c r="DP40">
        <v>1.6685155280956701</v>
      </c>
      <c r="DQ40">
        <v>1.6255367596302901</v>
      </c>
      <c r="DR40">
        <v>1.66391451290464</v>
      </c>
      <c r="DS40">
        <v>1.57870716493522</v>
      </c>
      <c r="DT40">
        <v>1.64544673443654</v>
      </c>
      <c r="DU40">
        <v>1.54007551333551</v>
      </c>
      <c r="DV40">
        <v>1.6145544195989801</v>
      </c>
      <c r="DW40">
        <v>1.5318874113722301</v>
      </c>
      <c r="DX40">
        <v>1.5675522474050501</v>
      </c>
      <c r="DY40">
        <v>1.5868344044336899</v>
      </c>
      <c r="DZ40">
        <v>1.65566397244935</v>
      </c>
      <c r="EA40">
        <v>1.60461289452387</v>
      </c>
      <c r="EB40">
        <v>1.6891421634745001</v>
      </c>
      <c r="EC40">
        <v>1.58320581484315</v>
      </c>
      <c r="ED40">
        <v>1.65439699693955</v>
      </c>
      <c r="EE40">
        <v>1.6075440099329099</v>
      </c>
      <c r="EF40">
        <v>1.67855664744891</v>
      </c>
      <c r="EG40">
        <v>1.60349663855499</v>
      </c>
      <c r="EH40">
        <v>1.6752503839680599</v>
      </c>
      <c r="EI40">
        <v>1.56609979213626</v>
      </c>
      <c r="EJ40">
        <v>1.6332915267021499</v>
      </c>
      <c r="EK40">
        <v>1.5677641131283999</v>
      </c>
      <c r="EL40">
        <v>1.6297514302378899</v>
      </c>
      <c r="EM40">
        <v>1.65456610470275</v>
      </c>
      <c r="EN40">
        <v>1.7321455190771899</v>
      </c>
      <c r="EO40">
        <v>1.57636040106125</v>
      </c>
      <c r="EP40">
        <v>1.62301946702752</v>
      </c>
      <c r="EQ40">
        <v>1.60795298511561</v>
      </c>
      <c r="ER40">
        <v>1.6698156386737699</v>
      </c>
      <c r="ES40">
        <v>1.5914064953828699</v>
      </c>
      <c r="ET40">
        <v>1.65741566681324</v>
      </c>
    </row>
    <row r="41" spans="1:150" x14ac:dyDescent="0.45">
      <c r="A41" t="s">
        <v>117</v>
      </c>
      <c r="B41" t="s">
        <v>118</v>
      </c>
      <c r="C41" t="s">
        <v>121</v>
      </c>
      <c r="D41">
        <v>45</v>
      </c>
      <c r="E41" s="1" cm="1">
        <f t="array" ref="E41">SUMPRODUCT($G41:$ET41,$G$2:$ET$2)/SUMPRODUCT(--($G41:$ET41&lt;&gt;""),$G$2:$ET$2)</f>
        <v>1.6308952013035221</v>
      </c>
      <c r="F41" s="1" cm="1">
        <f t="array" ref="F41">SUMPRODUCT($G41:$ET41,$F$2:$ES$2)/SUMPRODUCT(--($G41:$ET41&lt;&gt;""),$F$2:$ES$2)</f>
        <v>1.6872730214567264</v>
      </c>
      <c r="G41">
        <v>1.6191024611348701</v>
      </c>
      <c r="H41">
        <v>1.68741718063083</v>
      </c>
      <c r="I41">
        <v>1.61992391773141</v>
      </c>
      <c r="J41">
        <v>1.6889454957140499</v>
      </c>
      <c r="K41">
        <v>1.62300408419411</v>
      </c>
      <c r="L41">
        <v>1.69357072606208</v>
      </c>
      <c r="M41">
        <v>1.61776977084841</v>
      </c>
      <c r="N41">
        <v>1.69122792248244</v>
      </c>
      <c r="O41">
        <v>1.61496381378021</v>
      </c>
      <c r="P41">
        <v>1.68150910250434</v>
      </c>
      <c r="Q41">
        <v>1.62486558634768</v>
      </c>
      <c r="R41">
        <v>1.70488040092394</v>
      </c>
      <c r="S41">
        <v>1.6267637408145601</v>
      </c>
      <c r="T41">
        <v>1.6835995670216199</v>
      </c>
      <c r="U41">
        <v>1.6269338014210599</v>
      </c>
      <c r="V41">
        <v>1.6722574034569</v>
      </c>
      <c r="W41">
        <v>1.6414616325967399</v>
      </c>
      <c r="X41">
        <v>1.7047418911918799</v>
      </c>
      <c r="Y41">
        <v>1.65438573891066</v>
      </c>
      <c r="Z41">
        <v>1.7087113613917499</v>
      </c>
      <c r="AA41">
        <v>1.6206019491015</v>
      </c>
      <c r="AB41">
        <v>1.6676221085809699</v>
      </c>
      <c r="AC41">
        <v>1.6911818973814601</v>
      </c>
      <c r="AD41">
        <v>1.76876780911293</v>
      </c>
      <c r="AE41">
        <v>1.6843398891267101</v>
      </c>
      <c r="AF41">
        <v>1.72086119392666</v>
      </c>
      <c r="AG41">
        <v>1.62972746244028</v>
      </c>
      <c r="AH41">
        <v>1.68918689379285</v>
      </c>
      <c r="AI41">
        <v>1.5996834985553099</v>
      </c>
      <c r="AJ41">
        <v>1.6364184835301601</v>
      </c>
      <c r="AK41">
        <v>1.6233481572051101</v>
      </c>
      <c r="AL41">
        <v>1.6735641781697601</v>
      </c>
      <c r="AM41">
        <v>1.6787763955291599</v>
      </c>
      <c r="AN41">
        <v>1.7376724967317101</v>
      </c>
      <c r="AO41">
        <v>1.7006727368447001</v>
      </c>
      <c r="AP41">
        <v>1.62102196641262</v>
      </c>
      <c r="AQ41">
        <v>1.6556802133383799</v>
      </c>
      <c r="AR41">
        <v>1.7036813494599401</v>
      </c>
      <c r="AS41">
        <v>1.6932974699801799</v>
      </c>
      <c r="AT41">
        <v>1.7709400548579299</v>
      </c>
      <c r="AU41">
        <v>1.6544782361197501</v>
      </c>
      <c r="AV41">
        <v>1.7233035147315401</v>
      </c>
      <c r="AW41">
        <v>1.66210759411228</v>
      </c>
      <c r="AX41">
        <v>1.74104688669435</v>
      </c>
      <c r="AY41">
        <v>1.5628479718213799</v>
      </c>
      <c r="AZ41">
        <v>1.59053800704465</v>
      </c>
      <c r="BA41">
        <v>1.6231650225412999</v>
      </c>
      <c r="BB41">
        <v>1.68015174320602</v>
      </c>
      <c r="BC41">
        <v>1.55176239580324</v>
      </c>
      <c r="BD41">
        <v>1.6111425114401801</v>
      </c>
      <c r="BE41">
        <v>1.60430119751402</v>
      </c>
      <c r="BF41">
        <v>1.64817720175837</v>
      </c>
      <c r="BG41">
        <v>1.6551410110004401</v>
      </c>
      <c r="BH41">
        <v>1.7124271816591701</v>
      </c>
      <c r="BI41">
        <v>1.59453586034216</v>
      </c>
      <c r="BJ41">
        <v>1.6640422966558199</v>
      </c>
      <c r="BK41">
        <v>1.5939864701253099</v>
      </c>
      <c r="BL41">
        <v>1.68088262001331</v>
      </c>
      <c r="BM41">
        <v>1.58936573197209</v>
      </c>
      <c r="BN41">
        <v>1.64257043572884</v>
      </c>
      <c r="BO41">
        <v>1.6067466755297199</v>
      </c>
      <c r="BP41">
        <v>1.6685698114076799</v>
      </c>
      <c r="BQ41">
        <v>1.6001570897576201</v>
      </c>
      <c r="BR41">
        <v>1.6645979058822</v>
      </c>
      <c r="BS41">
        <v>1.5736707383713999</v>
      </c>
      <c r="BT41">
        <v>1.65392564105724</v>
      </c>
      <c r="BU41">
        <v>1.7149330587023599</v>
      </c>
      <c r="BV41">
        <v>1.79152935118434</v>
      </c>
      <c r="BW41">
        <v>1.6106533745082701</v>
      </c>
      <c r="BX41">
        <v>1.6696736330902899</v>
      </c>
      <c r="BY41">
        <v>1.63669314333647</v>
      </c>
      <c r="BZ41">
        <v>1.69488313329121</v>
      </c>
      <c r="CA41">
        <v>1.58545415013317</v>
      </c>
      <c r="CB41">
        <v>1.65249768984073</v>
      </c>
      <c r="CC41">
        <v>1.60305621889962</v>
      </c>
      <c r="CD41">
        <v>1.6670980036938099</v>
      </c>
      <c r="CE41">
        <v>1.61564610195346</v>
      </c>
      <c r="CF41">
        <v>1.68367206043829</v>
      </c>
      <c r="CG41">
        <v>1.63774066160265</v>
      </c>
      <c r="CH41">
        <v>1.7206367673874801</v>
      </c>
      <c r="CI41">
        <v>1.6836702548617299</v>
      </c>
      <c r="CJ41">
        <v>1.7291949995774001</v>
      </c>
      <c r="CK41">
        <v>1.71244079289895</v>
      </c>
      <c r="CL41">
        <v>1.7782955974044099</v>
      </c>
      <c r="CM41">
        <v>1.6605089817585501</v>
      </c>
      <c r="CN41">
        <v>1.7464911386776101</v>
      </c>
      <c r="CO41">
        <v>1.5551618618134899</v>
      </c>
      <c r="CP41">
        <v>1.6216206888617899</v>
      </c>
      <c r="CQ41">
        <v>1.6516977087832601</v>
      </c>
      <c r="CR41">
        <v>1.7281960930776299</v>
      </c>
      <c r="CS41">
        <v>1.6876053661377499</v>
      </c>
      <c r="CT41">
        <v>1.78188060036986</v>
      </c>
      <c r="CU41">
        <v>1.6894416943417501</v>
      </c>
      <c r="CV41">
        <v>1.7563757127639501</v>
      </c>
      <c r="CW41">
        <v>1.6113270725887101</v>
      </c>
      <c r="CX41">
        <v>1.67984566238164</v>
      </c>
      <c r="CY41">
        <v>1.64801119328402</v>
      </c>
      <c r="CZ41">
        <v>1.7363715104270701</v>
      </c>
      <c r="DA41">
        <v>1.5907807316560501</v>
      </c>
      <c r="DB41">
        <v>1.6556665417690899</v>
      </c>
      <c r="DC41">
        <v>1.6571401566616599</v>
      </c>
      <c r="DD41">
        <v>1.72149431126758</v>
      </c>
      <c r="DE41">
        <v>1.65272944344247</v>
      </c>
      <c r="DF41">
        <v>1.69761475347372</v>
      </c>
      <c r="DG41">
        <v>1.6997280100426999</v>
      </c>
      <c r="DH41">
        <v>1.78706017008602</v>
      </c>
      <c r="DI41">
        <v>1.6511482111265601</v>
      </c>
      <c r="DJ41">
        <v>1.73272530530221</v>
      </c>
      <c r="DK41">
        <v>1.69684456750047</v>
      </c>
      <c r="DL41">
        <v>1.7854449112087001</v>
      </c>
      <c r="DM41">
        <v>1.63481591584724</v>
      </c>
      <c r="DN41">
        <v>1.7066430368168299</v>
      </c>
      <c r="DO41">
        <v>1.66913571579021</v>
      </c>
      <c r="DP41">
        <v>1.70427578459594</v>
      </c>
      <c r="DQ41">
        <v>1.6915705205784</v>
      </c>
      <c r="DR41">
        <v>1.7021577961254599</v>
      </c>
      <c r="DS41">
        <v>1.6265775466708301</v>
      </c>
      <c r="DT41">
        <v>1.68414474932211</v>
      </c>
      <c r="DU41">
        <v>1.59307277209799</v>
      </c>
      <c r="DV41">
        <v>1.66527593400341</v>
      </c>
      <c r="DW41">
        <v>1.5874290280914001</v>
      </c>
      <c r="DX41">
        <v>1.6109949541412201</v>
      </c>
      <c r="DY41">
        <v>1.626730148574</v>
      </c>
      <c r="DZ41">
        <v>1.69624660086378</v>
      </c>
      <c r="EA41">
        <v>1.63525762071756</v>
      </c>
      <c r="EB41">
        <v>1.7113434043701099</v>
      </c>
      <c r="EC41">
        <v>1.6276061591430699</v>
      </c>
      <c r="ED41">
        <v>1.6958205814843099</v>
      </c>
      <c r="EE41">
        <v>1.66116442245685</v>
      </c>
      <c r="EF41">
        <v>1.7245830004716201</v>
      </c>
      <c r="EG41">
        <v>1.6593950318670501</v>
      </c>
      <c r="EH41">
        <v>1.7194503968436401</v>
      </c>
      <c r="EI41">
        <v>1.62640658849119</v>
      </c>
      <c r="EJ41">
        <v>1.68038099581641</v>
      </c>
      <c r="EK41">
        <v>1.6060237524974801</v>
      </c>
      <c r="EL41">
        <v>1.66555391469453</v>
      </c>
      <c r="EM41">
        <v>1.69381366459627</v>
      </c>
      <c r="EN41">
        <v>1.7736574977817201</v>
      </c>
      <c r="EO41">
        <v>1.6262053680834501</v>
      </c>
      <c r="EP41">
        <v>1.6631682134447101</v>
      </c>
      <c r="EQ41">
        <v>1.65004302374544</v>
      </c>
      <c r="ER41">
        <v>1.7147525676937401</v>
      </c>
      <c r="ES41">
        <v>1.63820591745712</v>
      </c>
      <c r="ET41">
        <v>1.6997675733400299</v>
      </c>
    </row>
    <row r="42" spans="1:150" x14ac:dyDescent="0.45">
      <c r="A42" t="s">
        <v>117</v>
      </c>
      <c r="B42" t="s">
        <v>119</v>
      </c>
      <c r="C42" t="s">
        <v>111</v>
      </c>
      <c r="D42">
        <v>45</v>
      </c>
      <c r="E42" s="1" cm="1">
        <f t="array" ref="E42">SUMPRODUCT($G42:$ET42,$G$2:$ET$2)/SUMPRODUCT(--($G42:$ET42&lt;&gt;""),$G$2:$ET$2)</f>
        <v>1.7608997274002052</v>
      </c>
      <c r="F42" s="1" cm="1">
        <f t="array" ref="F42">SUMPRODUCT($G42:$ET42,$F$2:$ES$2)/SUMPRODUCT(--($G42:$ET42&lt;&gt;""),$F$2:$ES$2)</f>
        <v>1.83119220549036</v>
      </c>
      <c r="G42">
        <v>1.77022897293037</v>
      </c>
      <c r="H42">
        <v>1.87350167448767</v>
      </c>
      <c r="I42">
        <v>1.77047280176828</v>
      </c>
      <c r="J42">
        <v>1.86895183028734</v>
      </c>
      <c r="K42">
        <v>1.77116704033415</v>
      </c>
      <c r="L42">
        <v>1.87959809235575</v>
      </c>
      <c r="M42">
        <v>1.57144949741552</v>
      </c>
      <c r="N42">
        <v>1.63798764164127</v>
      </c>
      <c r="O42">
        <v>1.7802576869425</v>
      </c>
      <c r="P42">
        <v>1.8640858709680601</v>
      </c>
      <c r="Q42">
        <v>1.7410651823463199</v>
      </c>
      <c r="R42">
        <v>1.83764262160745</v>
      </c>
      <c r="S42">
        <v>1.8681576600526599</v>
      </c>
      <c r="T42">
        <v>1.9504871006759401</v>
      </c>
      <c r="U42">
        <v>1.8770366855357501</v>
      </c>
      <c r="V42">
        <v>1.9544160381636999</v>
      </c>
      <c r="W42">
        <v>1.8868442660960301</v>
      </c>
      <c r="X42">
        <v>2.0129455914187599</v>
      </c>
      <c r="Y42">
        <v>1.7940501092933001</v>
      </c>
      <c r="Z42">
        <v>1.85194795634811</v>
      </c>
      <c r="AA42">
        <v>1.77632518413814</v>
      </c>
      <c r="AB42">
        <v>1.8453798347257899</v>
      </c>
      <c r="AC42">
        <v>1.84957980955424</v>
      </c>
      <c r="AD42">
        <v>1.9461075794062901</v>
      </c>
      <c r="AE42">
        <v>1.8364358005861099</v>
      </c>
      <c r="AF42">
        <v>1.8751440943537501</v>
      </c>
      <c r="AG42">
        <v>1.77322393005955</v>
      </c>
      <c r="AH42">
        <v>1.8518965314031699</v>
      </c>
      <c r="AI42">
        <v>1.70933332305314</v>
      </c>
      <c r="AJ42">
        <v>1.7746999308014499</v>
      </c>
      <c r="AK42">
        <v>1.9244057093651299</v>
      </c>
      <c r="AL42">
        <v>2.0097274669072198</v>
      </c>
      <c r="AM42">
        <v>1.82461633568971</v>
      </c>
      <c r="AN42">
        <v>1.90391833359426</v>
      </c>
      <c r="AO42">
        <v>1.85089727689975</v>
      </c>
      <c r="AP42">
        <v>1.7757673404634899</v>
      </c>
      <c r="AQ42">
        <v>1.5747894098742601</v>
      </c>
      <c r="AR42">
        <v>1.6151427647202601</v>
      </c>
      <c r="AS42">
        <v>1.8269878621642599</v>
      </c>
      <c r="AT42">
        <v>1.91610544062026</v>
      </c>
      <c r="AU42">
        <v>1.58468297955853</v>
      </c>
      <c r="AV42">
        <v>1.6451894642310301</v>
      </c>
      <c r="AW42">
        <v>1.8136123088335601</v>
      </c>
      <c r="AX42">
        <v>1.9211733043672099</v>
      </c>
      <c r="AY42">
        <v>1.67733496193614</v>
      </c>
      <c r="AZ42">
        <v>1.7051471423701801</v>
      </c>
      <c r="BA42">
        <v>1.7641880258584199</v>
      </c>
      <c r="BB42">
        <v>1.81199940804267</v>
      </c>
      <c r="BC42">
        <v>1.8522174912392999</v>
      </c>
      <c r="BD42">
        <v>1.91830053045622</v>
      </c>
      <c r="BE42">
        <v>1.7438002122176699</v>
      </c>
      <c r="BF42">
        <v>1.8112854327724699</v>
      </c>
      <c r="BG42">
        <v>1.7792827303083301</v>
      </c>
      <c r="BH42">
        <v>1.8699171713959399</v>
      </c>
      <c r="BI42">
        <v>1.7362087062259799</v>
      </c>
      <c r="BJ42">
        <v>1.8230080497568999</v>
      </c>
      <c r="BK42">
        <v>1.74437390277861</v>
      </c>
      <c r="BL42">
        <v>1.8564985773957201</v>
      </c>
      <c r="BM42">
        <v>1.8422568177268599</v>
      </c>
      <c r="BN42">
        <v>1.91424267155315</v>
      </c>
      <c r="BO42">
        <v>1.55619761552966</v>
      </c>
      <c r="BP42">
        <v>1.61863282908224</v>
      </c>
      <c r="BQ42">
        <v>1.7392804794329899</v>
      </c>
      <c r="BR42">
        <v>1.82794960758483</v>
      </c>
      <c r="BS42">
        <v>1.5186698550045801</v>
      </c>
      <c r="BT42">
        <v>1.5829091118260199</v>
      </c>
      <c r="BU42">
        <v>1.8814109165808399</v>
      </c>
      <c r="BV42">
        <v>1.96739186405767</v>
      </c>
      <c r="BW42">
        <v>1.74969567278738</v>
      </c>
      <c r="BX42">
        <v>1.8314091310977501</v>
      </c>
      <c r="BY42">
        <v>1.77042966767809</v>
      </c>
      <c r="BZ42">
        <v>1.84490954092147</v>
      </c>
      <c r="CA42">
        <v>1.5347719736913601</v>
      </c>
      <c r="CB42">
        <v>1.5917812686851101</v>
      </c>
      <c r="CC42">
        <v>1.7394567506205301</v>
      </c>
      <c r="CD42">
        <v>1.7999929417577301</v>
      </c>
      <c r="CE42">
        <v>1.95630847727317</v>
      </c>
      <c r="CF42">
        <v>2.0535738942329802</v>
      </c>
      <c r="CG42">
        <v>1.9518956471154101</v>
      </c>
      <c r="CH42">
        <v>2.08245981049122</v>
      </c>
      <c r="CI42">
        <v>1.8544130189244601</v>
      </c>
      <c r="CJ42">
        <v>1.88149736071733</v>
      </c>
      <c r="CK42">
        <v>1.8415090985282301</v>
      </c>
      <c r="CL42">
        <v>1.9275038413186101</v>
      </c>
      <c r="CM42">
        <v>1.9527149090706899</v>
      </c>
      <c r="CN42">
        <v>2.0582911034731901</v>
      </c>
      <c r="CO42">
        <v>1.4895888456848301</v>
      </c>
      <c r="CP42">
        <v>1.5464993212617599</v>
      </c>
      <c r="CQ42">
        <v>1.8185619407953399</v>
      </c>
      <c r="CR42">
        <v>1.9162025234236699</v>
      </c>
      <c r="CS42">
        <v>1.8575194384559499</v>
      </c>
      <c r="CT42">
        <v>1.96885760117703</v>
      </c>
      <c r="CU42">
        <v>1.8106272322827199</v>
      </c>
      <c r="CV42">
        <v>1.9011968168431601</v>
      </c>
      <c r="CW42">
        <v>1.7786063428527401</v>
      </c>
      <c r="CX42">
        <v>1.85785351397121</v>
      </c>
      <c r="CY42">
        <v>1.7876873875674499</v>
      </c>
      <c r="CZ42">
        <v>1.9046172296621999</v>
      </c>
      <c r="DA42">
        <v>1.91295248713707</v>
      </c>
      <c r="DB42">
        <v>1.99195781508458</v>
      </c>
      <c r="DC42">
        <v>1.83146465660849</v>
      </c>
      <c r="DD42">
        <v>1.90954738247421</v>
      </c>
      <c r="DE42">
        <v>1.79664016392748</v>
      </c>
      <c r="DF42">
        <v>1.85507320005757</v>
      </c>
      <c r="DG42">
        <v>1.8472917923030501</v>
      </c>
      <c r="DH42">
        <v>1.94833421535204</v>
      </c>
      <c r="DI42">
        <v>1.8078442486388</v>
      </c>
      <c r="DJ42">
        <v>1.8981209529207601</v>
      </c>
      <c r="DK42">
        <v>1.6110527655782501</v>
      </c>
      <c r="DL42">
        <v>1.6979902616001501</v>
      </c>
      <c r="DM42">
        <v>1.58371827120969</v>
      </c>
      <c r="DN42">
        <v>1.6442144980562501</v>
      </c>
      <c r="DO42">
        <v>1.82892180954386</v>
      </c>
      <c r="DP42">
        <v>1.8779049357579101</v>
      </c>
      <c r="DQ42">
        <v>1.8368788604111099</v>
      </c>
      <c r="DR42">
        <v>1.8791562452375099</v>
      </c>
      <c r="DS42">
        <v>1.7576241114966999</v>
      </c>
      <c r="DT42">
        <v>1.82796790787462</v>
      </c>
      <c r="DU42">
        <v>1.8738341120286801</v>
      </c>
      <c r="DV42">
        <v>1.9560884781821599</v>
      </c>
      <c r="DW42">
        <v>1.7419085054779599</v>
      </c>
      <c r="DX42">
        <v>1.78292585468298</v>
      </c>
      <c r="DY42">
        <v>1.76907515266708</v>
      </c>
      <c r="DZ42">
        <v>1.8435691636007701</v>
      </c>
      <c r="EA42">
        <v>1.7983274885352001</v>
      </c>
      <c r="EB42">
        <v>1.90323711896412</v>
      </c>
      <c r="EC42">
        <v>1.7656847742922701</v>
      </c>
      <c r="ED42">
        <v>1.8561830527926499</v>
      </c>
      <c r="EE42">
        <v>1.5804883682878199</v>
      </c>
      <c r="EF42">
        <v>1.64058634994273</v>
      </c>
      <c r="EG42">
        <v>1.58692393293664</v>
      </c>
      <c r="EH42">
        <v>1.6435580734459601</v>
      </c>
      <c r="EI42">
        <v>1.76955190892586</v>
      </c>
      <c r="EJ42">
        <v>1.8415499443065499</v>
      </c>
      <c r="EK42">
        <v>1.7559846613965999</v>
      </c>
      <c r="EL42">
        <v>1.8233950931360901</v>
      </c>
      <c r="EM42">
        <v>1.83070807453416</v>
      </c>
      <c r="EN42">
        <v>1.91950310559006</v>
      </c>
      <c r="EO42">
        <v>1.7622294914279</v>
      </c>
      <c r="EP42">
        <v>1.81922408924785</v>
      </c>
      <c r="EQ42">
        <v>1.9305395360758599</v>
      </c>
      <c r="ER42">
        <v>2.01140586953735</v>
      </c>
      <c r="ES42">
        <v>1.7975877881776401</v>
      </c>
      <c r="ET42">
        <v>1.8675293674225699</v>
      </c>
    </row>
    <row r="43" spans="1:150" x14ac:dyDescent="0.45">
      <c r="A43" t="s">
        <v>117</v>
      </c>
      <c r="B43" t="s">
        <v>120</v>
      </c>
      <c r="C43" t="s">
        <v>111</v>
      </c>
      <c r="D43">
        <v>45</v>
      </c>
      <c r="E43" s="1" cm="1">
        <f t="array" ref="E43">SUMPRODUCT($G43:$ET43,$G$2:$ET$2)/SUMPRODUCT(--($G43:$ET43&lt;&gt;""),$G$2:$ET$2)</f>
        <v>1.7844197683672125</v>
      </c>
      <c r="F43" s="1" cm="1">
        <f t="array" ref="F43">SUMPRODUCT($G43:$ET43,$F$2:$ES$2)/SUMPRODUCT(--($G43:$ET43&lt;&gt;""),$F$2:$ES$2)</f>
        <v>1.876431944644914</v>
      </c>
      <c r="G43">
        <v>1.8540796379267599</v>
      </c>
      <c r="H43">
        <v>1.98979985284039</v>
      </c>
      <c r="I43">
        <v>1.8642194323144099</v>
      </c>
      <c r="J43">
        <v>1.98740666612755</v>
      </c>
      <c r="K43">
        <v>1.86857363611365</v>
      </c>
      <c r="L43">
        <v>1.99172870559219</v>
      </c>
      <c r="M43">
        <v>1.6842776084723701</v>
      </c>
      <c r="N43">
        <v>1.7714949573181999</v>
      </c>
      <c r="O43">
        <v>1.68958096004119</v>
      </c>
      <c r="P43">
        <v>1.7614923429252101</v>
      </c>
      <c r="Q43">
        <v>1.87937750152529</v>
      </c>
      <c r="R43">
        <v>2.02753221007355</v>
      </c>
      <c r="S43">
        <v>1.80725471796034</v>
      </c>
      <c r="T43">
        <v>1.9116842731830901</v>
      </c>
      <c r="U43">
        <v>1.82289234542186</v>
      </c>
      <c r="V43">
        <v>1.9104446273495299</v>
      </c>
      <c r="W43">
        <v>1.82272027071961</v>
      </c>
      <c r="X43">
        <v>1.9745431267120701</v>
      </c>
      <c r="Y43">
        <v>1.7011068375281899</v>
      </c>
      <c r="Z43">
        <v>1.7716495825588701</v>
      </c>
      <c r="AA43">
        <v>1.8489663636156599</v>
      </c>
      <c r="AB43">
        <v>1.9424955039042</v>
      </c>
      <c r="AC43">
        <v>1.7772439006760301</v>
      </c>
      <c r="AD43">
        <v>1.89488200808804</v>
      </c>
      <c r="AE43">
        <v>1.7654277962064899</v>
      </c>
      <c r="AF43">
        <v>1.8186703953652701</v>
      </c>
      <c r="AG43">
        <v>1.68339954380637</v>
      </c>
      <c r="AH43">
        <v>1.7683500072796801</v>
      </c>
      <c r="AI43">
        <v>1.77347016270333</v>
      </c>
      <c r="AJ43">
        <v>1.8725108279346201</v>
      </c>
      <c r="AK43">
        <v>1.7327136631862201</v>
      </c>
      <c r="AL43">
        <v>1.8080526054849499</v>
      </c>
      <c r="AM43">
        <v>1.8248545159922001</v>
      </c>
      <c r="AN43">
        <v>1.9170302930554299</v>
      </c>
      <c r="AO43">
        <v>1.9802312886231801</v>
      </c>
      <c r="AP43">
        <v>1.88088777237185</v>
      </c>
      <c r="AQ43">
        <v>1.6704774077492901</v>
      </c>
      <c r="AR43">
        <v>1.73491285789801</v>
      </c>
      <c r="AS43">
        <v>1.77080276238363</v>
      </c>
      <c r="AT43">
        <v>1.8658357273400901</v>
      </c>
      <c r="AU43">
        <v>1.6762164283850001</v>
      </c>
      <c r="AV43">
        <v>1.7668703209352801</v>
      </c>
      <c r="AW43">
        <v>1.7387552076088999</v>
      </c>
      <c r="AX43">
        <v>1.85086644456366</v>
      </c>
      <c r="AY43">
        <v>1.78825417566185</v>
      </c>
      <c r="AZ43">
        <v>1.8438188842176999</v>
      </c>
      <c r="BA43">
        <v>1.7154020797915099</v>
      </c>
      <c r="BB43">
        <v>1.77650723523445</v>
      </c>
      <c r="BC43">
        <v>1.7687344830040399</v>
      </c>
      <c r="BD43">
        <v>1.8584808102122199</v>
      </c>
      <c r="BE43">
        <v>1.8424852205547899</v>
      </c>
      <c r="BF43">
        <v>1.94853342428376</v>
      </c>
      <c r="BG43">
        <v>1.8765714065443699</v>
      </c>
      <c r="BH43">
        <v>1.9969836703816599</v>
      </c>
      <c r="BI43">
        <v>1.6189480473331399</v>
      </c>
      <c r="BJ43">
        <v>1.70464232089342</v>
      </c>
      <c r="BK43">
        <v>1.8423973908832201</v>
      </c>
      <c r="BL43">
        <v>1.99659861371753</v>
      </c>
      <c r="BM43">
        <v>1.76402683461398</v>
      </c>
      <c r="BN43">
        <v>1.8702540254487401</v>
      </c>
      <c r="BO43">
        <v>1.64328705455718</v>
      </c>
      <c r="BP43">
        <v>1.7380077200764701</v>
      </c>
      <c r="BQ43">
        <v>1.8606879789227599</v>
      </c>
      <c r="BR43">
        <v>1.9946533820682599</v>
      </c>
      <c r="BS43">
        <v>1.6157498140820901</v>
      </c>
      <c r="BT43">
        <v>1.7122381228249599</v>
      </c>
      <c r="BU43">
        <v>2.0255535530381001</v>
      </c>
      <c r="BV43">
        <v>2.1428166838311</v>
      </c>
      <c r="BW43">
        <v>1.8945297984392799</v>
      </c>
      <c r="BX43">
        <v>1.99879550492689</v>
      </c>
      <c r="BY43">
        <v>1.70823193148514</v>
      </c>
      <c r="BZ43">
        <v>1.7817279910524699</v>
      </c>
      <c r="CA43">
        <v>1.6909061259988001</v>
      </c>
      <c r="CB43">
        <v>1.7826058596510299</v>
      </c>
      <c r="CC43">
        <v>1.84875363205383</v>
      </c>
      <c r="CD43">
        <v>1.94449868834331</v>
      </c>
      <c r="CE43">
        <v>1.8947721399969699</v>
      </c>
      <c r="CF43">
        <v>2.0095667668273101</v>
      </c>
      <c r="CG43">
        <v>1.87466019308863</v>
      </c>
      <c r="CH43">
        <v>2.0227209164438502</v>
      </c>
      <c r="CI43">
        <v>2.0071302891301501</v>
      </c>
      <c r="CJ43">
        <v>2.0742994567764601</v>
      </c>
      <c r="CK43">
        <v>1.95523752682573</v>
      </c>
      <c r="CL43">
        <v>2.0791502114312501</v>
      </c>
      <c r="CM43">
        <v>1.9151573544806799</v>
      </c>
      <c r="CN43">
        <v>2.0344818002427201</v>
      </c>
      <c r="CO43">
        <v>1.6096334813519499</v>
      </c>
      <c r="CP43">
        <v>1.70515150817937</v>
      </c>
      <c r="CQ43">
        <v>1.8642726077001699</v>
      </c>
      <c r="CR43">
        <v>1.9814478021531901</v>
      </c>
      <c r="CS43">
        <v>1.9803623062540201</v>
      </c>
      <c r="CT43">
        <v>2.1252030692836601</v>
      </c>
      <c r="CU43">
        <v>1.9282035215239</v>
      </c>
      <c r="CV43">
        <v>2.0587004198257999</v>
      </c>
      <c r="CW43">
        <v>1.8961396351320099</v>
      </c>
      <c r="CX43">
        <v>2.0041759679778299</v>
      </c>
      <c r="CY43">
        <v>1.7788127123725701</v>
      </c>
      <c r="CZ43">
        <v>1.88288360317143</v>
      </c>
      <c r="DA43">
        <v>1.87534613381099</v>
      </c>
      <c r="DB43">
        <v>1.9616716778008201</v>
      </c>
      <c r="DC43">
        <v>1.93173521106792</v>
      </c>
      <c r="DD43">
        <v>2.04360770784844</v>
      </c>
      <c r="DE43">
        <v>1.8910508801788199</v>
      </c>
      <c r="DF43">
        <v>1.9736073360936801</v>
      </c>
      <c r="DG43">
        <v>1.94406360380539</v>
      </c>
      <c r="DH43">
        <v>2.09630413646265</v>
      </c>
      <c r="DI43">
        <v>1.9017107229350201</v>
      </c>
      <c r="DJ43">
        <v>2.0240978341148299</v>
      </c>
      <c r="DK43">
        <v>1.7978645534975399</v>
      </c>
      <c r="DL43">
        <v>1.9097845458595799</v>
      </c>
      <c r="DM43">
        <v>1.8806997484564301</v>
      </c>
      <c r="DN43">
        <v>1.9890464212211201</v>
      </c>
      <c r="DO43">
        <v>1.9214818975403101</v>
      </c>
      <c r="DP43">
        <v>1.99350558168925</v>
      </c>
      <c r="DQ43">
        <v>1.91187729159382</v>
      </c>
      <c r="DR43">
        <v>1.97151027799442</v>
      </c>
      <c r="DS43">
        <v>1.85831929209859</v>
      </c>
      <c r="DT43">
        <v>1.9549304261468201</v>
      </c>
      <c r="DU43">
        <v>1.85135251624915</v>
      </c>
      <c r="DV43">
        <v>1.95669189524679</v>
      </c>
      <c r="DW43">
        <v>1.83848605651733</v>
      </c>
      <c r="DX43">
        <v>1.9165063700482201</v>
      </c>
      <c r="DY43">
        <v>1.87973879578836</v>
      </c>
      <c r="DZ43">
        <v>1.9816046745768101</v>
      </c>
      <c r="EA43">
        <v>1.9129214998651201</v>
      </c>
      <c r="EB43">
        <v>2.04858376045319</v>
      </c>
      <c r="EC43">
        <v>1.8793993879112401</v>
      </c>
      <c r="ED43">
        <v>2.0072087796480398</v>
      </c>
      <c r="EE43">
        <v>1.7755950604926001</v>
      </c>
      <c r="EF43">
        <v>1.8591585897571601</v>
      </c>
      <c r="EG43">
        <v>1.7314798635188899</v>
      </c>
      <c r="EH43">
        <v>1.8052477168844701</v>
      </c>
      <c r="EI43">
        <v>1.8509345097660801</v>
      </c>
      <c r="EJ43">
        <v>1.94598173956515</v>
      </c>
      <c r="EK43">
        <v>1.87452377111229</v>
      </c>
      <c r="EL43">
        <v>1.97866742780556</v>
      </c>
      <c r="EM43">
        <v>1.9595244010647701</v>
      </c>
      <c r="EN43">
        <v>2.0802484472049598</v>
      </c>
      <c r="EO43">
        <v>1.8073968311472399</v>
      </c>
      <c r="EP43">
        <v>1.8994043750199701</v>
      </c>
      <c r="EQ43">
        <v>1.8922209406638399</v>
      </c>
      <c r="ER43">
        <v>1.9769868731806399</v>
      </c>
      <c r="ES43">
        <v>1.92650292103775</v>
      </c>
      <c r="ET43">
        <v>2.0248508072115001</v>
      </c>
    </row>
    <row r="44" spans="1:150" x14ac:dyDescent="0.45">
      <c r="A44" t="s">
        <v>117</v>
      </c>
      <c r="B44" t="s">
        <v>119</v>
      </c>
      <c r="C44" t="s">
        <v>121</v>
      </c>
      <c r="D44">
        <v>45</v>
      </c>
      <c r="E44" s="1" cm="1">
        <f t="array" ref="E44">SUMPRODUCT($G44:$ET44,$G$2:$ET$2)/SUMPRODUCT(--($G44:$ET44&lt;&gt;""),$G$2:$ET$2)</f>
        <v>1.8708686011650437</v>
      </c>
      <c r="F44" s="1" cm="1">
        <f t="array" ref="F44">SUMPRODUCT($G44:$ET44,$F$2:$ES$2)/SUMPRODUCT(--($G44:$ET44&lt;&gt;""),$F$2:$ES$2)</f>
        <v>1.9365453758226157</v>
      </c>
      <c r="G44">
        <v>1.8918814708551499</v>
      </c>
      <c r="H44">
        <v>1.9669480210064401</v>
      </c>
      <c r="I44">
        <v>1.8932304302118701</v>
      </c>
      <c r="J44">
        <v>1.96061276888241</v>
      </c>
      <c r="K44">
        <v>1.90003424582428</v>
      </c>
      <c r="L44">
        <v>1.96534761198637</v>
      </c>
      <c r="M44">
        <v>1.62329567457444</v>
      </c>
      <c r="N44">
        <v>1.66877746535787</v>
      </c>
      <c r="O44">
        <v>1.90711390287857</v>
      </c>
      <c r="P44">
        <v>1.96124431461566</v>
      </c>
      <c r="Q44">
        <v>1.8549584995052799</v>
      </c>
      <c r="R44">
        <v>1.9605928693221899</v>
      </c>
      <c r="S44">
        <v>2.0425585548181502</v>
      </c>
      <c r="T44">
        <v>2.1131060691113102</v>
      </c>
      <c r="U44">
        <v>2.0508835435808699</v>
      </c>
      <c r="V44">
        <v>2.1158181176826298</v>
      </c>
      <c r="W44">
        <v>2.07597702683444</v>
      </c>
      <c r="X44">
        <v>2.1725995914775802</v>
      </c>
      <c r="Y44">
        <v>1.89664063666161</v>
      </c>
      <c r="Z44">
        <v>1.94575003425</v>
      </c>
      <c r="AA44">
        <v>1.8916963474524799</v>
      </c>
      <c r="AB44">
        <v>1.9474769090039801</v>
      </c>
      <c r="AC44">
        <v>1.9432238821868899</v>
      </c>
      <c r="AD44">
        <v>2.0550945951600998</v>
      </c>
      <c r="AE44">
        <v>1.93396845374236</v>
      </c>
      <c r="AF44">
        <v>1.9626871462897999</v>
      </c>
      <c r="AG44">
        <v>1.8693521773192701</v>
      </c>
      <c r="AH44">
        <v>1.9510233157927499</v>
      </c>
      <c r="AI44">
        <v>1.8195112924708501</v>
      </c>
      <c r="AJ44">
        <v>1.8829445814065999</v>
      </c>
      <c r="AK44">
        <v>2.0830329417992099</v>
      </c>
      <c r="AL44">
        <v>2.16289732760259</v>
      </c>
      <c r="AM44">
        <v>1.9287492991745301</v>
      </c>
      <c r="AN44">
        <v>2.0051396097857301</v>
      </c>
      <c r="AO44">
        <v>1.99453577977761</v>
      </c>
      <c r="AP44">
        <v>1.92239146641792</v>
      </c>
      <c r="AQ44">
        <v>1.6244421301227301</v>
      </c>
      <c r="AR44">
        <v>1.65297009002185</v>
      </c>
      <c r="AS44">
        <v>1.91446531224442</v>
      </c>
      <c r="AT44">
        <v>2.0000944808425301</v>
      </c>
      <c r="AU44">
        <v>1.65077505759244</v>
      </c>
      <c r="AV44">
        <v>1.7199147570225699</v>
      </c>
      <c r="AW44">
        <v>1.9127130786876001</v>
      </c>
      <c r="AX44">
        <v>2.0119065754410599</v>
      </c>
      <c r="AY44">
        <v>1.8067463924553999</v>
      </c>
      <c r="AZ44">
        <v>1.80919497784342</v>
      </c>
      <c r="BA44">
        <v>1.87480824553234</v>
      </c>
      <c r="BB44">
        <v>1.9182882326825399</v>
      </c>
      <c r="BC44">
        <v>2.00391457435807</v>
      </c>
      <c r="BD44">
        <v>2.0854800691644502</v>
      </c>
      <c r="BE44">
        <v>1.86419963619827</v>
      </c>
      <c r="BF44">
        <v>1.91604896164923</v>
      </c>
      <c r="BG44">
        <v>1.9185976476483699</v>
      </c>
      <c r="BH44">
        <v>1.98976086191859</v>
      </c>
      <c r="BI44">
        <v>1.8663604787540999</v>
      </c>
      <c r="BJ44">
        <v>1.94979326153801</v>
      </c>
      <c r="BK44">
        <v>1.85167458683939</v>
      </c>
      <c r="BL44">
        <v>1.9501937163266501</v>
      </c>
      <c r="BM44">
        <v>2.0272067466366899</v>
      </c>
      <c r="BN44">
        <v>2.1056779743664702</v>
      </c>
      <c r="BO44">
        <v>1.60504536285346</v>
      </c>
      <c r="BP44">
        <v>1.6622022291473999</v>
      </c>
      <c r="BQ44">
        <v>1.8632576952335</v>
      </c>
      <c r="BR44">
        <v>1.94444959830788</v>
      </c>
      <c r="BS44">
        <v>1.5448729800687699</v>
      </c>
      <c r="BT44">
        <v>1.6151745984789601</v>
      </c>
      <c r="BU44">
        <v>1.97296601441812</v>
      </c>
      <c r="BV44">
        <v>2.07323635427394</v>
      </c>
      <c r="BW44">
        <v>1.8562422316474601</v>
      </c>
      <c r="BX44">
        <v>1.93108750528568</v>
      </c>
      <c r="BY44">
        <v>1.8779967482369</v>
      </c>
      <c r="BZ44">
        <v>1.94886240071248</v>
      </c>
      <c r="CA44">
        <v>1.5754960047833799</v>
      </c>
      <c r="CB44">
        <v>1.6373213023862501</v>
      </c>
      <c r="CC44">
        <v>1.84694201653981</v>
      </c>
      <c r="CD44">
        <v>1.9118307904054901</v>
      </c>
      <c r="CE44">
        <v>2.09010513580863</v>
      </c>
      <c r="CF44">
        <v>2.1858714305439499</v>
      </c>
      <c r="CG44">
        <v>2.1278233339672599</v>
      </c>
      <c r="CH44">
        <v>2.25008669970578</v>
      </c>
      <c r="CI44">
        <v>1.9614288238864599</v>
      </c>
      <c r="CJ44">
        <v>1.97761796095244</v>
      </c>
      <c r="CK44">
        <v>1.9446977104471099</v>
      </c>
      <c r="CL44">
        <v>2.0317591334493099</v>
      </c>
      <c r="CM44">
        <v>2.11421054094366</v>
      </c>
      <c r="CN44">
        <v>2.2185360521025301</v>
      </c>
      <c r="CO44">
        <v>1.5450613165220899</v>
      </c>
      <c r="CP44">
        <v>1.5998320410464</v>
      </c>
      <c r="CQ44">
        <v>1.91425393371547</v>
      </c>
      <c r="CR44">
        <v>2.0139892502800998</v>
      </c>
      <c r="CS44">
        <v>1.96557784067107</v>
      </c>
      <c r="CT44">
        <v>2.08107445362868</v>
      </c>
      <c r="CU44">
        <v>1.9151826555548499</v>
      </c>
      <c r="CV44">
        <v>2.00239363368632</v>
      </c>
      <c r="CW44">
        <v>1.88238973135247</v>
      </c>
      <c r="CX44">
        <v>1.96072280809791</v>
      </c>
      <c r="CY44">
        <v>1.90251182623759</v>
      </c>
      <c r="CZ44">
        <v>1.99077886601372</v>
      </c>
      <c r="DA44">
        <v>2.0725533023221798</v>
      </c>
      <c r="DB44">
        <v>2.1495389451943301</v>
      </c>
      <c r="DC44">
        <v>1.9286870429224601</v>
      </c>
      <c r="DD44">
        <v>2.0030127243298099</v>
      </c>
      <c r="DE44">
        <v>1.8881550537252001</v>
      </c>
      <c r="DF44">
        <v>1.9478920584923001</v>
      </c>
      <c r="DG44">
        <v>1.94871573972653</v>
      </c>
      <c r="DH44">
        <v>2.0622500092304201</v>
      </c>
      <c r="DI44">
        <v>1.8895329863794801</v>
      </c>
      <c r="DJ44">
        <v>1.9762027447141</v>
      </c>
      <c r="DK44">
        <v>1.65104862834956</v>
      </c>
      <c r="DL44">
        <v>1.7349388963146799</v>
      </c>
      <c r="DM44">
        <v>1.62122112965927</v>
      </c>
      <c r="DN44">
        <v>1.67688085982163</v>
      </c>
      <c r="DO44">
        <v>1.9401577383041899</v>
      </c>
      <c r="DP44">
        <v>1.9816869105291399</v>
      </c>
      <c r="DQ44">
        <v>1.95289962258738</v>
      </c>
      <c r="DR44">
        <v>1.98076181767653</v>
      </c>
      <c r="DS44">
        <v>1.86395438365488</v>
      </c>
      <c r="DT44">
        <v>1.93936418313489</v>
      </c>
      <c r="DU44">
        <v>2.0267399962070902</v>
      </c>
      <c r="DV44">
        <v>2.1370446356222899</v>
      </c>
      <c r="DW44">
        <v>1.8649698456506101</v>
      </c>
      <c r="DX44">
        <v>1.88802468103296</v>
      </c>
      <c r="DY44">
        <v>1.8654553666362399</v>
      </c>
      <c r="DZ44">
        <v>1.9374182560666899</v>
      </c>
      <c r="EA44">
        <v>1.88988400323711</v>
      </c>
      <c r="EB44">
        <v>2.0128540598867</v>
      </c>
      <c r="EC44">
        <v>1.8664761859219501</v>
      </c>
      <c r="ED44">
        <v>1.9435491583779601</v>
      </c>
      <c r="EE44">
        <v>1.63274204259988</v>
      </c>
      <c r="EF44">
        <v>1.69136741195607</v>
      </c>
      <c r="EG44">
        <v>1.6385917798644301</v>
      </c>
      <c r="EH44">
        <v>1.6957777307716999</v>
      </c>
      <c r="EI44">
        <v>1.8852890358455301</v>
      </c>
      <c r="EJ44">
        <v>1.9639264320232901</v>
      </c>
      <c r="EK44">
        <v>1.8687035405368499</v>
      </c>
      <c r="EL44">
        <v>1.9427532544892701</v>
      </c>
      <c r="EM44">
        <v>1.9239893522626399</v>
      </c>
      <c r="EN44">
        <v>2.0065803016858901</v>
      </c>
      <c r="EO44">
        <v>1.8771669987533399</v>
      </c>
      <c r="EP44">
        <v>1.9287167957720199</v>
      </c>
      <c r="EQ44">
        <v>2.0840244594569799</v>
      </c>
      <c r="ER44">
        <v>2.1689826257300302</v>
      </c>
      <c r="ES44">
        <v>1.90375023556756</v>
      </c>
      <c r="ET44">
        <v>1.9776367862302899</v>
      </c>
    </row>
    <row r="45" spans="1:150" x14ac:dyDescent="0.45">
      <c r="A45" t="s">
        <v>117</v>
      </c>
      <c r="B45" t="s">
        <v>120</v>
      </c>
      <c r="C45" t="s">
        <v>121</v>
      </c>
      <c r="D45">
        <v>45</v>
      </c>
      <c r="E45" s="1" cm="1">
        <f t="array" ref="E45">SUMPRODUCT($G45:$ET45,$G$2:$ET$2)/SUMPRODUCT(--($G45:$ET45&lt;&gt;""),$G$2:$ET$2)</f>
        <v>1.9065651644005155</v>
      </c>
      <c r="F45" s="1" cm="1">
        <f t="array" ref="F45">SUMPRODUCT($G45:$ET45,$F$2:$ES$2)/SUMPRODUCT(--($G45:$ET45&lt;&gt;""),$F$2:$ES$2)</f>
        <v>1.9906680193266166</v>
      </c>
      <c r="G45">
        <v>1.99978616396677</v>
      </c>
      <c r="H45">
        <v>2.1094099640856401</v>
      </c>
      <c r="I45">
        <v>2.0047391368806902</v>
      </c>
      <c r="J45">
        <v>2.1101238611245798</v>
      </c>
      <c r="K45">
        <v>2.01069043293132</v>
      </c>
      <c r="L45">
        <v>2.1160832224139701</v>
      </c>
      <c r="M45">
        <v>1.75645109693061</v>
      </c>
      <c r="N45">
        <v>1.82956745744448</v>
      </c>
      <c r="O45">
        <v>1.7746694778785299</v>
      </c>
      <c r="P45">
        <v>1.82664100005552</v>
      </c>
      <c r="Q45">
        <v>2.0430356283402098</v>
      </c>
      <c r="R45">
        <v>2.1988821078207699</v>
      </c>
      <c r="S45">
        <v>1.9623516402974901</v>
      </c>
      <c r="T45">
        <v>2.0546815257615698</v>
      </c>
      <c r="U45">
        <v>1.96217224060605</v>
      </c>
      <c r="V45">
        <v>2.0507848588177899</v>
      </c>
      <c r="W45">
        <v>1.9968535177942499</v>
      </c>
      <c r="X45">
        <v>2.1088827613039198</v>
      </c>
      <c r="Y45">
        <v>1.78306148029551</v>
      </c>
      <c r="Z45">
        <v>1.84239476046465</v>
      </c>
      <c r="AA45">
        <v>1.9758007603523999</v>
      </c>
      <c r="AB45">
        <v>2.0762690993528499</v>
      </c>
      <c r="AC45">
        <v>1.8614569899222699</v>
      </c>
      <c r="AD45">
        <v>1.9757282476783899</v>
      </c>
      <c r="AE45">
        <v>1.8459640176821499</v>
      </c>
      <c r="AF45">
        <v>1.8845580236392301</v>
      </c>
      <c r="AG45">
        <v>1.7568342380942401</v>
      </c>
      <c r="AH45">
        <v>1.83742382329083</v>
      </c>
      <c r="AI45">
        <v>1.9188603634947701</v>
      </c>
      <c r="AJ45">
        <v>1.9996106376867999</v>
      </c>
      <c r="AK45">
        <v>1.81906426949873</v>
      </c>
      <c r="AL45">
        <v>1.88823011917498</v>
      </c>
      <c r="AM45">
        <v>1.93435590292413</v>
      </c>
      <c r="AN45">
        <v>2.02611151922904</v>
      </c>
      <c r="AO45">
        <v>2.1672867576133301</v>
      </c>
      <c r="AP45">
        <v>2.0640884309755698</v>
      </c>
      <c r="AQ45">
        <v>1.7601652636091301</v>
      </c>
      <c r="AR45">
        <v>1.8055877719656701</v>
      </c>
      <c r="AS45">
        <v>1.8468864133595899</v>
      </c>
      <c r="AT45">
        <v>1.9343535295976</v>
      </c>
      <c r="AU45">
        <v>1.7784895059482999</v>
      </c>
      <c r="AV45">
        <v>1.85735981044329</v>
      </c>
      <c r="AW45">
        <v>1.81232958672504</v>
      </c>
      <c r="AX45">
        <v>1.9163890379142601</v>
      </c>
      <c r="AY45">
        <v>1.9651374843767699</v>
      </c>
      <c r="AZ45">
        <v>2.0007669583001899</v>
      </c>
      <c r="BA45">
        <v>1.8121582258605899</v>
      </c>
      <c r="BB45">
        <v>1.8706934202499901</v>
      </c>
      <c r="BC45">
        <v>1.90241196394404</v>
      </c>
      <c r="BD45">
        <v>2.0016537506646399</v>
      </c>
      <c r="BE45">
        <v>2.0049795361527898</v>
      </c>
      <c r="BF45">
        <v>2.0900560860997399</v>
      </c>
      <c r="BG45">
        <v>2.05140770079552</v>
      </c>
      <c r="BH45">
        <v>2.1558758197333399</v>
      </c>
      <c r="BI45">
        <v>1.6998564230651501</v>
      </c>
      <c r="BJ45">
        <v>1.78115095707686</v>
      </c>
      <c r="BK45">
        <v>1.9901855439191201</v>
      </c>
      <c r="BL45">
        <v>2.1462293419698502</v>
      </c>
      <c r="BM45">
        <v>1.9275573212608299</v>
      </c>
      <c r="BN45">
        <v>2.0280151727465401</v>
      </c>
      <c r="BO45">
        <v>1.73086352313225</v>
      </c>
      <c r="BP45">
        <v>1.8219314670448801</v>
      </c>
      <c r="BQ45">
        <v>2.04514784372661</v>
      </c>
      <c r="BR45">
        <v>2.1631414240743099</v>
      </c>
      <c r="BS45">
        <v>1.6802931134366199</v>
      </c>
      <c r="BT45">
        <v>1.7611458294814399</v>
      </c>
      <c r="BU45">
        <v>2.1630535530380999</v>
      </c>
      <c r="BV45">
        <v>2.2885556127703399</v>
      </c>
      <c r="BW45">
        <v>2.0647352032905699</v>
      </c>
      <c r="BX45">
        <v>2.1410156199946102</v>
      </c>
      <c r="BY45">
        <v>1.7958224164534999</v>
      </c>
      <c r="BZ45">
        <v>1.8693495438211301</v>
      </c>
      <c r="CA45">
        <v>1.78047507745828</v>
      </c>
      <c r="CB45">
        <v>1.87065282382997</v>
      </c>
      <c r="CC45">
        <v>1.9972943404660699</v>
      </c>
      <c r="CD45">
        <v>2.0934746550284</v>
      </c>
      <c r="CE45">
        <v>2.0076402632669001</v>
      </c>
      <c r="CF45">
        <v>2.1166553794159899</v>
      </c>
      <c r="CG45">
        <v>2.0299589434941598</v>
      </c>
      <c r="CH45">
        <v>2.1686225374486701</v>
      </c>
      <c r="CI45">
        <v>2.1987875435078199</v>
      </c>
      <c r="CJ45">
        <v>2.2190105187131599</v>
      </c>
      <c r="CK45">
        <v>2.1222872671399</v>
      </c>
      <c r="CL45">
        <v>2.2278251152395501</v>
      </c>
      <c r="CM45">
        <v>2.0675368951556798</v>
      </c>
      <c r="CN45">
        <v>2.1770967472971301</v>
      </c>
      <c r="CO45">
        <v>1.7158502634424599</v>
      </c>
      <c r="CP45">
        <v>1.79184593792421</v>
      </c>
      <c r="CQ45">
        <v>1.9751717194680301</v>
      </c>
      <c r="CR45">
        <v>2.0849341539061101</v>
      </c>
      <c r="CS45">
        <v>2.14387011739703</v>
      </c>
      <c r="CT45">
        <v>2.2929101999529999</v>
      </c>
      <c r="CU45">
        <v>2.0832508302525201</v>
      </c>
      <c r="CV45">
        <v>2.2067798734256501</v>
      </c>
      <c r="CW45">
        <v>2.0485528442768</v>
      </c>
      <c r="CX45">
        <v>2.1510565006542901</v>
      </c>
      <c r="CY45">
        <v>1.8586847891265199</v>
      </c>
      <c r="CZ45">
        <v>1.9896195615963701</v>
      </c>
      <c r="DA45">
        <v>2.0207177650036998</v>
      </c>
      <c r="DB45">
        <v>2.1090812717618701</v>
      </c>
      <c r="DC45">
        <v>2.0670478845949298</v>
      </c>
      <c r="DD45">
        <v>2.1934877896055101</v>
      </c>
      <c r="DE45">
        <v>2.02486854472019</v>
      </c>
      <c r="DF45">
        <v>2.0987883252470301</v>
      </c>
      <c r="DG45">
        <v>2.08864903449718</v>
      </c>
      <c r="DH45">
        <v>2.2515107134505801</v>
      </c>
      <c r="DI45">
        <v>2.0066728500025701</v>
      </c>
      <c r="DJ45">
        <v>2.1291973686470498</v>
      </c>
      <c r="DK45">
        <v>1.8852794220609701</v>
      </c>
      <c r="DL45">
        <v>1.9965310928648701</v>
      </c>
      <c r="DM45">
        <v>2.0130459638691902</v>
      </c>
      <c r="DN45">
        <v>2.1193574205351</v>
      </c>
      <c r="DO45">
        <v>2.0730651314095798</v>
      </c>
      <c r="DP45">
        <v>2.14160172248355</v>
      </c>
      <c r="DQ45">
        <v>2.0595343750280102</v>
      </c>
      <c r="DR45">
        <v>2.1094138002133498</v>
      </c>
      <c r="DS45">
        <v>2.0037381300422901</v>
      </c>
      <c r="DT45">
        <v>2.10216811542452</v>
      </c>
      <c r="DU45">
        <v>2.01615433684464</v>
      </c>
      <c r="DV45">
        <v>2.0974949571573802</v>
      </c>
      <c r="DW45">
        <v>2.0078615037216601</v>
      </c>
      <c r="DX45">
        <v>2.0603458689935201</v>
      </c>
      <c r="DY45">
        <v>2.01927980654327</v>
      </c>
      <c r="DZ45">
        <v>2.11655391100614</v>
      </c>
      <c r="EA45">
        <v>2.0336525492311801</v>
      </c>
      <c r="EB45">
        <v>2.13540598867008</v>
      </c>
      <c r="EC45">
        <v>2.0155532708492698</v>
      </c>
      <c r="ED45">
        <v>2.1376721499617402</v>
      </c>
      <c r="EE45">
        <v>1.8733264675592101</v>
      </c>
      <c r="EF45">
        <v>1.9533576522902401</v>
      </c>
      <c r="EG45">
        <v>1.8268786844840099</v>
      </c>
      <c r="EH45">
        <v>1.8939512383545001</v>
      </c>
      <c r="EI45">
        <v>2.0079812659515599</v>
      </c>
      <c r="EJ45">
        <v>2.1006604278309302</v>
      </c>
      <c r="EK45">
        <v>2.0297340564152799</v>
      </c>
      <c r="EL45">
        <v>2.1341879599409199</v>
      </c>
      <c r="EM45">
        <v>2.0929121561668098</v>
      </c>
      <c r="EN45">
        <v>2.2160851818988401</v>
      </c>
      <c r="EO45">
        <v>1.9562817657776601</v>
      </c>
      <c r="EP45">
        <v>2.0300156631255901</v>
      </c>
      <c r="EQ45">
        <v>2.0323868109335201</v>
      </c>
      <c r="ER45">
        <v>2.11479101444499</v>
      </c>
      <c r="ES45">
        <v>2.0773666687605998</v>
      </c>
      <c r="ET45">
        <v>2.1897355361517601</v>
      </c>
    </row>
    <row r="46" spans="1:150" x14ac:dyDescent="0.45">
      <c r="A46" t="s">
        <v>122</v>
      </c>
      <c r="B46" t="s">
        <v>95</v>
      </c>
      <c r="C46" t="s">
        <v>106</v>
      </c>
      <c r="D46">
        <v>50</v>
      </c>
      <c r="E46" s="1" cm="1">
        <f t="array" ref="E46">SUMPRODUCT($G46:$ET46,$G$2:$ET$2)/SUMPRODUCT(--($G46:$ET46&lt;&gt;""),$G$2:$ET$2)</f>
        <v>1.2957538906701425</v>
      </c>
      <c r="F46" s="1" cm="1">
        <f t="array" ref="F46">SUMPRODUCT($G46:$ET46,$F$2:$ES$2)/SUMPRODUCT(--($G46:$ET46&lt;&gt;""),$F$2:$ES$2)</f>
        <v>1.3430616800209305</v>
      </c>
      <c r="G46">
        <v>1.42688238849797</v>
      </c>
      <c r="H46">
        <v>1.36405332094094</v>
      </c>
      <c r="I46">
        <v>1.3962477761604399</v>
      </c>
      <c r="J46">
        <v>1.3567106043452399</v>
      </c>
      <c r="K46">
        <v>1.4111101551521399</v>
      </c>
      <c r="L46">
        <v>1.36149082363737</v>
      </c>
      <c r="M46">
        <v>1.4143552270469499</v>
      </c>
      <c r="N46">
        <v>1.36143484922465</v>
      </c>
      <c r="O46">
        <v>1.3991539441381</v>
      </c>
      <c r="P46">
        <v>1.3621701299203901</v>
      </c>
      <c r="Q46">
        <v>1.3494200308100199</v>
      </c>
      <c r="R46">
        <v>1.3948388735912201</v>
      </c>
      <c r="S46">
        <v>1.3024281952808701</v>
      </c>
      <c r="T46">
        <v>1.36036553204018</v>
      </c>
      <c r="U46">
        <v>1.3054209430063901</v>
      </c>
      <c r="V46">
        <v>1.35272873868274</v>
      </c>
      <c r="W46">
        <v>1.2690050013459</v>
      </c>
      <c r="X46">
        <v>1.35457755479199</v>
      </c>
      <c r="Y46">
        <v>1.286890324322</v>
      </c>
      <c r="Z46">
        <v>1.3564556661779601</v>
      </c>
      <c r="AA46">
        <v>1.27637588809533</v>
      </c>
      <c r="AB46">
        <v>1.32732612164396</v>
      </c>
      <c r="AC46">
        <v>1.3160577804661799</v>
      </c>
      <c r="AD46">
        <v>1.3961659761771601</v>
      </c>
      <c r="AE46">
        <v>1.3096804597474001</v>
      </c>
      <c r="AF46">
        <v>1.3811216290386901</v>
      </c>
      <c r="AG46">
        <v>1.2623148013339101</v>
      </c>
      <c r="AH46">
        <v>1.32648176265452</v>
      </c>
      <c r="AI46">
        <v>1.26022124260548</v>
      </c>
      <c r="AJ46">
        <v>1.3049998361594199</v>
      </c>
      <c r="AK46">
        <v>1.3484628775707199</v>
      </c>
      <c r="AL46">
        <v>1.3441145004305499</v>
      </c>
      <c r="AM46">
        <v>1.29813081986209</v>
      </c>
      <c r="AN46">
        <v>1.35670711717534</v>
      </c>
      <c r="AO46">
        <v>1.27159806800154</v>
      </c>
      <c r="AP46">
        <v>1.2963928726640499</v>
      </c>
      <c r="AQ46">
        <v>1.2830560092151999</v>
      </c>
      <c r="AR46">
        <v>1.31872154765004</v>
      </c>
      <c r="AS46">
        <v>1.30200653689329</v>
      </c>
      <c r="AT46">
        <v>1.3606702825272401</v>
      </c>
      <c r="AU46">
        <v>1.3803957592235201</v>
      </c>
      <c r="AV46">
        <v>1.3641465735323399</v>
      </c>
      <c r="AW46">
        <v>1.3066898042358499</v>
      </c>
      <c r="AX46">
        <v>1.3829311856017199</v>
      </c>
      <c r="AY46">
        <v>1.24913362117941</v>
      </c>
      <c r="AZ46">
        <v>1.2432450857857</v>
      </c>
      <c r="BA46">
        <v>1.2451713969109901</v>
      </c>
      <c r="BB46">
        <v>1.3093987662743101</v>
      </c>
      <c r="BC46">
        <v>1.2181150591791501</v>
      </c>
      <c r="BD46">
        <v>1.2961344101552801</v>
      </c>
      <c r="BE46">
        <v>1.2783386387752</v>
      </c>
      <c r="BF46">
        <v>1.32817947551917</v>
      </c>
      <c r="BG46">
        <v>1.2699181350795199</v>
      </c>
      <c r="BH46">
        <v>1.33892751653921</v>
      </c>
      <c r="BI46">
        <v>1.2790363296887901</v>
      </c>
      <c r="BJ46">
        <v>1.34055463009939</v>
      </c>
      <c r="BK46">
        <v>1.2860039953992299</v>
      </c>
      <c r="BL46">
        <v>1.35765255160724</v>
      </c>
      <c r="BM46">
        <v>1.22803775734897</v>
      </c>
      <c r="BN46">
        <v>1.2950472993435</v>
      </c>
      <c r="BO46">
        <v>1.29055590473965</v>
      </c>
      <c r="BP46">
        <v>1.33777802641148</v>
      </c>
      <c r="BQ46">
        <v>1.3370441150094901</v>
      </c>
      <c r="BR46">
        <v>1.3471157949421999</v>
      </c>
      <c r="BS46">
        <v>1.3242757419254101</v>
      </c>
      <c r="BT46">
        <v>1.3594008718624999</v>
      </c>
      <c r="BU46">
        <v>1.3725025746652899</v>
      </c>
      <c r="BV46">
        <v>1.4333419155509699</v>
      </c>
      <c r="BW46">
        <v>1.2808651862482501</v>
      </c>
      <c r="BX46">
        <v>1.3255724555041499</v>
      </c>
      <c r="BY46">
        <v>1.30424696830048</v>
      </c>
      <c r="BZ46">
        <v>1.35411078777585</v>
      </c>
      <c r="CA46">
        <v>1.2767951296407001</v>
      </c>
      <c r="CB46">
        <v>1.3419796705984599</v>
      </c>
      <c r="CC46">
        <v>1.2633665462844199</v>
      </c>
      <c r="CD46">
        <v>1.3268789629089299</v>
      </c>
      <c r="CE46">
        <v>1.2879629690510099</v>
      </c>
      <c r="CF46">
        <v>1.35365476793193</v>
      </c>
      <c r="CG46">
        <v>1.27418362438331</v>
      </c>
      <c r="CH46">
        <v>1.36227052545615</v>
      </c>
      <c r="CI46">
        <v>1.3283236905393001</v>
      </c>
      <c r="CJ46">
        <v>1.39865846068736</v>
      </c>
      <c r="CK46">
        <v>1.3151024139989</v>
      </c>
      <c r="CL46">
        <v>1.3859477580667601</v>
      </c>
      <c r="CM46">
        <v>1.31849806838921</v>
      </c>
      <c r="CN46">
        <v>1.3697853456981099</v>
      </c>
      <c r="CO46">
        <v>1.2774428824517401</v>
      </c>
      <c r="CP46">
        <v>1.31408324321836</v>
      </c>
      <c r="CQ46">
        <v>1.3223535716025501</v>
      </c>
      <c r="CR46">
        <v>1.39523082668918</v>
      </c>
      <c r="CS46">
        <v>1.35312088114188</v>
      </c>
      <c r="CT46">
        <v>1.43245838995432</v>
      </c>
      <c r="CU46">
        <v>1.30019424775988</v>
      </c>
      <c r="CV46">
        <v>1.37179021241932</v>
      </c>
      <c r="CW46">
        <v>1.2994284504657001</v>
      </c>
      <c r="CX46">
        <v>1.35380263259179</v>
      </c>
      <c r="CY46">
        <v>1.3057099073889</v>
      </c>
      <c r="CZ46">
        <v>1.3867146378839299</v>
      </c>
      <c r="DA46">
        <v>1.2912824543286101</v>
      </c>
      <c r="DB46">
        <v>1.34247827239245</v>
      </c>
      <c r="DC46">
        <v>1.33922094493212</v>
      </c>
      <c r="DD46">
        <v>1.3977504991670699</v>
      </c>
      <c r="DE46">
        <v>1.3065511723016701</v>
      </c>
      <c r="DF46">
        <v>1.3498700265027299</v>
      </c>
      <c r="DG46">
        <v>1.32553874933848</v>
      </c>
      <c r="DH46">
        <v>1.39407775712896</v>
      </c>
      <c r="DI46">
        <v>1.30042424554713</v>
      </c>
      <c r="DJ46">
        <v>1.37939059789423</v>
      </c>
      <c r="DK46">
        <v>1.3190917191776399</v>
      </c>
      <c r="DL46">
        <v>1.3997517662784</v>
      </c>
      <c r="DM46">
        <v>1.30589983992682</v>
      </c>
      <c r="DN46">
        <v>1.37007774982849</v>
      </c>
      <c r="DO46">
        <v>1.3235156451122101</v>
      </c>
      <c r="DP46">
        <v>1.3628332046151299</v>
      </c>
      <c r="DQ46">
        <v>1.2936915615558999</v>
      </c>
      <c r="DR46">
        <v>1.3346959632089901</v>
      </c>
      <c r="DS46">
        <v>1.27669973330952</v>
      </c>
      <c r="DT46">
        <v>1.3380943347802301</v>
      </c>
      <c r="DU46">
        <v>1.25650397393238</v>
      </c>
      <c r="DV46">
        <v>1.3288105787631601</v>
      </c>
      <c r="DW46">
        <v>1.3248120580227201</v>
      </c>
      <c r="DX46">
        <v>1.2995734716065901</v>
      </c>
      <c r="DY46">
        <v>1.2736339941849999</v>
      </c>
      <c r="DZ46">
        <v>1.32938453287164</v>
      </c>
      <c r="EA46">
        <v>1.3198813056379799</v>
      </c>
      <c r="EB46">
        <v>1.38030752630159</v>
      </c>
      <c r="EC46">
        <v>1.2870241966335101</v>
      </c>
      <c r="ED46">
        <v>1.36025965952563</v>
      </c>
      <c r="EE46">
        <v>1.3016641481467199</v>
      </c>
      <c r="EF46">
        <v>1.3591345274647</v>
      </c>
      <c r="EG46">
        <v>1.2981339611709399</v>
      </c>
      <c r="EH46">
        <v>1.35371966192416</v>
      </c>
      <c r="EI46">
        <v>1.27836199864932</v>
      </c>
      <c r="EJ46">
        <v>1.32644254804108</v>
      </c>
      <c r="EK46">
        <v>1.27850237649073</v>
      </c>
      <c r="EL46">
        <v>1.3294945458606799</v>
      </c>
      <c r="EM46">
        <v>1.3373132209405501</v>
      </c>
      <c r="EN46">
        <v>1.40704880212954</v>
      </c>
      <c r="EO46">
        <v>1.2603381956505499</v>
      </c>
      <c r="EP46">
        <v>1.3142534442893501</v>
      </c>
      <c r="EQ46">
        <v>1.30657622526134</v>
      </c>
      <c r="ER46">
        <v>1.35312425623844</v>
      </c>
      <c r="ES46">
        <v>1.30226773038507</v>
      </c>
      <c r="ET46">
        <v>1.3539795213267101</v>
      </c>
    </row>
    <row r="47" spans="1:150" x14ac:dyDescent="0.45">
      <c r="A47" t="s">
        <v>123</v>
      </c>
      <c r="B47" t="s">
        <v>95</v>
      </c>
      <c r="C47" t="s">
        <v>106</v>
      </c>
      <c r="D47">
        <v>30</v>
      </c>
      <c r="E47" s="1" cm="1">
        <f t="array" ref="E47">SUMPRODUCT($G47:$ET47,$G$2:$ET$2)/SUMPRODUCT(--($G47:$ET47&lt;&gt;""),$G$2:$ET$2)</f>
        <v>1.4521812243802996</v>
      </c>
      <c r="F47" s="1" cm="1">
        <f t="array" ref="F47">SUMPRODUCT($G47:$ET47,$F$2:$ES$2)/SUMPRODUCT(--($G47:$ET47&lt;&gt;""),$F$2:$ES$2)</f>
        <v>1.51890668221795</v>
      </c>
      <c r="G47">
        <v>1.5436907425835</v>
      </c>
      <c r="H47">
        <v>1.5472939639307399</v>
      </c>
      <c r="I47">
        <v>1.5239871421639899</v>
      </c>
      <c r="J47">
        <v>1.54382480187611</v>
      </c>
      <c r="K47">
        <v>1.5201738270805101</v>
      </c>
      <c r="L47">
        <v>1.5484882071214401</v>
      </c>
      <c r="M47">
        <v>1.51291566346202</v>
      </c>
      <c r="N47">
        <v>1.54483524994527</v>
      </c>
      <c r="O47">
        <v>1.5039568424010601</v>
      </c>
      <c r="P47">
        <v>1.5341409117143701</v>
      </c>
      <c r="Q47">
        <v>1.4480067417057101</v>
      </c>
      <c r="R47">
        <v>1.5367081224313699</v>
      </c>
      <c r="S47">
        <v>1.4518714028796</v>
      </c>
      <c r="T47">
        <v>1.52226004545849</v>
      </c>
      <c r="U47">
        <v>1.4749340701795599</v>
      </c>
      <c r="V47">
        <v>1.5224497337611</v>
      </c>
      <c r="W47">
        <v>1.4277926443344</v>
      </c>
      <c r="X47">
        <v>1.5111325752520399</v>
      </c>
      <c r="Y47">
        <v>1.44859738554874</v>
      </c>
      <c r="Z47">
        <v>1.5408168064271399</v>
      </c>
      <c r="AA47">
        <v>1.4942642441902501</v>
      </c>
      <c r="AB47">
        <v>1.5361746865150201</v>
      </c>
      <c r="AC47">
        <v>1.4813605876959699</v>
      </c>
      <c r="AD47">
        <v>1.5791970539114399</v>
      </c>
      <c r="AE47">
        <v>1.53192227864497</v>
      </c>
      <c r="AF47">
        <v>1.5576158716138699</v>
      </c>
      <c r="AG47">
        <v>1.4379250816364699</v>
      </c>
      <c r="AH47">
        <v>1.51506028272911</v>
      </c>
      <c r="AI47">
        <v>1.4114287476604499</v>
      </c>
      <c r="AJ47">
        <v>1.4856909349899801</v>
      </c>
      <c r="AK47">
        <v>1.52424504493757</v>
      </c>
      <c r="AL47">
        <v>1.5245097125560501</v>
      </c>
      <c r="AM47">
        <v>1.4612321414951499</v>
      </c>
      <c r="AN47">
        <v>1.5137187839958799</v>
      </c>
      <c r="AO47">
        <v>1.4595580571190301</v>
      </c>
      <c r="AP47">
        <v>1.4615243284114701</v>
      </c>
      <c r="AQ47">
        <v>1.4391451737187699</v>
      </c>
      <c r="AR47">
        <v>1.4851015540144199</v>
      </c>
      <c r="AS47">
        <v>1.50627264218628</v>
      </c>
      <c r="AT47">
        <v>1.5989022507108199</v>
      </c>
      <c r="AU47">
        <v>1.4558115447926301</v>
      </c>
      <c r="AV47">
        <v>1.5424807186056899</v>
      </c>
      <c r="AW47">
        <v>1.4588391916863701</v>
      </c>
      <c r="AX47">
        <v>1.5624769562616001</v>
      </c>
      <c r="AY47">
        <v>1.48089137598</v>
      </c>
      <c r="AZ47">
        <v>1.40337745710714</v>
      </c>
      <c r="BA47">
        <v>1.4262164903427901</v>
      </c>
      <c r="BB47">
        <v>1.52801510213068</v>
      </c>
      <c r="BC47">
        <v>1.3562304532951499</v>
      </c>
      <c r="BD47">
        <v>1.46940979941469</v>
      </c>
      <c r="BE47">
        <v>1.4347430650295501</v>
      </c>
      <c r="BF47">
        <v>1.48702440503259</v>
      </c>
      <c r="BG47">
        <v>1.4389771462437999</v>
      </c>
      <c r="BH47">
        <v>1.5163802117212799</v>
      </c>
      <c r="BI47">
        <v>1.42693700484957</v>
      </c>
      <c r="BJ47">
        <v>1.5174027980042999</v>
      </c>
      <c r="BK47">
        <v>1.4461604818693601</v>
      </c>
      <c r="BL47">
        <v>1.52568254736969</v>
      </c>
      <c r="BM47">
        <v>1.3438377398972401</v>
      </c>
      <c r="BN47">
        <v>1.4262099444110801</v>
      </c>
      <c r="BO47">
        <v>1.4360658542925999</v>
      </c>
      <c r="BP47">
        <v>1.49495364992447</v>
      </c>
      <c r="BQ47">
        <v>1.42475462456166</v>
      </c>
      <c r="BR47">
        <v>1.5241417271214801</v>
      </c>
      <c r="BS47">
        <v>1.42305258703217</v>
      </c>
      <c r="BT47">
        <v>1.5090842978466299</v>
      </c>
      <c r="BU47">
        <v>1.52673789907312</v>
      </c>
      <c r="BV47">
        <v>1.61535787847579</v>
      </c>
      <c r="BW47">
        <v>1.4305429197473101</v>
      </c>
      <c r="BX47">
        <v>1.4971104932022901</v>
      </c>
      <c r="BY47">
        <v>1.4444870188374399</v>
      </c>
      <c r="BZ47">
        <v>1.51422387456893</v>
      </c>
      <c r="CA47">
        <v>1.4232429200413099</v>
      </c>
      <c r="CB47">
        <v>1.4979507528401299</v>
      </c>
      <c r="CC47">
        <v>1.4322702836237</v>
      </c>
      <c r="CD47">
        <v>1.5028997611961299</v>
      </c>
      <c r="CE47">
        <v>1.4732689412120501</v>
      </c>
      <c r="CF47">
        <v>1.55958682087461</v>
      </c>
      <c r="CG47">
        <v>1.44771728064974</v>
      </c>
      <c r="CH47">
        <v>1.55002293347056</v>
      </c>
      <c r="CI47">
        <v>1.4650823287155399</v>
      </c>
      <c r="CJ47">
        <v>1.5560780336383599</v>
      </c>
      <c r="CK47">
        <v>1.4838791603702901</v>
      </c>
      <c r="CL47">
        <v>1.59623614268117</v>
      </c>
      <c r="CM47">
        <v>1.4776776201813899</v>
      </c>
      <c r="CN47">
        <v>1.5571840171945699</v>
      </c>
      <c r="CO47">
        <v>1.40012194280192</v>
      </c>
      <c r="CP47">
        <v>1.4730805512734899</v>
      </c>
      <c r="CQ47">
        <v>1.4710634428332401</v>
      </c>
      <c r="CR47">
        <v>1.5973645324196599</v>
      </c>
      <c r="CS47">
        <v>1.5054815934935999</v>
      </c>
      <c r="CT47">
        <v>1.6099537155293</v>
      </c>
      <c r="CU47">
        <v>1.46997932201265</v>
      </c>
      <c r="CV47">
        <v>1.57271758882135</v>
      </c>
      <c r="CW47">
        <v>1.4381975983373101</v>
      </c>
      <c r="CX47">
        <v>1.5223423908859901</v>
      </c>
      <c r="CY47">
        <v>1.4728629488973199</v>
      </c>
      <c r="CZ47">
        <v>1.5685388766739901</v>
      </c>
      <c r="DA47">
        <v>1.4520713195580399</v>
      </c>
      <c r="DB47">
        <v>1.5066302331319701</v>
      </c>
      <c r="DC47">
        <v>1.4870098415661399</v>
      </c>
      <c r="DD47">
        <v>1.5681998086033899</v>
      </c>
      <c r="DE47">
        <v>1.48639723626387</v>
      </c>
      <c r="DF47">
        <v>1.55322139524644</v>
      </c>
      <c r="DG47">
        <v>1.5089535155625</v>
      </c>
      <c r="DH47">
        <v>1.60383001243031</v>
      </c>
      <c r="DI47">
        <v>1.47045739509798</v>
      </c>
      <c r="DJ47">
        <v>1.57578880472681</v>
      </c>
      <c r="DK47">
        <v>1.5195881866208301</v>
      </c>
      <c r="DL47">
        <v>1.6100741518681101</v>
      </c>
      <c r="DM47">
        <v>1.47072947633203</v>
      </c>
      <c r="DN47">
        <v>1.54845643722844</v>
      </c>
      <c r="DO47">
        <v>1.4843548877811299</v>
      </c>
      <c r="DP47">
        <v>1.5351634721149501</v>
      </c>
      <c r="DQ47">
        <v>1.4516131924087099</v>
      </c>
      <c r="DR47">
        <v>1.5132990882930299</v>
      </c>
      <c r="DS47">
        <v>1.4541437450483701</v>
      </c>
      <c r="DT47">
        <v>1.5284823192028201</v>
      </c>
      <c r="DU47">
        <v>1.4044618381807801</v>
      </c>
      <c r="DV47">
        <v>1.4954916125027999</v>
      </c>
      <c r="DW47">
        <v>1.4280244951818</v>
      </c>
      <c r="DX47">
        <v>1.47466384172915</v>
      </c>
      <c r="DY47">
        <v>1.4305447086387399</v>
      </c>
      <c r="DZ47">
        <v>1.49846156741345</v>
      </c>
      <c r="EA47">
        <v>1.48156190990018</v>
      </c>
      <c r="EB47">
        <v>1.5735635284596701</v>
      </c>
      <c r="EC47">
        <v>1.4518219204284599</v>
      </c>
      <c r="ED47">
        <v>1.5420930566182001</v>
      </c>
      <c r="EE47">
        <v>1.51978401686285</v>
      </c>
      <c r="EF47">
        <v>1.5884096749665499</v>
      </c>
      <c r="EG47">
        <v>1.45761636301766</v>
      </c>
      <c r="EH47">
        <v>1.5293701084307401</v>
      </c>
      <c r="EI47">
        <v>1.43001482235105</v>
      </c>
      <c r="EJ47">
        <v>1.5000306971767301</v>
      </c>
      <c r="EK47">
        <v>1.43806852732033</v>
      </c>
      <c r="EL47">
        <v>1.5103560392648301</v>
      </c>
      <c r="EM47">
        <v>1.4799148181011501</v>
      </c>
      <c r="EN47">
        <v>1.56176752440106</v>
      </c>
      <c r="EO47">
        <v>1.41666045114063</v>
      </c>
      <c r="EP47">
        <v>1.47468860214595</v>
      </c>
      <c r="EQ47">
        <v>1.45645447721572</v>
      </c>
      <c r="ER47">
        <v>1.5237179839255901</v>
      </c>
      <c r="ES47">
        <v>1.46637351592436</v>
      </c>
      <c r="ET47">
        <v>1.54142848168854</v>
      </c>
    </row>
    <row r="48" spans="1:150" x14ac:dyDescent="0.45">
      <c r="A48" t="s">
        <v>123</v>
      </c>
      <c r="B48" t="s">
        <v>95</v>
      </c>
      <c r="C48" t="s">
        <v>96</v>
      </c>
      <c r="D48">
        <v>30</v>
      </c>
      <c r="E48" s="1" cm="1">
        <f t="array" ref="E48">SUMPRODUCT($G48:$ET48,$G$2:$ET$2)/SUMPRODUCT(--($G48:$ET48&lt;&gt;""),$G$2:$ET$2)</f>
        <v>1.6068770817700384</v>
      </c>
      <c r="F48" s="1" cm="1">
        <f t="array" ref="F48">SUMPRODUCT($G48:$ET48,$F$2:$ES$2)/SUMPRODUCT(--($G48:$ET48&lt;&gt;""),$F$2:$ES$2)</f>
        <v>1.6455942304288795</v>
      </c>
      <c r="G48">
        <v>1.73991645240969</v>
      </c>
      <c r="H48">
        <v>1.6717094928045</v>
      </c>
      <c r="I48">
        <v>1.69682496360989</v>
      </c>
      <c r="J48">
        <v>1.6679521133214701</v>
      </c>
      <c r="K48">
        <v>1.6932923733031</v>
      </c>
      <c r="L48">
        <v>1.6756566172885701</v>
      </c>
      <c r="M48">
        <v>1.6881450676005501</v>
      </c>
      <c r="N48">
        <v>1.67648712811274</v>
      </c>
      <c r="O48">
        <v>1.68402472206189</v>
      </c>
      <c r="P48">
        <v>1.66522572427126</v>
      </c>
      <c r="Q48">
        <v>1.60154157474651</v>
      </c>
      <c r="R48">
        <v>1.65236559082068</v>
      </c>
      <c r="S48">
        <v>1.6619887773021</v>
      </c>
      <c r="T48">
        <v>1.6521514407546101</v>
      </c>
      <c r="U48">
        <v>1.67760527774511</v>
      </c>
      <c r="V48">
        <v>1.64062998673004</v>
      </c>
      <c r="W48">
        <v>1.58619121835138</v>
      </c>
      <c r="X48">
        <v>1.64158604418647</v>
      </c>
      <c r="Y48">
        <v>1.59769431000038</v>
      </c>
      <c r="Z48">
        <v>1.6722018766958799</v>
      </c>
      <c r="AA48">
        <v>1.67176534622524</v>
      </c>
      <c r="AB48">
        <v>1.67881837014716</v>
      </c>
      <c r="AC48">
        <v>1.61898674944932</v>
      </c>
      <c r="AD48">
        <v>1.6975275530041001</v>
      </c>
      <c r="AE48">
        <v>1.7105738800147301</v>
      </c>
      <c r="AF48">
        <v>1.68540939727995</v>
      </c>
      <c r="AG48">
        <v>1.5826296303999601</v>
      </c>
      <c r="AH48">
        <v>1.6406729895935099</v>
      </c>
      <c r="AI48">
        <v>1.5688583395817599</v>
      </c>
      <c r="AJ48">
        <v>1.60021935362</v>
      </c>
      <c r="AK48">
        <v>1.6806412411792899</v>
      </c>
      <c r="AL48">
        <v>1.6526069760419799</v>
      </c>
      <c r="AM48">
        <v>1.5989859941953499</v>
      </c>
      <c r="AN48">
        <v>1.6263459528750901</v>
      </c>
      <c r="AO48">
        <v>1.5872614593160199</v>
      </c>
      <c r="AP48">
        <v>1.6003363684223499</v>
      </c>
      <c r="AQ48">
        <v>1.57585189393042</v>
      </c>
      <c r="AR48">
        <v>1.59279904060845</v>
      </c>
      <c r="AS48">
        <v>1.63919242499845</v>
      </c>
      <c r="AT48">
        <v>1.7132683580705801</v>
      </c>
      <c r="AU48">
        <v>1.6273578992579201</v>
      </c>
      <c r="AV48">
        <v>1.68224590996056</v>
      </c>
      <c r="AW48">
        <v>1.60087693153443</v>
      </c>
      <c r="AX48">
        <v>1.68285854953051</v>
      </c>
      <c r="AY48">
        <v>1.6628309283036</v>
      </c>
      <c r="AZ48">
        <v>1.5374843767753601</v>
      </c>
      <c r="BA48">
        <v>1.5876367547744601</v>
      </c>
      <c r="BB48">
        <v>1.66715394860799</v>
      </c>
      <c r="BC48">
        <v>1.5316871187476699</v>
      </c>
      <c r="BD48">
        <v>1.6008180832401699</v>
      </c>
      <c r="BE48">
        <v>1.57625435804153</v>
      </c>
      <c r="BF48">
        <v>1.6165264514173101</v>
      </c>
      <c r="BG48">
        <v>1.58609790061531</v>
      </c>
      <c r="BH48">
        <v>1.6492577227193199</v>
      </c>
      <c r="BI48">
        <v>1.57920660905787</v>
      </c>
      <c r="BJ48">
        <v>1.64087074584006</v>
      </c>
      <c r="BK48">
        <v>1.6266571826381699</v>
      </c>
      <c r="BL48">
        <v>1.66563502633331</v>
      </c>
      <c r="BM48">
        <v>1.4967277990791601</v>
      </c>
      <c r="BN48">
        <v>1.5443274151409201</v>
      </c>
      <c r="BO48">
        <v>1.59784522332608</v>
      </c>
      <c r="BP48">
        <v>1.6262903814955001</v>
      </c>
      <c r="BQ48">
        <v>1.5863065971513499</v>
      </c>
      <c r="BR48">
        <v>1.6545169489953</v>
      </c>
      <c r="BS48">
        <v>1.5630518474692501</v>
      </c>
      <c r="BT48">
        <v>1.6345634729874601</v>
      </c>
      <c r="BU48">
        <v>1.65364315139031</v>
      </c>
      <c r="BV48">
        <v>1.73128218331616</v>
      </c>
      <c r="BW48">
        <v>1.57796542842864</v>
      </c>
      <c r="BX48">
        <v>1.6237234274291701</v>
      </c>
      <c r="BY48">
        <v>1.5945341383345499</v>
      </c>
      <c r="BZ48">
        <v>1.6440044323395</v>
      </c>
      <c r="CA48">
        <v>1.56330923520139</v>
      </c>
      <c r="CB48">
        <v>1.61793770723487</v>
      </c>
      <c r="CC48">
        <v>1.5674120954744899</v>
      </c>
      <c r="CD48">
        <v>1.6371592927641201</v>
      </c>
      <c r="CE48">
        <v>1.61231910263069</v>
      </c>
      <c r="CF48">
        <v>1.68593389396997</v>
      </c>
      <c r="CG48">
        <v>1.58991598518833</v>
      </c>
      <c r="CH48">
        <v>1.6915280403629001</v>
      </c>
      <c r="CI48">
        <v>1.60496046838623</v>
      </c>
      <c r="CJ48">
        <v>1.6780382484690599</v>
      </c>
      <c r="CK48">
        <v>1.6317921497415799</v>
      </c>
      <c r="CL48">
        <v>1.7149170148192301</v>
      </c>
      <c r="CM48">
        <v>1.6247672339518799</v>
      </c>
      <c r="CN48">
        <v>1.69676953150332</v>
      </c>
      <c r="CO48">
        <v>1.53927478544969</v>
      </c>
      <c r="CP48">
        <v>1.59917631088512</v>
      </c>
      <c r="CQ48">
        <v>1.6379439130928899</v>
      </c>
      <c r="CR48">
        <v>1.7249240861926101</v>
      </c>
      <c r="CS48">
        <v>1.6526314713965999</v>
      </c>
      <c r="CT48">
        <v>1.7382321988699601</v>
      </c>
      <c r="CU48">
        <v>1.6122564070430401</v>
      </c>
      <c r="CV48">
        <v>1.6920483739582599</v>
      </c>
      <c r="CW48">
        <v>1.57799630513432</v>
      </c>
      <c r="CX48">
        <v>1.64165576168116</v>
      </c>
      <c r="CY48">
        <v>1.60658271703644</v>
      </c>
      <c r="CZ48">
        <v>1.6975681257911901</v>
      </c>
      <c r="DA48">
        <v>1.5946099083373599</v>
      </c>
      <c r="DB48">
        <v>1.6383210111219699</v>
      </c>
      <c r="DC48">
        <v>1.6175021561654499</v>
      </c>
      <c r="DD48">
        <v>1.6821516759017401</v>
      </c>
      <c r="DE48">
        <v>1.6388853608352101</v>
      </c>
      <c r="DF48">
        <v>1.66684448057171</v>
      </c>
      <c r="DG48">
        <v>1.6490098827120201</v>
      </c>
      <c r="DH48">
        <v>1.7332036970942599</v>
      </c>
      <c r="DI48">
        <v>1.61927826729187</v>
      </c>
      <c r="DJ48">
        <v>1.6975747582487399</v>
      </c>
      <c r="DK48">
        <v>1.6439914709439201</v>
      </c>
      <c r="DL48">
        <v>1.72852619184011</v>
      </c>
      <c r="DM48">
        <v>1.62011205122341</v>
      </c>
      <c r="DN48">
        <v>1.6690487079807901</v>
      </c>
      <c r="DO48">
        <v>1.6254417374616701</v>
      </c>
      <c r="DP48">
        <v>1.64462074937396</v>
      </c>
      <c r="DQ48">
        <v>1.6131296560256001</v>
      </c>
      <c r="DR48">
        <v>1.64207657621314</v>
      </c>
      <c r="DS48">
        <v>1.58588214289699</v>
      </c>
      <c r="DT48">
        <v>1.64988785609873</v>
      </c>
      <c r="DU48">
        <v>1.5609537437718699</v>
      </c>
      <c r="DV48">
        <v>1.6284330120855799</v>
      </c>
      <c r="DW48">
        <v>1.5949559997398</v>
      </c>
      <c r="DX48">
        <v>1.5857377826098999</v>
      </c>
      <c r="DY48">
        <v>1.5752420561363201</v>
      </c>
      <c r="DZ48">
        <v>1.62388851774137</v>
      </c>
      <c r="EA48">
        <v>1.60911788508227</v>
      </c>
      <c r="EB48">
        <v>1.71621257081197</v>
      </c>
      <c r="EC48">
        <v>1.5891832440703899</v>
      </c>
      <c r="ED48">
        <v>1.66369787681713</v>
      </c>
      <c r="EE48">
        <v>1.6590084410521899</v>
      </c>
      <c r="EF48">
        <v>1.71300422533855</v>
      </c>
      <c r="EG48">
        <v>1.6017216484415899</v>
      </c>
      <c r="EH48">
        <v>1.6599560391049599</v>
      </c>
      <c r="EI48">
        <v>1.5671698080110801</v>
      </c>
      <c r="EJ48">
        <v>1.62527517826289</v>
      </c>
      <c r="EK48">
        <v>1.58650302180414</v>
      </c>
      <c r="EL48">
        <v>1.6281753763294</v>
      </c>
      <c r="EM48">
        <v>1.6197692990239501</v>
      </c>
      <c r="EN48">
        <v>1.685636202307</v>
      </c>
      <c r="EO48">
        <v>1.5764776081235099</v>
      </c>
      <c r="EP48">
        <v>1.59992967576264</v>
      </c>
      <c r="EQ48">
        <v>1.60200289266033</v>
      </c>
      <c r="ER48">
        <v>1.6553981069552</v>
      </c>
      <c r="ES48">
        <v>1.60520133174194</v>
      </c>
      <c r="ET48">
        <v>1.6749795841447299</v>
      </c>
    </row>
    <row r="49" spans="1:150" x14ac:dyDescent="0.45">
      <c r="A49" t="s">
        <v>123</v>
      </c>
      <c r="B49" t="s">
        <v>95</v>
      </c>
      <c r="C49" t="s">
        <v>99</v>
      </c>
      <c r="D49">
        <v>30</v>
      </c>
      <c r="E49" s="1" cm="1">
        <f t="array" ref="E49">SUMPRODUCT($G49:$ET49,$G$2:$ET$2)/SUMPRODUCT(--($G49:$ET49&lt;&gt;""),$G$2:$ET$2)</f>
        <v>1.6737808831537258</v>
      </c>
      <c r="F49" s="1" cm="1">
        <f t="array" ref="F49">SUMPRODUCT($G49:$ET49,$F$2:$ES$2)/SUMPRODUCT(--($G49:$ET49&lt;&gt;""),$F$2:$ES$2)</f>
        <v>1.7027946378789836</v>
      </c>
      <c r="G49">
        <v>1.76966660100048</v>
      </c>
      <c r="H49">
        <v>1.7196643279402799</v>
      </c>
      <c r="I49">
        <v>1.75344189713731</v>
      </c>
      <c r="J49">
        <v>1.7187061970995701</v>
      </c>
      <c r="K49">
        <v>1.7554055262301</v>
      </c>
      <c r="L49">
        <v>1.7206097443709401</v>
      </c>
      <c r="M49">
        <v>1.75072146549256</v>
      </c>
      <c r="N49">
        <v>1.71676123448891</v>
      </c>
      <c r="O49">
        <v>1.7574909092744699</v>
      </c>
      <c r="P49">
        <v>1.70515256096801</v>
      </c>
      <c r="Q49">
        <v>1.6202619746685001</v>
      </c>
      <c r="R49">
        <v>1.69765382199964</v>
      </c>
      <c r="S49">
        <v>1.73216770921816</v>
      </c>
      <c r="T49">
        <v>1.71678469069795</v>
      </c>
      <c r="U49">
        <v>1.7265361228226299</v>
      </c>
      <c r="V49">
        <v>1.69715325953672</v>
      </c>
      <c r="W49">
        <v>1.67044953300413</v>
      </c>
      <c r="X49">
        <v>1.69477539183995</v>
      </c>
      <c r="Y49">
        <v>1.6917356267546699</v>
      </c>
      <c r="Z49">
        <v>1.7343467245747299</v>
      </c>
      <c r="AA49">
        <v>1.74477076637479</v>
      </c>
      <c r="AB49">
        <v>1.74935688756345</v>
      </c>
      <c r="AC49">
        <v>1.6547324210502199</v>
      </c>
      <c r="AD49">
        <v>1.7500351902365101</v>
      </c>
      <c r="AE49">
        <v>1.7934367755599001</v>
      </c>
      <c r="AF49">
        <v>1.74472477096581</v>
      </c>
      <c r="AG49">
        <v>1.6541681399363499</v>
      </c>
      <c r="AH49">
        <v>1.7199383653292799</v>
      </c>
      <c r="AI49">
        <v>1.6415264544706301</v>
      </c>
      <c r="AJ49">
        <v>1.6632979758942299</v>
      </c>
      <c r="AK49">
        <v>1.82373322995142</v>
      </c>
      <c r="AL49">
        <v>1.72354348936297</v>
      </c>
      <c r="AM49">
        <v>1.66025051750692</v>
      </c>
      <c r="AN49">
        <v>1.6669168897934299</v>
      </c>
      <c r="AO49">
        <v>1.7369012412418701</v>
      </c>
      <c r="AP49">
        <v>1.6559996890712001</v>
      </c>
      <c r="AQ49">
        <v>1.6355166854705301</v>
      </c>
      <c r="AR49">
        <v>1.62527318200825</v>
      </c>
      <c r="AS49">
        <v>1.71288305338462</v>
      </c>
      <c r="AT49">
        <v>1.76746493136852</v>
      </c>
      <c r="AU49">
        <v>1.7226191870680501</v>
      </c>
      <c r="AV49">
        <v>1.74411282980791</v>
      </c>
      <c r="AW49">
        <v>1.65556813992047</v>
      </c>
      <c r="AX49">
        <v>1.7431818131641199</v>
      </c>
      <c r="AY49">
        <v>1.7362401999772701</v>
      </c>
      <c r="AZ49">
        <v>1.58943301897511</v>
      </c>
      <c r="BA49">
        <v>1.6609997581637701</v>
      </c>
      <c r="BB49">
        <v>1.7376113078286299</v>
      </c>
      <c r="BC49">
        <v>1.6063989683945199</v>
      </c>
      <c r="BD49">
        <v>1.6650129160020199</v>
      </c>
      <c r="BE49">
        <v>1.65077307867212</v>
      </c>
      <c r="BF49">
        <v>1.6826625738972201</v>
      </c>
      <c r="BG49">
        <v>1.6484482285086499</v>
      </c>
      <c r="BH49">
        <v>1.70372511889446</v>
      </c>
      <c r="BI49">
        <v>1.63279634053408</v>
      </c>
      <c r="BJ49">
        <v>1.6889289653628301</v>
      </c>
      <c r="BK49">
        <v>1.65263484472425</v>
      </c>
      <c r="BL49">
        <v>1.7094368605847801</v>
      </c>
      <c r="BM49">
        <v>1.54969639108318</v>
      </c>
      <c r="BN49">
        <v>1.6049131776022301</v>
      </c>
      <c r="BO49">
        <v>1.6744108752381599</v>
      </c>
      <c r="BP49">
        <v>1.6979528305301701</v>
      </c>
      <c r="BQ49">
        <v>1.6572320042550199</v>
      </c>
      <c r="BR49">
        <v>1.7117341101236301</v>
      </c>
      <c r="BS49">
        <v>1.6173234396249501</v>
      </c>
      <c r="BT49">
        <v>1.6974674078730501</v>
      </c>
      <c r="BU49">
        <v>1.7038877445931999</v>
      </c>
      <c r="BV49">
        <v>1.77814109165808</v>
      </c>
      <c r="BW49">
        <v>1.6131008059865899</v>
      </c>
      <c r="BX49">
        <v>1.66948142642969</v>
      </c>
      <c r="BY49">
        <v>1.62730031171359</v>
      </c>
      <c r="BZ49">
        <v>1.6902540310470799</v>
      </c>
      <c r="CA49">
        <v>1.60275044844268</v>
      </c>
      <c r="CB49">
        <v>1.6697939881502399</v>
      </c>
      <c r="CC49">
        <v>1.6259602150411101</v>
      </c>
      <c r="CD49">
        <v>1.70575364381756</v>
      </c>
      <c r="CE49">
        <v>1.65503751093109</v>
      </c>
      <c r="CF49">
        <v>1.7422890544352301</v>
      </c>
      <c r="CG49">
        <v>1.64415084630099</v>
      </c>
      <c r="CH49">
        <v>1.74114264618689</v>
      </c>
      <c r="CI49">
        <v>1.6448839407141</v>
      </c>
      <c r="CJ49">
        <v>1.7178157342737901</v>
      </c>
      <c r="CK49">
        <v>1.6991199888252499</v>
      </c>
      <c r="CL49">
        <v>1.78279089258276</v>
      </c>
      <c r="CM49">
        <v>1.6843460779499899</v>
      </c>
      <c r="CN49">
        <v>1.7369118314634799</v>
      </c>
      <c r="CO49">
        <v>1.6206773577525699</v>
      </c>
      <c r="CP49">
        <v>1.6633803465016199</v>
      </c>
      <c r="CQ49">
        <v>1.7212380039946</v>
      </c>
      <c r="CR49">
        <v>1.81051588912524</v>
      </c>
      <c r="CS49">
        <v>1.71264802345897</v>
      </c>
      <c r="CT49">
        <v>1.79991417449143</v>
      </c>
      <c r="CU49">
        <v>1.6563945109342599</v>
      </c>
      <c r="CV49">
        <v>1.75316749169747</v>
      </c>
      <c r="CW49">
        <v>1.62150719729043</v>
      </c>
      <c r="CX49">
        <v>1.6887941651912799</v>
      </c>
      <c r="CY49">
        <v>1.66498767406222</v>
      </c>
      <c r="CZ49">
        <v>1.7651808914651199</v>
      </c>
      <c r="DA49">
        <v>1.6459245314056401</v>
      </c>
      <c r="DB49">
        <v>1.6856419582720199</v>
      </c>
      <c r="DC49">
        <v>1.6648669084722501</v>
      </c>
      <c r="DD49">
        <v>1.72461336704434</v>
      </c>
      <c r="DE49">
        <v>1.6644312918603501</v>
      </c>
      <c r="DF49">
        <v>1.7092149939458501</v>
      </c>
      <c r="DG49">
        <v>1.6970696466591999</v>
      </c>
      <c r="DH49">
        <v>1.8034287964752</v>
      </c>
      <c r="DI49">
        <v>1.67356280379931</v>
      </c>
      <c r="DJ49">
        <v>1.7519022345888899</v>
      </c>
      <c r="DK49">
        <v>1.6709868881675201</v>
      </c>
      <c r="DL49">
        <v>1.7687448284641301</v>
      </c>
      <c r="DM49">
        <v>1.6743425565973</v>
      </c>
      <c r="DN49">
        <v>1.73495312142693</v>
      </c>
      <c r="DO49">
        <v>1.6651337499122301</v>
      </c>
      <c r="DP49">
        <v>1.6914858761028799</v>
      </c>
      <c r="DQ49">
        <v>1.6407498050184199</v>
      </c>
      <c r="DR49">
        <v>1.6835202467077199</v>
      </c>
      <c r="DS49">
        <v>1.6426905609426701</v>
      </c>
      <c r="DT49">
        <v>1.7132017362777101</v>
      </c>
      <c r="DU49">
        <v>1.6208299570711799</v>
      </c>
      <c r="DV49">
        <v>1.6855679878626899</v>
      </c>
      <c r="DW49">
        <v>1.6135968702665999</v>
      </c>
      <c r="DX49">
        <v>1.64000631893916</v>
      </c>
      <c r="DY49">
        <v>1.60130602105817</v>
      </c>
      <c r="DZ49">
        <v>1.6703331859198101</v>
      </c>
      <c r="EA49">
        <v>1.6560965740490901</v>
      </c>
      <c r="EB49">
        <v>1.7623684920420799</v>
      </c>
      <c r="EC49">
        <v>1.6530700076511</v>
      </c>
      <c r="ED49">
        <v>1.7264967482785001</v>
      </c>
      <c r="EE49">
        <v>1.71731618814787</v>
      </c>
      <c r="EF49">
        <v>1.77172584386459</v>
      </c>
      <c r="EG49">
        <v>1.6508879548986899</v>
      </c>
      <c r="EH49">
        <v>1.70418364250043</v>
      </c>
      <c r="EI49">
        <v>1.6054009489812899</v>
      </c>
      <c r="EJ49">
        <v>1.67591674925669</v>
      </c>
      <c r="EK49">
        <v>1.63126543477991</v>
      </c>
      <c r="EL49">
        <v>1.69268189771782</v>
      </c>
      <c r="EM49">
        <v>1.62901863354037</v>
      </c>
      <c r="EN49">
        <v>1.7125039929015</v>
      </c>
      <c r="EO49">
        <v>1.61030782836624</v>
      </c>
      <c r="EP49">
        <v>1.65350395840214</v>
      </c>
      <c r="EQ49">
        <v>1.6569451309935701</v>
      </c>
      <c r="ER49">
        <v>1.7112374361509299</v>
      </c>
      <c r="ES49">
        <v>1.6475658018719701</v>
      </c>
      <c r="ET49">
        <v>1.7195426848420099</v>
      </c>
    </row>
    <row r="50" spans="1:150" x14ac:dyDescent="0.45">
      <c r="A50" t="s">
        <v>123</v>
      </c>
      <c r="B50" t="s">
        <v>107</v>
      </c>
      <c r="C50" t="s">
        <v>106</v>
      </c>
      <c r="D50">
        <v>30</v>
      </c>
      <c r="E50" s="1" cm="1">
        <f t="array" ref="E50">SUMPRODUCT($G50:$ET50,$G$2:$ET$2)/SUMPRODUCT(--($G50:$ET50&lt;&gt;""),$G$2:$ET$2)</f>
        <v>1.7330008034904911</v>
      </c>
      <c r="F50" s="1" cm="1">
        <f t="array" ref="F50">SUMPRODUCT($G50:$ET50,$F$2:$ES$2)/SUMPRODUCT(--($G50:$ET50&lt;&gt;""),$F$2:$ES$2)</f>
        <v>1.8512556789152121</v>
      </c>
      <c r="G50">
        <v>1.81781843468656</v>
      </c>
      <c r="H50">
        <v>1.8412326384504101</v>
      </c>
      <c r="I50">
        <v>1.78037731144536</v>
      </c>
      <c r="J50">
        <v>1.84423183190468</v>
      </c>
      <c r="K50">
        <v>1.6600030703152799</v>
      </c>
      <c r="L50">
        <v>1.70554326867114</v>
      </c>
      <c r="M50">
        <v>1.6514050477328901</v>
      </c>
      <c r="N50">
        <v>1.7047261461788401</v>
      </c>
      <c r="O50">
        <v>1.9270773212269401</v>
      </c>
      <c r="P50">
        <v>1.9949182802248699</v>
      </c>
      <c r="Q50">
        <v>1.62425904753725</v>
      </c>
      <c r="R50">
        <v>1.7444753976049701</v>
      </c>
      <c r="S50">
        <v>1.5926190319840501</v>
      </c>
      <c r="T50">
        <v>1.6677039224367101</v>
      </c>
      <c r="U50">
        <v>1.60225631162548</v>
      </c>
      <c r="V50">
        <v>1.66658197974232</v>
      </c>
      <c r="W50">
        <v>1.5704949997851001</v>
      </c>
      <c r="X50">
        <v>1.7009688269796699</v>
      </c>
      <c r="Y50">
        <v>1.77424031440483</v>
      </c>
      <c r="Z50">
        <v>1.9535201850113699</v>
      </c>
      <c r="AA50">
        <v>1.73070817906568</v>
      </c>
      <c r="AB50">
        <v>1.80907787093049</v>
      </c>
      <c r="AC50">
        <v>1.8944635295997401</v>
      </c>
      <c r="AD50">
        <v>2.1010587505754001</v>
      </c>
      <c r="AE50">
        <v>1.9251414840765999</v>
      </c>
      <c r="AF50">
        <v>1.95729727670489</v>
      </c>
      <c r="AG50">
        <v>1.78179835964419</v>
      </c>
      <c r="AH50">
        <v>1.9459570013242</v>
      </c>
      <c r="AI50">
        <v>1.67798965684072</v>
      </c>
      <c r="AJ50">
        <v>1.8149680896381399</v>
      </c>
      <c r="AK50">
        <v>1.9808134615169499</v>
      </c>
      <c r="AL50">
        <v>1.97061443892328</v>
      </c>
      <c r="AM50">
        <v>1.58840838019999</v>
      </c>
      <c r="AN50">
        <v>1.66167023268074</v>
      </c>
      <c r="AO50">
        <v>1.7452874854693701</v>
      </c>
      <c r="AP50">
        <v>1.7484056066114699</v>
      </c>
      <c r="AQ50">
        <v>1.56664589036952</v>
      </c>
      <c r="AR50">
        <v>1.6324962326524399</v>
      </c>
      <c r="AS50">
        <v>1.8495614022138001</v>
      </c>
      <c r="AT50">
        <v>2.0191323706129101</v>
      </c>
      <c r="AU50">
        <v>1.5762737639460001</v>
      </c>
      <c r="AV50">
        <v>1.6963475809119799</v>
      </c>
      <c r="AW50">
        <v>1.79274875646604</v>
      </c>
      <c r="AX50">
        <v>2.0172825278235802</v>
      </c>
      <c r="AY50">
        <v>1.8010368139984001</v>
      </c>
      <c r="AZ50">
        <v>1.69142426996932</v>
      </c>
      <c r="BA50">
        <v>1.69970438228892</v>
      </c>
      <c r="BB50">
        <v>1.9175194100639901</v>
      </c>
      <c r="BC50">
        <v>1.6631247095469499</v>
      </c>
      <c r="BD50">
        <v>1.88408254518507</v>
      </c>
      <c r="BE50">
        <v>1.71736016371077</v>
      </c>
      <c r="BF50">
        <v>1.8061012581476401</v>
      </c>
      <c r="BG50">
        <v>1.68294810082057</v>
      </c>
      <c r="BH50">
        <v>1.8254769029136899</v>
      </c>
      <c r="BI50">
        <v>1.8025580931997101</v>
      </c>
      <c r="BJ50">
        <v>1.9654265097659001</v>
      </c>
      <c r="BK50">
        <v>1.5698892184756901</v>
      </c>
      <c r="BL50">
        <v>1.7030767600944301</v>
      </c>
      <c r="BM50">
        <v>1.6952746852270999</v>
      </c>
      <c r="BN50">
        <v>1.8724585906181499</v>
      </c>
      <c r="BO50">
        <v>1.78610846937801</v>
      </c>
      <c r="BP50">
        <v>1.8786144667519999</v>
      </c>
      <c r="BQ50">
        <v>1.6997668392180101</v>
      </c>
      <c r="BR50">
        <v>1.83046366217043</v>
      </c>
      <c r="BS50">
        <v>1.7821884488489499</v>
      </c>
      <c r="BT50">
        <v>1.9481134982558601</v>
      </c>
      <c r="BU50">
        <v>1.8428939237899</v>
      </c>
      <c r="BV50">
        <v>1.97245108135942</v>
      </c>
      <c r="BW50">
        <v>1.70255378583052</v>
      </c>
      <c r="BX50">
        <v>1.8310503453313001</v>
      </c>
      <c r="BY50">
        <v>1.85178588072035</v>
      </c>
      <c r="BZ50">
        <v>1.98332694717438</v>
      </c>
      <c r="CA50">
        <v>1.54833940316355</v>
      </c>
      <c r="CB50">
        <v>1.6525955318801899</v>
      </c>
      <c r="CC50">
        <v>1.69314291764207</v>
      </c>
      <c r="CD50">
        <v>1.83736633453715</v>
      </c>
      <c r="CE50">
        <v>1.7631584138234799</v>
      </c>
      <c r="CF50">
        <v>1.9065086889913101</v>
      </c>
      <c r="CG50">
        <v>1.7936658873015601</v>
      </c>
      <c r="CH50">
        <v>1.98432693060667</v>
      </c>
      <c r="CI50">
        <v>1.63847590069843</v>
      </c>
      <c r="CJ50">
        <v>1.76363245203574</v>
      </c>
      <c r="CK50">
        <v>1.76221920278352</v>
      </c>
      <c r="CL50">
        <v>1.92793559283292</v>
      </c>
      <c r="CM50">
        <v>1.7786198015582499</v>
      </c>
      <c r="CN50">
        <v>1.89885215071196</v>
      </c>
      <c r="CO50">
        <v>1.7150679888640901</v>
      </c>
      <c r="CP50">
        <v>1.88101373582127</v>
      </c>
      <c r="CQ50">
        <v>1.5954321809590299</v>
      </c>
      <c r="CR50">
        <v>1.73124888362047</v>
      </c>
      <c r="CS50">
        <v>1.61936386950435</v>
      </c>
      <c r="CT50">
        <v>1.74513910884513</v>
      </c>
      <c r="CU50">
        <v>1.73792844163168</v>
      </c>
      <c r="CV50">
        <v>1.9034776615076101</v>
      </c>
      <c r="CW50">
        <v>1.7436494496189601</v>
      </c>
      <c r="CX50">
        <v>1.8782907397428901</v>
      </c>
      <c r="CY50">
        <v>1.8666266906522699</v>
      </c>
      <c r="CZ50">
        <v>2.0514891065360699</v>
      </c>
      <c r="DA50">
        <v>1.7322500753954799</v>
      </c>
      <c r="DB50">
        <v>1.8298072617274199</v>
      </c>
      <c r="DC50">
        <v>1.8226155173024801</v>
      </c>
      <c r="DD50">
        <v>1.9250481445162499</v>
      </c>
      <c r="DE50">
        <v>1.8327787232961601</v>
      </c>
      <c r="DF50">
        <v>1.9340564432138501</v>
      </c>
      <c r="DG50">
        <v>1.80525026768242</v>
      </c>
      <c r="DH50">
        <v>1.9877666055407099</v>
      </c>
      <c r="DI50">
        <v>1.7911492416825501</v>
      </c>
      <c r="DJ50">
        <v>1.9495542845364999</v>
      </c>
      <c r="DK50">
        <v>1.65385717013557</v>
      </c>
      <c r="DL50">
        <v>1.7671456304499999</v>
      </c>
      <c r="DM50">
        <v>1.6011205122341601</v>
      </c>
      <c r="DN50">
        <v>1.6943174022410199</v>
      </c>
      <c r="DO50">
        <v>1.81487982400711</v>
      </c>
      <c r="DP50">
        <v>1.8926022139530501</v>
      </c>
      <c r="DQ50">
        <v>1.7455109413800201</v>
      </c>
      <c r="DR50">
        <v>1.8493128580265099</v>
      </c>
      <c r="DS50">
        <v>1.71531071113739</v>
      </c>
      <c r="DT50">
        <v>1.8607741834696501</v>
      </c>
      <c r="DU50">
        <v>1.7925624536661799</v>
      </c>
      <c r="DV50">
        <v>1.9118149061255401</v>
      </c>
      <c r="DW50">
        <v>1.7153503758839499</v>
      </c>
      <c r="DX50">
        <v>1.83880200347541</v>
      </c>
      <c r="DY50">
        <v>1.7165238010105599</v>
      </c>
      <c r="DZ50">
        <v>1.85385360896525</v>
      </c>
      <c r="EA50">
        <v>1.7848934448340901</v>
      </c>
      <c r="EB50">
        <v>1.969112489884</v>
      </c>
      <c r="EC50">
        <v>1.73071681331293</v>
      </c>
      <c r="ED50">
        <v>1.88776778882938</v>
      </c>
      <c r="EE50">
        <v>1.95055680144758</v>
      </c>
      <c r="EF50">
        <v>2.0623117125614701</v>
      </c>
      <c r="EG50">
        <v>1.5911820698407999</v>
      </c>
      <c r="EH50">
        <v>1.6867280402453699</v>
      </c>
      <c r="EI50">
        <v>1.70034293131725</v>
      </c>
      <c r="EJ50">
        <v>1.8333844952945599</v>
      </c>
      <c r="EK50">
        <v>1.70464501557439</v>
      </c>
      <c r="EL50">
        <v>1.8089500006204899</v>
      </c>
      <c r="EM50">
        <v>1.8388926353149899</v>
      </c>
      <c r="EN50">
        <v>1.97811535048802</v>
      </c>
      <c r="EO50">
        <v>1.6635837657563499</v>
      </c>
      <c r="EP50">
        <v>1.7819948641996299</v>
      </c>
      <c r="EQ50">
        <v>1.7284377803408899</v>
      </c>
      <c r="ER50">
        <v>1.8310539902235401</v>
      </c>
      <c r="ES50">
        <v>1.7445819461021399</v>
      </c>
      <c r="ET50">
        <v>1.8719391921603099</v>
      </c>
    </row>
    <row r="51" spans="1:150" x14ac:dyDescent="0.45">
      <c r="A51" t="s">
        <v>123</v>
      </c>
      <c r="B51" t="s">
        <v>107</v>
      </c>
      <c r="C51" t="s">
        <v>96</v>
      </c>
      <c r="D51">
        <v>30</v>
      </c>
      <c r="E51" s="1" cm="1">
        <f t="array" ref="E51">SUMPRODUCT($G51:$ET51,$G$2:$ET$2)/SUMPRODUCT(--($G51:$ET51&lt;&gt;""),$G$2:$ET$2)</f>
        <v>1.9601720597180006</v>
      </c>
      <c r="F51" s="1" cm="1">
        <f t="array" ref="F51">SUMPRODUCT($G51:$ET51,$F$2:$ES$2)/SUMPRODUCT(--($G51:$ET51&lt;&gt;""),$F$2:$ES$2)</f>
        <v>2.0400690983714203</v>
      </c>
      <c r="G51">
        <v>2.05534817389078</v>
      </c>
      <c r="H51">
        <v>2.0290648630354902</v>
      </c>
      <c r="I51">
        <v>2.0144448487789099</v>
      </c>
      <c r="J51">
        <v>2.0258555043398498</v>
      </c>
      <c r="K51">
        <v>1.8529065932490101</v>
      </c>
      <c r="L51">
        <v>1.8741221344426899</v>
      </c>
      <c r="M51">
        <v>1.84317175424713</v>
      </c>
      <c r="N51">
        <v>1.87452393379691</v>
      </c>
      <c r="O51">
        <v>2.16474026859076</v>
      </c>
      <c r="P51">
        <v>2.1867144998965098</v>
      </c>
      <c r="Q51">
        <v>1.81681633324924</v>
      </c>
      <c r="R51">
        <v>1.9029126387300901</v>
      </c>
      <c r="S51">
        <v>1.80040416964109</v>
      </c>
      <c r="T51">
        <v>1.83925783608252</v>
      </c>
      <c r="U51">
        <v>1.8316101993852101</v>
      </c>
      <c r="V51">
        <v>1.8364478524515799</v>
      </c>
      <c r="W51">
        <v>1.77685084860014</v>
      </c>
      <c r="X51">
        <v>1.86784548532961</v>
      </c>
      <c r="Y51">
        <v>2.0138390474613002</v>
      </c>
      <c r="Z51">
        <v>2.1732314216717601</v>
      </c>
      <c r="AA51">
        <v>1.9950413599422101</v>
      </c>
      <c r="AB51">
        <v>2.0035306510595001</v>
      </c>
      <c r="AC51">
        <v>2.1084962546175299</v>
      </c>
      <c r="AD51">
        <v>2.3024838600455699</v>
      </c>
      <c r="AE51">
        <v>2.2072799924372499</v>
      </c>
      <c r="AF51">
        <v>2.1577947814210301</v>
      </c>
      <c r="AG51">
        <v>2.00500218390565</v>
      </c>
      <c r="AH51">
        <v>2.1307570179634898</v>
      </c>
      <c r="AI51">
        <v>1.93157824736843</v>
      </c>
      <c r="AJ51">
        <v>2.00827105785114</v>
      </c>
      <c r="AK51">
        <v>2.2750567544294502</v>
      </c>
      <c r="AL51">
        <v>2.19937486254058</v>
      </c>
      <c r="AM51">
        <v>1.7576930230566501</v>
      </c>
      <c r="AN51">
        <v>1.8045128476863701</v>
      </c>
      <c r="AO51">
        <v>2.0061850096988501</v>
      </c>
      <c r="AP51">
        <v>1.9311663716376399</v>
      </c>
      <c r="AQ51">
        <v>1.7350456684050299</v>
      </c>
      <c r="AR51">
        <v>1.7681720277402999</v>
      </c>
      <c r="AS51">
        <v>2.0631781583912199</v>
      </c>
      <c r="AT51">
        <v>2.19933686258647</v>
      </c>
      <c r="AU51">
        <v>1.7868226851537801</v>
      </c>
      <c r="AV51">
        <v>1.87615313321373</v>
      </c>
      <c r="AW51">
        <v>2.00063584159596</v>
      </c>
      <c r="AX51">
        <v>2.2004380242105501</v>
      </c>
      <c r="AY51">
        <v>2.0830388592205402</v>
      </c>
      <c r="AZ51">
        <v>1.87307692307692</v>
      </c>
      <c r="BA51">
        <v>1.9550112435796001</v>
      </c>
      <c r="BB51">
        <v>2.1244698552953101</v>
      </c>
      <c r="BC51">
        <v>1.9273773189143</v>
      </c>
      <c r="BD51">
        <v>2.0749881725427102</v>
      </c>
      <c r="BE51">
        <v>1.92733060482037</v>
      </c>
      <c r="BF51">
        <v>1.98645596483249</v>
      </c>
      <c r="BG51">
        <v>1.91127365240896</v>
      </c>
      <c r="BH51">
        <v>2.0134433859986398</v>
      </c>
      <c r="BI51">
        <v>2.0205074694924599</v>
      </c>
      <c r="BJ51">
        <v>2.1838236653404399</v>
      </c>
      <c r="BK51">
        <v>1.81197409044131</v>
      </c>
      <c r="BL51">
        <v>1.8872283431200401</v>
      </c>
      <c r="BM51">
        <v>1.93903183915656</v>
      </c>
      <c r="BN51">
        <v>2.0672302551546702</v>
      </c>
      <c r="BO51">
        <v>1.9966401542698999</v>
      </c>
      <c r="BP51">
        <v>2.0861120891922198</v>
      </c>
      <c r="BQ51">
        <v>1.90598425391642</v>
      </c>
      <c r="BR51">
        <v>2.0301872089355602</v>
      </c>
      <c r="BS51">
        <v>2.0202332088402399</v>
      </c>
      <c r="BT51">
        <v>2.1573522825787701</v>
      </c>
      <c r="BU51">
        <v>2.0345133882595201</v>
      </c>
      <c r="BV51">
        <v>2.1492018537590099</v>
      </c>
      <c r="BW51">
        <v>1.916172268423</v>
      </c>
      <c r="BX51">
        <v>2.0312912443459199</v>
      </c>
      <c r="BY51">
        <v>2.1121858268695002</v>
      </c>
      <c r="BZ51">
        <v>2.21220343195633</v>
      </c>
      <c r="CA51">
        <v>1.7191607327281599</v>
      </c>
      <c r="CB51">
        <v>1.8078056204816</v>
      </c>
      <c r="CC51">
        <v>1.89596150905219</v>
      </c>
      <c r="CD51">
        <v>2.00278800569364</v>
      </c>
      <c r="CE51">
        <v>1.9663683764111799</v>
      </c>
      <c r="CF51">
        <v>2.1023413922111298</v>
      </c>
      <c r="CG51">
        <v>2.01139961292776</v>
      </c>
      <c r="CH51">
        <v>2.2110550515164</v>
      </c>
      <c r="CI51">
        <v>1.82044426004041</v>
      </c>
      <c r="CJ51">
        <v>1.92811316260593</v>
      </c>
      <c r="CK51">
        <v>1.9526597163138499</v>
      </c>
      <c r="CL51">
        <v>2.11876976215571</v>
      </c>
      <c r="CM51">
        <v>1.9801836188288</v>
      </c>
      <c r="CN51">
        <v>2.08747371249108</v>
      </c>
      <c r="CO51">
        <v>1.93157398246784</v>
      </c>
      <c r="CP51">
        <v>2.0707153210776901</v>
      </c>
      <c r="CQ51">
        <v>1.7782829677021199</v>
      </c>
      <c r="CR51">
        <v>1.89764220645307</v>
      </c>
      <c r="CS51">
        <v>1.7976663635527601</v>
      </c>
      <c r="CT51">
        <v>1.9272730988117199</v>
      </c>
      <c r="CU51">
        <v>1.9464753430666</v>
      </c>
      <c r="CV51">
        <v>2.0993921924932599</v>
      </c>
      <c r="CW51">
        <v>1.9470402586405899</v>
      </c>
      <c r="CX51">
        <v>2.0661900546532199</v>
      </c>
      <c r="CY51">
        <v>2.1146778599506901</v>
      </c>
      <c r="CZ51">
        <v>2.2569125191551702</v>
      </c>
      <c r="DA51">
        <v>1.9397750015992901</v>
      </c>
      <c r="DB51">
        <v>2.01499684709795</v>
      </c>
      <c r="DC51">
        <v>2.0166822225635301</v>
      </c>
      <c r="DD51">
        <v>2.1304686853888701</v>
      </c>
      <c r="DE51">
        <v>2.0549444966596302</v>
      </c>
      <c r="DF51">
        <v>2.11931313028678</v>
      </c>
      <c r="DG51">
        <v>2.0180054890280901</v>
      </c>
      <c r="DH51">
        <v>2.1884853482332902</v>
      </c>
      <c r="DI51">
        <v>1.9894282131876799</v>
      </c>
      <c r="DJ51">
        <v>2.1446299445217298</v>
      </c>
      <c r="DK51">
        <v>1.82080230411813</v>
      </c>
      <c r="DL51">
        <v>1.9253468907135101</v>
      </c>
      <c r="DM51">
        <v>1.7779327692659499</v>
      </c>
      <c r="DN51">
        <v>1.8557512005488199</v>
      </c>
      <c r="DO51">
        <v>2.0355847316810598</v>
      </c>
      <c r="DP51">
        <v>2.0895293594514199</v>
      </c>
      <c r="DQ51">
        <v>1.9550063200925101</v>
      </c>
      <c r="DR51">
        <v>2.0311342997247799</v>
      </c>
      <c r="DS51">
        <v>1.9303703538391099</v>
      </c>
      <c r="DT51">
        <v>2.04568329669593</v>
      </c>
      <c r="DU51">
        <v>2.0104304949743899</v>
      </c>
      <c r="DV51">
        <v>2.1257865972449701</v>
      </c>
      <c r="DW51">
        <v>1.9906609796214201</v>
      </c>
      <c r="DX51">
        <v>2.01123470212706</v>
      </c>
      <c r="DY51">
        <v>1.9301918571280701</v>
      </c>
      <c r="DZ51">
        <v>2.0435465811040898</v>
      </c>
      <c r="EA51">
        <v>1.98826544375505</v>
      </c>
      <c r="EB51">
        <v>2.1649446992176902</v>
      </c>
      <c r="EC51">
        <v>1.9294304705432199</v>
      </c>
      <c r="ED51">
        <v>2.0711792272379399</v>
      </c>
      <c r="EE51">
        <v>2.17550073630614</v>
      </c>
      <c r="EF51">
        <v>2.2808839523759099</v>
      </c>
      <c r="EG51">
        <v>1.7836719303247399</v>
      </c>
      <c r="EH51">
        <v>1.8539173939834199</v>
      </c>
      <c r="EI51">
        <v>1.89687502740819</v>
      </c>
      <c r="EJ51">
        <v>2.00599033477463</v>
      </c>
      <c r="EK51">
        <v>1.9044687953735899</v>
      </c>
      <c r="EL51">
        <v>1.9837678857298799</v>
      </c>
      <c r="EM51">
        <v>2.0701969831410798</v>
      </c>
      <c r="EN51">
        <v>2.1856894409937802</v>
      </c>
      <c r="EO51">
        <v>1.9072252826288401</v>
      </c>
      <c r="EP51">
        <v>1.98144931860076</v>
      </c>
      <c r="EQ51">
        <v>1.94006883799271</v>
      </c>
      <c r="ER51">
        <v>2.0319474194906699</v>
      </c>
      <c r="ES51">
        <v>1.93357622966266</v>
      </c>
      <c r="ET51">
        <v>2.0607324580689701</v>
      </c>
    </row>
    <row r="52" spans="1:150" x14ac:dyDescent="0.45">
      <c r="A52" t="s">
        <v>123</v>
      </c>
      <c r="B52" t="s">
        <v>108</v>
      </c>
      <c r="C52" t="s">
        <v>106</v>
      </c>
      <c r="D52">
        <v>30</v>
      </c>
      <c r="E52" s="1" cm="1">
        <f t="array" ref="E52">SUMPRODUCT($G52:$ET52,$G$2:$ET$2)/SUMPRODUCT(--($G52:$ET52&lt;&gt;""),$G$2:$ET$2)</f>
        <v>2.0656537058963855</v>
      </c>
      <c r="F52" s="1" cm="1">
        <f t="array" ref="F52">SUMPRODUCT($G52:$ET52,$F$2:$ES$2)/SUMPRODUCT(--($G52:$ET52&lt;&gt;""),$F$2:$ES$2)</f>
        <v>2.2032677735047472</v>
      </c>
      <c r="G52">
        <v>2.2779161257625198</v>
      </c>
      <c r="H52">
        <v>2.28876619976326</v>
      </c>
      <c r="I52">
        <v>2.2049099681923501</v>
      </c>
      <c r="J52">
        <v>2.2747048358402</v>
      </c>
      <c r="K52">
        <v>2.2011090248712399</v>
      </c>
      <c r="L52">
        <v>2.2841543052736801</v>
      </c>
      <c r="M52">
        <v>2.2012880305759901</v>
      </c>
      <c r="N52">
        <v>2.2767750408297198</v>
      </c>
      <c r="O52">
        <v>2.1976132743943499</v>
      </c>
      <c r="P52">
        <v>2.2485213373336399</v>
      </c>
      <c r="Q52">
        <v>2.0917161827775099</v>
      </c>
      <c r="R52">
        <v>2.2824091220574299</v>
      </c>
      <c r="S52">
        <v>2.0959076764694</v>
      </c>
      <c r="T52">
        <v>2.22262799234873</v>
      </c>
      <c r="U52">
        <v>2.1865750928056702</v>
      </c>
      <c r="V52">
        <v>2.25157685653335</v>
      </c>
      <c r="W52">
        <v>2.0481472852260101</v>
      </c>
      <c r="X52">
        <v>2.2205297219287798</v>
      </c>
      <c r="Y52">
        <v>2.0303301700640599</v>
      </c>
      <c r="Z52">
        <v>2.2217028489871198</v>
      </c>
      <c r="AA52">
        <v>2.14164823043189</v>
      </c>
      <c r="AB52">
        <v>2.2105931949080802</v>
      </c>
      <c r="AC52">
        <v>2.0942984208143498</v>
      </c>
      <c r="AD52">
        <v>2.3482501892664001</v>
      </c>
      <c r="AE52">
        <v>2.27415670410885</v>
      </c>
      <c r="AF52">
        <v>2.2391408942950601</v>
      </c>
      <c r="AG52">
        <v>1.95883684491496</v>
      </c>
      <c r="AH52">
        <v>2.1511037389851402</v>
      </c>
      <c r="AI52">
        <v>1.9931572464759799</v>
      </c>
      <c r="AJ52">
        <v>2.1361245342590598</v>
      </c>
      <c r="AK52">
        <v>2.2406741941616501</v>
      </c>
      <c r="AL52">
        <v>2.1943946380577102</v>
      </c>
      <c r="AM52">
        <v>2.1236972005785901</v>
      </c>
      <c r="AN52">
        <v>2.2321548760726402</v>
      </c>
      <c r="AO52">
        <v>2.1032901919631901</v>
      </c>
      <c r="AP52">
        <v>2.11583864208915</v>
      </c>
      <c r="AQ52">
        <v>2.1066889157139799</v>
      </c>
      <c r="AR52">
        <v>2.21291759699769</v>
      </c>
      <c r="AS52">
        <v>2.1147573170983698</v>
      </c>
      <c r="AT52">
        <v>2.3065327597558798</v>
      </c>
      <c r="AU52">
        <v>1.99440002137239</v>
      </c>
      <c r="AV52">
        <v>2.1866652692408</v>
      </c>
      <c r="AW52">
        <v>2.0001368825657901</v>
      </c>
      <c r="AX52">
        <v>2.2655963333134599</v>
      </c>
      <c r="AY52">
        <v>2.3588228610385098</v>
      </c>
      <c r="AZ52">
        <v>2.0551613453016699</v>
      </c>
      <c r="BA52">
        <v>1.91356340259955</v>
      </c>
      <c r="BB52">
        <v>2.2027706490234502</v>
      </c>
      <c r="BC52">
        <v>1.91084399897844</v>
      </c>
      <c r="BD52">
        <v>2.1173744300840198</v>
      </c>
      <c r="BE52">
        <v>2.0447703501591601</v>
      </c>
      <c r="BF52">
        <v>2.1250947400333402</v>
      </c>
      <c r="BG52">
        <v>2.01509610334542</v>
      </c>
      <c r="BH52">
        <v>2.17883558112529</v>
      </c>
      <c r="BI52">
        <v>1.9668704952479901</v>
      </c>
      <c r="BJ52">
        <v>2.14140787557487</v>
      </c>
      <c r="BK52">
        <v>1.9953954537199501</v>
      </c>
      <c r="BL52">
        <v>2.2276507355166699</v>
      </c>
      <c r="BM52">
        <v>1.8942809627199999</v>
      </c>
      <c r="BN52">
        <v>2.0801727722086198</v>
      </c>
      <c r="BO52">
        <v>2.0405715357555301</v>
      </c>
      <c r="BP52">
        <v>2.14636883274154</v>
      </c>
      <c r="BQ52">
        <v>2.02043094544532</v>
      </c>
      <c r="BR52">
        <v>2.1988824362518602</v>
      </c>
      <c r="BS52">
        <v>1.9547634014963799</v>
      </c>
      <c r="BT52">
        <v>2.1372135734447602</v>
      </c>
      <c r="BU52">
        <v>2.23644438722966</v>
      </c>
      <c r="BV52">
        <v>2.4297116374871202</v>
      </c>
      <c r="BW52">
        <v>2.0274599249112599</v>
      </c>
      <c r="BX52">
        <v>2.1658487205443202</v>
      </c>
      <c r="BY52">
        <v>2.0563259219369701</v>
      </c>
      <c r="BZ52">
        <v>2.2028830918674802</v>
      </c>
      <c r="CA52">
        <v>2.0333423927814298</v>
      </c>
      <c r="CB52">
        <v>2.2072620535956902</v>
      </c>
      <c r="CC52">
        <v>1.9667321514698699</v>
      </c>
      <c r="CD52">
        <v>2.1808086392885202</v>
      </c>
      <c r="CE52">
        <v>2.0504309976395398</v>
      </c>
      <c r="CF52">
        <v>2.25615264746299</v>
      </c>
      <c r="CG52">
        <v>2.0124959446911799</v>
      </c>
      <c r="CH52">
        <v>2.2624148385148</v>
      </c>
      <c r="CI52">
        <v>2.0857709240946898</v>
      </c>
      <c r="CJ52">
        <v>2.29369415055052</v>
      </c>
      <c r="CK52">
        <v>2.0665913217945602</v>
      </c>
      <c r="CL52">
        <v>2.3382138185881698</v>
      </c>
      <c r="CM52">
        <v>2.1165636783057402</v>
      </c>
      <c r="CN52">
        <v>2.3067972318210801</v>
      </c>
      <c r="CO52">
        <v>1.95368474334491</v>
      </c>
      <c r="CP52">
        <v>2.1274417320479402</v>
      </c>
      <c r="CQ52">
        <v>2.0485604793530601</v>
      </c>
      <c r="CR52">
        <v>2.2667619310523999</v>
      </c>
      <c r="CS52">
        <v>2.08341422046938</v>
      </c>
      <c r="CT52">
        <v>2.3647073247984598</v>
      </c>
      <c r="CU52">
        <v>2.0570837771790198</v>
      </c>
      <c r="CV52">
        <v>2.3500845917664002</v>
      </c>
      <c r="CW52">
        <v>2.0651508736817799</v>
      </c>
      <c r="CX52">
        <v>2.2492109922253798</v>
      </c>
      <c r="CY52">
        <v>2.0947698047837902</v>
      </c>
      <c r="CZ52">
        <v>2.3064294756479402</v>
      </c>
      <c r="DA52">
        <v>2.0815002330405799</v>
      </c>
      <c r="DB52">
        <v>2.1941730714749101</v>
      </c>
      <c r="DC52">
        <v>2.1496319750475501</v>
      </c>
      <c r="DD52">
        <v>2.3300764404957399</v>
      </c>
      <c r="DE52">
        <v>2.1694989881542002</v>
      </c>
      <c r="DF52">
        <v>2.3003107509673901</v>
      </c>
      <c r="DG52">
        <v>2.1130789017020901</v>
      </c>
      <c r="DH52">
        <v>2.3397043801459598</v>
      </c>
      <c r="DI52">
        <v>2.0904312876797002</v>
      </c>
      <c r="DJ52">
        <v>2.2952285257896601</v>
      </c>
      <c r="DK52">
        <v>2.2184934122589199</v>
      </c>
      <c r="DL52">
        <v>2.4021624976131299</v>
      </c>
      <c r="DM52">
        <v>2.0723530756917401</v>
      </c>
      <c r="DN52">
        <v>2.2465698605076598</v>
      </c>
      <c r="DO52">
        <v>2.18214795572093</v>
      </c>
      <c r="DP52">
        <v>2.2866320297690002</v>
      </c>
      <c r="DQ52">
        <v>2.1163972783261098</v>
      </c>
      <c r="DR52">
        <v>2.22458291871733</v>
      </c>
      <c r="DS52">
        <v>2.0504368590780699</v>
      </c>
      <c r="DT52">
        <v>2.2411149670263399</v>
      </c>
      <c r="DU52">
        <v>2.0171715256107401</v>
      </c>
      <c r="DV52">
        <v>2.1393548609554598</v>
      </c>
      <c r="DW52">
        <v>2.12243873881408</v>
      </c>
      <c r="DX52">
        <v>2.2219062752641401</v>
      </c>
      <c r="DY52">
        <v>2.03474881677126</v>
      </c>
      <c r="DZ52">
        <v>2.2197559208483399</v>
      </c>
      <c r="EA52">
        <v>2.0910035068788702</v>
      </c>
      <c r="EB52">
        <v>2.3356622605880699</v>
      </c>
      <c r="EC52">
        <v>2.0147881599081798</v>
      </c>
      <c r="ED52">
        <v>2.2127008416220302</v>
      </c>
      <c r="EE52">
        <v>2.1952221912085998</v>
      </c>
      <c r="EF52">
        <v>2.3286524153729098</v>
      </c>
      <c r="EG52">
        <v>2.0951688999659699</v>
      </c>
      <c r="EH52">
        <v>2.2226554955717202</v>
      </c>
      <c r="EI52">
        <v>2.0422305445679099</v>
      </c>
      <c r="EJ52">
        <v>2.2128542234929802</v>
      </c>
      <c r="EK52">
        <v>2.0226728385103101</v>
      </c>
      <c r="EL52">
        <v>2.1885556148471701</v>
      </c>
      <c r="EM52">
        <v>2.15272404614019</v>
      </c>
      <c r="EN52">
        <v>2.3072724046140101</v>
      </c>
      <c r="EO52">
        <v>2.0286731095033601</v>
      </c>
      <c r="EP52">
        <v>2.1457096887619702</v>
      </c>
      <c r="EQ52">
        <v>2.0496420790538399</v>
      </c>
      <c r="ER52">
        <v>2.2089306310759498</v>
      </c>
      <c r="ES52">
        <v>2.0940888246749099</v>
      </c>
      <c r="ET52">
        <v>2.2819272567372302</v>
      </c>
    </row>
    <row r="53" spans="1:150" x14ac:dyDescent="0.45">
      <c r="A53" t="s">
        <v>123</v>
      </c>
      <c r="B53" t="s">
        <v>107</v>
      </c>
      <c r="C53" t="s">
        <v>99</v>
      </c>
      <c r="D53">
        <v>30</v>
      </c>
      <c r="E53" s="1" cm="1">
        <f t="array" ref="E53">SUMPRODUCT($G53:$ET53,$G$2:$ET$2)/SUMPRODUCT(--($G53:$ET53&lt;&gt;""),$G$2:$ET$2)</f>
        <v>2.3746905101661793</v>
      </c>
      <c r="F53" s="1" cm="1">
        <f t="array" ref="F53">SUMPRODUCT($G53:$ET53,$F$2:$ES$2)/SUMPRODUCT(--($G53:$ET53&lt;&gt;""),$F$2:$ES$2)</f>
        <v>2.4449874504791755</v>
      </c>
      <c r="G53">
        <v>2.4355318034796301</v>
      </c>
      <c r="H53">
        <v>2.3732735265939602</v>
      </c>
      <c r="I53">
        <v>2.3941199660359</v>
      </c>
      <c r="J53">
        <v>2.3628480645856902</v>
      </c>
      <c r="K53">
        <v>2.0750118510795801</v>
      </c>
      <c r="L53">
        <v>2.0673394368501898</v>
      </c>
      <c r="M53">
        <v>2.07150505951879</v>
      </c>
      <c r="N53">
        <v>2.0673934638762099</v>
      </c>
      <c r="O53">
        <v>2.72000901921125</v>
      </c>
      <c r="P53">
        <v>2.7339164410461598</v>
      </c>
      <c r="Q53">
        <v>1.98496356294137</v>
      </c>
      <c r="R53">
        <v>2.1059331662220502</v>
      </c>
      <c r="S53">
        <v>2.0511206810724398</v>
      </c>
      <c r="T53">
        <v>2.0214455631366701</v>
      </c>
      <c r="U53">
        <v>2.0752334839500701</v>
      </c>
      <c r="V53">
        <v>2.0165076512186499</v>
      </c>
      <c r="W53">
        <v>2.0344077216618599</v>
      </c>
      <c r="X53">
        <v>2.0743528900812298</v>
      </c>
      <c r="Y53">
        <v>2.57588063412609</v>
      </c>
      <c r="Z53">
        <v>2.6604116953037602</v>
      </c>
      <c r="AA53">
        <v>2.3409375472115901</v>
      </c>
      <c r="AB53">
        <v>2.35501669091488</v>
      </c>
      <c r="AC53">
        <v>2.6720231913169501</v>
      </c>
      <c r="AD53">
        <v>2.8664368839330798</v>
      </c>
      <c r="AE53">
        <v>2.68429050550486</v>
      </c>
      <c r="AF53">
        <v>2.64765350193372</v>
      </c>
      <c r="AG53">
        <v>2.5815272780215799</v>
      </c>
      <c r="AH53">
        <v>2.7045955614717401</v>
      </c>
      <c r="AI53">
        <v>2.31984957507464</v>
      </c>
      <c r="AJ53">
        <v>2.4035817477741701</v>
      </c>
      <c r="AK53">
        <v>3.02044277774257</v>
      </c>
      <c r="AL53">
        <v>2.78489232501183</v>
      </c>
      <c r="AM53">
        <v>1.94335055457205</v>
      </c>
      <c r="AN53">
        <v>1.9668675142138701</v>
      </c>
      <c r="AO53">
        <v>2.5164880592743302</v>
      </c>
      <c r="AP53">
        <v>2.32532161697105</v>
      </c>
      <c r="AQ53">
        <v>1.90979405166723</v>
      </c>
      <c r="AR53">
        <v>1.91450422232215</v>
      </c>
      <c r="AS53">
        <v>2.5470706510025298</v>
      </c>
      <c r="AT53">
        <v>2.6701909989282302</v>
      </c>
      <c r="AU53">
        <v>2.0504039177244899</v>
      </c>
      <c r="AV53">
        <v>2.0951708661368702</v>
      </c>
      <c r="AW53">
        <v>2.5363456328942</v>
      </c>
      <c r="AX53">
        <v>2.76061667803675</v>
      </c>
      <c r="AY53">
        <v>2.4072946256107199</v>
      </c>
      <c r="AZ53">
        <v>2.2408447903647302</v>
      </c>
      <c r="BA53">
        <v>2.4879208220987699</v>
      </c>
      <c r="BB53">
        <v>2.6724165935743698</v>
      </c>
      <c r="BC53">
        <v>2.4860896542195698</v>
      </c>
      <c r="BD53">
        <v>2.60156750442744</v>
      </c>
      <c r="BE53">
        <v>2.3124412611793201</v>
      </c>
      <c r="BF53">
        <v>2.37309762013036</v>
      </c>
      <c r="BG53">
        <v>2.2921695890371301</v>
      </c>
      <c r="BH53">
        <v>2.3975821178874099</v>
      </c>
      <c r="BI53">
        <v>2.60952414208159</v>
      </c>
      <c r="BJ53">
        <v>2.7540233379275199</v>
      </c>
      <c r="BK53">
        <v>2.0050018160905601</v>
      </c>
      <c r="BL53">
        <v>2.10119029602276</v>
      </c>
      <c r="BM53">
        <v>2.4815242553497199</v>
      </c>
      <c r="BN53">
        <v>2.6383537877971199</v>
      </c>
      <c r="BO53">
        <v>2.5070405386283499</v>
      </c>
      <c r="BP53">
        <v>2.5982565658493502</v>
      </c>
      <c r="BQ53">
        <v>2.2987704943379601</v>
      </c>
      <c r="BR53">
        <v>2.39431384554489</v>
      </c>
      <c r="BS53">
        <v>2.55265277110116</v>
      </c>
      <c r="BT53">
        <v>2.7452657701520602</v>
      </c>
      <c r="BU53">
        <v>2.41016992790937</v>
      </c>
      <c r="BV53">
        <v>2.53303295571575</v>
      </c>
      <c r="BW53">
        <v>2.2650017298599399</v>
      </c>
      <c r="BX53">
        <v>2.38464396919567</v>
      </c>
      <c r="BY53">
        <v>2.6017315120698399</v>
      </c>
      <c r="BZ53">
        <v>2.7521410892370701</v>
      </c>
      <c r="CA53">
        <v>1.8716638582377501</v>
      </c>
      <c r="CB53">
        <v>1.9752242213404301</v>
      </c>
      <c r="CC53">
        <v>2.3082216758619798</v>
      </c>
      <c r="CD53">
        <v>2.4235533544296302</v>
      </c>
      <c r="CE53">
        <v>2.3485130417058402</v>
      </c>
      <c r="CF53">
        <v>2.4839534746102601</v>
      </c>
      <c r="CG53">
        <v>2.5016277170569001</v>
      </c>
      <c r="CH53">
        <v>2.7192160109185601</v>
      </c>
      <c r="CI53">
        <v>2.0298427187300701</v>
      </c>
      <c r="CJ53">
        <v>2.1304504836764</v>
      </c>
      <c r="CK53">
        <v>2.30921027568604</v>
      </c>
      <c r="CL53">
        <v>2.4870538038578198</v>
      </c>
      <c r="CM53">
        <v>2.2862860266256502</v>
      </c>
      <c r="CN53">
        <v>2.4080933102342899</v>
      </c>
      <c r="CO53">
        <v>2.44767963555207</v>
      </c>
      <c r="CP53">
        <v>2.6199410993258598</v>
      </c>
      <c r="CQ53">
        <v>1.9718428787165201</v>
      </c>
      <c r="CR53">
        <v>2.0952860367309101</v>
      </c>
      <c r="CS53">
        <v>1.9937469986615299</v>
      </c>
      <c r="CT53">
        <v>2.1102346918966401</v>
      </c>
      <c r="CU53">
        <v>2.3146688388996801</v>
      </c>
      <c r="CV53">
        <v>2.47566890156024</v>
      </c>
      <c r="CW53">
        <v>2.28328265722423</v>
      </c>
      <c r="CX53">
        <v>2.4198964667846901</v>
      </c>
      <c r="CY53">
        <v>2.6307282297288199</v>
      </c>
      <c r="CZ53">
        <v>2.8358984609234401</v>
      </c>
      <c r="DA53">
        <v>2.2241302102848501</v>
      </c>
      <c r="DB53">
        <v>2.3322701808577699</v>
      </c>
      <c r="DC53">
        <v>2.4010467740220398</v>
      </c>
      <c r="DD53">
        <v>2.5153530794768399</v>
      </c>
      <c r="DE53">
        <v>2.37014927900695</v>
      </c>
      <c r="DF53">
        <v>2.46587243122412</v>
      </c>
      <c r="DG53">
        <v>2.4023605282266498</v>
      </c>
      <c r="DH53">
        <v>2.5971964112094299</v>
      </c>
      <c r="DI53">
        <v>2.3808076123735402</v>
      </c>
      <c r="DJ53">
        <v>2.5181979011009701</v>
      </c>
      <c r="DK53">
        <v>1.9587788810387601</v>
      </c>
      <c r="DL53">
        <v>2.0831185156896401</v>
      </c>
      <c r="DM53">
        <v>1.96087354219071</v>
      </c>
      <c r="DN53">
        <v>2.0609421449805598</v>
      </c>
      <c r="DO53">
        <v>2.4087153923564699</v>
      </c>
      <c r="DP53">
        <v>2.4814762807460902</v>
      </c>
      <c r="DQ53">
        <v>2.2675774771624999</v>
      </c>
      <c r="DR53">
        <v>2.3626478050004902</v>
      </c>
      <c r="DS53">
        <v>2.29502214981532</v>
      </c>
      <c r="DT53">
        <v>2.4138054163830498</v>
      </c>
      <c r="DU53">
        <v>2.4969225729703601</v>
      </c>
      <c r="DV53">
        <v>2.6846887229970799</v>
      </c>
      <c r="DW53">
        <v>2.3577541746814901</v>
      </c>
      <c r="DX53">
        <v>2.3573638872626899</v>
      </c>
      <c r="DY53">
        <v>2.27513008459026</v>
      </c>
      <c r="DZ53">
        <v>2.3844575966577901</v>
      </c>
      <c r="EA53">
        <v>2.3475316967898499</v>
      </c>
      <c r="EB53">
        <v>2.5303749662800099</v>
      </c>
      <c r="EC53">
        <v>2.3254112471308299</v>
      </c>
      <c r="ED53">
        <v>2.4820796671767398</v>
      </c>
      <c r="EE53">
        <v>2.6809051271932698</v>
      </c>
      <c r="EF53">
        <v>2.78504672897196</v>
      </c>
      <c r="EG53">
        <v>1.9331573671286499</v>
      </c>
      <c r="EH53">
        <v>2.0189178998096202</v>
      </c>
      <c r="EI53">
        <v>2.2137049738196901</v>
      </c>
      <c r="EJ53">
        <v>2.31648789215643</v>
      </c>
      <c r="EK53">
        <v>2.2640696938484202</v>
      </c>
      <c r="EL53">
        <v>2.3726684950546599</v>
      </c>
      <c r="EM53">
        <v>2.4072333629103801</v>
      </c>
      <c r="EN53">
        <v>2.5184525288376198</v>
      </c>
      <c r="EO53">
        <v>2.25854812415424</v>
      </c>
      <c r="EP53">
        <v>2.3586216449478399</v>
      </c>
      <c r="EQ53">
        <v>2.23458926054081</v>
      </c>
      <c r="ER53">
        <v>2.3630837956097399</v>
      </c>
      <c r="ES53">
        <v>2.27737923236384</v>
      </c>
      <c r="ET53">
        <v>2.4153024687480298</v>
      </c>
    </row>
    <row r="54" spans="1:150" x14ac:dyDescent="0.45">
      <c r="A54" t="s">
        <v>123</v>
      </c>
      <c r="B54" t="s">
        <v>108</v>
      </c>
      <c r="C54" t="s">
        <v>96</v>
      </c>
      <c r="D54">
        <v>30</v>
      </c>
      <c r="E54" s="1" cm="1">
        <f t="array" ref="E54">SUMPRODUCT($G54:$ET54,$G$2:$ET$2)/SUMPRODUCT(--($G54:$ET54&lt;&gt;""),$G$2:$ET$2)</f>
        <v>2.3787901082504677</v>
      </c>
      <c r="F54" s="1" cm="1">
        <f t="array" ref="F54">SUMPRODUCT($G54:$ET54,$F$2:$ES$2)/SUMPRODUCT(--($G54:$ET54&lt;&gt;""),$F$2:$ES$2)</f>
        <v>2.4925493458603802</v>
      </c>
      <c r="G54">
        <v>2.7242205508214101</v>
      </c>
      <c r="H54">
        <v>2.6201514363214802</v>
      </c>
      <c r="I54">
        <v>2.62195738314733</v>
      </c>
      <c r="J54">
        <v>2.5838724459539599</v>
      </c>
      <c r="K54">
        <v>2.6320058437209499</v>
      </c>
      <c r="L54">
        <v>2.5888409222417299</v>
      </c>
      <c r="M54">
        <v>2.6162275015574199</v>
      </c>
      <c r="N54">
        <v>2.5861397807822399</v>
      </c>
      <c r="O54">
        <v>2.50946091703167</v>
      </c>
      <c r="P54">
        <v>2.5337286529908898</v>
      </c>
      <c r="Q54">
        <v>2.35864872456875</v>
      </c>
      <c r="R54">
        <v>2.5683572817757399</v>
      </c>
      <c r="S54">
        <v>2.5175426146894901</v>
      </c>
      <c r="T54">
        <v>2.53391063783815</v>
      </c>
      <c r="U54">
        <v>2.62125837770648</v>
      </c>
      <c r="V54">
        <v>2.56723371911376</v>
      </c>
      <c r="W54">
        <v>2.3707578475437701</v>
      </c>
      <c r="X54">
        <v>2.5283307810107201</v>
      </c>
      <c r="Y54">
        <v>2.32771224269043</v>
      </c>
      <c r="Z54">
        <v>2.53873931348673</v>
      </c>
      <c r="AA54">
        <v>2.5076500888871398</v>
      </c>
      <c r="AB54">
        <v>2.4935730147331201</v>
      </c>
      <c r="AC54">
        <v>2.3544664969926599</v>
      </c>
      <c r="AD54">
        <v>2.6292090376136001</v>
      </c>
      <c r="AE54">
        <v>2.64050980829278</v>
      </c>
      <c r="AF54">
        <v>2.55569132132229</v>
      </c>
      <c r="AG54">
        <v>2.2506014406844201</v>
      </c>
      <c r="AH54">
        <v>2.4028265978909702</v>
      </c>
      <c r="AI54">
        <v>2.3140072128404698</v>
      </c>
      <c r="AJ54">
        <v>2.4434701819786899</v>
      </c>
      <c r="AK54">
        <v>2.58867297147181</v>
      </c>
      <c r="AL54">
        <v>2.4942108618099499</v>
      </c>
      <c r="AM54">
        <v>2.3803418288768099</v>
      </c>
      <c r="AN54">
        <v>2.4949814875028902</v>
      </c>
      <c r="AO54">
        <v>2.5378626472053498</v>
      </c>
      <c r="AP54">
        <v>2.4493680725594702</v>
      </c>
      <c r="AQ54">
        <v>2.3672828548210201</v>
      </c>
      <c r="AR54">
        <v>2.4473412914441099</v>
      </c>
      <c r="AS54">
        <v>2.3781802399222798</v>
      </c>
      <c r="AT54">
        <v>2.5522036180257599</v>
      </c>
      <c r="AU54">
        <v>2.31027786169183</v>
      </c>
      <c r="AV54">
        <v>2.5132580778407299</v>
      </c>
      <c r="AW54">
        <v>2.2955471218232701</v>
      </c>
      <c r="AX54">
        <v>2.5216462115542102</v>
      </c>
      <c r="AY54">
        <v>2.7359589819338699</v>
      </c>
      <c r="AZ54">
        <v>2.3178956936711699</v>
      </c>
      <c r="BA54">
        <v>2.2455395654888801</v>
      </c>
      <c r="BB54">
        <v>2.51032496291243</v>
      </c>
      <c r="BC54">
        <v>2.2209578356381101</v>
      </c>
      <c r="BD54">
        <v>2.4280702195092299</v>
      </c>
      <c r="BE54">
        <v>2.3412460209185899</v>
      </c>
      <c r="BF54">
        <v>2.4173336365014402</v>
      </c>
      <c r="BG54">
        <v>2.3275078660672501</v>
      </c>
      <c r="BH54">
        <v>2.5092344979449401</v>
      </c>
      <c r="BI54">
        <v>2.2269912313314002</v>
      </c>
      <c r="BJ54">
        <v>2.4120760731811002</v>
      </c>
      <c r="BK54">
        <v>2.37575670440099</v>
      </c>
      <c r="BL54">
        <v>2.5634988498093101</v>
      </c>
      <c r="BM54">
        <v>2.2179029170067102</v>
      </c>
      <c r="BN54">
        <v>2.36714607618197</v>
      </c>
      <c r="BO54">
        <v>2.3365966506846299</v>
      </c>
      <c r="BP54">
        <v>2.4411862460223102</v>
      </c>
      <c r="BQ54">
        <v>2.3100945630863801</v>
      </c>
      <c r="BR54">
        <v>2.47798888002424</v>
      </c>
      <c r="BS54">
        <v>2.2175095629594002</v>
      </c>
      <c r="BT54">
        <v>2.4049004260704101</v>
      </c>
      <c r="BU54">
        <v>2.4945674562306901</v>
      </c>
      <c r="BV54">
        <v>2.685710607621</v>
      </c>
      <c r="BW54">
        <v>2.3222536871644301</v>
      </c>
      <c r="BX54">
        <v>2.4578362655527202</v>
      </c>
      <c r="BY54">
        <v>2.3456810579621501</v>
      </c>
      <c r="BZ54">
        <v>2.4827107691351702</v>
      </c>
      <c r="CA54">
        <v>2.2916779909767899</v>
      </c>
      <c r="CB54">
        <v>2.4614556721204499</v>
      </c>
      <c r="CC54">
        <v>2.25394379286411</v>
      </c>
      <c r="CD54">
        <v>2.42992929994</v>
      </c>
      <c r="CE54">
        <v>2.3373156507045199</v>
      </c>
      <c r="CF54">
        <v>2.5331680792167699</v>
      </c>
      <c r="CG54">
        <v>2.30983678081195</v>
      </c>
      <c r="CH54">
        <v>2.55186879817427</v>
      </c>
      <c r="CI54">
        <v>2.37905016557945</v>
      </c>
      <c r="CJ54">
        <v>2.5592974206486399</v>
      </c>
      <c r="CK54">
        <v>2.36175697469174</v>
      </c>
      <c r="CL54">
        <v>2.6266111315699199</v>
      </c>
      <c r="CM54">
        <v>2.3882398717818001</v>
      </c>
      <c r="CN54">
        <v>2.5875709878544702</v>
      </c>
      <c r="CO54">
        <v>2.2315532751995901</v>
      </c>
      <c r="CP54">
        <v>2.39155143455352</v>
      </c>
      <c r="CQ54">
        <v>2.33027783641589</v>
      </c>
      <c r="CR54">
        <v>2.5754266599548501</v>
      </c>
      <c r="CS54">
        <v>2.3755887732060899</v>
      </c>
      <c r="CT54">
        <v>2.6482380227437501</v>
      </c>
      <c r="CU54">
        <v>2.3623785951500702</v>
      </c>
      <c r="CV54">
        <v>2.6351024500281901</v>
      </c>
      <c r="CW54">
        <v>2.3378204141328598</v>
      </c>
      <c r="CX54">
        <v>2.5311850511892802</v>
      </c>
      <c r="CY54">
        <v>2.3436071690319098</v>
      </c>
      <c r="CZ54">
        <v>2.5811712972216601</v>
      </c>
      <c r="DA54">
        <v>2.3746927062866101</v>
      </c>
      <c r="DB54">
        <v>2.4752017400363702</v>
      </c>
      <c r="DC54">
        <v>2.4365851065086601</v>
      </c>
      <c r="DD54">
        <v>2.60120981557401</v>
      </c>
      <c r="DE54">
        <v>2.46793845945419</v>
      </c>
      <c r="DF54">
        <v>2.56862346635506</v>
      </c>
      <c r="DG54">
        <v>2.4198368060256201</v>
      </c>
      <c r="DH54">
        <v>2.6208878441411301</v>
      </c>
      <c r="DI54">
        <v>2.3504147987839401</v>
      </c>
      <c r="DJ54">
        <v>2.5598753027258199</v>
      </c>
      <c r="DK54">
        <v>2.49552861052765</v>
      </c>
      <c r="DL54">
        <v>2.6654016294315999</v>
      </c>
      <c r="DM54">
        <v>2.3507431968899999</v>
      </c>
      <c r="DN54">
        <v>2.51880859821632</v>
      </c>
      <c r="DO54">
        <v>2.45868145755809</v>
      </c>
      <c r="DP54">
        <v>2.5466193919820199</v>
      </c>
      <c r="DQ54">
        <v>2.4408018001057799</v>
      </c>
      <c r="DR54">
        <v>2.5102511004132699</v>
      </c>
      <c r="DS54">
        <v>2.3380943347802301</v>
      </c>
      <c r="DT54">
        <v>2.50422352901793</v>
      </c>
      <c r="DU54">
        <v>2.3277933899970602</v>
      </c>
      <c r="DV54">
        <v>2.4766477595986398</v>
      </c>
      <c r="DW54">
        <v>2.4494252553130198</v>
      </c>
      <c r="DX54">
        <v>2.50914852294797</v>
      </c>
      <c r="DY54">
        <v>2.3179615532993898</v>
      </c>
      <c r="DZ54">
        <v>2.5129990496532599</v>
      </c>
      <c r="EA54">
        <v>2.4193417858106199</v>
      </c>
      <c r="EB54">
        <v>2.6455219854329601</v>
      </c>
      <c r="EC54">
        <v>2.3023264154552399</v>
      </c>
      <c r="ED54">
        <v>2.5103170428462098</v>
      </c>
      <c r="EE54">
        <v>2.4730454199832499</v>
      </c>
      <c r="EF54">
        <v>2.60699538966476</v>
      </c>
      <c r="EG54">
        <v>2.3697865413443902</v>
      </c>
      <c r="EH54">
        <v>2.49816523042682</v>
      </c>
      <c r="EI54">
        <v>2.3105150986256402</v>
      </c>
      <c r="EJ54">
        <v>2.4851030986607201</v>
      </c>
      <c r="EK54">
        <v>2.2933197652051902</v>
      </c>
      <c r="EL54">
        <v>2.4360333080999199</v>
      </c>
      <c r="EM54">
        <v>2.4239148181011498</v>
      </c>
      <c r="EN54">
        <v>2.6039325643300799</v>
      </c>
      <c r="EO54">
        <v>2.3682965551778801</v>
      </c>
      <c r="EP54">
        <v>2.4197291451342999</v>
      </c>
      <c r="EQ54">
        <v>2.3295252741619499</v>
      </c>
      <c r="ER54">
        <v>2.4948005345929198</v>
      </c>
      <c r="ES54">
        <v>2.3552358816508501</v>
      </c>
      <c r="ET54">
        <v>2.5601482505182398</v>
      </c>
    </row>
    <row r="55" spans="1:150" x14ac:dyDescent="0.45">
      <c r="A55" t="s">
        <v>124</v>
      </c>
      <c r="B55" t="s">
        <v>98</v>
      </c>
      <c r="C55" t="s">
        <v>99</v>
      </c>
      <c r="D55">
        <v>45</v>
      </c>
      <c r="E55" s="1" cm="1">
        <f t="array" ref="E55">SUMPRODUCT($G55:$ET55,$G$2:$ET$2)/SUMPRODUCT(--($G55:$ET55&lt;&gt;""),$G$2:$ET$2)</f>
        <v>1.5109430465780587</v>
      </c>
      <c r="F55" s="1" cm="1">
        <f t="array" ref="F55">SUMPRODUCT($G55:$ET55,$F$2:$ES$2)/SUMPRODUCT(--($G55:$ET55&lt;&gt;""),$F$2:$ES$2)</f>
        <v>1.5522977758866945</v>
      </c>
      <c r="G55">
        <v>1.5694621939577</v>
      </c>
      <c r="H55">
        <v>1.57042866547794</v>
      </c>
      <c r="I55">
        <v>1.54570832659442</v>
      </c>
      <c r="J55">
        <v>1.5763653027117299</v>
      </c>
      <c r="K55">
        <v>1.5561639953236699</v>
      </c>
      <c r="L55">
        <v>1.5811836908901</v>
      </c>
      <c r="M55">
        <v>1.5537672789722601</v>
      </c>
      <c r="N55">
        <v>1.58163588301651</v>
      </c>
      <c r="O55">
        <v>1.5532781299271201</v>
      </c>
      <c r="P55">
        <v>1.5749410638294199</v>
      </c>
      <c r="Q55">
        <v>1.5754979790985599</v>
      </c>
      <c r="R55">
        <v>1.64497440549355</v>
      </c>
      <c r="S55">
        <v>1.53477066338473</v>
      </c>
      <c r="T55">
        <v>1.5768780225343599</v>
      </c>
      <c r="U55">
        <v>1.5365238607159</v>
      </c>
      <c r="V55">
        <v>1.5482694471973499</v>
      </c>
      <c r="W55">
        <v>1.5954677988875301</v>
      </c>
      <c r="X55">
        <v>1.60789764771614</v>
      </c>
      <c r="Y55">
        <v>1.45923635776227</v>
      </c>
      <c r="Z55">
        <v>1.5159257418960299</v>
      </c>
      <c r="AA55">
        <v>1.38953470323698</v>
      </c>
      <c r="AB55">
        <v>1.4279993460224201</v>
      </c>
      <c r="AC55">
        <v>1.5722312892561301</v>
      </c>
      <c r="AD55">
        <v>1.64600143804425</v>
      </c>
      <c r="AE55">
        <v>1.5416508521496599</v>
      </c>
      <c r="AF55">
        <v>1.56905170747399</v>
      </c>
      <c r="AG55">
        <v>1.4991385705470801</v>
      </c>
      <c r="AH55">
        <v>1.58320333894909</v>
      </c>
      <c r="AI55">
        <v>1.54734703554569</v>
      </c>
      <c r="AJ55">
        <v>1.57948484667413</v>
      </c>
      <c r="AK55">
        <v>1.5548104271586201</v>
      </c>
      <c r="AL55">
        <v>1.5418528969920999</v>
      </c>
      <c r="AM55">
        <v>1.4658231337302099</v>
      </c>
      <c r="AN55">
        <v>1.5047789941030301</v>
      </c>
      <c r="AO55">
        <v>1.5644382258685601</v>
      </c>
      <c r="AP55">
        <v>1.4746875695614801</v>
      </c>
      <c r="AQ55">
        <v>1.4258338790398699</v>
      </c>
      <c r="AR55">
        <v>1.46387685704592</v>
      </c>
      <c r="AS55">
        <v>1.5339953881538699</v>
      </c>
      <c r="AT55">
        <v>1.5946683279548099</v>
      </c>
      <c r="AU55">
        <v>1.41838519221798</v>
      </c>
      <c r="AV55">
        <v>1.45450454060652</v>
      </c>
      <c r="AW55">
        <v>1.5435584609984001</v>
      </c>
      <c r="AX55">
        <v>1.6053918484224201</v>
      </c>
      <c r="AY55">
        <v>1.37183274627883</v>
      </c>
      <c r="AZ55">
        <v>1.36552948528576</v>
      </c>
      <c r="BA55">
        <v>1.5158186156139499</v>
      </c>
      <c r="BB55">
        <v>1.57873212848361</v>
      </c>
      <c r="BC55">
        <v>1.48040410130164</v>
      </c>
      <c r="BD55">
        <v>1.5439918610347001</v>
      </c>
      <c r="BE55">
        <v>1.4995869334545999</v>
      </c>
      <c r="BF55">
        <v>1.5218584204941601</v>
      </c>
      <c r="BG55">
        <v>1.56369707570216</v>
      </c>
      <c r="BH55">
        <v>1.59257385430067</v>
      </c>
      <c r="BI55">
        <v>1.53635331017753</v>
      </c>
      <c r="BJ55">
        <v>1.5942729440666099</v>
      </c>
      <c r="BK55">
        <v>1.51048413947575</v>
      </c>
      <c r="BL55">
        <v>1.55345359888613</v>
      </c>
      <c r="BM55">
        <v>1.4422886414848299</v>
      </c>
      <c r="BN55">
        <v>1.50012318874054</v>
      </c>
      <c r="BO55">
        <v>1.58795325832639</v>
      </c>
      <c r="BP55">
        <v>1.6261949500301101</v>
      </c>
      <c r="BQ55">
        <v>1.47763017112888</v>
      </c>
      <c r="BR55">
        <v>1.53951054789691</v>
      </c>
      <c r="BS55">
        <v>1.5270310246644201</v>
      </c>
      <c r="BT55">
        <v>1.5869232949993199</v>
      </c>
      <c r="BU55">
        <v>1.5735581874356299</v>
      </c>
      <c r="BV55">
        <v>1.64167095777548</v>
      </c>
      <c r="BW55">
        <v>1.5009161850821999</v>
      </c>
      <c r="BX55">
        <v>1.5356415217642001</v>
      </c>
      <c r="BY55">
        <v>1.53088657146111</v>
      </c>
      <c r="BZ55">
        <v>1.5800358315296701</v>
      </c>
      <c r="CA55">
        <v>1.46364081100179</v>
      </c>
      <c r="CB55">
        <v>1.5177365874870901</v>
      </c>
      <c r="CC55">
        <v>1.4854894302822099</v>
      </c>
      <c r="CD55">
        <v>1.5280976860729101</v>
      </c>
      <c r="CE55">
        <v>1.5982418189349601</v>
      </c>
      <c r="CF55">
        <v>1.65839738574124</v>
      </c>
      <c r="CG55">
        <v>1.52366622291333</v>
      </c>
      <c r="CH55">
        <v>1.5978699840024999</v>
      </c>
      <c r="CI55">
        <v>1.6113685084019</v>
      </c>
      <c r="CJ55">
        <v>1.6679267608663899</v>
      </c>
      <c r="CK55">
        <v>1.57462316981802</v>
      </c>
      <c r="CL55">
        <v>1.6359318848493301</v>
      </c>
      <c r="CM55">
        <v>1.5241289222816099</v>
      </c>
      <c r="CN55">
        <v>1.5815399153241101</v>
      </c>
      <c r="CO55">
        <v>1.4586084715735199</v>
      </c>
      <c r="CP55">
        <v>1.5017256056875901</v>
      </c>
      <c r="CQ55">
        <v>1.53876069694558</v>
      </c>
      <c r="CR55">
        <v>1.6147313381939801</v>
      </c>
      <c r="CS55">
        <v>1.5504684642342601</v>
      </c>
      <c r="CT55">
        <v>1.6134173878393401</v>
      </c>
      <c r="CU55">
        <v>1.5550723729556899</v>
      </c>
      <c r="CV55">
        <v>1.61035152578482</v>
      </c>
      <c r="CW55">
        <v>1.4613386190439499</v>
      </c>
      <c r="CX55">
        <v>1.5171272419367201</v>
      </c>
      <c r="CY55">
        <v>1.51611699646878</v>
      </c>
      <c r="CZ55">
        <v>1.6098874008927899</v>
      </c>
      <c r="DA55">
        <v>1.5033493872403401</v>
      </c>
      <c r="DB55">
        <v>1.5475996819681399</v>
      </c>
      <c r="DC55">
        <v>1.5652107134840001</v>
      </c>
      <c r="DD55">
        <v>1.62173178483241</v>
      </c>
      <c r="DE55">
        <v>1.55182428599249</v>
      </c>
      <c r="DF55">
        <v>1.5994022065858799</v>
      </c>
      <c r="DG55">
        <v>1.54729056157926</v>
      </c>
      <c r="DH55">
        <v>1.62691839070557</v>
      </c>
      <c r="DI55">
        <v>1.57148623348963</v>
      </c>
      <c r="DJ55">
        <v>1.6475412651792301</v>
      </c>
      <c r="DK55">
        <v>1.4993555470689299</v>
      </c>
      <c r="DL55">
        <v>1.59178282731843</v>
      </c>
      <c r="DM55">
        <v>1.5277155270981</v>
      </c>
      <c r="DN55">
        <v>1.58147724674136</v>
      </c>
      <c r="DO55">
        <v>1.56088370895644</v>
      </c>
      <c r="DP55">
        <v>1.57737134030751</v>
      </c>
      <c r="DQ55">
        <v>1.5077320280773401</v>
      </c>
      <c r="DR55">
        <v>1.5463787214587299</v>
      </c>
      <c r="DS55">
        <v>1.51217960877958</v>
      </c>
      <c r="DT55">
        <v>1.5559659439615201</v>
      </c>
      <c r="DU55">
        <v>1.50266365532817</v>
      </c>
      <c r="DV55">
        <v>1.57940106546213</v>
      </c>
      <c r="DW55">
        <v>1.55717246057632</v>
      </c>
      <c r="DX55">
        <v>1.5399533513608901</v>
      </c>
      <c r="DY55">
        <v>1.5443887200429001</v>
      </c>
      <c r="DZ55">
        <v>1.58563941398421</v>
      </c>
      <c r="EA55">
        <v>1.51386565956298</v>
      </c>
      <c r="EB55">
        <v>1.61234151605071</v>
      </c>
      <c r="EC55">
        <v>1.4860128156082599</v>
      </c>
      <c r="ED55">
        <v>1.5608980489671</v>
      </c>
      <c r="EE55">
        <v>1.55606032897966</v>
      </c>
      <c r="EF55">
        <v>1.6117308488214199</v>
      </c>
      <c r="EG55">
        <v>1.51010272870241</v>
      </c>
      <c r="EH55">
        <v>1.56062097063449</v>
      </c>
      <c r="EI55">
        <v>1.4790689107764601</v>
      </c>
      <c r="EJ55">
        <v>1.5299472885622301</v>
      </c>
      <c r="EK55">
        <v>1.5429691862846</v>
      </c>
      <c r="EL55">
        <v>1.5761035479827701</v>
      </c>
      <c r="EM55">
        <v>1.5326850044365501</v>
      </c>
      <c r="EN55">
        <v>1.61572315882874</v>
      </c>
      <c r="EO55">
        <v>1.47598853501827</v>
      </c>
      <c r="EP55">
        <v>1.5171495242458699</v>
      </c>
      <c r="EQ55">
        <v>1.52642756448984</v>
      </c>
      <c r="ER55">
        <v>1.5651397814027499</v>
      </c>
      <c r="ES55">
        <v>1.5483635906777999</v>
      </c>
      <c r="ET55">
        <v>1.5888937747345899</v>
      </c>
    </row>
    <row r="56" spans="1:150" x14ac:dyDescent="0.45">
      <c r="A56" t="s">
        <v>125</v>
      </c>
      <c r="B56" t="s">
        <v>95</v>
      </c>
      <c r="C56" t="s">
        <v>106</v>
      </c>
      <c r="D56">
        <v>50</v>
      </c>
      <c r="E56" s="1" cm="1">
        <f t="array" ref="E56">SUMPRODUCT($G56:$ET56,$G$2:$ET$2)/SUMPRODUCT(--($G56:$ET56&lt;&gt;""),$G$2:$ET$2)</f>
        <v>1.1525213574531901</v>
      </c>
      <c r="F56" s="1" cm="1">
        <f t="array" ref="F56">SUMPRODUCT($G56:$ET56,$F$2:$ES$2)/SUMPRODUCT(--($G56:$ET56&lt;&gt;""),$F$2:$ES$2)</f>
        <v>1.2133513747935949</v>
      </c>
      <c r="G56">
        <v>1.1442635537528201</v>
      </c>
      <c r="H56">
        <v>1.22104584341477</v>
      </c>
      <c r="I56">
        <v>1.14891806835948</v>
      </c>
      <c r="J56">
        <v>1.21947948676478</v>
      </c>
      <c r="K56">
        <v>1.1502328884750099</v>
      </c>
      <c r="L56">
        <v>1.22432870592958</v>
      </c>
      <c r="M56">
        <v>1.1459801660128299</v>
      </c>
      <c r="N56">
        <v>1.2186015186974799</v>
      </c>
      <c r="O56">
        <v>1.147448959846</v>
      </c>
      <c r="P56">
        <v>1.2133009808392199</v>
      </c>
      <c r="Q56">
        <v>1.14199091444224</v>
      </c>
      <c r="R56">
        <v>1.22562349148072</v>
      </c>
      <c r="S56">
        <v>1.1590687151938499</v>
      </c>
      <c r="T56">
        <v>1.2273602511443999</v>
      </c>
      <c r="U56">
        <v>1.1639678833588001</v>
      </c>
      <c r="V56">
        <v>1.2243230645188301</v>
      </c>
      <c r="W56">
        <v>1.1461315912694701</v>
      </c>
      <c r="X56">
        <v>1.2039739323789</v>
      </c>
      <c r="Y56">
        <v>1.14216513206189</v>
      </c>
      <c r="Z56">
        <v>1.2132926831761901</v>
      </c>
      <c r="AA56">
        <v>1.1559012162741</v>
      </c>
      <c r="AB56">
        <v>1.2225572592545</v>
      </c>
      <c r="AC56">
        <v>1.1962968458134999</v>
      </c>
      <c r="AD56">
        <v>1.2665669926994501</v>
      </c>
      <c r="AE56">
        <v>1.2029539871630801</v>
      </c>
      <c r="AF56">
        <v>1.26561474848921</v>
      </c>
      <c r="AG56">
        <v>1.15124413292012</v>
      </c>
      <c r="AH56">
        <v>1.2103499795475501</v>
      </c>
      <c r="AI56">
        <v>1.12822549089528</v>
      </c>
      <c r="AJ56">
        <v>1.19308708415815</v>
      </c>
      <c r="AK56">
        <v>1.15783322957865</v>
      </c>
      <c r="AL56">
        <v>1.2242405716820499</v>
      </c>
      <c r="AM56">
        <v>1.1654336152692299</v>
      </c>
      <c r="AN56">
        <v>1.2228056301541601</v>
      </c>
      <c r="AO56">
        <v>1.16416510318949</v>
      </c>
      <c r="AP56">
        <v>1.1846775703741299</v>
      </c>
      <c r="AQ56">
        <v>1.14367861435247</v>
      </c>
      <c r="AR56">
        <v>1.1963609921076299</v>
      </c>
      <c r="AS56">
        <v>1.1893056543831699</v>
      </c>
      <c r="AT56">
        <v>1.24222968883325</v>
      </c>
      <c r="AU56">
        <v>1.17024962546931</v>
      </c>
      <c r="AV56">
        <v>1.2149467025887299</v>
      </c>
      <c r="AW56">
        <v>1.1680962063659199</v>
      </c>
      <c r="AX56">
        <v>1.23367620208282</v>
      </c>
      <c r="AY56">
        <v>1.06845812975798</v>
      </c>
      <c r="AZ56">
        <v>1.13805817520736</v>
      </c>
      <c r="BA56">
        <v>1.15861207665125</v>
      </c>
      <c r="BB56">
        <v>1.21498157352362</v>
      </c>
      <c r="BC56">
        <v>1.08857823496656</v>
      </c>
      <c r="BD56">
        <v>1.1560010215573699</v>
      </c>
      <c r="BE56">
        <v>1.1298127936941</v>
      </c>
      <c r="BF56">
        <v>1.1876572684553499</v>
      </c>
      <c r="BG56">
        <v>1.15947035950216</v>
      </c>
      <c r="BH56">
        <v>1.21271387752545</v>
      </c>
      <c r="BI56">
        <v>1.1557614609928699</v>
      </c>
      <c r="BJ56">
        <v>1.2147533003181601</v>
      </c>
      <c r="BK56">
        <v>1.14010760336582</v>
      </c>
      <c r="BL56">
        <v>1.20810506083903</v>
      </c>
      <c r="BM56">
        <v>1.1132181518609101</v>
      </c>
      <c r="BN56">
        <v>1.1755516545787701</v>
      </c>
      <c r="BO56">
        <v>1.1162618507780899</v>
      </c>
      <c r="BP56">
        <v>1.1794572253136799</v>
      </c>
      <c r="BQ56">
        <v>1.1597058587058</v>
      </c>
      <c r="BR56">
        <v>1.21347199287529</v>
      </c>
      <c r="BS56">
        <v>1.15160423523031</v>
      </c>
      <c r="BT56">
        <v>1.2174561500819601</v>
      </c>
      <c r="BU56">
        <v>1.2119078269824901</v>
      </c>
      <c r="BV56">
        <v>1.2826853759011301</v>
      </c>
      <c r="BW56">
        <v>1.1513178970028499</v>
      </c>
      <c r="BX56">
        <v>1.2117732986506999</v>
      </c>
      <c r="BY56">
        <v>1.1655810196451999</v>
      </c>
      <c r="BZ56">
        <v>1.22279755185733</v>
      </c>
      <c r="CA56">
        <v>1.1515573191281101</v>
      </c>
      <c r="CB56">
        <v>1.2145567212045401</v>
      </c>
      <c r="CC56">
        <v>1.1484701259896199</v>
      </c>
      <c r="CD56">
        <v>1.20438316844495</v>
      </c>
      <c r="CE56">
        <v>1.1745162372032101</v>
      </c>
      <c r="CF56">
        <v>1.2290237952777601</v>
      </c>
      <c r="CG56">
        <v>1.16613901039277</v>
      </c>
      <c r="CH56">
        <v>1.23114700913982</v>
      </c>
      <c r="CI56">
        <v>1.1787489723317099</v>
      </c>
      <c r="CJ56">
        <v>1.2373740866237899</v>
      </c>
      <c r="CK56">
        <v>1.19903744809457</v>
      </c>
      <c r="CL56">
        <v>1.266936723006</v>
      </c>
      <c r="CM56">
        <v>1.1749103677008701</v>
      </c>
      <c r="CN56">
        <v>1.2342205464096101</v>
      </c>
      <c r="CO56">
        <v>1.1200906518187801</v>
      </c>
      <c r="CP56">
        <v>1.17849665232496</v>
      </c>
      <c r="CQ56">
        <v>1.1744231362551301</v>
      </c>
      <c r="CR56">
        <v>1.2410405469041701</v>
      </c>
      <c r="CS56">
        <v>1.2130516076956801</v>
      </c>
      <c r="CT56">
        <v>1.28203896886781</v>
      </c>
      <c r="CU56">
        <v>1.1771539570148499</v>
      </c>
      <c r="CV56">
        <v>1.2484992794034699</v>
      </c>
      <c r="CW56">
        <v>1.15122007543684</v>
      </c>
      <c r="CX56">
        <v>1.2075090447232699</v>
      </c>
      <c r="CY56">
        <v>1.18093144113531</v>
      </c>
      <c r="CZ56">
        <v>1.2608168432273901</v>
      </c>
      <c r="DA56">
        <v>1.14692523509682</v>
      </c>
      <c r="DB56">
        <v>1.19275655026822</v>
      </c>
      <c r="DC56">
        <v>1.2122375680816599</v>
      </c>
      <c r="DD56">
        <v>1.27082619534268</v>
      </c>
      <c r="DE56">
        <v>1.18767834311309</v>
      </c>
      <c r="DF56">
        <v>1.2376271157737799</v>
      </c>
      <c r="DG56">
        <v>1.1957835403000501</v>
      </c>
      <c r="DH56">
        <v>1.2807527106691401</v>
      </c>
      <c r="DI56">
        <v>1.18625581834733</v>
      </c>
      <c r="DJ56">
        <v>1.2656172171553199</v>
      </c>
      <c r="DK56">
        <v>1.2087470562026601</v>
      </c>
      <c r="DL56">
        <v>1.2832330850996101</v>
      </c>
      <c r="DM56">
        <v>1.1717470843814299</v>
      </c>
      <c r="DN56">
        <v>1.22249028127143</v>
      </c>
      <c r="DO56">
        <v>1.19182522408668</v>
      </c>
      <c r="DP56">
        <v>1.24140513468604</v>
      </c>
      <c r="DQ56">
        <v>1.1890469659073499</v>
      </c>
      <c r="DR56">
        <v>1.23212220638463</v>
      </c>
      <c r="DS56">
        <v>1.1493243469431</v>
      </c>
      <c r="DT56">
        <v>1.20449245120903</v>
      </c>
      <c r="DU56">
        <v>1.1330965639708199</v>
      </c>
      <c r="DV56">
        <v>1.20429977759771</v>
      </c>
      <c r="DW56">
        <v>1.1525652105228901</v>
      </c>
      <c r="DX56">
        <v>1.17535985429269</v>
      </c>
      <c r="DY56">
        <v>1.1641371133923599</v>
      </c>
      <c r="DZ56">
        <v>1.2202640270237199</v>
      </c>
      <c r="EA56">
        <v>1.1757350957647601</v>
      </c>
      <c r="EB56">
        <v>1.24188022659832</v>
      </c>
      <c r="EC56">
        <v>1.1657302027543901</v>
      </c>
      <c r="ED56">
        <v>1.2275846403978501</v>
      </c>
      <c r="EE56">
        <v>1.18820562672646</v>
      </c>
      <c r="EF56">
        <v>1.25729328084545</v>
      </c>
      <c r="EG56">
        <v>1.1661501108219201</v>
      </c>
      <c r="EH56">
        <v>1.21234583797007</v>
      </c>
      <c r="EI56">
        <v>1.15688011436891</v>
      </c>
      <c r="EJ56">
        <v>1.2130120946876299</v>
      </c>
      <c r="EK56">
        <v>1.1588463781784699</v>
      </c>
      <c r="EL56">
        <v>1.20617763492634</v>
      </c>
      <c r="EM56">
        <v>1.2088234250221801</v>
      </c>
      <c r="EN56">
        <v>1.2830097604259001</v>
      </c>
      <c r="EO56">
        <v>1.1605417097313799</v>
      </c>
      <c r="EP56">
        <v>1.1967906575316101</v>
      </c>
      <c r="EQ56">
        <v>1.1682869226121799</v>
      </c>
      <c r="ER56">
        <v>1.2097178740777299</v>
      </c>
      <c r="ES56">
        <v>1.1789936553803599</v>
      </c>
      <c r="ET56">
        <v>1.2399396947044401</v>
      </c>
    </row>
    <row r="57" spans="1:150" x14ac:dyDescent="0.45">
      <c r="A57" t="s">
        <v>125</v>
      </c>
      <c r="B57" t="s">
        <v>126</v>
      </c>
      <c r="C57" t="s">
        <v>106</v>
      </c>
      <c r="D57">
        <v>50</v>
      </c>
      <c r="E57" s="1" cm="1">
        <f t="array" ref="E57">SUMPRODUCT($G57:$ET57,$G$2:$ET$2)/SUMPRODUCT(--($G57:$ET57&lt;&gt;""),$G$2:$ET$2)</f>
        <v>1.1759721806905192</v>
      </c>
      <c r="F57" s="1" cm="1">
        <f t="array" ref="F57">SUMPRODUCT($G57:$ET57,$F$2:$ES$2)/SUMPRODUCT(--($G57:$ET57&lt;&gt;""),$F$2:$ES$2)</f>
        <v>1.2443742913691429</v>
      </c>
      <c r="G57">
        <v>1.1951649484015301</v>
      </c>
      <c r="H57">
        <v>1.270502582028</v>
      </c>
      <c r="I57">
        <v>1.19931330529947</v>
      </c>
      <c r="J57">
        <v>1.26563763545204</v>
      </c>
      <c r="K57">
        <v>1.1995620583258599</v>
      </c>
      <c r="L57">
        <v>1.27016918786786</v>
      </c>
      <c r="M57">
        <v>1.199745761285</v>
      </c>
      <c r="N57">
        <v>1.2705706059636599</v>
      </c>
      <c r="O57">
        <v>1.1956613555403299</v>
      </c>
      <c r="P57">
        <v>1.26268116246863</v>
      </c>
      <c r="Q57">
        <v>1.1725611861680501</v>
      </c>
      <c r="R57">
        <v>1.2668734981902201</v>
      </c>
      <c r="S57">
        <v>1.16240713948301</v>
      </c>
      <c r="T57">
        <v>1.23757040664804</v>
      </c>
      <c r="U57">
        <v>1.16452849680009</v>
      </c>
      <c r="V57">
        <v>1.2277056422488299</v>
      </c>
      <c r="W57">
        <v>1.15923552471153</v>
      </c>
      <c r="X57">
        <v>1.2315458026922601</v>
      </c>
      <c r="Y57">
        <v>1.1777094822421299</v>
      </c>
      <c r="Z57">
        <v>1.26129994622237</v>
      </c>
      <c r="AA57">
        <v>1.16940709482881</v>
      </c>
      <c r="AB57">
        <v>1.24010703708839</v>
      </c>
      <c r="AC57">
        <v>1.2239164260415301</v>
      </c>
      <c r="AD57">
        <v>1.30231646865025</v>
      </c>
      <c r="AE57">
        <v>1.19938143486229</v>
      </c>
      <c r="AF57">
        <v>1.26325844424659</v>
      </c>
      <c r="AG57">
        <v>1.1541126756657401</v>
      </c>
      <c r="AH57">
        <v>1.2156052191878599</v>
      </c>
      <c r="AI57">
        <v>1.1318723893931499</v>
      </c>
      <c r="AJ57">
        <v>1.2135767940061299</v>
      </c>
      <c r="AK57">
        <v>1.1815601224180901</v>
      </c>
      <c r="AL57">
        <v>1.2593202142689299</v>
      </c>
      <c r="AM57">
        <v>1.20585468592983</v>
      </c>
      <c r="AN57">
        <v>1.28101796655573</v>
      </c>
      <c r="AO57">
        <v>1.2136010147585099</v>
      </c>
      <c r="AP57">
        <v>1.2097250046815899</v>
      </c>
      <c r="AQ57">
        <v>1.1902937873611701</v>
      </c>
      <c r="AR57">
        <v>1.2530526692282</v>
      </c>
      <c r="AS57">
        <v>1.22073677342017</v>
      </c>
      <c r="AT57">
        <v>1.28282249706961</v>
      </c>
      <c r="AU57">
        <v>1.1995585778314799</v>
      </c>
      <c r="AV57">
        <v>1.26468889806805</v>
      </c>
      <c r="AW57">
        <v>1.1972720629306499</v>
      </c>
      <c r="AX57">
        <v>1.2743479863912199</v>
      </c>
      <c r="AY57">
        <v>1.1035706169753401</v>
      </c>
      <c r="AZ57">
        <v>1.1661146460629399</v>
      </c>
      <c r="BA57">
        <v>1.175114691731</v>
      </c>
      <c r="BB57">
        <v>1.2512317404627999</v>
      </c>
      <c r="BC57">
        <v>1.1116721303239201</v>
      </c>
      <c r="BD57">
        <v>1.1892393165613699</v>
      </c>
      <c r="BE57">
        <v>1.15677580718508</v>
      </c>
      <c r="BF57">
        <v>1.21585190237986</v>
      </c>
      <c r="BG57">
        <v>1.1805557563229601</v>
      </c>
      <c r="BH57">
        <v>1.24243387926008</v>
      </c>
      <c r="BI57">
        <v>1.17059569022711</v>
      </c>
      <c r="BJ57">
        <v>1.2329150636647599</v>
      </c>
      <c r="BK57">
        <v>1.15989542345178</v>
      </c>
      <c r="BL57">
        <v>1.23550532719898</v>
      </c>
      <c r="BM57">
        <v>1.1170267370895599</v>
      </c>
      <c r="BN57">
        <v>1.1926825888113799</v>
      </c>
      <c r="BO57">
        <v>1.1599332637890201</v>
      </c>
      <c r="BP57">
        <v>1.2299602149511399</v>
      </c>
      <c r="BQ57">
        <v>1.1755014193739901</v>
      </c>
      <c r="BR57">
        <v>1.24828221731574</v>
      </c>
      <c r="BS57">
        <v>1.15741802150484</v>
      </c>
      <c r="BT57">
        <v>1.2286173871242001</v>
      </c>
      <c r="BU57">
        <v>1.2383367662203899</v>
      </c>
      <c r="BV57">
        <v>1.3249613800205899</v>
      </c>
      <c r="BW57">
        <v>1.1856331928088999</v>
      </c>
      <c r="BX57">
        <v>1.2323522251124399</v>
      </c>
      <c r="BY57">
        <v>1.2052856684237201</v>
      </c>
      <c r="BZ57">
        <v>1.2571896067852</v>
      </c>
      <c r="CA57">
        <v>1.17177800728379</v>
      </c>
      <c r="CB57">
        <v>1.24100668587269</v>
      </c>
      <c r="CC57">
        <v>1.16423353370898</v>
      </c>
      <c r="CD57">
        <v>1.21653510887338</v>
      </c>
      <c r="CE57">
        <v>1.1927358323087101</v>
      </c>
      <c r="CF57">
        <v>1.2568496077954301</v>
      </c>
      <c r="CG57">
        <v>1.1881663291903899</v>
      </c>
      <c r="CH57">
        <v>1.2601998008703501</v>
      </c>
      <c r="CI57">
        <v>1.21296360325473</v>
      </c>
      <c r="CJ57">
        <v>1.2735249598537</v>
      </c>
      <c r="CK57">
        <v>1.2243330074032599</v>
      </c>
      <c r="CL57">
        <v>1.30306416589417</v>
      </c>
      <c r="CM57">
        <v>1.2085954363958</v>
      </c>
      <c r="CN57">
        <v>1.26999008717725</v>
      </c>
      <c r="CO57">
        <v>1.1250028760094699</v>
      </c>
      <c r="CP57">
        <v>1.1888272783747</v>
      </c>
      <c r="CQ57">
        <v>1.1913027946024</v>
      </c>
      <c r="CR57">
        <v>1.27326534920351</v>
      </c>
      <c r="CS57">
        <v>1.22347327659313</v>
      </c>
      <c r="CT57">
        <v>1.3145198369315301</v>
      </c>
      <c r="CU57">
        <v>1.2024938905946401</v>
      </c>
      <c r="CV57">
        <v>1.29363995237796</v>
      </c>
      <c r="CW57">
        <v>1.1665191286275101</v>
      </c>
      <c r="CX57">
        <v>1.2395889461935099</v>
      </c>
      <c r="CY57">
        <v>1.19512292624425</v>
      </c>
      <c r="CZ57">
        <v>1.2705976414151501</v>
      </c>
      <c r="DA57">
        <v>1.16438957074838</v>
      </c>
      <c r="DB57">
        <v>1.2312950659367701</v>
      </c>
      <c r="DC57">
        <v>1.22324878014201</v>
      </c>
      <c r="DD57">
        <v>1.2976926076015101</v>
      </c>
      <c r="DE57">
        <v>1.20261471113707</v>
      </c>
      <c r="DF57">
        <v>1.2605989788401399</v>
      </c>
      <c r="DG57">
        <v>1.23658203389413</v>
      </c>
      <c r="DH57">
        <v>1.3217235055936301</v>
      </c>
      <c r="DI57">
        <v>1.20162827845622</v>
      </c>
      <c r="DJ57">
        <v>1.2850346095051599</v>
      </c>
      <c r="DK57">
        <v>1.23997517662784</v>
      </c>
      <c r="DL57">
        <v>1.32244923938641</v>
      </c>
      <c r="DM57">
        <v>1.18990395609421</v>
      </c>
      <c r="DN57">
        <v>1.2491996341184499</v>
      </c>
      <c r="DO57">
        <v>1.1976526480844301</v>
      </c>
      <c r="DP57">
        <v>1.26470312902244</v>
      </c>
      <c r="DQ57">
        <v>1.20188437368331</v>
      </c>
      <c r="DR57">
        <v>1.23670315287452</v>
      </c>
      <c r="DS57">
        <v>1.17279087673097</v>
      </c>
      <c r="DT57">
        <v>1.2287958757824899</v>
      </c>
      <c r="DU57">
        <v>1.16261227867524</v>
      </c>
      <c r="DV57">
        <v>1.23500508594383</v>
      </c>
      <c r="DW57">
        <v>1.17950433497811</v>
      </c>
      <c r="DX57">
        <v>1.20757715145939</v>
      </c>
      <c r="DY57">
        <v>1.1874817693386099</v>
      </c>
      <c r="DZ57">
        <v>1.25315919719224</v>
      </c>
      <c r="EA57">
        <v>1.2092797410304801</v>
      </c>
      <c r="EB57">
        <v>1.2964121931480901</v>
      </c>
      <c r="EC57">
        <v>1.17904791507268</v>
      </c>
      <c r="ED57">
        <v>1.2420858837031299</v>
      </c>
      <c r="EE57">
        <v>1.2260411753948599</v>
      </c>
      <c r="EF57">
        <v>1.2818464440744199</v>
      </c>
      <c r="EG57">
        <v>1.19013546945269</v>
      </c>
      <c r="EH57">
        <v>1.24300810241601</v>
      </c>
      <c r="EI57">
        <v>1.15991474955489</v>
      </c>
      <c r="EJ57">
        <v>1.22351052913162</v>
      </c>
      <c r="EK57">
        <v>1.1796453258212201</v>
      </c>
      <c r="EL57">
        <v>1.2466958712351499</v>
      </c>
      <c r="EM57">
        <v>1.2238296362023</v>
      </c>
      <c r="EN57">
        <v>1.3024809228039</v>
      </c>
      <c r="EO57">
        <v>1.1746917987021901</v>
      </c>
      <c r="EP57">
        <v>1.22541049109759</v>
      </c>
      <c r="EQ57">
        <v>1.1962432031636101</v>
      </c>
      <c r="ER57">
        <v>1.2456838944728199</v>
      </c>
      <c r="ES57">
        <v>1.2012940511338599</v>
      </c>
      <c r="ET57">
        <v>1.2773415415541101</v>
      </c>
    </row>
    <row r="58" spans="1:150" x14ac:dyDescent="0.45">
      <c r="A58" t="s">
        <v>125</v>
      </c>
      <c r="B58" t="s">
        <v>95</v>
      </c>
      <c r="C58" t="s">
        <v>127</v>
      </c>
      <c r="D58">
        <v>50</v>
      </c>
      <c r="E58" s="1" cm="1">
        <f t="array" ref="E58">SUMPRODUCT($G58:$ET58,$G$2:$ET$2)/SUMPRODUCT(--($G58:$ET58&lt;&gt;""),$G$2:$ET$2)</f>
        <v>1.3239376480619687</v>
      </c>
      <c r="F58" s="1" cm="1">
        <f t="array" ref="F58">SUMPRODUCT($G58:$ET58,$F$2:$ES$2)/SUMPRODUCT(--($G58:$ET58&lt;&gt;""),$F$2:$ES$2)</f>
        <v>1.3758373503557553</v>
      </c>
      <c r="G58">
        <v>1.3236787206206899</v>
      </c>
      <c r="H58">
        <v>1.3722750638561501</v>
      </c>
      <c r="I58">
        <v>1.3243486845651999</v>
      </c>
      <c r="J58">
        <v>1.37081850773626</v>
      </c>
      <c r="K58">
        <v>1.3271100404370599</v>
      </c>
      <c r="L58">
        <v>1.3736658046165999</v>
      </c>
      <c r="M58">
        <v>1.3243631404374201</v>
      </c>
      <c r="N58">
        <v>1.3708231609785599</v>
      </c>
      <c r="O58">
        <v>1.31954930866736</v>
      </c>
      <c r="P58">
        <v>1.3658198816396701</v>
      </c>
      <c r="Q58">
        <v>1.31186472216407</v>
      </c>
      <c r="R58">
        <v>1.38335936619378</v>
      </c>
      <c r="S58">
        <v>1.34729568567972</v>
      </c>
      <c r="T58">
        <v>1.3967704557923499</v>
      </c>
      <c r="U58">
        <v>1.3414828750440899</v>
      </c>
      <c r="V58">
        <v>1.39411964792636</v>
      </c>
      <c r="W58">
        <v>1.31215320269362</v>
      </c>
      <c r="X58">
        <v>1.3688351229752</v>
      </c>
      <c r="Y58">
        <v>1.30692913418027</v>
      </c>
      <c r="Z58">
        <v>1.3729426992276801</v>
      </c>
      <c r="AA58">
        <v>1.3303807763707101</v>
      </c>
      <c r="AB58">
        <v>1.38533972686088</v>
      </c>
      <c r="AC58">
        <v>1.3753143344099601</v>
      </c>
      <c r="AD58">
        <v>1.4407948047797801</v>
      </c>
      <c r="AE58">
        <v>1.3849086473543699</v>
      </c>
      <c r="AF58">
        <v>1.43029219583569</v>
      </c>
      <c r="AG58">
        <v>1.32334629810658</v>
      </c>
      <c r="AH58">
        <v>1.37646027024965</v>
      </c>
      <c r="AI58">
        <v>1.29831321306792</v>
      </c>
      <c r="AJ58">
        <v>1.3613687049076999</v>
      </c>
      <c r="AK58">
        <v>1.3456484543038301</v>
      </c>
      <c r="AL58">
        <v>1.3956724980522699</v>
      </c>
      <c r="AM58">
        <v>1.3216236938553401</v>
      </c>
      <c r="AN58">
        <v>1.3776616314280199</v>
      </c>
      <c r="AO58">
        <v>1.3535878709504101</v>
      </c>
      <c r="AP58">
        <v>1.3240620020281</v>
      </c>
      <c r="AQ58">
        <v>1.2991497497639599</v>
      </c>
      <c r="AR58">
        <v>1.3458858986800399</v>
      </c>
      <c r="AS58">
        <v>1.3458855069340001</v>
      </c>
      <c r="AT58">
        <v>1.40208684560944</v>
      </c>
      <c r="AU58">
        <v>1.3335778828587199</v>
      </c>
      <c r="AV58">
        <v>1.37258866975333</v>
      </c>
      <c r="AW58">
        <v>1.3373779923743101</v>
      </c>
      <c r="AX58">
        <v>1.3965046374488601</v>
      </c>
      <c r="AY58">
        <v>1.2351664583569999</v>
      </c>
      <c r="AZ58">
        <v>1.2836808317236601</v>
      </c>
      <c r="BA58">
        <v>1.32895501485307</v>
      </c>
      <c r="BB58">
        <v>1.3701754575938301</v>
      </c>
      <c r="BC58">
        <v>1.26183269067326</v>
      </c>
      <c r="BD58">
        <v>1.3138902495698099</v>
      </c>
      <c r="BE58">
        <v>1.3114787024404999</v>
      </c>
      <c r="BF58">
        <v>1.35393739578596</v>
      </c>
      <c r="BG58">
        <v>1.33249011019721</v>
      </c>
      <c r="BH58">
        <v>1.3748632773914999</v>
      </c>
      <c r="BI58">
        <v>1.32850772419261</v>
      </c>
      <c r="BJ58">
        <v>1.38064525405312</v>
      </c>
      <c r="BK58">
        <v>1.30834190931654</v>
      </c>
      <c r="BL58">
        <v>1.37566211635086</v>
      </c>
      <c r="BM58">
        <v>1.2838550889782001</v>
      </c>
      <c r="BN58">
        <v>1.33892558886784</v>
      </c>
      <c r="BO58">
        <v>1.2861364406695901</v>
      </c>
      <c r="BP58">
        <v>1.3428655107393299</v>
      </c>
      <c r="BQ58">
        <v>1.3266848494968799</v>
      </c>
      <c r="BR58">
        <v>1.38419887315929</v>
      </c>
      <c r="BS58">
        <v>1.32798177388274</v>
      </c>
      <c r="BT58">
        <v>1.39423633965659</v>
      </c>
      <c r="BU58">
        <v>1.3893408856848599</v>
      </c>
      <c r="BV58">
        <v>1.4544412976312999</v>
      </c>
      <c r="BW58">
        <v>1.32564933816839</v>
      </c>
      <c r="BX58">
        <v>1.3709844825155999</v>
      </c>
      <c r="BY58">
        <v>1.34074127771506</v>
      </c>
      <c r="BZ58">
        <v>1.3938050806209401</v>
      </c>
      <c r="CA58">
        <v>1.31620372886883</v>
      </c>
      <c r="CB58">
        <v>1.3722563461433901</v>
      </c>
      <c r="CC58">
        <v>1.3243615231686801</v>
      </c>
      <c r="CD58">
        <v>1.3736045266860299</v>
      </c>
      <c r="CE58">
        <v>1.33706579700044</v>
      </c>
      <c r="CF58">
        <v>1.3956827909973699</v>
      </c>
      <c r="CG58">
        <v>1.3275906431440101</v>
      </c>
      <c r="CH58">
        <v>1.3932363042432501</v>
      </c>
      <c r="CI58">
        <v>1.3355769156889401</v>
      </c>
      <c r="CJ58">
        <v>1.40114023158072</v>
      </c>
      <c r="CK58">
        <v>1.3757762003327001</v>
      </c>
      <c r="CL58">
        <v>1.44457707399459</v>
      </c>
      <c r="CM58">
        <v>1.3351553163302099</v>
      </c>
      <c r="CN58">
        <v>1.39133415476973</v>
      </c>
      <c r="CO58">
        <v>1.28826818213192</v>
      </c>
      <c r="CP58">
        <v>1.33841428341347</v>
      </c>
      <c r="CQ58">
        <v>1.3418719451796699</v>
      </c>
      <c r="CR58">
        <v>1.4016124579835301</v>
      </c>
      <c r="CS58">
        <v>1.3926006150828101</v>
      </c>
      <c r="CT58">
        <v>1.4582979984265301</v>
      </c>
      <c r="CU58">
        <v>1.3527664640641599</v>
      </c>
      <c r="CV58">
        <v>1.41891095933329</v>
      </c>
      <c r="CW58">
        <v>1.3126298976214299</v>
      </c>
      <c r="CX58">
        <v>1.36917866215071</v>
      </c>
      <c r="CY58">
        <v>1.36482110733559</v>
      </c>
      <c r="CZ58">
        <v>1.43755080285162</v>
      </c>
      <c r="DA58">
        <v>1.31338932399952</v>
      </c>
      <c r="DB58">
        <v>1.36227301390018</v>
      </c>
      <c r="DC58">
        <v>1.3831122033057199</v>
      </c>
      <c r="DD58">
        <v>1.43738849966328</v>
      </c>
      <c r="DE58">
        <v>1.3636463704795001</v>
      </c>
      <c r="DF58">
        <v>1.4088619063343999</v>
      </c>
      <c r="DG58">
        <v>1.3858688294585999</v>
      </c>
      <c r="DH58">
        <v>1.45728773091455</v>
      </c>
      <c r="DI58">
        <v>1.36723862523831</v>
      </c>
      <c r="DJ58">
        <v>1.4363374040294701</v>
      </c>
      <c r="DK58">
        <v>1.3708866399338</v>
      </c>
      <c r="DL58">
        <v>1.45986092546623</v>
      </c>
      <c r="DM58">
        <v>1.3426823690830001</v>
      </c>
      <c r="DN58">
        <v>1.4045163503315801</v>
      </c>
      <c r="DO58">
        <v>1.36235343677596</v>
      </c>
      <c r="DP58">
        <v>1.4030283882140899</v>
      </c>
      <c r="DQ58">
        <v>1.3601018386538599</v>
      </c>
      <c r="DR58">
        <v>1.39861406198173</v>
      </c>
      <c r="DS58">
        <v>1.30680562839639</v>
      </c>
      <c r="DT58">
        <v>1.3769708872200499</v>
      </c>
      <c r="DU58">
        <v>1.3130355326448599</v>
      </c>
      <c r="DV58">
        <v>1.36420529972587</v>
      </c>
      <c r="DW58">
        <v>1.3054463680038599</v>
      </c>
      <c r="DX58">
        <v>1.31687621384033</v>
      </c>
      <c r="DY58">
        <v>1.3417766779265501</v>
      </c>
      <c r="DZ58">
        <v>1.39609699182325</v>
      </c>
      <c r="EA58">
        <v>1.33991097922848</v>
      </c>
      <c r="EB58">
        <v>1.4021715673050901</v>
      </c>
      <c r="EC58">
        <v>1.3394223412394699</v>
      </c>
      <c r="ED58">
        <v>1.40040407421576</v>
      </c>
      <c r="EE58">
        <v>1.37439002088606</v>
      </c>
      <c r="EF58">
        <v>1.4261143247639401</v>
      </c>
      <c r="EG58">
        <v>1.3192682994123199</v>
      </c>
      <c r="EH58">
        <v>1.3701912023028799</v>
      </c>
      <c r="EI58">
        <v>1.32824052553566</v>
      </c>
      <c r="EJ58">
        <v>1.38653007884789</v>
      </c>
      <c r="EK58">
        <v>1.3303135974981599</v>
      </c>
      <c r="EL58">
        <v>1.3743438279495099</v>
      </c>
      <c r="EM58">
        <v>1.3962236024844701</v>
      </c>
      <c r="EN58">
        <v>1.4691464063886399</v>
      </c>
      <c r="EO58">
        <v>1.3152230663498501</v>
      </c>
      <c r="EP58">
        <v>1.3585577138229701</v>
      </c>
      <c r="EQ58">
        <v>1.3274473187967899</v>
      </c>
      <c r="ER58">
        <v>1.36798117939986</v>
      </c>
      <c r="ES58">
        <v>1.3479992461838</v>
      </c>
      <c r="ET58">
        <v>1.4095860292731901</v>
      </c>
    </row>
    <row r="59" spans="1:150" x14ac:dyDescent="0.45">
      <c r="A59" t="s">
        <v>125</v>
      </c>
      <c r="B59" t="s">
        <v>95</v>
      </c>
      <c r="C59" t="s">
        <v>99</v>
      </c>
      <c r="D59">
        <v>50</v>
      </c>
      <c r="E59" s="1" cm="1">
        <f t="array" ref="E59">SUMPRODUCT($G59:$ET59,$G$2:$ET$2)/SUMPRODUCT(--($G59:$ET59&lt;&gt;""),$G$2:$ET$2)</f>
        <v>1.3107546707085056</v>
      </c>
      <c r="F59" s="1" cm="1">
        <f t="array" ref="F59">SUMPRODUCT($G59:$ET59,$F$2:$ES$2)/SUMPRODUCT(--($G59:$ET59&lt;&gt;""),$F$2:$ES$2)</f>
        <v>1.3518059234721509</v>
      </c>
      <c r="G59">
        <v>1.32641649534527</v>
      </c>
      <c r="H59">
        <v>1.35423875214046</v>
      </c>
      <c r="I59">
        <v>1.32582450536417</v>
      </c>
      <c r="J59">
        <v>1.3523252601218301</v>
      </c>
      <c r="K59">
        <v>1.3274103240194799</v>
      </c>
      <c r="L59">
        <v>1.3570658582627699</v>
      </c>
      <c r="M59">
        <v>1.3242755880322501</v>
      </c>
      <c r="N59">
        <v>1.3554661323724999</v>
      </c>
      <c r="O59">
        <v>1.3224149274677</v>
      </c>
      <c r="P59">
        <v>1.3481987659161301</v>
      </c>
      <c r="Q59">
        <v>1.28525931770646</v>
      </c>
      <c r="R59">
        <v>1.3540898428903401</v>
      </c>
      <c r="S59">
        <v>1.3426587499126199</v>
      </c>
      <c r="T59">
        <v>1.39350828992605</v>
      </c>
      <c r="U59">
        <v>1.3443447331731899</v>
      </c>
      <c r="V59">
        <v>1.3735470243394401</v>
      </c>
      <c r="W59">
        <v>1.3147206054998899</v>
      </c>
      <c r="X59">
        <v>1.34029058023303</v>
      </c>
      <c r="Y59">
        <v>1.29371987788594</v>
      </c>
      <c r="Z59">
        <v>1.3459904999682999</v>
      </c>
      <c r="AA59">
        <v>1.32217294395453</v>
      </c>
      <c r="AB59">
        <v>1.3632990271048799</v>
      </c>
      <c r="AC59">
        <v>1.34562138348988</v>
      </c>
      <c r="AD59">
        <v>1.4042388066515199</v>
      </c>
      <c r="AE59">
        <v>1.3752407451565201</v>
      </c>
      <c r="AF59">
        <v>1.4082078401438001</v>
      </c>
      <c r="AG59">
        <v>1.29608387584323</v>
      </c>
      <c r="AH59">
        <v>1.3583910508399299</v>
      </c>
      <c r="AI59">
        <v>1.2953428797776301</v>
      </c>
      <c r="AJ59">
        <v>1.33748267626836</v>
      </c>
      <c r="AK59">
        <v>1.3604549300867399</v>
      </c>
      <c r="AL59">
        <v>1.3718691870976401</v>
      </c>
      <c r="AM59">
        <v>1.3023458083611901</v>
      </c>
      <c r="AN59">
        <v>1.3471210290459501</v>
      </c>
      <c r="AO59">
        <v>1.4028365185868199</v>
      </c>
      <c r="AP59">
        <v>1.3215145058882101</v>
      </c>
      <c r="AQ59">
        <v>1.2817489434332401</v>
      </c>
      <c r="AR59">
        <v>1.3127529645672</v>
      </c>
      <c r="AS59">
        <v>1.3135272946296499</v>
      </c>
      <c r="AT59">
        <v>1.3624417983247299</v>
      </c>
      <c r="AU59">
        <v>1.32602356306603</v>
      </c>
      <c r="AV59">
        <v>1.35177318956287</v>
      </c>
      <c r="AW59">
        <v>1.3037666991210799</v>
      </c>
      <c r="AX59">
        <v>1.36965578450268</v>
      </c>
      <c r="AY59">
        <v>1.2447307124190401</v>
      </c>
      <c r="AZ59">
        <v>1.26847517327576</v>
      </c>
      <c r="BA59">
        <v>1.3329759932430201</v>
      </c>
      <c r="BB59">
        <v>1.35586019700628</v>
      </c>
      <c r="BC59">
        <v>1.24995499286165</v>
      </c>
      <c r="BD59">
        <v>1.29775466713557</v>
      </c>
      <c r="BE59">
        <v>1.2958769137486701</v>
      </c>
      <c r="BF59">
        <v>1.3264135212975501</v>
      </c>
      <c r="BG59">
        <v>1.3087063993408401</v>
      </c>
      <c r="BH59">
        <v>1.35077600620612</v>
      </c>
      <c r="BI59">
        <v>1.3083145218107499</v>
      </c>
      <c r="BJ59">
        <v>1.35861574580925</v>
      </c>
      <c r="BK59">
        <v>1.2941953205399801</v>
      </c>
      <c r="BL59">
        <v>1.3613377020400701</v>
      </c>
      <c r="BM59">
        <v>1.28024155258876</v>
      </c>
      <c r="BN59">
        <v>1.32572386217233</v>
      </c>
      <c r="BO59">
        <v>1.2753954647018699</v>
      </c>
      <c r="BP59">
        <v>1.3234501436407999</v>
      </c>
      <c r="BQ59">
        <v>1.3203641513751501</v>
      </c>
      <c r="BR59">
        <v>1.3686383286639301</v>
      </c>
      <c r="BS59">
        <v>1.3067275573469399</v>
      </c>
      <c r="BT59">
        <v>1.3667923923627801</v>
      </c>
      <c r="BU59">
        <v>1.3597579814624099</v>
      </c>
      <c r="BV59">
        <v>1.41278321318228</v>
      </c>
      <c r="BW59">
        <v>1.30032931407849</v>
      </c>
      <c r="BX59">
        <v>1.3327737983880199</v>
      </c>
      <c r="BY59">
        <v>1.30888642647805</v>
      </c>
      <c r="BZ59">
        <v>1.35703116100369</v>
      </c>
      <c r="CA59">
        <v>1.28365494374082</v>
      </c>
      <c r="CB59">
        <v>1.3423492960808801</v>
      </c>
      <c r="CC59">
        <v>1.3067512087239801</v>
      </c>
      <c r="CD59">
        <v>1.34278353547354</v>
      </c>
      <c r="CE59">
        <v>1.3064126925681601</v>
      </c>
      <c r="CF59">
        <v>1.35875704357317</v>
      </c>
      <c r="CG59">
        <v>1.2994775643535501</v>
      </c>
      <c r="CH59">
        <v>1.3609392654577099</v>
      </c>
      <c r="CI59">
        <v>1.30620289053315</v>
      </c>
      <c r="CJ59">
        <v>1.36252295445988</v>
      </c>
      <c r="CK59">
        <v>1.34348372677748</v>
      </c>
      <c r="CL59">
        <v>1.4178211786816299</v>
      </c>
      <c r="CM59">
        <v>1.30158141947916</v>
      </c>
      <c r="CN59">
        <v>1.35589812953372</v>
      </c>
      <c r="CO59">
        <v>1.2623035685525601</v>
      </c>
      <c r="CP59">
        <v>1.3218139566988001</v>
      </c>
      <c r="CQ59">
        <v>1.3178718152736899</v>
      </c>
      <c r="CR59">
        <v>1.3733903837097901</v>
      </c>
      <c r="CS59">
        <v>1.36002779111705</v>
      </c>
      <c r="CT59">
        <v>1.4225067178894999</v>
      </c>
      <c r="CU59">
        <v>1.32256407043047</v>
      </c>
      <c r="CV59">
        <v>1.38532489504354</v>
      </c>
      <c r="CW59">
        <v>1.27438226464475</v>
      </c>
      <c r="CX59">
        <v>1.3328554383804101</v>
      </c>
      <c r="CY59">
        <v>1.3397561463122101</v>
      </c>
      <c r="CZ59">
        <v>1.41200612965554</v>
      </c>
      <c r="DA59">
        <v>1.28136680588176</v>
      </c>
      <c r="DB59">
        <v>1.31905540882629</v>
      </c>
      <c r="DC59">
        <v>1.3438758993868201</v>
      </c>
      <c r="DD59">
        <v>1.3940170839191399</v>
      </c>
      <c r="DE59">
        <v>1.3398023725455299</v>
      </c>
      <c r="DF59">
        <v>1.3674651357736101</v>
      </c>
      <c r="DG59">
        <v>1.34930402569751</v>
      </c>
      <c r="DH59">
        <v>1.42639656381918</v>
      </c>
      <c r="DI59">
        <v>1.33456141254873</v>
      </c>
      <c r="DJ59">
        <v>1.40432146476357</v>
      </c>
      <c r="DK59">
        <v>1.3169435427407501</v>
      </c>
      <c r="DL59">
        <v>1.4057348354655901</v>
      </c>
      <c r="DM59">
        <v>1.3142236450949001</v>
      </c>
      <c r="DN59">
        <v>1.3669334552938399</v>
      </c>
      <c r="DO59">
        <v>1.34157129818156</v>
      </c>
      <c r="DP59">
        <v>1.36910529148821</v>
      </c>
      <c r="DQ59">
        <v>1.3332347219607501</v>
      </c>
      <c r="DR59">
        <v>1.3633829079597299</v>
      </c>
      <c r="DS59">
        <v>1.28145329569166</v>
      </c>
      <c r="DT59">
        <v>1.3359965185176901</v>
      </c>
      <c r="DU59">
        <v>1.29491578021826</v>
      </c>
      <c r="DV59">
        <v>1.33948244056341</v>
      </c>
      <c r="DW59">
        <v>1.30751860834657</v>
      </c>
      <c r="DX59">
        <v>1.29998234414057</v>
      </c>
      <c r="DY59">
        <v>1.3187519406832999</v>
      </c>
      <c r="DZ59">
        <v>1.35494039161813</v>
      </c>
      <c r="EA59">
        <v>1.29022120312921</v>
      </c>
      <c r="EB59">
        <v>1.3672376584839401</v>
      </c>
      <c r="EC59">
        <v>1.3041794185156801</v>
      </c>
      <c r="ED59">
        <v>1.3671695677123099</v>
      </c>
      <c r="EE59">
        <v>1.3343407413110999</v>
      </c>
      <c r="EF59">
        <v>1.3814162102851799</v>
      </c>
      <c r="EG59">
        <v>1.2856446524973999</v>
      </c>
      <c r="EH59">
        <v>1.33237379636356</v>
      </c>
      <c r="EI59">
        <v>1.2984993465886601</v>
      </c>
      <c r="EJ59">
        <v>1.34977240236105</v>
      </c>
      <c r="EK59">
        <v>1.29317084672565</v>
      </c>
      <c r="EL59">
        <v>1.34381553964334</v>
      </c>
      <c r="EM59">
        <v>1.3445181898846399</v>
      </c>
      <c r="EN59">
        <v>1.42361668145519</v>
      </c>
      <c r="EO59">
        <v>1.2987394913213499</v>
      </c>
      <c r="EP59">
        <v>1.3396341008620001</v>
      </c>
      <c r="EQ59">
        <v>1.30515735706047</v>
      </c>
      <c r="ER59">
        <v>1.34356749235641</v>
      </c>
      <c r="ES59">
        <v>1.32142722532822</v>
      </c>
      <c r="ET59">
        <v>1.3740812865129699</v>
      </c>
    </row>
    <row r="60" spans="1:150" x14ac:dyDescent="0.45">
      <c r="A60" t="s">
        <v>125</v>
      </c>
      <c r="B60" t="s">
        <v>107</v>
      </c>
      <c r="C60" t="s">
        <v>106</v>
      </c>
      <c r="D60">
        <v>50</v>
      </c>
      <c r="E60" s="1" cm="1">
        <f t="array" ref="E60">SUMPRODUCT($G60:$ET60,$G$2:$ET$2)/SUMPRODUCT(--($G60:$ET60&lt;&gt;""),$G$2:$ET$2)</f>
        <v>1.39552046726099</v>
      </c>
      <c r="F60" s="1" cm="1">
        <f t="array" ref="F60">SUMPRODUCT($G60:$ET60,$F$2:$ES$2)/SUMPRODUCT(--($G60:$ET60&lt;&gt;""),$F$2:$ES$2)</f>
        <v>1.4979768652009644</v>
      </c>
      <c r="G60">
        <v>1.3568249895186599</v>
      </c>
      <c r="H60">
        <v>1.4748826848376699</v>
      </c>
      <c r="I60">
        <v>1.3642682893956499</v>
      </c>
      <c r="J60">
        <v>1.4812371960752599</v>
      </c>
      <c r="K60">
        <v>1.25476194091161</v>
      </c>
      <c r="L60">
        <v>1.3478785302299501</v>
      </c>
      <c r="M60">
        <v>1.25344905965349</v>
      </c>
      <c r="N60">
        <v>1.3463185897327901</v>
      </c>
      <c r="O60">
        <v>1.4396865487550601</v>
      </c>
      <c r="P60">
        <v>1.58358335282447</v>
      </c>
      <c r="Q60">
        <v>1.26759633500265</v>
      </c>
      <c r="R60">
        <v>1.38689303625456</v>
      </c>
      <c r="S60">
        <v>1.2415294897675999</v>
      </c>
      <c r="T60">
        <v>1.3430167408421001</v>
      </c>
      <c r="U60">
        <v>1.25413006231837</v>
      </c>
      <c r="V60">
        <v>1.33341802025767</v>
      </c>
      <c r="W60">
        <v>1.2490448582951901</v>
      </c>
      <c r="X60">
        <v>1.33920706838792</v>
      </c>
      <c r="Y60">
        <v>1.4883253484810299</v>
      </c>
      <c r="Z60">
        <v>1.63571079498866</v>
      </c>
      <c r="AA60">
        <v>1.3844374033779101</v>
      </c>
      <c r="AB60">
        <v>1.49562393806252</v>
      </c>
      <c r="AC60">
        <v>1.5581285642003</v>
      </c>
      <c r="AD60">
        <v>1.67864276013193</v>
      </c>
      <c r="AE60">
        <v>1.5271673413410001</v>
      </c>
      <c r="AF60">
        <v>1.64505874534559</v>
      </c>
      <c r="AG60">
        <v>1.44504010760068</v>
      </c>
      <c r="AH60">
        <v>1.55795842952917</v>
      </c>
      <c r="AI60">
        <v>1.3213279953430701</v>
      </c>
      <c r="AJ60">
        <v>1.4362207183156399</v>
      </c>
      <c r="AK60">
        <v>1.4684598208461099</v>
      </c>
      <c r="AL60">
        <v>1.5968758037880999</v>
      </c>
      <c r="AM60">
        <v>1.2849265320814101</v>
      </c>
      <c r="AN60">
        <v>1.3575768767069001</v>
      </c>
      <c r="AO60">
        <v>1.45103401490338</v>
      </c>
      <c r="AP60">
        <v>1.4446352416588</v>
      </c>
      <c r="AQ60">
        <v>1.2626715688208201</v>
      </c>
      <c r="AR60">
        <v>1.33201969277379</v>
      </c>
      <c r="AS60">
        <v>1.5653010248218799</v>
      </c>
      <c r="AT60">
        <v>1.6779251416474501</v>
      </c>
      <c r="AU60">
        <v>1.2572044495683301</v>
      </c>
      <c r="AV60">
        <v>1.3349362629955399</v>
      </c>
      <c r="AW60">
        <v>1.4951461883724799</v>
      </c>
      <c r="AX60">
        <v>1.62587786984234</v>
      </c>
      <c r="AY60">
        <v>1.2903846153846099</v>
      </c>
      <c r="AZ60">
        <v>1.3887768435404999</v>
      </c>
      <c r="BA60">
        <v>1.4446862806671701</v>
      </c>
      <c r="BB60">
        <v>1.5662721487689799</v>
      </c>
      <c r="BC60">
        <v>1.3919724012040899</v>
      </c>
      <c r="BD60">
        <v>1.52706499030776</v>
      </c>
      <c r="BE60">
        <v>1.3636728816128501</v>
      </c>
      <c r="BF60">
        <v>1.4411929664999199</v>
      </c>
      <c r="BG60">
        <v>1.3899593807369199</v>
      </c>
      <c r="BH60">
        <v>1.47393958667611</v>
      </c>
      <c r="BI60">
        <v>1.45271512405334</v>
      </c>
      <c r="BJ60">
        <v>1.5566389440624999</v>
      </c>
      <c r="BK60">
        <v>1.2432237120891001</v>
      </c>
      <c r="BL60">
        <v>1.3350951934136399</v>
      </c>
      <c r="BM60">
        <v>1.37974469133521</v>
      </c>
      <c r="BN60">
        <v>1.4984139449654299</v>
      </c>
      <c r="BO60">
        <v>1.45104859436032</v>
      </c>
      <c r="BP60">
        <v>1.5783015173602899</v>
      </c>
      <c r="BQ60">
        <v>1.38294957666165</v>
      </c>
      <c r="BR60">
        <v>1.4951357836861601</v>
      </c>
      <c r="BS60">
        <v>1.44503198609621</v>
      </c>
      <c r="BT60">
        <v>1.55789955913832</v>
      </c>
      <c r="BU60">
        <v>1.4871009268794999</v>
      </c>
      <c r="BV60">
        <v>1.61085221421215</v>
      </c>
      <c r="BW60">
        <v>1.40708089337655</v>
      </c>
      <c r="BX60">
        <v>1.4681513563383299</v>
      </c>
      <c r="BY60">
        <v>1.5115831115437499</v>
      </c>
      <c r="BZ60">
        <v>1.62675144724169</v>
      </c>
      <c r="CA60">
        <v>1.23838669348263</v>
      </c>
      <c r="CB60">
        <v>1.3251182257976799</v>
      </c>
      <c r="CC60">
        <v>1.3940146105614799</v>
      </c>
      <c r="CD60">
        <v>1.4801369298998901</v>
      </c>
      <c r="CE60">
        <v>1.4468567746516801</v>
      </c>
      <c r="CF60">
        <v>1.5372117641644001</v>
      </c>
      <c r="CG60">
        <v>1.4904742194229701</v>
      </c>
      <c r="CH60">
        <v>1.62141874279833</v>
      </c>
      <c r="CI60">
        <v>1.3192110580949501</v>
      </c>
      <c r="CJ60">
        <v>1.39959584783594</v>
      </c>
      <c r="CK60">
        <v>1.4298848239342701</v>
      </c>
      <c r="CL60">
        <v>1.56949294594217</v>
      </c>
      <c r="CM60">
        <v>1.4386655673006501</v>
      </c>
      <c r="CN60">
        <v>1.5490684725915</v>
      </c>
      <c r="CO60">
        <v>1.4279041943722199</v>
      </c>
      <c r="CP60">
        <v>1.55756620573821</v>
      </c>
      <c r="CQ60">
        <v>1.2773492684669401</v>
      </c>
      <c r="CR60">
        <v>1.3850169689687</v>
      </c>
      <c r="CS60">
        <v>1.3347910046693101</v>
      </c>
      <c r="CT60">
        <v>1.42021803766105</v>
      </c>
      <c r="CU60">
        <v>1.42658061282035</v>
      </c>
      <c r="CV60">
        <v>1.5606616955949599</v>
      </c>
      <c r="CW60">
        <v>1.38707566776999</v>
      </c>
      <c r="CX60">
        <v>1.4706046493726399</v>
      </c>
      <c r="CY60">
        <v>1.5143180758211701</v>
      </c>
      <c r="CZ60">
        <v>1.6435205543340601</v>
      </c>
      <c r="DA60">
        <v>1.40357146121016</v>
      </c>
      <c r="DB60">
        <v>1.4859398846677501</v>
      </c>
      <c r="DC60">
        <v>1.4534091043347701</v>
      </c>
      <c r="DD60">
        <v>1.5515766590659299</v>
      </c>
      <c r="DE60">
        <v>1.4328159795429301</v>
      </c>
      <c r="DF60">
        <v>1.4993861186611399</v>
      </c>
      <c r="DG60">
        <v>1.48073301908852</v>
      </c>
      <c r="DH60">
        <v>1.59407037278623</v>
      </c>
      <c r="DI60">
        <v>1.4265041823397</v>
      </c>
      <c r="DJ60">
        <v>1.52420947767987</v>
      </c>
      <c r="DK60">
        <v>1.3667971484946799</v>
      </c>
      <c r="DL60">
        <v>1.4590414359366</v>
      </c>
      <c r="DM60">
        <v>1.29012119826206</v>
      </c>
      <c r="DN60">
        <v>1.35168076835124</v>
      </c>
      <c r="DO60">
        <v>1.4209553230826799</v>
      </c>
      <c r="DP60">
        <v>1.5118069695054801</v>
      </c>
      <c r="DQ60">
        <v>1.4379868936521101</v>
      </c>
      <c r="DR60">
        <v>1.49186456176209</v>
      </c>
      <c r="DS60">
        <v>1.4018210830534299</v>
      </c>
      <c r="DT60">
        <v>1.4696653536717299</v>
      </c>
      <c r="DU60">
        <v>1.47788907470303</v>
      </c>
      <c r="DV60">
        <v>1.5863662224367701</v>
      </c>
      <c r="DW60">
        <v>1.39854850250434</v>
      </c>
      <c r="DX60">
        <v>1.4384600373560801</v>
      </c>
      <c r="DY60">
        <v>1.3742201981614</v>
      </c>
      <c r="DZ60">
        <v>1.4718236307009001</v>
      </c>
      <c r="EA60">
        <v>1.4751551119503601</v>
      </c>
      <c r="EB60">
        <v>1.57607229565686</v>
      </c>
      <c r="EC60">
        <v>1.43323211553175</v>
      </c>
      <c r="ED60">
        <v>1.5263245983167499</v>
      </c>
      <c r="EE60">
        <v>1.56189302867262</v>
      </c>
      <c r="EF60">
        <v>1.63132717980307</v>
      </c>
      <c r="EG60">
        <v>1.29875934628861</v>
      </c>
      <c r="EH60">
        <v>1.35820771982746</v>
      </c>
      <c r="EI60">
        <v>1.40900918284115</v>
      </c>
      <c r="EJ60">
        <v>1.4802354034924601</v>
      </c>
      <c r="EK60">
        <v>1.4007644481949799</v>
      </c>
      <c r="EL60">
        <v>1.47845025502289</v>
      </c>
      <c r="EM60">
        <v>1.4405252883762201</v>
      </c>
      <c r="EN60">
        <v>1.53947116237799</v>
      </c>
      <c r="EO60">
        <v>1.3545726737061901</v>
      </c>
      <c r="EP60">
        <v>1.44851946169992</v>
      </c>
      <c r="EQ60">
        <v>1.42828765493125</v>
      </c>
      <c r="ER60">
        <v>1.51114040387396</v>
      </c>
      <c r="ES60">
        <v>1.4330045857151801</v>
      </c>
      <c r="ET60">
        <v>1.5060996293736999</v>
      </c>
    </row>
    <row r="61" spans="1:150" x14ac:dyDescent="0.45">
      <c r="A61" t="s">
        <v>125</v>
      </c>
      <c r="B61" t="s">
        <v>95</v>
      </c>
      <c r="C61" t="s">
        <v>121</v>
      </c>
      <c r="D61">
        <v>50</v>
      </c>
      <c r="E61" s="1" cm="1">
        <f t="array" ref="E61">SUMPRODUCT($G61:$ET61,$G$2:$ET$2)/SUMPRODUCT(--($G61:$ET61&lt;&gt;""),$G$2:$ET$2)</f>
        <v>1.3688072922518975</v>
      </c>
      <c r="F61" s="1" cm="1">
        <f t="array" ref="F61">SUMPRODUCT($G61:$ET61,$F$2:$ES$2)/SUMPRODUCT(--($G61:$ET61&lt;&gt;""),$F$2:$ES$2)</f>
        <v>1.4099045620916155</v>
      </c>
      <c r="G61">
        <v>1.3688149611138301</v>
      </c>
      <c r="H61">
        <v>1.41060896124516</v>
      </c>
      <c r="I61">
        <v>1.3662343657339999</v>
      </c>
      <c r="J61">
        <v>1.40880573076715</v>
      </c>
      <c r="K61">
        <v>1.3698161016105601</v>
      </c>
      <c r="L61">
        <v>1.41250866689272</v>
      </c>
      <c r="M61">
        <v>1.3655144545653499</v>
      </c>
      <c r="N61">
        <v>1.4087804960180399</v>
      </c>
      <c r="O61">
        <v>1.3670398309234399</v>
      </c>
      <c r="P61">
        <v>1.40170658284633</v>
      </c>
      <c r="Q61">
        <v>1.35405942648982</v>
      </c>
      <c r="R61">
        <v>1.41503357433857</v>
      </c>
      <c r="S61">
        <v>1.395615988002</v>
      </c>
      <c r="T61">
        <v>1.4361706409308601</v>
      </c>
      <c r="U61">
        <v>1.39837149144172</v>
      </c>
      <c r="V61">
        <v>1.4259486335309799</v>
      </c>
      <c r="W61">
        <v>1.3653945770119</v>
      </c>
      <c r="X61">
        <v>1.4031727217410299</v>
      </c>
      <c r="Y61">
        <v>1.35349482978257</v>
      </c>
      <c r="Z61">
        <v>1.4062418847931999</v>
      </c>
      <c r="AA61">
        <v>1.3762481969051901</v>
      </c>
      <c r="AB61">
        <v>1.4183076467775999</v>
      </c>
      <c r="AC61">
        <v>1.4078605477502899</v>
      </c>
      <c r="AD61">
        <v>1.4685094937551499</v>
      </c>
      <c r="AE61">
        <v>1.42518169645439</v>
      </c>
      <c r="AF61">
        <v>1.4623562760233999</v>
      </c>
      <c r="AG61">
        <v>1.36411253700506</v>
      </c>
      <c r="AH61">
        <v>1.4127477692963599</v>
      </c>
      <c r="AI61">
        <v>1.35113927027334</v>
      </c>
      <c r="AJ61">
        <v>1.3942890957349401</v>
      </c>
      <c r="AK61">
        <v>1.3935514293915201</v>
      </c>
      <c r="AL61">
        <v>1.42379436444358</v>
      </c>
      <c r="AM61">
        <v>1.3782624345505901</v>
      </c>
      <c r="AN61">
        <v>1.4163605782161299</v>
      </c>
      <c r="AO61">
        <v>1.3910583238818</v>
      </c>
      <c r="AP61">
        <v>1.36567876109008</v>
      </c>
      <c r="AQ61">
        <v>1.34679979276301</v>
      </c>
      <c r="AR61">
        <v>1.38445748880315</v>
      </c>
      <c r="AS61">
        <v>1.3909336774010601</v>
      </c>
      <c r="AT61">
        <v>1.4382567694047399</v>
      </c>
      <c r="AU61">
        <v>1.38332829849016</v>
      </c>
      <c r="AV61">
        <v>1.4104774058843901</v>
      </c>
      <c r="AW61">
        <v>1.3851941635040099</v>
      </c>
      <c r="AX61">
        <v>1.4322596883051499</v>
      </c>
      <c r="AY61">
        <v>1.27824110896489</v>
      </c>
      <c r="AZ61">
        <v>1.31741847517327</v>
      </c>
      <c r="BA61">
        <v>1.39447819323075</v>
      </c>
      <c r="BB61">
        <v>1.41323313372821</v>
      </c>
      <c r="BC61">
        <v>1.30526143913988</v>
      </c>
      <c r="BD61">
        <v>1.3507709827465599</v>
      </c>
      <c r="BE61">
        <v>1.35384265575261</v>
      </c>
      <c r="BF61">
        <v>1.3885516143701599</v>
      </c>
      <c r="BG61">
        <v>1.3770315654557901</v>
      </c>
      <c r="BH61">
        <v>1.4126926764865999</v>
      </c>
      <c r="BI61">
        <v>1.3732199233023901</v>
      </c>
      <c r="BJ61">
        <v>1.41660727086743</v>
      </c>
      <c r="BK61">
        <v>1.3598167261940699</v>
      </c>
      <c r="BL61">
        <v>1.4142199891034499</v>
      </c>
      <c r="BM61">
        <v>1.32433285597696</v>
      </c>
      <c r="BN61">
        <v>1.36704085246608</v>
      </c>
      <c r="BO61">
        <v>1.3315618181997599</v>
      </c>
      <c r="BP61">
        <v>1.37478239980518</v>
      </c>
      <c r="BQ61">
        <v>1.3780791757116899</v>
      </c>
      <c r="BR61">
        <v>1.42327958884539</v>
      </c>
      <c r="BS61">
        <v>1.3598179031747699</v>
      </c>
      <c r="BT61">
        <v>1.4151310464404401</v>
      </c>
      <c r="BU61">
        <v>1.43032955715756</v>
      </c>
      <c r="BV61">
        <v>1.4804454170957699</v>
      </c>
      <c r="BW61">
        <v>1.3661024333363201</v>
      </c>
      <c r="BX61">
        <v>1.4073884240335199</v>
      </c>
      <c r="BY61">
        <v>1.3731242815571101</v>
      </c>
      <c r="BZ61">
        <v>1.41449623561819</v>
      </c>
      <c r="CA61">
        <v>1.3613741370875601</v>
      </c>
      <c r="CB61">
        <v>1.40272870576724</v>
      </c>
      <c r="CC61">
        <v>1.3688049219476</v>
      </c>
      <c r="CD61">
        <v>1.4111308480478</v>
      </c>
      <c r="CE61">
        <v>1.38439992372886</v>
      </c>
      <c r="CF61">
        <v>1.4324441609846801</v>
      </c>
      <c r="CG61">
        <v>1.3661076866280999</v>
      </c>
      <c r="CH61">
        <v>1.4244593853829799</v>
      </c>
      <c r="CI61">
        <v>1.3916818415815699</v>
      </c>
      <c r="CJ61">
        <v>1.4415708149889701</v>
      </c>
      <c r="CK61">
        <v>1.40824645392322</v>
      </c>
      <c r="CL61">
        <v>1.4705456577226299</v>
      </c>
      <c r="CM61">
        <v>1.3796611111625701</v>
      </c>
      <c r="CN61">
        <v>1.42900288120362</v>
      </c>
      <c r="CO61">
        <v>1.3350436003037001</v>
      </c>
      <c r="CP61">
        <v>1.3705795734302699</v>
      </c>
      <c r="CQ61">
        <v>1.3846272510270601</v>
      </c>
      <c r="CR61">
        <v>1.43186431320331</v>
      </c>
      <c r="CS61">
        <v>1.4270227744117301</v>
      </c>
      <c r="CT61">
        <v>1.48901126970666</v>
      </c>
      <c r="CU61">
        <v>1.3949996866971599</v>
      </c>
      <c r="CV61">
        <v>1.4499780688013</v>
      </c>
      <c r="CW61">
        <v>1.3524074359171701</v>
      </c>
      <c r="CX61">
        <v>1.40031560310984</v>
      </c>
      <c r="CY61">
        <v>1.39718835365447</v>
      </c>
      <c r="CZ61">
        <v>1.4602305283496499</v>
      </c>
      <c r="DA61">
        <v>1.3488206318598399</v>
      </c>
      <c r="DB61">
        <v>1.3922575692496</v>
      </c>
      <c r="DC61">
        <v>1.4192648952635201</v>
      </c>
      <c r="DD61">
        <v>1.46822461927434</v>
      </c>
      <c r="DE61">
        <v>1.40096188855301</v>
      </c>
      <c r="DF61">
        <v>1.4384467532027601</v>
      </c>
      <c r="DG61">
        <v>1.41703075578747</v>
      </c>
      <c r="DH61">
        <v>1.47792696885038</v>
      </c>
      <c r="DI61">
        <v>1.4070352621906099</v>
      </c>
      <c r="DJ61">
        <v>1.4647120454818701</v>
      </c>
      <c r="DK61">
        <v>1.4036741773279799</v>
      </c>
      <c r="DL61">
        <v>1.4866335688371199</v>
      </c>
      <c r="DM61">
        <v>1.3854905099474</v>
      </c>
      <c r="DN61">
        <v>1.4274296821404</v>
      </c>
      <c r="DO61">
        <v>1.3988274942076799</v>
      </c>
      <c r="DP61">
        <v>1.4362844906269701</v>
      </c>
      <c r="DQ61">
        <v>1.40155447381868</v>
      </c>
      <c r="DR61">
        <v>1.4266734798160401</v>
      </c>
      <c r="DS61">
        <v>1.35398417710925</v>
      </c>
      <c r="DT61">
        <v>1.3985962484796399</v>
      </c>
      <c r="DU61">
        <v>1.3577228764029401</v>
      </c>
      <c r="DV61">
        <v>1.39823802217126</v>
      </c>
      <c r="DW61">
        <v>1.3482478882662801</v>
      </c>
      <c r="DX61">
        <v>1.3511843364649201</v>
      </c>
      <c r="DY61">
        <v>1.3778239882571</v>
      </c>
      <c r="DZ61">
        <v>1.4219633598991299</v>
      </c>
      <c r="EA61">
        <v>1.36801996223361</v>
      </c>
      <c r="EB61">
        <v>1.4193013218235699</v>
      </c>
      <c r="EC61">
        <v>1.38115675210405</v>
      </c>
      <c r="ED61">
        <v>1.43758368400918</v>
      </c>
      <c r="EE61">
        <v>1.41153257553153</v>
      </c>
      <c r="EF61">
        <v>1.4546137039567999</v>
      </c>
      <c r="EG61">
        <v>1.36015744990021</v>
      </c>
      <c r="EH61">
        <v>1.4082109387214501</v>
      </c>
      <c r="EI61">
        <v>1.3655507512037599</v>
      </c>
      <c r="EJ61">
        <v>1.41128077391967</v>
      </c>
      <c r="EK61">
        <v>1.37326416897283</v>
      </c>
      <c r="EL61">
        <v>1.41561906652933</v>
      </c>
      <c r="EM61">
        <v>1.4255616681455101</v>
      </c>
      <c r="EN61">
        <v>1.49210292812777</v>
      </c>
      <c r="EO61">
        <v>1.3705341445482699</v>
      </c>
      <c r="EP61">
        <v>1.4006563595486401</v>
      </c>
      <c r="EQ61">
        <v>1.37289687116676</v>
      </c>
      <c r="ER61">
        <v>1.40868896578239</v>
      </c>
      <c r="ES61">
        <v>1.3898486085809401</v>
      </c>
      <c r="ET61">
        <v>1.4345122181041501</v>
      </c>
    </row>
    <row r="62" spans="1:150" x14ac:dyDescent="0.45">
      <c r="A62" t="s">
        <v>125</v>
      </c>
      <c r="B62" t="s">
        <v>126</v>
      </c>
      <c r="C62" t="s">
        <v>127</v>
      </c>
      <c r="D62">
        <v>50</v>
      </c>
      <c r="E62" s="1" cm="1">
        <f t="array" ref="E62">SUMPRODUCT($G62:$ET62,$G$2:$ET$2)/SUMPRODUCT(--($G62:$ET62&lt;&gt;""),$G$2:$ET$2)</f>
        <v>1.4100593872399261</v>
      </c>
      <c r="F62" s="1" cm="1">
        <f t="array" ref="F62">SUMPRODUCT($G62:$ET62,$F$2:$ES$2)/SUMPRODUCT(--($G62:$ET62&lt;&gt;""),$F$2:$ES$2)</f>
        <v>1.4749509302437902</v>
      </c>
      <c r="G62">
        <v>1.43906093990197</v>
      </c>
      <c r="H62">
        <v>1.50430113501472</v>
      </c>
      <c r="I62">
        <v>1.4391982047549701</v>
      </c>
      <c r="J62">
        <v>1.50144381098711</v>
      </c>
      <c r="K62">
        <v>1.4412498544974199</v>
      </c>
      <c r="L62">
        <v>1.5070237679516401</v>
      </c>
      <c r="M62">
        <v>1.4389187277961999</v>
      </c>
      <c r="N62">
        <v>1.50461670567238</v>
      </c>
      <c r="O62">
        <v>1.43664256495598</v>
      </c>
      <c r="P62">
        <v>1.4970864245726301</v>
      </c>
      <c r="Q62">
        <v>1.4029063765299801</v>
      </c>
      <c r="R62">
        <v>1.4986643621770199</v>
      </c>
      <c r="S62">
        <v>1.4013501977423199</v>
      </c>
      <c r="T62">
        <v>1.4684131257691999</v>
      </c>
      <c r="U62">
        <v>1.4028375018896999</v>
      </c>
      <c r="V62">
        <v>1.4573198898090101</v>
      </c>
      <c r="W62">
        <v>1.4001529131539201</v>
      </c>
      <c r="X62">
        <v>1.45922806001615</v>
      </c>
      <c r="Y62">
        <v>1.41407542362657</v>
      </c>
      <c r="Z62">
        <v>1.4964962754395701</v>
      </c>
      <c r="AA62">
        <v>1.39201402326587</v>
      </c>
      <c r="AB62">
        <v>1.4555885073789701</v>
      </c>
      <c r="AC62">
        <v>1.47191819125988</v>
      </c>
      <c r="AD62">
        <v>1.5505198644129601</v>
      </c>
      <c r="AE62">
        <v>1.42167404834233</v>
      </c>
      <c r="AF62">
        <v>1.4812490387830699</v>
      </c>
      <c r="AG62">
        <v>1.3726505681621199</v>
      </c>
      <c r="AH62">
        <v>1.43652114228665</v>
      </c>
      <c r="AI62">
        <v>1.3733348496618101</v>
      </c>
      <c r="AJ62">
        <v>1.4433680225598799</v>
      </c>
      <c r="AK62">
        <v>1.4423527832968599</v>
      </c>
      <c r="AL62">
        <v>1.5000969205363399</v>
      </c>
      <c r="AM62">
        <v>1.4460555067152101</v>
      </c>
      <c r="AN62">
        <v>1.5160149491592101</v>
      </c>
      <c r="AO62">
        <v>1.4416054525603901</v>
      </c>
      <c r="AP62">
        <v>1.4148302434784401</v>
      </c>
      <c r="AQ62">
        <v>1.4205359232697099</v>
      </c>
      <c r="AR62">
        <v>1.48256368987037</v>
      </c>
      <c r="AS62">
        <v>1.45165533388644</v>
      </c>
      <c r="AT62">
        <v>1.5166153419173101</v>
      </c>
      <c r="AU62">
        <v>1.442560659585</v>
      </c>
      <c r="AV62">
        <v>1.50468856926197</v>
      </c>
      <c r="AW62">
        <v>1.4337477342623599</v>
      </c>
      <c r="AX62">
        <v>1.50897574308467</v>
      </c>
      <c r="AY62">
        <v>1.3192307692307601</v>
      </c>
      <c r="AZ62">
        <v>1.3767071923645</v>
      </c>
      <c r="BA62">
        <v>1.4247690825022401</v>
      </c>
      <c r="BB62">
        <v>1.4779658325121701</v>
      </c>
      <c r="BC62">
        <v>1.3372814013757499</v>
      </c>
      <c r="BD62">
        <v>1.4052987008637099</v>
      </c>
      <c r="BE62">
        <v>1.39143929058663</v>
      </c>
      <c r="BF62">
        <v>1.44535773836592</v>
      </c>
      <c r="BG62">
        <v>1.4200263085618401</v>
      </c>
      <c r="BH62">
        <v>1.4849400347889701</v>
      </c>
      <c r="BI62">
        <v>1.38974462202704</v>
      </c>
      <c r="BJ62">
        <v>1.45521488270442</v>
      </c>
      <c r="BK62">
        <v>1.3796575155881099</v>
      </c>
      <c r="BL62">
        <v>1.4612340335371301</v>
      </c>
      <c r="BM62">
        <v>1.3484290869147799</v>
      </c>
      <c r="BN62">
        <v>1.4123897075807199</v>
      </c>
      <c r="BO62">
        <v>1.3943261057709699</v>
      </c>
      <c r="BP62">
        <v>1.4731590776713399</v>
      </c>
      <c r="BQ62">
        <v>1.41320172427655</v>
      </c>
      <c r="BR62">
        <v>1.48698752558893</v>
      </c>
      <c r="BS62">
        <v>1.3926770945038101</v>
      </c>
      <c r="BT62">
        <v>1.4709701011146801</v>
      </c>
      <c r="BU62">
        <v>1.4981076210092601</v>
      </c>
      <c r="BV62">
        <v>1.55939752832131</v>
      </c>
      <c r="BW62">
        <v>1.40637613562101</v>
      </c>
      <c r="BX62">
        <v>1.46499916710447</v>
      </c>
      <c r="BY62">
        <v>1.4534863249898999</v>
      </c>
      <c r="BZ62">
        <v>1.51436885763698</v>
      </c>
      <c r="CA62">
        <v>1.4111866065119301</v>
      </c>
      <c r="CB62">
        <v>1.46963091808447</v>
      </c>
      <c r="CC62">
        <v>1.38450951098144</v>
      </c>
      <c r="CD62">
        <v>1.45005705412495</v>
      </c>
      <c r="CE62">
        <v>1.4155724608617299</v>
      </c>
      <c r="CF62">
        <v>1.48414415243705</v>
      </c>
      <c r="CG62">
        <v>1.4166843795097801</v>
      </c>
      <c r="CH62">
        <v>1.4949714170647299</v>
      </c>
      <c r="CI62">
        <v>1.4466726597976101</v>
      </c>
      <c r="CJ62">
        <v>1.51330398235868</v>
      </c>
      <c r="CK62">
        <v>1.47304727679081</v>
      </c>
      <c r="CL62">
        <v>1.55439434151544</v>
      </c>
      <c r="CM62">
        <v>1.4364143374621301</v>
      </c>
      <c r="CN62">
        <v>1.5057485107605</v>
      </c>
      <c r="CO62">
        <v>1.3442008144858799</v>
      </c>
      <c r="CP62">
        <v>1.4126038239422001</v>
      </c>
      <c r="CQ62">
        <v>1.4224542487374701</v>
      </c>
      <c r="CR62">
        <v>1.5074533556338501</v>
      </c>
      <c r="CS62">
        <v>1.4664922910302101</v>
      </c>
      <c r="CT62">
        <v>1.5521134531484599</v>
      </c>
      <c r="CU62">
        <v>1.4510558305658201</v>
      </c>
      <c r="CV62">
        <v>1.5286922739519999</v>
      </c>
      <c r="CW62">
        <v>1.3891925178969999</v>
      </c>
      <c r="CX62">
        <v>1.46199291817412</v>
      </c>
      <c r="CY62">
        <v>1.4495036311546401</v>
      </c>
      <c r="CZ62">
        <v>1.5254047571457101</v>
      </c>
      <c r="DA62">
        <v>1.40642278131654</v>
      </c>
      <c r="DB62">
        <v>1.4702667629291799</v>
      </c>
      <c r="DC62">
        <v>1.46378232771351</v>
      </c>
      <c r="DD62">
        <v>1.53287413901064</v>
      </c>
      <c r="DE62">
        <v>1.4422401165104399</v>
      </c>
      <c r="DF62">
        <v>1.49411944014021</v>
      </c>
      <c r="DG62">
        <v>1.4959324578784701</v>
      </c>
      <c r="DH62">
        <v>1.58108623681587</v>
      </c>
      <c r="DI62">
        <v>1.44277837893543</v>
      </c>
      <c r="DJ62">
        <v>1.52675151577609</v>
      </c>
      <c r="DK62">
        <v>1.4885510152122701</v>
      </c>
      <c r="DL62">
        <v>1.57937114123862</v>
      </c>
      <c r="DM62">
        <v>1.4216556139949601</v>
      </c>
      <c r="DN62">
        <v>1.48634804482048</v>
      </c>
      <c r="DO62">
        <v>1.4395024456458101</v>
      </c>
      <c r="DP62">
        <v>1.4960331390858601</v>
      </c>
      <c r="DQ62">
        <v>1.4199679064805599</v>
      </c>
      <c r="DR62">
        <v>1.4655801486342299</v>
      </c>
      <c r="DS62">
        <v>1.3856299586016001</v>
      </c>
      <c r="DT62">
        <v>1.45810504703348</v>
      </c>
      <c r="DU62">
        <v>1.39020395496784</v>
      </c>
      <c r="DV62">
        <v>1.4483733599986199</v>
      </c>
      <c r="DW62">
        <v>1.38568760279891</v>
      </c>
      <c r="DX62">
        <v>1.40346426546978</v>
      </c>
      <c r="DY62">
        <v>1.4328688239223899</v>
      </c>
      <c r="DZ62">
        <v>1.49500832729565</v>
      </c>
      <c r="EA62">
        <v>1.45067439978419</v>
      </c>
      <c r="EB62">
        <v>1.5368087402212001</v>
      </c>
      <c r="EC62">
        <v>1.4066206006120801</v>
      </c>
      <c r="ED62">
        <v>1.4763293802601301</v>
      </c>
      <c r="EE62">
        <v>1.4777135047210199</v>
      </c>
      <c r="EF62">
        <v>1.53709924251903</v>
      </c>
      <c r="EG62">
        <v>1.4186125647227601</v>
      </c>
      <c r="EH62">
        <v>1.4808935649710699</v>
      </c>
      <c r="EI62">
        <v>1.38539866861959</v>
      </c>
      <c r="EJ62">
        <v>1.4486260820754799</v>
      </c>
      <c r="EK62">
        <v>1.4182499596679099</v>
      </c>
      <c r="EL62">
        <v>1.4739082413968501</v>
      </c>
      <c r="EM62">
        <v>1.4727950310558999</v>
      </c>
      <c r="EN62">
        <v>1.5537746228926299</v>
      </c>
      <c r="EO62">
        <v>1.40797647334604</v>
      </c>
      <c r="EP62">
        <v>1.4612417555486801</v>
      </c>
      <c r="EQ62">
        <v>1.41917028249208</v>
      </c>
      <c r="ER62">
        <v>1.4773896486699201</v>
      </c>
      <c r="ES62">
        <v>1.45706388592248</v>
      </c>
      <c r="ET62">
        <v>1.5153841321691</v>
      </c>
    </row>
    <row r="63" spans="1:150" x14ac:dyDescent="0.45">
      <c r="A63" t="s">
        <v>125</v>
      </c>
      <c r="B63" t="s">
        <v>126</v>
      </c>
      <c r="C63" t="s">
        <v>99</v>
      </c>
      <c r="D63">
        <v>50</v>
      </c>
      <c r="E63" s="1" cm="1">
        <f t="array" ref="E63">SUMPRODUCT($G63:$ET63,$G$2:$ET$2)/SUMPRODUCT(--($G63:$ET63&lt;&gt;""),$G$2:$ET$2)</f>
        <v>1.401027340826706</v>
      </c>
      <c r="F63" s="1" cm="1">
        <f t="array" ref="F63">SUMPRODUCT($G63:$ET63,$F$2:$ES$2)/SUMPRODUCT(--($G63:$ET63&lt;&gt;""),$F$2:$ES$2)</f>
        <v>1.4523052294552841</v>
      </c>
      <c r="G63">
        <v>1.4546995940482801</v>
      </c>
      <c r="H63">
        <v>1.49154842544278</v>
      </c>
      <c r="I63">
        <v>1.44528175373335</v>
      </c>
      <c r="J63">
        <v>1.4984045635883301</v>
      </c>
      <c r="K63">
        <v>1.4467528041931701</v>
      </c>
      <c r="L63">
        <v>1.4974821727710199</v>
      </c>
      <c r="M63">
        <v>1.4490158772919299</v>
      </c>
      <c r="N63">
        <v>1.4984981395113901</v>
      </c>
      <c r="O63">
        <v>1.4414466411010101</v>
      </c>
      <c r="P63">
        <v>1.4923782616816399</v>
      </c>
      <c r="Q63">
        <v>1.39458659638688</v>
      </c>
      <c r="R63">
        <v>1.47546917297806</v>
      </c>
      <c r="S63">
        <v>1.4152228758322201</v>
      </c>
      <c r="T63">
        <v>1.4566608554924001</v>
      </c>
      <c r="U63">
        <v>1.41158055196277</v>
      </c>
      <c r="V63">
        <v>1.4298981237296899</v>
      </c>
      <c r="W63">
        <v>1.4258608716502099</v>
      </c>
      <c r="X63">
        <v>1.43178060129252</v>
      </c>
      <c r="Y63">
        <v>1.4102557810944001</v>
      </c>
      <c r="Z63">
        <v>1.4762468536001301</v>
      </c>
      <c r="AA63">
        <v>1.3936386194450701</v>
      </c>
      <c r="AB63">
        <v>1.4294066395279701</v>
      </c>
      <c r="AC63">
        <v>1.4243371871397701</v>
      </c>
      <c r="AD63">
        <v>1.5231019147292999</v>
      </c>
      <c r="AE63">
        <v>1.4164041104104901</v>
      </c>
      <c r="AF63">
        <v>1.45594487094648</v>
      </c>
      <c r="AG63">
        <v>1.3441748649791601</v>
      </c>
      <c r="AH63">
        <v>1.4098410948647</v>
      </c>
      <c r="AI63">
        <v>1.3574847194567401</v>
      </c>
      <c r="AJ63">
        <v>1.41836980553087</v>
      </c>
      <c r="AK63">
        <v>1.42645967919302</v>
      </c>
      <c r="AL63">
        <v>1.4807948229522701</v>
      </c>
      <c r="AM63">
        <v>1.4365122375166</v>
      </c>
      <c r="AN63">
        <v>1.4873048560681701</v>
      </c>
      <c r="AO63">
        <v>1.5327305554672199</v>
      </c>
      <c r="AP63">
        <v>1.43666415803662</v>
      </c>
      <c r="AQ63">
        <v>1.4069090392671999</v>
      </c>
      <c r="AR63">
        <v>1.45052085387951</v>
      </c>
      <c r="AS63">
        <v>1.41610986940976</v>
      </c>
      <c r="AT63">
        <v>1.47090875807885</v>
      </c>
      <c r="AU63">
        <v>1.45078286673694</v>
      </c>
      <c r="AV63">
        <v>1.4832545226249401</v>
      </c>
      <c r="AW63">
        <v>1.4097447140147801</v>
      </c>
      <c r="AX63">
        <v>1.48680739077543</v>
      </c>
      <c r="AY63">
        <v>1.3246761731621399</v>
      </c>
      <c r="AZ63">
        <v>1.3676656061811101</v>
      </c>
      <c r="BA63">
        <v>1.42715495926683</v>
      </c>
      <c r="BB63">
        <v>1.47076127877219</v>
      </c>
      <c r="BC63">
        <v>1.3227032752636501</v>
      </c>
      <c r="BD63">
        <v>1.3938354873959</v>
      </c>
      <c r="BE63">
        <v>1.38055555555555</v>
      </c>
      <c r="BF63">
        <v>1.4104138244656601</v>
      </c>
      <c r="BG63">
        <v>1.42497964218428</v>
      </c>
      <c r="BH63">
        <v>1.45333603164736</v>
      </c>
      <c r="BI63">
        <v>1.3780489558321101</v>
      </c>
      <c r="BJ63">
        <v>1.4381294328608301</v>
      </c>
      <c r="BK63">
        <v>1.37933213269568</v>
      </c>
      <c r="BL63">
        <v>1.4454226950783899</v>
      </c>
      <c r="BM63">
        <v>1.3465016964116101</v>
      </c>
      <c r="BN63">
        <v>1.40439270517341</v>
      </c>
      <c r="BO63">
        <v>1.39841978656259</v>
      </c>
      <c r="BP63">
        <v>1.4503970278034599</v>
      </c>
      <c r="BQ63">
        <v>1.40860653963424</v>
      </c>
      <c r="BR63">
        <v>1.4690891886375801</v>
      </c>
      <c r="BS63">
        <v>1.35933513293643</v>
      </c>
      <c r="BT63">
        <v>1.43971124176722</v>
      </c>
      <c r="BU63">
        <v>1.4596035015447899</v>
      </c>
      <c r="BV63">
        <v>1.51755921730175</v>
      </c>
      <c r="BW63">
        <v>1.38219653771735</v>
      </c>
      <c r="BX63">
        <v>1.43333632321472</v>
      </c>
      <c r="BY63">
        <v>1.4209790499466599</v>
      </c>
      <c r="BZ63">
        <v>1.4763936497416099</v>
      </c>
      <c r="CA63">
        <v>1.37518073598956</v>
      </c>
      <c r="CB63">
        <v>1.43307060933847</v>
      </c>
      <c r="CC63">
        <v>1.37354570800051</v>
      </c>
      <c r="CD63">
        <v>1.4287411624924999</v>
      </c>
      <c r="CE63">
        <v>1.39262537067112</v>
      </c>
      <c r="CF63">
        <v>1.4441544095891199</v>
      </c>
      <c r="CG63">
        <v>1.3718690219154399</v>
      </c>
      <c r="CH63">
        <v>1.4525612771146299</v>
      </c>
      <c r="CI63">
        <v>1.4143558536754</v>
      </c>
      <c r="CJ63">
        <v>1.48424498075282</v>
      </c>
      <c r="CK63">
        <v>1.44578343851985</v>
      </c>
      <c r="CL63">
        <v>1.51030489276054</v>
      </c>
      <c r="CM63">
        <v>1.41098377817511</v>
      </c>
      <c r="CN63">
        <v>1.47047924329031</v>
      </c>
      <c r="CO63">
        <v>1.3330073855923401</v>
      </c>
      <c r="CP63">
        <v>1.3784713434415401</v>
      </c>
      <c r="CQ63">
        <v>1.3951577545751199</v>
      </c>
      <c r="CR63">
        <v>1.4762190864361899</v>
      </c>
      <c r="CS63">
        <v>1.4451176524679901</v>
      </c>
      <c r="CT63">
        <v>1.5161995647420601</v>
      </c>
      <c r="CU63">
        <v>1.4176577479791901</v>
      </c>
      <c r="CV63">
        <v>1.4974622470079499</v>
      </c>
      <c r="CW63">
        <v>1.35477445924101</v>
      </c>
      <c r="CX63">
        <v>1.4320779770610399</v>
      </c>
      <c r="CY63">
        <v>1.41157971883536</v>
      </c>
      <c r="CZ63">
        <v>1.5070424412019401</v>
      </c>
      <c r="DA63">
        <v>1.38385896932089</v>
      </c>
      <c r="DB63">
        <v>1.4367180574467799</v>
      </c>
      <c r="DC63">
        <v>1.4212497489396301</v>
      </c>
      <c r="DD63">
        <v>1.49385049798561</v>
      </c>
      <c r="DE63">
        <v>1.40711763659918</v>
      </c>
      <c r="DF63">
        <v>1.4663296669799499</v>
      </c>
      <c r="DG63">
        <v>1.4559708564606799</v>
      </c>
      <c r="DH63">
        <v>1.5612100476290101</v>
      </c>
      <c r="DI63">
        <v>1.40454475189364</v>
      </c>
      <c r="DJ63">
        <v>1.4951907387368799</v>
      </c>
      <c r="DK63">
        <v>1.42638915409585</v>
      </c>
      <c r="DL63">
        <v>1.5244812551715301</v>
      </c>
      <c r="DM63">
        <v>1.3915046878573001</v>
      </c>
      <c r="DN63">
        <v>1.43749142465126</v>
      </c>
      <c r="DO63">
        <v>1.41540873879566</v>
      </c>
      <c r="DP63">
        <v>1.4506541224929199</v>
      </c>
      <c r="DQ63">
        <v>1.4008641942106099</v>
      </c>
      <c r="DR63">
        <v>1.4345354956117899</v>
      </c>
      <c r="DS63">
        <v>1.3624758695336801</v>
      </c>
      <c r="DT63">
        <v>1.43042056752625</v>
      </c>
      <c r="DU63">
        <v>1.3617571504922099</v>
      </c>
      <c r="DV63">
        <v>1.4145302829163999</v>
      </c>
      <c r="DW63">
        <v>1.3752520606246399</v>
      </c>
      <c r="DX63">
        <v>1.3808090100638399</v>
      </c>
      <c r="DY63">
        <v>1.3979412290523801</v>
      </c>
      <c r="DZ63">
        <v>1.46744827196853</v>
      </c>
      <c r="EA63">
        <v>1.4085513892635499</v>
      </c>
      <c r="EB63">
        <v>1.4987456164013999</v>
      </c>
      <c r="EC63">
        <v>1.37052888293802</v>
      </c>
      <c r="ED63">
        <v>1.44209066564651</v>
      </c>
      <c r="EE63">
        <v>1.4365381098587999</v>
      </c>
      <c r="EF63">
        <v>1.4967997151024499</v>
      </c>
      <c r="EG63">
        <v>1.3917118078228301</v>
      </c>
      <c r="EH63">
        <v>1.44864024721105</v>
      </c>
      <c r="EI63">
        <v>1.3621214380311699</v>
      </c>
      <c r="EJ63">
        <v>1.4253313102431999</v>
      </c>
      <c r="EK63">
        <v>1.39951105099216</v>
      </c>
      <c r="EL63">
        <v>1.44030230451347</v>
      </c>
      <c r="EM63">
        <v>1.41502040816326</v>
      </c>
      <c r="EN63">
        <v>1.50659804791481</v>
      </c>
      <c r="EO63">
        <v>1.4173956590766199</v>
      </c>
      <c r="EP63">
        <v>1.43979286315542</v>
      </c>
      <c r="EQ63">
        <v>1.39112246205671</v>
      </c>
      <c r="ER63">
        <v>1.45055930869079</v>
      </c>
      <c r="ES63">
        <v>1.41479992461838</v>
      </c>
      <c r="ET63">
        <v>1.4742634587599699</v>
      </c>
    </row>
    <row r="64" spans="1:150" x14ac:dyDescent="0.45">
      <c r="A64" t="s">
        <v>125</v>
      </c>
      <c r="B64" t="s">
        <v>126</v>
      </c>
      <c r="C64" t="s">
        <v>121</v>
      </c>
      <c r="D64">
        <v>50</v>
      </c>
      <c r="E64" s="1" cm="1">
        <f t="array" ref="E64">SUMPRODUCT($G64:$ET64,$G$2:$ET$2)/SUMPRODUCT(--($G64:$ET64&lt;&gt;""),$G$2:$ET$2)</f>
        <v>1.4591364299479579</v>
      </c>
      <c r="F64" s="1" cm="1">
        <f t="array" ref="F64">SUMPRODUCT($G64:$ET64,$F$2:$ES$2)/SUMPRODUCT(--($G64:$ET64&lt;&gt;""),$F$2:$ES$2)</f>
        <v>1.507795542379001</v>
      </c>
      <c r="G64">
        <v>1.4947845896621199</v>
      </c>
      <c r="H64">
        <v>1.53368085898102</v>
      </c>
      <c r="I64">
        <v>1.4930117526551201</v>
      </c>
      <c r="J64">
        <v>1.5377496765324199</v>
      </c>
      <c r="K64">
        <v>1.4969676419135101</v>
      </c>
      <c r="L64">
        <v>1.54207428475993</v>
      </c>
      <c r="M64">
        <v>1.49657030289764</v>
      </c>
      <c r="N64">
        <v>1.5400703786641501</v>
      </c>
      <c r="O64">
        <v>1.48543044017452</v>
      </c>
      <c r="P64">
        <v>1.53029428542101</v>
      </c>
      <c r="Q64">
        <v>1.4489800665224499</v>
      </c>
      <c r="R64">
        <v>1.5313727279396101</v>
      </c>
      <c r="S64">
        <v>1.4684110074796799</v>
      </c>
      <c r="T64">
        <v>1.5043753270109399</v>
      </c>
      <c r="U64">
        <v>1.46147934758873</v>
      </c>
      <c r="V64">
        <v>1.49238447583693</v>
      </c>
      <c r="W64">
        <v>1.4433734994265699</v>
      </c>
      <c r="X64">
        <v>1.49408140137214</v>
      </c>
      <c r="Y64">
        <v>1.4701656882411001</v>
      </c>
      <c r="Z64">
        <v>1.53319387957493</v>
      </c>
      <c r="AA64">
        <v>1.4422088713299099</v>
      </c>
      <c r="AB64">
        <v>1.49125098044896</v>
      </c>
      <c r="AC64">
        <v>1.5102127772895499</v>
      </c>
      <c r="AD64">
        <v>1.57261552859539</v>
      </c>
      <c r="AE64">
        <v>1.4798874617805999</v>
      </c>
      <c r="AF64">
        <v>1.51819363177031</v>
      </c>
      <c r="AG64">
        <v>1.4266658347026</v>
      </c>
      <c r="AH64">
        <v>1.4785717257014399</v>
      </c>
      <c r="AI64">
        <v>1.41742338525473</v>
      </c>
      <c r="AJ64">
        <v>1.47460760181728</v>
      </c>
      <c r="AK64">
        <v>1.47979393202888</v>
      </c>
      <c r="AL64">
        <v>1.5196804604470999</v>
      </c>
      <c r="AM64">
        <v>1.5008918380427401</v>
      </c>
      <c r="AN64">
        <v>1.5569297756154199</v>
      </c>
      <c r="AO64">
        <v>1.5032523858484901</v>
      </c>
      <c r="AP64">
        <v>1.4529154874338801</v>
      </c>
      <c r="AQ64">
        <v>1.4729053416122899</v>
      </c>
      <c r="AR64">
        <v>1.52025951962045</v>
      </c>
      <c r="AS64">
        <v>1.5000531454739201</v>
      </c>
      <c r="AT64">
        <v>1.5502756183328199</v>
      </c>
      <c r="AU64">
        <v>1.48774683575519</v>
      </c>
      <c r="AV64">
        <v>1.5299100509854899</v>
      </c>
      <c r="AW64">
        <v>1.4857741481819999</v>
      </c>
      <c r="AX64">
        <v>1.5450950781886399</v>
      </c>
      <c r="AY64">
        <v>1.37669583001931</v>
      </c>
      <c r="AZ64">
        <v>1.4113992728099001</v>
      </c>
      <c r="BA64">
        <v>1.4716239482831399</v>
      </c>
      <c r="BB64">
        <v>1.5113103552826701</v>
      </c>
      <c r="BC64">
        <v>1.3888574885598099</v>
      </c>
      <c r="BD64">
        <v>1.4463410243206001</v>
      </c>
      <c r="BE64">
        <v>1.43400409276944</v>
      </c>
      <c r="BF64">
        <v>1.4751553736546901</v>
      </c>
      <c r="BG64">
        <v>1.47749557910155</v>
      </c>
      <c r="BH64">
        <v>1.5253135585461799</v>
      </c>
      <c r="BI64">
        <v>1.43986919915291</v>
      </c>
      <c r="BJ64">
        <v>1.49207862018252</v>
      </c>
      <c r="BK64">
        <v>1.44050033294993</v>
      </c>
      <c r="BL64">
        <v>1.50486182577637</v>
      </c>
      <c r="BM64">
        <v>1.39392422865883</v>
      </c>
      <c r="BN64">
        <v>1.4422578442996901</v>
      </c>
      <c r="BO64">
        <v>1.44732018572937</v>
      </c>
      <c r="BP64">
        <v>1.5029205319152401</v>
      </c>
      <c r="BQ64">
        <v>1.4690304345943801</v>
      </c>
      <c r="BR64">
        <v>1.5185848315614301</v>
      </c>
      <c r="BS64">
        <v>1.4221836006031501</v>
      </c>
      <c r="BT64">
        <v>1.48581271801698</v>
      </c>
      <c r="BU64">
        <v>1.5374613800205901</v>
      </c>
      <c r="BV64">
        <v>1.5908341915550901</v>
      </c>
      <c r="BW64">
        <v>1.4481746774131501</v>
      </c>
      <c r="BX64">
        <v>1.48806396637664</v>
      </c>
      <c r="BY64">
        <v>1.4795522094383899</v>
      </c>
      <c r="BZ64">
        <v>1.53319594461646</v>
      </c>
      <c r="CA64">
        <v>1.45121487198999</v>
      </c>
      <c r="CB64">
        <v>1.50534326248844</v>
      </c>
      <c r="CC64">
        <v>1.4365522839295499</v>
      </c>
      <c r="CD64">
        <v>1.48163092451209</v>
      </c>
      <c r="CE64">
        <v>1.4678839363793501</v>
      </c>
      <c r="CF64">
        <v>1.51974173017114</v>
      </c>
      <c r="CG64">
        <v>1.45373591828972</v>
      </c>
      <c r="CH64">
        <v>1.5203548535054601</v>
      </c>
      <c r="CI64">
        <v>1.49874374755088</v>
      </c>
      <c r="CJ64">
        <v>1.55512527948735</v>
      </c>
      <c r="CK64">
        <v>1.5107620414227401</v>
      </c>
      <c r="CL64">
        <v>1.5828391471637699</v>
      </c>
      <c r="CM64">
        <v>1.48142966991226</v>
      </c>
      <c r="CN64">
        <v>1.5393038789709099</v>
      </c>
      <c r="CO64">
        <v>1.39644065066838</v>
      </c>
      <c r="CP64">
        <v>1.44695488116328</v>
      </c>
      <c r="CQ64">
        <v>1.46787262718607</v>
      </c>
      <c r="CR64">
        <v>1.53893931766883</v>
      </c>
      <c r="CS64">
        <v>1.51056982007295</v>
      </c>
      <c r="CT64">
        <v>1.5805073922327899</v>
      </c>
      <c r="CU64">
        <v>1.4858951062096599</v>
      </c>
      <c r="CV64">
        <v>1.5547841343442499</v>
      </c>
      <c r="CW64">
        <v>1.43828419675159</v>
      </c>
      <c r="CX64">
        <v>1.4939765991840499</v>
      </c>
      <c r="CY64">
        <v>1.4889999333732999</v>
      </c>
      <c r="CZ64">
        <v>1.5520421080684901</v>
      </c>
      <c r="DA64">
        <v>1.4468530382095099</v>
      </c>
      <c r="DB64">
        <v>1.4941100134341001</v>
      </c>
      <c r="DC64">
        <v>1.50129369927103</v>
      </c>
      <c r="DD64">
        <v>1.5584409446958301</v>
      </c>
      <c r="DE64">
        <v>1.48183334603432</v>
      </c>
      <c r="DF64">
        <v>1.52505059228965</v>
      </c>
      <c r="DG64">
        <v>1.5385031937282301</v>
      </c>
      <c r="DH64">
        <v>1.6005193654388099</v>
      </c>
      <c r="DI64">
        <v>1.48476494735576</v>
      </c>
      <c r="DJ64">
        <v>1.5608543309115199</v>
      </c>
      <c r="DK64">
        <v>1.5179810323976799</v>
      </c>
      <c r="DL64">
        <v>1.59841830564572</v>
      </c>
      <c r="DM64">
        <v>1.46104504916533</v>
      </c>
      <c r="DN64">
        <v>1.5135376171964301</v>
      </c>
      <c r="DO64">
        <v>1.4840038381427101</v>
      </c>
      <c r="DP64">
        <v>1.5241873200870599</v>
      </c>
      <c r="DQ64">
        <v>1.46483608100476</v>
      </c>
      <c r="DR64">
        <v>1.4923845126357</v>
      </c>
      <c r="DS64">
        <v>1.42985147907205</v>
      </c>
      <c r="DT64">
        <v>1.48796545298325</v>
      </c>
      <c r="DU64">
        <v>1.4348395772632401</v>
      </c>
      <c r="DV64">
        <v>1.48606106580694</v>
      </c>
      <c r="DW64">
        <v>1.4388317396596999</v>
      </c>
      <c r="DX64">
        <v>1.44114558649977</v>
      </c>
      <c r="DY64">
        <v>1.4706286402514099</v>
      </c>
      <c r="DZ64">
        <v>1.52276597946874</v>
      </c>
      <c r="EA64">
        <v>1.4801186943620099</v>
      </c>
      <c r="EB64">
        <v>1.5607364445643299</v>
      </c>
      <c r="EC64">
        <v>1.45106876434583</v>
      </c>
      <c r="ED64">
        <v>1.50910960214231</v>
      </c>
      <c r="EE64">
        <v>1.50825336631471</v>
      </c>
      <c r="EF64">
        <v>1.55447221767712</v>
      </c>
      <c r="EG64">
        <v>1.4572576862590001</v>
      </c>
      <c r="EH64">
        <v>1.5119972777353701</v>
      </c>
      <c r="EI64">
        <v>1.42814667988107</v>
      </c>
      <c r="EJ64">
        <v>1.4815773086469499</v>
      </c>
      <c r="EK64">
        <v>1.4710043310457801</v>
      </c>
      <c r="EL64">
        <v>1.50703019322172</v>
      </c>
      <c r="EM64">
        <v>1.5010825199644999</v>
      </c>
      <c r="EN64">
        <v>1.57529015084294</v>
      </c>
      <c r="EO64">
        <v>1.4586845105539601</v>
      </c>
      <c r="EP64">
        <v>1.49916356778297</v>
      </c>
      <c r="EQ64">
        <v>1.4706614672012499</v>
      </c>
      <c r="ER64">
        <v>1.5111587118507499</v>
      </c>
      <c r="ES64">
        <v>1.48603555499717</v>
      </c>
      <c r="ET64">
        <v>1.54179282618254</v>
      </c>
    </row>
    <row r="65" spans="1:150" x14ac:dyDescent="0.45">
      <c r="A65" t="s">
        <v>128</v>
      </c>
      <c r="B65" t="s">
        <v>95</v>
      </c>
      <c r="C65" t="s">
        <v>113</v>
      </c>
      <c r="D65">
        <v>40</v>
      </c>
      <c r="E65" s="1" cm="1">
        <f t="array" ref="E65">SUMPRODUCT($G65:$ET65,$G$2:$ET$2)/SUMPRODUCT(--($G65:$ET65&lt;&gt;""),$G$2:$ET$2)</f>
        <v>1.218600525726421</v>
      </c>
      <c r="F65" s="1" cm="1">
        <f t="array" ref="F65">SUMPRODUCT($G65:$ET65,$F$2:$ES$2)/SUMPRODUCT(--($G65:$ET65&lt;&gt;""),$F$2:$ES$2)</f>
        <v>1.1673161905542451</v>
      </c>
      <c r="G65">
        <v>1.4123566919734001</v>
      </c>
      <c r="H65">
        <v>1.17346143290347</v>
      </c>
      <c r="I65">
        <v>1.4099446061782299</v>
      </c>
      <c r="J65">
        <v>1.1820061054504201</v>
      </c>
      <c r="K65">
        <v>1.4307314941807401</v>
      </c>
      <c r="L65">
        <v>1.18667179510537</v>
      </c>
      <c r="M65">
        <v>1.4288821915040399</v>
      </c>
      <c r="N65">
        <v>1.18505547791827</v>
      </c>
      <c r="O65">
        <v>1.41753058707324</v>
      </c>
      <c r="P65">
        <v>1.17614889775478</v>
      </c>
      <c r="Q65">
        <v>1.1249988817499801</v>
      </c>
      <c r="R65">
        <v>1.15307143023282</v>
      </c>
      <c r="S65">
        <v>1.3124858339388099</v>
      </c>
      <c r="T65">
        <v>1.20695264987427</v>
      </c>
      <c r="U65">
        <v>1.2512871012715601</v>
      </c>
      <c r="V65">
        <v>1.1528941931365699</v>
      </c>
      <c r="W65">
        <v>1.3151028883847</v>
      </c>
      <c r="X65">
        <v>1.16957752086156</v>
      </c>
      <c r="Y65">
        <v>1.1501602082400399</v>
      </c>
      <c r="Z65">
        <v>1.1507654620888199</v>
      </c>
      <c r="AA65">
        <v>1.2406720240398801</v>
      </c>
      <c r="AB65">
        <v>1.15478365966676</v>
      </c>
      <c r="AC65">
        <v>1.1358114868540601</v>
      </c>
      <c r="AD65">
        <v>1.1620006315220801</v>
      </c>
      <c r="AE65">
        <v>1.1721047440729</v>
      </c>
      <c r="AF65">
        <v>1.1661109833407799</v>
      </c>
      <c r="AG65">
        <v>1.16302509064941</v>
      </c>
      <c r="AH65">
        <v>1.1614946234322601</v>
      </c>
      <c r="AI65">
        <v>1.2464701993265099</v>
      </c>
      <c r="AJ65">
        <v>1.11495054905868</v>
      </c>
      <c r="AK65">
        <v>1.2570873142201</v>
      </c>
      <c r="AL65">
        <v>1.1408646802927001</v>
      </c>
      <c r="AM65">
        <v>1.29334045198057</v>
      </c>
      <c r="AN65">
        <v>1.1818466466755699</v>
      </c>
      <c r="AO65">
        <v>1.34075499164378</v>
      </c>
      <c r="AP65">
        <v>1.1604604572773201</v>
      </c>
      <c r="AQ65">
        <v>1.19612561507044</v>
      </c>
      <c r="AR65">
        <v>1.1857269468573799</v>
      </c>
      <c r="AS65">
        <v>1.1937728267191801</v>
      </c>
      <c r="AT65">
        <v>1.1858172445252699</v>
      </c>
      <c r="AU65">
        <v>1.36856490529357</v>
      </c>
      <c r="AV65">
        <v>1.2402873765179001</v>
      </c>
      <c r="AW65">
        <v>1.1733286528326901</v>
      </c>
      <c r="AX65">
        <v>1.19008572822628</v>
      </c>
      <c r="AY65">
        <v>1.3307805931144101</v>
      </c>
      <c r="AZ65">
        <v>1.11746960572662</v>
      </c>
      <c r="BA65">
        <v>1.25276938569989</v>
      </c>
      <c r="BB65">
        <v>1.2273332683624001</v>
      </c>
      <c r="BC65">
        <v>1.2406772422974901</v>
      </c>
      <c r="BD65">
        <v>1.1710229389870599</v>
      </c>
      <c r="BE65">
        <v>1.2977338184023</v>
      </c>
      <c r="BF65">
        <v>1.17176368046081</v>
      </c>
      <c r="BG65">
        <v>1.1733570399494999</v>
      </c>
      <c r="BH65">
        <v>1.19065034186675</v>
      </c>
      <c r="BI65">
        <v>1.19017473662156</v>
      </c>
      <c r="BJ65">
        <v>1.16393651393558</v>
      </c>
      <c r="BK65">
        <v>1.13191627822507</v>
      </c>
      <c r="BL65">
        <v>1.1451018524123699</v>
      </c>
      <c r="BM65">
        <v>1.2058945812352699</v>
      </c>
      <c r="BN65">
        <v>1.1662919675808201</v>
      </c>
      <c r="BO65">
        <v>1.1426305518900299</v>
      </c>
      <c r="BP65">
        <v>1.15585932743852</v>
      </c>
      <c r="BQ65">
        <v>1.2218521748272899</v>
      </c>
      <c r="BR65">
        <v>1.1610602940176</v>
      </c>
      <c r="BS65">
        <v>1.17546746539461</v>
      </c>
      <c r="BT65">
        <v>1.14670668523791</v>
      </c>
      <c r="BU65">
        <v>1.16328527291452</v>
      </c>
      <c r="BV65">
        <v>1.2116246138002</v>
      </c>
      <c r="BW65">
        <v>1.1396061044835399</v>
      </c>
      <c r="BX65">
        <v>1.1425404595020501</v>
      </c>
      <c r="BY65">
        <v>1.20455039715004</v>
      </c>
      <c r="BZ65">
        <v>1.18871617493242</v>
      </c>
      <c r="CA65">
        <v>1.1586563026580401</v>
      </c>
      <c r="CB65">
        <v>1.1523291841061001</v>
      </c>
      <c r="CC65">
        <v>1.17857352923876</v>
      </c>
      <c r="CD65">
        <v>1.15101109320408</v>
      </c>
      <c r="CE65">
        <v>1.1525422614390199</v>
      </c>
      <c r="CF65">
        <v>1.14456666820085</v>
      </c>
      <c r="CG65">
        <v>1.2791730526127301</v>
      </c>
      <c r="CH65">
        <v>1.23251183031469</v>
      </c>
      <c r="CI65">
        <v>1.12348923157304</v>
      </c>
      <c r="CJ65">
        <v>1.1552758761112201</v>
      </c>
      <c r="CK65">
        <v>1.1865547499015801</v>
      </c>
      <c r="CL65">
        <v>1.2187837305870499</v>
      </c>
      <c r="CM65">
        <v>1.16446947869669</v>
      </c>
      <c r="CN65">
        <v>1.1632836456953299</v>
      </c>
      <c r="CO65">
        <v>1.1738490210063699</v>
      </c>
      <c r="CP65">
        <v>1.1546602857603001</v>
      </c>
      <c r="CQ65">
        <v>1.15699137749054</v>
      </c>
      <c r="CR65">
        <v>1.1713703457122899</v>
      </c>
      <c r="CS65">
        <v>1.1585626270779401</v>
      </c>
      <c r="CT65">
        <v>1.1928519612150399</v>
      </c>
      <c r="CU65">
        <v>1.15591202456294</v>
      </c>
      <c r="CV65">
        <v>1.16907074378093</v>
      </c>
      <c r="CW65">
        <v>1.14811215456854</v>
      </c>
      <c r="CX65">
        <v>1.1431856670002301</v>
      </c>
      <c r="CY65">
        <v>1.1565194216803201</v>
      </c>
      <c r="CZ65">
        <v>1.1766273569191801</v>
      </c>
      <c r="DA65">
        <v>1.20638257039196</v>
      </c>
      <c r="DB65">
        <v>1.13773155552306</v>
      </c>
      <c r="DC65">
        <v>1.14007395942864</v>
      </c>
      <c r="DD65">
        <v>1.17029571956853</v>
      </c>
      <c r="DE65">
        <v>1.11185341360361</v>
      </c>
      <c r="DF65">
        <v>1.13763642983547</v>
      </c>
      <c r="DG65">
        <v>1.1740858799059699</v>
      </c>
      <c r="DH65">
        <v>1.20922304407221</v>
      </c>
      <c r="DI65">
        <v>1.1511825629927299</v>
      </c>
      <c r="DJ65">
        <v>1.17042819601174</v>
      </c>
      <c r="DK65">
        <v>1.1384380370441001</v>
      </c>
      <c r="DL65">
        <v>1.19035230093565</v>
      </c>
      <c r="DM65">
        <v>1.20737479990852</v>
      </c>
      <c r="DN65">
        <v>1.18257489137891</v>
      </c>
      <c r="DO65">
        <v>1.15096304617472</v>
      </c>
      <c r="DP65">
        <v>1.1383018558824201</v>
      </c>
      <c r="DQ65">
        <v>1.1598669642937101</v>
      </c>
      <c r="DR65">
        <v>1.14444773149019</v>
      </c>
      <c r="DS65">
        <v>1.1370498900878101</v>
      </c>
      <c r="DT65">
        <v>1.1421270517870401</v>
      </c>
      <c r="DU65">
        <v>1.2602624002206699</v>
      </c>
      <c r="DV65">
        <v>1.2167646501042999</v>
      </c>
      <c r="DW65">
        <v>1.27010677148671</v>
      </c>
      <c r="DX65">
        <v>1.0989657383401601</v>
      </c>
      <c r="DY65">
        <v>1.1800765923012499</v>
      </c>
      <c r="DZ65">
        <v>1.16177536061424</v>
      </c>
      <c r="EA65">
        <v>1.13674130024278</v>
      </c>
      <c r="EB65">
        <v>1.13883193957377</v>
      </c>
      <c r="EC65">
        <v>1.1375765110941001</v>
      </c>
      <c r="ED65">
        <v>1.16981876434583</v>
      </c>
      <c r="EE65">
        <v>1.2149917706959701</v>
      </c>
      <c r="EF65">
        <v>1.1661260671626701</v>
      </c>
      <c r="EG65">
        <v>1.19113792500896</v>
      </c>
      <c r="EH65">
        <v>1.1793659698527501</v>
      </c>
      <c r="EI65">
        <v>1.14545199400089</v>
      </c>
      <c r="EJ65">
        <v>1.13390985554785</v>
      </c>
      <c r="EK65">
        <v>1.1510902073689799</v>
      </c>
      <c r="EL65">
        <v>1.1494769238406</v>
      </c>
      <c r="EM65">
        <v>1.14551197870452</v>
      </c>
      <c r="EN65">
        <v>1.1822111801242201</v>
      </c>
      <c r="EO65">
        <v>1.1842495018699799</v>
      </c>
      <c r="EP65">
        <v>1.13345622316224</v>
      </c>
      <c r="EQ65">
        <v>1.2218926786400801</v>
      </c>
      <c r="ER65">
        <v>1.2019369839439</v>
      </c>
      <c r="ES65">
        <v>1.14472014573779</v>
      </c>
      <c r="ET65">
        <v>1.1634147873610099</v>
      </c>
    </row>
    <row r="66" spans="1:150" x14ac:dyDescent="0.45">
      <c r="A66" t="s">
        <v>128</v>
      </c>
      <c r="B66" t="s">
        <v>114</v>
      </c>
      <c r="C66" t="s">
        <v>113</v>
      </c>
      <c r="D66">
        <v>40</v>
      </c>
      <c r="E66" s="1" cm="1">
        <f t="array" ref="E66">SUMPRODUCT($G66:$ET66,$G$2:$ET$2)/SUMPRODUCT(--($G66:$ET66&lt;&gt;""),$G$2:$ET$2)</f>
        <v>1.5916627999340889</v>
      </c>
      <c r="F66" s="1" cm="1">
        <f t="array" ref="F66">SUMPRODUCT($G66:$ET66,$F$2:$ES$2)/SUMPRODUCT(--($G66:$ET66&lt;&gt;""),$F$2:$ES$2)</f>
        <v>1.4657797122852672</v>
      </c>
      <c r="G66">
        <v>1.999511712995</v>
      </c>
      <c r="H66">
        <v>1.52934689087458</v>
      </c>
      <c r="I66">
        <v>1.9892885061189201</v>
      </c>
      <c r="J66">
        <v>1.5284584074613099</v>
      </c>
      <c r="K66">
        <v>1.5358223130945501</v>
      </c>
      <c r="L66">
        <v>1.2458597135834399</v>
      </c>
      <c r="M66">
        <v>2.83387267859848</v>
      </c>
      <c r="N66">
        <v>1.88922937046453</v>
      </c>
      <c r="O66">
        <v>1.50545106993758</v>
      </c>
      <c r="P66">
        <v>1.24921797044189</v>
      </c>
      <c r="Q66">
        <v>1.154767591862</v>
      </c>
      <c r="R66">
        <v>1.1858603099967899</v>
      </c>
      <c r="S66">
        <v>1.80758728941554</v>
      </c>
      <c r="T66">
        <v>1.53716009396732</v>
      </c>
      <c r="U66">
        <v>1.66924016931785</v>
      </c>
      <c r="V66">
        <v>1.4642320225757099</v>
      </c>
      <c r="W66">
        <v>1.77816734942239</v>
      </c>
      <c r="X66">
        <v>1.4707214288784101</v>
      </c>
      <c r="Y66">
        <v>1.16095867302183</v>
      </c>
      <c r="Z66">
        <v>1.15921243387703</v>
      </c>
      <c r="AA66">
        <v>1.71621512550781</v>
      </c>
      <c r="AB66">
        <v>1.5121803322454399</v>
      </c>
      <c r="AC66">
        <v>1.1701533533442099</v>
      </c>
      <c r="AD66">
        <v>1.1983511947560801</v>
      </c>
      <c r="AE66">
        <v>1.2112842986890699</v>
      </c>
      <c r="AF66">
        <v>1.2085738433297499</v>
      </c>
      <c r="AG66">
        <v>1.18609649396479</v>
      </c>
      <c r="AH66">
        <v>1.17928825474739</v>
      </c>
      <c r="AI66">
        <v>1.7041578883455299</v>
      </c>
      <c r="AJ66">
        <v>1.4215116895433</v>
      </c>
      <c r="AK66">
        <v>1.7322700653467999</v>
      </c>
      <c r="AL66">
        <v>1.47056597865511</v>
      </c>
      <c r="AM66">
        <v>1.3287570601057299</v>
      </c>
      <c r="AN66">
        <v>1.2071472824028899</v>
      </c>
      <c r="AO66">
        <v>1.9202591308833501</v>
      </c>
      <c r="AP66">
        <v>1.5641573299696401</v>
      </c>
      <c r="AQ66">
        <v>1.81371288209319</v>
      </c>
      <c r="AR66">
        <v>1.7582769874895099</v>
      </c>
      <c r="AS66">
        <v>1.18489900883691</v>
      </c>
      <c r="AT66">
        <v>1.17959479528658</v>
      </c>
      <c r="AU66">
        <v>2.3066733249898701</v>
      </c>
      <c r="AV66">
        <v>1.9309075664445099</v>
      </c>
      <c r="AW66">
        <v>1.71437024084708</v>
      </c>
      <c r="AX66">
        <v>1.7579850003201201</v>
      </c>
      <c r="AY66">
        <v>1.82108567208271</v>
      </c>
      <c r="AZ66">
        <v>1.40624928985342</v>
      </c>
      <c r="BA66">
        <v>1.32651860514641</v>
      </c>
      <c r="BB66">
        <v>1.29627102982526</v>
      </c>
      <c r="BC66">
        <v>2.1759130169017502</v>
      </c>
      <c r="BD66">
        <v>1.8010517016884999</v>
      </c>
      <c r="BE66">
        <v>2.6831249052599602</v>
      </c>
      <c r="BF66">
        <v>2.0835228134000299</v>
      </c>
      <c r="BG66">
        <v>1.48823101422878</v>
      </c>
      <c r="BH66">
        <v>1.52034576966998</v>
      </c>
      <c r="BI66">
        <v>1.2237129940207001</v>
      </c>
      <c r="BJ66">
        <v>1.2002045817269</v>
      </c>
      <c r="BK66">
        <v>1.18501800956474</v>
      </c>
      <c r="BL66">
        <v>1.1956724075307199</v>
      </c>
      <c r="BM66">
        <v>1.9996560980992999</v>
      </c>
      <c r="BN66">
        <v>1.80838504694004</v>
      </c>
      <c r="BO66">
        <v>1.7242787520196901</v>
      </c>
      <c r="BP66">
        <v>1.7387283921772501</v>
      </c>
      <c r="BQ66">
        <v>1.6282971841351701</v>
      </c>
      <c r="BR66">
        <v>1.5266495970709499</v>
      </c>
      <c r="BS66">
        <v>1.2211929971608999</v>
      </c>
      <c r="BT66">
        <v>1.1732282332252699</v>
      </c>
      <c r="BU66">
        <v>1.45992533470648</v>
      </c>
      <c r="BV66">
        <v>1.4942971163748699</v>
      </c>
      <c r="BW66">
        <v>1.46660088927614</v>
      </c>
      <c r="BX66">
        <v>1.48298971053676</v>
      </c>
      <c r="BY66">
        <v>1.7227716620237501</v>
      </c>
      <c r="BZ66">
        <v>1.72521566231372</v>
      </c>
      <c r="CA66">
        <v>1.6898081208892699</v>
      </c>
      <c r="CB66">
        <v>1.6676197206066199</v>
      </c>
      <c r="CC66">
        <v>1.46667921465291</v>
      </c>
      <c r="CD66">
        <v>1.4423635700589299</v>
      </c>
      <c r="CE66">
        <v>1.4463110415611899</v>
      </c>
      <c r="CF66">
        <v>1.4648396662480501</v>
      </c>
      <c r="CG66">
        <v>1.85906543310698</v>
      </c>
      <c r="CH66">
        <v>1.8298000872590501</v>
      </c>
      <c r="CI66">
        <v>1.1476000583946</v>
      </c>
      <c r="CJ66">
        <v>1.17488417121914</v>
      </c>
      <c r="CK66">
        <v>1.4866220523435201</v>
      </c>
      <c r="CL66">
        <v>1.5057080089905901</v>
      </c>
      <c r="CM66">
        <v>1.4622339982027199</v>
      </c>
      <c r="CN66">
        <v>1.4603903984584099</v>
      </c>
      <c r="CO66">
        <v>1.21943952327266</v>
      </c>
      <c r="CP66">
        <v>1.2012631433633201</v>
      </c>
      <c r="CQ66">
        <v>1.1818846110127701</v>
      </c>
      <c r="CR66">
        <v>1.21177110566227</v>
      </c>
      <c r="CS66">
        <v>1.1806524782115499</v>
      </c>
      <c r="CT66">
        <v>1.2036005844308399</v>
      </c>
      <c r="CU66">
        <v>1.50347766150761</v>
      </c>
      <c r="CV66">
        <v>1.49733692587254</v>
      </c>
      <c r="CW66">
        <v>1.4404106689246401</v>
      </c>
      <c r="CX66">
        <v>1.4550361788930799</v>
      </c>
      <c r="CY66">
        <v>1.73228063162102</v>
      </c>
      <c r="CZ66">
        <v>1.75985075621293</v>
      </c>
      <c r="DA66">
        <v>1.43157288687021</v>
      </c>
      <c r="DB66">
        <v>1.44324319384407</v>
      </c>
      <c r="DC66">
        <v>1.4674330407249401</v>
      </c>
      <c r="DD66">
        <v>1.4828511005304701</v>
      </c>
      <c r="DE66">
        <v>1.39982726649223</v>
      </c>
      <c r="DF66">
        <v>1.4303181175434501</v>
      </c>
      <c r="DG66">
        <v>1.4903326646400701</v>
      </c>
      <c r="DH66">
        <v>1.51983311385425</v>
      </c>
      <c r="DI66">
        <v>1.43634599199601</v>
      </c>
      <c r="DJ66">
        <v>1.47837550024905</v>
      </c>
      <c r="DK66">
        <v>1.6837963846986099</v>
      </c>
      <c r="DL66">
        <v>1.7606692763032199</v>
      </c>
      <c r="DM66">
        <v>1.2174251086210801</v>
      </c>
      <c r="DN66">
        <v>1.20074319689</v>
      </c>
      <c r="DO66">
        <v>1.4470266095625901</v>
      </c>
      <c r="DP66">
        <v>1.4527370170142</v>
      </c>
      <c r="DQ66">
        <v>1.45047467928892</v>
      </c>
      <c r="DR66">
        <v>1.4415996557566599</v>
      </c>
      <c r="DS66">
        <v>1.42064563643058</v>
      </c>
      <c r="DT66">
        <v>1.4469687670866</v>
      </c>
      <c r="DU66">
        <v>1.8012516593969199</v>
      </c>
      <c r="DV66">
        <v>1.8135958484905901</v>
      </c>
      <c r="DW66">
        <v>1.48032300930185</v>
      </c>
      <c r="DX66">
        <v>1.3945805804131399</v>
      </c>
      <c r="DY66">
        <v>1.4419865069582301</v>
      </c>
      <c r="DZ66">
        <v>1.43633147341381</v>
      </c>
      <c r="EA66">
        <v>1.4501079039654701</v>
      </c>
      <c r="EB66">
        <v>1.4770434313461001</v>
      </c>
      <c r="EC66">
        <v>1.4540335692425399</v>
      </c>
      <c r="ED66">
        <v>1.4788040359602099</v>
      </c>
      <c r="EE66">
        <v>1.2449541372705599</v>
      </c>
      <c r="EF66">
        <v>1.2152708932885401</v>
      </c>
      <c r="EG66">
        <v>1.71292064046793</v>
      </c>
      <c r="EH66">
        <v>1.70822105524541</v>
      </c>
      <c r="EI66">
        <v>1.4454511169387001</v>
      </c>
      <c r="EJ66">
        <v>1.4239543226010101</v>
      </c>
      <c r="EK66">
        <v>1.8623745051563001</v>
      </c>
      <c r="EL66">
        <v>1.8851590325262699</v>
      </c>
      <c r="EM66">
        <v>1.4576681455190701</v>
      </c>
      <c r="EN66">
        <v>1.5032404614019499</v>
      </c>
      <c r="EO66">
        <v>1.42524853224792</v>
      </c>
      <c r="EP66">
        <v>1.4457064922057301</v>
      </c>
      <c r="EQ66">
        <v>1.49917614104465</v>
      </c>
      <c r="ER66">
        <v>1.49808681642591</v>
      </c>
      <c r="ES66">
        <v>1.42990137571455</v>
      </c>
      <c r="ET66">
        <v>1.4766756705823201</v>
      </c>
    </row>
    <row r="67" spans="1:150" x14ac:dyDescent="0.45">
      <c r="A67" t="s">
        <v>128</v>
      </c>
      <c r="B67" t="s">
        <v>108</v>
      </c>
      <c r="C67" t="s">
        <v>113</v>
      </c>
      <c r="D67">
        <v>40</v>
      </c>
      <c r="E67" s="1" cm="1">
        <f t="array" ref="E67">SUMPRODUCT($G67:$ET67,$G$2:$ET$2)/SUMPRODUCT(--($G67:$ET67&lt;&gt;""),$G$2:$ET$2)</f>
        <v>3.7239728386711013</v>
      </c>
      <c r="F67" s="1" cm="1">
        <f t="array" ref="F67">SUMPRODUCT($G67:$ET67,$F$2:$ES$2)/SUMPRODUCT(--($G67:$ET67&lt;&gt;""),$F$2:$ES$2)</f>
        <v>2.33276175794298</v>
      </c>
      <c r="G67">
        <v>8.1268956901094906</v>
      </c>
      <c r="H67">
        <v>2.49600530717461</v>
      </c>
      <c r="I67">
        <v>6.01193797509299</v>
      </c>
      <c r="J67">
        <v>2.5669459943932198</v>
      </c>
      <c r="K67">
        <v>7.9395721465046396</v>
      </c>
      <c r="L67">
        <v>2.5038876602004398</v>
      </c>
      <c r="M67">
        <v>8.5809994443789606</v>
      </c>
      <c r="N67">
        <v>2.5072365430269499</v>
      </c>
      <c r="O67">
        <v>5.8335484370346302</v>
      </c>
      <c r="P67">
        <v>2.4724636413046199</v>
      </c>
      <c r="Q67">
        <v>2.1470489829292401</v>
      </c>
      <c r="R67">
        <v>2.3104763029401898</v>
      </c>
      <c r="S67">
        <v>10.0547090635253</v>
      </c>
      <c r="T67">
        <v>2.4226898464028199</v>
      </c>
      <c r="U67">
        <v>4.8623893470848101</v>
      </c>
      <c r="V67">
        <v>2.3351439537735299</v>
      </c>
      <c r="W67">
        <v>6.5299956342842096</v>
      </c>
      <c r="X67">
        <v>2.31864522564869</v>
      </c>
      <c r="Y67">
        <v>2.3368176325168499</v>
      </c>
      <c r="Z67">
        <v>2.2560428257993501</v>
      </c>
      <c r="AA67">
        <v>4.9818128009900704</v>
      </c>
      <c r="AB67">
        <v>2.2838717955616401</v>
      </c>
      <c r="AC67">
        <v>2.01901414076855</v>
      </c>
      <c r="AD67">
        <v>2.19616369356722</v>
      </c>
      <c r="AE67">
        <v>2.2872193775688299</v>
      </c>
      <c r="AF67">
        <v>2.2536300489462202</v>
      </c>
      <c r="AG67">
        <v>2.1981773054070701</v>
      </c>
      <c r="AH67">
        <v>2.20974160582929</v>
      </c>
      <c r="AI67">
        <v>5.4155864432523702</v>
      </c>
      <c r="AJ67">
        <v>2.2907437783950102</v>
      </c>
      <c r="AK67">
        <v>3.5355400151345102</v>
      </c>
      <c r="AL67">
        <v>2.3073928002952302</v>
      </c>
      <c r="AM67">
        <v>3.5946264918048501</v>
      </c>
      <c r="AN67">
        <v>2.2377601417306598</v>
      </c>
      <c r="AO67">
        <v>5.98255442137211</v>
      </c>
      <c r="AP67">
        <v>2.5742360161541602</v>
      </c>
      <c r="AQ67">
        <v>2.43181692663337</v>
      </c>
      <c r="AR67">
        <v>2.2287378267993101</v>
      </c>
      <c r="AS67">
        <v>2.21295834280602</v>
      </c>
      <c r="AT67">
        <v>2.1904541871252099</v>
      </c>
      <c r="AU67">
        <v>4.3793065890684302</v>
      </c>
      <c r="AV67">
        <v>2.5201239598938701</v>
      </c>
      <c r="AW67">
        <v>2.2777104403865298</v>
      </c>
      <c r="AX67">
        <v>2.3237184369777202</v>
      </c>
      <c r="AY67">
        <v>6.7065475514146096</v>
      </c>
      <c r="AZ67">
        <v>2.15789398931939</v>
      </c>
      <c r="BA67">
        <v>6.4942085638898801</v>
      </c>
      <c r="BB67">
        <v>2.72841431237299</v>
      </c>
      <c r="BC67">
        <v>7.5383858556170997</v>
      </c>
      <c r="BD67">
        <v>2.7065995118295501</v>
      </c>
      <c r="BE67">
        <v>6.1049340609367899</v>
      </c>
      <c r="BF67">
        <v>2.4889267849022199</v>
      </c>
      <c r="BG67">
        <v>2.3042252706746198</v>
      </c>
      <c r="BH67">
        <v>2.4094209707184699</v>
      </c>
      <c r="BI67">
        <v>2.9110788399640901</v>
      </c>
      <c r="BJ67">
        <v>2.3517901928121101</v>
      </c>
      <c r="BK67">
        <v>2.3307214419758999</v>
      </c>
      <c r="BL67">
        <v>2.3968801077547002</v>
      </c>
      <c r="BM67">
        <v>4.5746395446122898</v>
      </c>
      <c r="BN67">
        <v>2.4854765607756701</v>
      </c>
      <c r="BO67">
        <v>2.36321873879091</v>
      </c>
      <c r="BP67">
        <v>2.32145266434779</v>
      </c>
      <c r="BQ67">
        <v>3.70755020378376</v>
      </c>
      <c r="BR67">
        <v>2.3323747147336502</v>
      </c>
      <c r="BS67">
        <v>2.5205187623003602</v>
      </c>
      <c r="BT67">
        <v>2.2154326237638</v>
      </c>
      <c r="BU67">
        <v>2.1508367662203902</v>
      </c>
      <c r="BV67">
        <v>2.2002574665293499</v>
      </c>
      <c r="BW67">
        <v>2.02120680155303</v>
      </c>
      <c r="BX67">
        <v>2.12308914544918</v>
      </c>
      <c r="BY67">
        <v>2.2243198740718402</v>
      </c>
      <c r="BZ67">
        <v>2.2557708439050099</v>
      </c>
      <c r="CA67">
        <v>2.1203783225525901</v>
      </c>
      <c r="CB67">
        <v>2.13889221068652</v>
      </c>
      <c r="CC67">
        <v>2.3485948216029202</v>
      </c>
      <c r="CD67">
        <v>2.2532026774265601</v>
      </c>
      <c r="CE67">
        <v>2.1706435047899499</v>
      </c>
      <c r="CF67">
        <v>2.1982260387010202</v>
      </c>
      <c r="CG67">
        <v>2.5803957981407102</v>
      </c>
      <c r="CH67">
        <v>2.4547091924062201</v>
      </c>
      <c r="CI67">
        <v>2.15307839476292</v>
      </c>
      <c r="CJ67">
        <v>2.20786175844608</v>
      </c>
      <c r="CK67">
        <v>2.1849547295838598</v>
      </c>
      <c r="CL67">
        <v>2.2818956431192698</v>
      </c>
      <c r="CM67">
        <v>2.0955151425315601</v>
      </c>
      <c r="CN67">
        <v>2.1719921067990802</v>
      </c>
      <c r="CO67">
        <v>2.2909601270045701</v>
      </c>
      <c r="CP67">
        <v>2.2451855601316</v>
      </c>
      <c r="CQ67">
        <v>2.0953753470925398</v>
      </c>
      <c r="CR67">
        <v>2.2488836204796701</v>
      </c>
      <c r="CS67">
        <v>2.1362479948504598</v>
      </c>
      <c r="CT67">
        <v>2.24710594341646</v>
      </c>
      <c r="CU67">
        <v>2.2073939469891499</v>
      </c>
      <c r="CV67">
        <v>2.22196879503728</v>
      </c>
      <c r="CW67">
        <v>2.1876876298976198</v>
      </c>
      <c r="CX67">
        <v>2.12736702332383</v>
      </c>
      <c r="CY67">
        <v>2.0793523885668601</v>
      </c>
      <c r="CZ67">
        <v>2.1837430874808401</v>
      </c>
      <c r="DA67">
        <v>2.2058159619092801</v>
      </c>
      <c r="DB67">
        <v>2.1378412216809899</v>
      </c>
      <c r="DC67">
        <v>2.1715008093004502</v>
      </c>
      <c r="DD67">
        <v>2.1822757292564998</v>
      </c>
      <c r="DE67">
        <v>2.1153080837588099</v>
      </c>
      <c r="DF67">
        <v>2.1561375432892098</v>
      </c>
      <c r="DG67">
        <v>2.1151957466185798</v>
      </c>
      <c r="DH67">
        <v>2.2181704060157701</v>
      </c>
      <c r="DI67">
        <v>2.0766647773140199</v>
      </c>
      <c r="DJ67">
        <v>2.1925937376547902</v>
      </c>
      <c r="DK67">
        <v>2.0830230411813302</v>
      </c>
      <c r="DL67">
        <v>2.1889917891922801</v>
      </c>
      <c r="DM67">
        <v>2.2366453235764898</v>
      </c>
      <c r="DN67">
        <v>2.2094557512005402</v>
      </c>
      <c r="DO67">
        <v>2.1906199536614399</v>
      </c>
      <c r="DP67">
        <v>2.1242715720002798</v>
      </c>
      <c r="DQ67">
        <v>2.2432563268160099</v>
      </c>
      <c r="DR67">
        <v>2.1550260423670302</v>
      </c>
      <c r="DS67">
        <v>2.15538346519075</v>
      </c>
      <c r="DT67">
        <v>2.1787495676043598</v>
      </c>
      <c r="DU67">
        <v>2.2579004534248202</v>
      </c>
      <c r="DV67">
        <v>2.2309535713669901</v>
      </c>
      <c r="DW67">
        <v>2.3687101000808402</v>
      </c>
      <c r="DX67">
        <v>2.0527166792116098</v>
      </c>
      <c r="DY67">
        <v>2.23108480668441</v>
      </c>
      <c r="DZ67">
        <v>2.1750708055364698</v>
      </c>
      <c r="EA67">
        <v>2.1082141893714499</v>
      </c>
      <c r="EB67">
        <v>2.1625977879686999</v>
      </c>
      <c r="EC67">
        <v>2.1369907230298302</v>
      </c>
      <c r="ED67">
        <v>2.1756049158377899</v>
      </c>
      <c r="EE67">
        <v>2.2510563346391099</v>
      </c>
      <c r="EF67">
        <v>2.17022628179831</v>
      </c>
      <c r="EG67">
        <v>2.2436150938537498</v>
      </c>
      <c r="EH67">
        <v>2.2322845870158998</v>
      </c>
      <c r="EI67">
        <v>2.20635519264671</v>
      </c>
      <c r="EJ67">
        <v>2.1414350491593299</v>
      </c>
      <c r="EK67">
        <v>2.0956304836127599</v>
      </c>
      <c r="EL67">
        <v>2.1756493466201698</v>
      </c>
      <c r="EM67">
        <v>2.07816149068322</v>
      </c>
      <c r="EN67">
        <v>2.1344738243123298</v>
      </c>
      <c r="EO67">
        <v>2.21199561006275</v>
      </c>
      <c r="EP67">
        <v>2.1383469542146498</v>
      </c>
      <c r="EQ67">
        <v>2.2714523717983899</v>
      </c>
      <c r="ER67">
        <v>2.1562951978176801</v>
      </c>
      <c r="ES67">
        <v>2.1998869275708199</v>
      </c>
      <c r="ET67">
        <v>2.2171241912180402</v>
      </c>
    </row>
    <row r="68" spans="1:150" x14ac:dyDescent="0.45">
      <c r="A68" t="s">
        <v>129</v>
      </c>
      <c r="B68" t="s">
        <v>95</v>
      </c>
      <c r="C68" t="s">
        <v>99</v>
      </c>
      <c r="D68">
        <v>40</v>
      </c>
      <c r="E68" s="1" cm="1">
        <f t="array" ref="E68">SUMPRODUCT($G68:$ET68,$G$2:$ET$2)/SUMPRODUCT(--($G68:$ET68&lt;&gt;""),$G$2:$ET$2)</f>
        <v>1.3042931143700545</v>
      </c>
      <c r="F68" s="1" cm="1">
        <f t="array" ref="F68">SUMPRODUCT($G68:$ET68,$F$2:$ES$2)/SUMPRODUCT(--($G68:$ET68&lt;&gt;""),$F$2:$ES$2)</f>
        <v>1.3437273288524352</v>
      </c>
      <c r="G68">
        <v>1.33533025880895</v>
      </c>
      <c r="H68">
        <v>1.34939124080462</v>
      </c>
      <c r="I68">
        <v>1.3337898943339199</v>
      </c>
      <c r="J68">
        <v>1.34839647689902</v>
      </c>
      <c r="K68">
        <v>1.33655210341901</v>
      </c>
      <c r="L68">
        <v>1.3517484770730099</v>
      </c>
      <c r="M68">
        <v>1.3346640176451701</v>
      </c>
      <c r="N68">
        <v>1.3502517131648499</v>
      </c>
      <c r="O68">
        <v>1.33229735801052</v>
      </c>
      <c r="P68">
        <v>1.3486951590729701</v>
      </c>
      <c r="Q68">
        <v>1.29523052947796</v>
      </c>
      <c r="R68">
        <v>1.3645870794708901</v>
      </c>
      <c r="S68">
        <v>1.41317660815244</v>
      </c>
      <c r="T68">
        <v>1.3558578119340099</v>
      </c>
      <c r="U68">
        <v>1.40608150101624</v>
      </c>
      <c r="V68">
        <v>1.33909554364806</v>
      </c>
      <c r="W68">
        <v>1.3411116967252601</v>
      </c>
      <c r="X68">
        <v>1.34843614631707</v>
      </c>
      <c r="Y68">
        <v>1.3024919691402299</v>
      </c>
      <c r="Z68">
        <v>1.3444323802629901</v>
      </c>
      <c r="AA68">
        <v>1.3266038489477301</v>
      </c>
      <c r="AB68">
        <v>1.3559997268194901</v>
      </c>
      <c r="AC68">
        <v>1.35016758161281</v>
      </c>
      <c r="AD68">
        <v>1.40380130641375</v>
      </c>
      <c r="AE68">
        <v>1.29512075706503</v>
      </c>
      <c r="AF68">
        <v>1.32904589431622</v>
      </c>
      <c r="AG68">
        <v>1.30048981883982</v>
      </c>
      <c r="AH68">
        <v>1.3523003806235501</v>
      </c>
      <c r="AI68">
        <v>1.27688864816103</v>
      </c>
      <c r="AJ68">
        <v>1.33073051694593</v>
      </c>
      <c r="AK68">
        <v>1.35890047379231</v>
      </c>
      <c r="AL68">
        <v>1.3745139994259301</v>
      </c>
      <c r="AM68">
        <v>1.3065862206004499</v>
      </c>
      <c r="AN68">
        <v>1.3458498420382801</v>
      </c>
      <c r="AO68">
        <v>1.3425392989262299</v>
      </c>
      <c r="AP68">
        <v>1.2824187433530101</v>
      </c>
      <c r="AQ68">
        <v>1.2941779029615399</v>
      </c>
      <c r="AR68">
        <v>1.3121520298968199</v>
      </c>
      <c r="AS68">
        <v>1.3053237002240901</v>
      </c>
      <c r="AT68">
        <v>1.35967528115431</v>
      </c>
      <c r="AU68">
        <v>1.2956172203966601</v>
      </c>
      <c r="AV68">
        <v>1.34902765875682</v>
      </c>
      <c r="AW68">
        <v>1.3053629264609401</v>
      </c>
      <c r="AX68">
        <v>1.3731418743638799</v>
      </c>
      <c r="AY68">
        <v>1.23194523349619</v>
      </c>
      <c r="AZ68">
        <v>1.2567492330416901</v>
      </c>
      <c r="BA68">
        <v>1.31428963316693</v>
      </c>
      <c r="BB68">
        <v>1.3394514288189301</v>
      </c>
      <c r="BC68">
        <v>1.24769835587876</v>
      </c>
      <c r="BD68">
        <v>1.2961092898920199</v>
      </c>
      <c r="BE68">
        <v>1.3169357283613701</v>
      </c>
      <c r="BF68">
        <v>1.33704335303926</v>
      </c>
      <c r="BG68">
        <v>1.3028423847313899</v>
      </c>
      <c r="BH68">
        <v>1.3621041067375901</v>
      </c>
      <c r="BI68">
        <v>1.33071170203369</v>
      </c>
      <c r="BJ68">
        <v>1.3653365431028599</v>
      </c>
      <c r="BK68">
        <v>1.3140890792420801</v>
      </c>
      <c r="BL68">
        <v>1.3744665233972999</v>
      </c>
      <c r="BM68">
        <v>1.27748520451897</v>
      </c>
      <c r="BN68">
        <v>1.3246767578776599</v>
      </c>
      <c r="BO68">
        <v>1.2731051095322801</v>
      </c>
      <c r="BP68">
        <v>1.32004093680791</v>
      </c>
      <c r="BQ68">
        <v>1.2364448237687899</v>
      </c>
      <c r="BR68">
        <v>1.3072496304679899</v>
      </c>
      <c r="BS68">
        <v>1.29238619975594</v>
      </c>
      <c r="BT68">
        <v>1.3620612440269999</v>
      </c>
      <c r="BU68">
        <v>1.3628218331616799</v>
      </c>
      <c r="BV68">
        <v>1.4148944387229601</v>
      </c>
      <c r="BW68">
        <v>1.30032931407849</v>
      </c>
      <c r="BX68">
        <v>1.33724580669135</v>
      </c>
      <c r="BY68">
        <v>1.3260047844412399</v>
      </c>
      <c r="BZ68">
        <v>1.3643320940732899</v>
      </c>
      <c r="CA68">
        <v>1.2579551013752199</v>
      </c>
      <c r="CB68">
        <v>1.30055987389248</v>
      </c>
      <c r="CC68">
        <v>1.30664533509005</v>
      </c>
      <c r="CD68">
        <v>1.3467361511404901</v>
      </c>
      <c r="CE68">
        <v>1.3250004931323101</v>
      </c>
      <c r="CF68">
        <v>1.37011223691391</v>
      </c>
      <c r="CG68">
        <v>1.30542907964067</v>
      </c>
      <c r="CH68">
        <v>1.36305361957287</v>
      </c>
      <c r="CI68">
        <v>1.30180024433533</v>
      </c>
      <c r="CJ68">
        <v>1.3609785707151001</v>
      </c>
      <c r="CK68">
        <v>1.3392678002260301</v>
      </c>
      <c r="CL68">
        <v>1.41065918297375</v>
      </c>
      <c r="CM68">
        <v>1.3202397606099601</v>
      </c>
      <c r="CN68">
        <v>1.36452321175456</v>
      </c>
      <c r="CO68">
        <v>1.23024181487702</v>
      </c>
      <c r="CP68">
        <v>1.27937556082184</v>
      </c>
      <c r="CQ68">
        <v>1.35428608544565</v>
      </c>
      <c r="CR68">
        <v>1.40121462091811</v>
      </c>
      <c r="CS68">
        <v>1.3640534161617599</v>
      </c>
      <c r="CT68">
        <v>1.44278810294974</v>
      </c>
      <c r="CU68">
        <v>1.3233285293564701</v>
      </c>
      <c r="CV68">
        <v>1.3811141048937901</v>
      </c>
      <c r="CW68">
        <v>1.27351628050188</v>
      </c>
      <c r="CX68">
        <v>1.3280925255946401</v>
      </c>
      <c r="CY68">
        <v>1.3115330801519001</v>
      </c>
      <c r="CZ68">
        <v>1.3792657738690099</v>
      </c>
      <c r="DA68">
        <v>1.28898860385842</v>
      </c>
      <c r="DB68">
        <v>1.3288888076546901</v>
      </c>
      <c r="DC68">
        <v>1.34108765255609</v>
      </c>
      <c r="DD68">
        <v>1.3903663709077101</v>
      </c>
      <c r="DE68">
        <v>1.3233588199930499</v>
      </c>
      <c r="DF68">
        <v>1.3638157170557399</v>
      </c>
      <c r="DG68">
        <v>1.34883635065782</v>
      </c>
      <c r="DH68">
        <v>1.4145939226859301</v>
      </c>
      <c r="DI68">
        <v>1.29956544889301</v>
      </c>
      <c r="DJ68">
        <v>1.3550866525823999</v>
      </c>
      <c r="DK68">
        <v>1.3288221628158601</v>
      </c>
      <c r="DL68">
        <v>1.4119406785055</v>
      </c>
      <c r="DM68">
        <v>1.3123599359707201</v>
      </c>
      <c r="DN68">
        <v>1.3670706608735399</v>
      </c>
      <c r="DO68">
        <v>1.3113342226590801</v>
      </c>
      <c r="DP68">
        <v>1.33535771958154</v>
      </c>
      <c r="DQ68">
        <v>1.28411729374534</v>
      </c>
      <c r="DR68">
        <v>1.3102941308303899</v>
      </c>
      <c r="DS68">
        <v>1.2744010622984401</v>
      </c>
      <c r="DT68">
        <v>1.32433578450517</v>
      </c>
      <c r="DU68">
        <v>1.2902263676016701</v>
      </c>
      <c r="DV68">
        <v>1.34091340103098</v>
      </c>
      <c r="DW68">
        <v>1.27387025731091</v>
      </c>
      <c r="DX68">
        <v>1.2906712014347701</v>
      </c>
      <c r="DY68">
        <v>1.26366005814992</v>
      </c>
      <c r="DZ68">
        <v>1.31014236382284</v>
      </c>
      <c r="EA68">
        <v>1.2831534933908799</v>
      </c>
      <c r="EB68">
        <v>1.3745346641489</v>
      </c>
      <c r="EC68">
        <v>1.3059128729915801</v>
      </c>
      <c r="ED68">
        <v>1.3722384276970101</v>
      </c>
      <c r="EE68">
        <v>1.3310490197022</v>
      </c>
      <c r="EF68">
        <v>1.3767962501323401</v>
      </c>
      <c r="EG68">
        <v>1.29136508695612</v>
      </c>
      <c r="EH68">
        <v>1.3411383848509599</v>
      </c>
      <c r="EI68">
        <v>1.28971995404194</v>
      </c>
      <c r="EJ68">
        <v>1.3445977354254099</v>
      </c>
      <c r="EK68">
        <v>1.30805028480659</v>
      </c>
      <c r="EL68">
        <v>1.35025626388354</v>
      </c>
      <c r="EM68">
        <v>1.2834640638864201</v>
      </c>
      <c r="EN68">
        <v>1.35659272404614</v>
      </c>
      <c r="EO68">
        <v>1.2950847620163799</v>
      </c>
      <c r="EP68">
        <v>1.32563318451588</v>
      </c>
      <c r="EQ68">
        <v>1.28232731000897</v>
      </c>
      <c r="ER68">
        <v>1.3336079529851099</v>
      </c>
      <c r="ES68">
        <v>1.29459136880457</v>
      </c>
      <c r="ET68">
        <v>1.3505496576418099</v>
      </c>
    </row>
    <row r="69" spans="1:150" x14ac:dyDescent="0.45">
      <c r="A69" t="s">
        <v>130</v>
      </c>
      <c r="B69" t="s">
        <v>95</v>
      </c>
      <c r="C69" t="s">
        <v>106</v>
      </c>
      <c r="D69">
        <v>40</v>
      </c>
      <c r="E69" s="1" cm="1">
        <f t="array" ref="E69">SUMPRODUCT($G69:$ET69,$G$2:$ET$2)/SUMPRODUCT(--($G69:$ET69&lt;&gt;""),$G$2:$ET$2)</f>
        <v>1.4577472917068575</v>
      </c>
      <c r="F69" s="1" cm="1">
        <f t="array" ref="F69">SUMPRODUCT($G69:$ET69,$F$2:$ES$2)/SUMPRODUCT(--($G69:$ET69&lt;&gt;""),$F$2:$ES$2)</f>
        <v>1.4904331161121533</v>
      </c>
      <c r="G69">
        <v>1.48537243670369</v>
      </c>
      <c r="H69">
        <v>1.4874602845871301</v>
      </c>
      <c r="I69">
        <v>1.4496755215914601</v>
      </c>
      <c r="J69">
        <v>1.4878160547738399</v>
      </c>
      <c r="K69">
        <v>1.4484262947199</v>
      </c>
      <c r="L69">
        <v>1.48954321468757</v>
      </c>
      <c r="M69">
        <v>1.44641456063845</v>
      </c>
      <c r="N69">
        <v>1.4890205916522099</v>
      </c>
      <c r="O69">
        <v>1.4576004523067101</v>
      </c>
      <c r="P69">
        <v>1.4864652937048899</v>
      </c>
      <c r="Q69">
        <v>1.4870023563764401</v>
      </c>
      <c r="R69">
        <v>1.5429434845386201</v>
      </c>
      <c r="S69">
        <v>1.5188834919579099</v>
      </c>
      <c r="T69">
        <v>1.5236559982545199</v>
      </c>
      <c r="U69">
        <v>1.50983278181848</v>
      </c>
      <c r="V69">
        <v>1.4975811734668101</v>
      </c>
      <c r="W69">
        <v>1.44716918392783</v>
      </c>
      <c r="X69">
        <v>1.48868646243561</v>
      </c>
      <c r="Y69">
        <v>1.42612733641276</v>
      </c>
      <c r="Z69">
        <v>1.4929608568431501</v>
      </c>
      <c r="AA69">
        <v>1.5071844403007399</v>
      </c>
      <c r="AB69">
        <v>1.5026997270264499</v>
      </c>
      <c r="AC69">
        <v>1.48257797966194</v>
      </c>
      <c r="AD69">
        <v>1.54643399262717</v>
      </c>
      <c r="AE69">
        <v>1.47793469227654</v>
      </c>
      <c r="AF69">
        <v>1.49320551911357</v>
      </c>
      <c r="AG69">
        <v>1.41169221489631</v>
      </c>
      <c r="AH69">
        <v>1.47519533822805</v>
      </c>
      <c r="AI69">
        <v>1.5150569490571399</v>
      </c>
      <c r="AJ69">
        <v>1.4719051960593399</v>
      </c>
      <c r="AK69">
        <v>1.50417131077569</v>
      </c>
      <c r="AL69">
        <v>1.4984585907008401</v>
      </c>
      <c r="AM69">
        <v>1.4703632784849501</v>
      </c>
      <c r="AN69">
        <v>1.5053838115003599</v>
      </c>
      <c r="AO69">
        <v>1.42607844592135</v>
      </c>
      <c r="AP69">
        <v>1.43594513520102</v>
      </c>
      <c r="AQ69">
        <v>1.4351976772625701</v>
      </c>
      <c r="AR69">
        <v>1.46792823498781</v>
      </c>
      <c r="AS69">
        <v>1.46327352499165</v>
      </c>
      <c r="AT69">
        <v>1.5150903620683001</v>
      </c>
      <c r="AU69">
        <v>1.4485428752859</v>
      </c>
      <c r="AV69">
        <v>1.49889541705969</v>
      </c>
      <c r="AW69">
        <v>1.4606098339084601</v>
      </c>
      <c r="AX69">
        <v>1.5222997154167299</v>
      </c>
      <c r="AY69">
        <v>1.3919781842972301</v>
      </c>
      <c r="AZ69">
        <v>1.37350869219406</v>
      </c>
      <c r="BA69">
        <v>1.61737539117911</v>
      </c>
      <c r="BB69">
        <v>1.5142990178561699</v>
      </c>
      <c r="BC69">
        <v>1.4656375732150999</v>
      </c>
      <c r="BD69">
        <v>1.48370322920984</v>
      </c>
      <c r="BE69">
        <v>1.4459678641806799</v>
      </c>
      <c r="BF69">
        <v>1.47402228285584</v>
      </c>
      <c r="BG69">
        <v>1.45852064932999</v>
      </c>
      <c r="BH69">
        <v>1.5246630721268899</v>
      </c>
      <c r="BI69">
        <v>1.3948797055337701</v>
      </c>
      <c r="BJ69">
        <v>1.4515340548467901</v>
      </c>
      <c r="BK69">
        <v>1.4584228766874501</v>
      </c>
      <c r="BL69">
        <v>1.5082972637568799</v>
      </c>
      <c r="BM69">
        <v>1.4305574803796199</v>
      </c>
      <c r="BN69">
        <v>1.46599990760844</v>
      </c>
      <c r="BO69">
        <v>1.4448455491093599</v>
      </c>
      <c r="BP69">
        <v>1.48339657039057</v>
      </c>
      <c r="BQ69">
        <v>1.4335708233605999</v>
      </c>
      <c r="BR69">
        <v>1.4856052594145599</v>
      </c>
      <c r="BS69">
        <v>1.3828511793974201</v>
      </c>
      <c r="BT69">
        <v>1.44568937535694</v>
      </c>
      <c r="BU69">
        <v>1.5003990731204899</v>
      </c>
      <c r="BV69">
        <v>1.55895983522142</v>
      </c>
      <c r="BW69">
        <v>1.4371932702041199</v>
      </c>
      <c r="BX69">
        <v>1.48796145615766</v>
      </c>
      <c r="BY69">
        <v>1.4317802885163</v>
      </c>
      <c r="BZ69">
        <v>1.4769528701469501</v>
      </c>
      <c r="CA69">
        <v>1.3998912866228099</v>
      </c>
      <c r="CB69">
        <v>1.4589552644452899</v>
      </c>
      <c r="CC69">
        <v>1.4365993388779701</v>
      </c>
      <c r="CD69">
        <v>1.48785394144011</v>
      </c>
      <c r="CE69">
        <v>1.4362905930080401</v>
      </c>
      <c r="CF69">
        <v>1.5015747358454501</v>
      </c>
      <c r="CG69">
        <v>1.4421573124209901</v>
      </c>
      <c r="CH69">
        <v>1.5242255758538501</v>
      </c>
      <c r="CI69">
        <v>1.4831769740835501</v>
      </c>
      <c r="CJ69">
        <v>1.5492320340532699</v>
      </c>
      <c r="CK69">
        <v>1.4878157182948299</v>
      </c>
      <c r="CL69">
        <v>1.55599436183316</v>
      </c>
      <c r="CM69">
        <v>1.4541555108809401</v>
      </c>
      <c r="CN69">
        <v>1.50730491657479</v>
      </c>
      <c r="CO69">
        <v>1.3929549271794399</v>
      </c>
      <c r="CP69">
        <v>1.4270298874905001</v>
      </c>
      <c r="CQ69">
        <v>1.50382410730234</v>
      </c>
      <c r="CR69">
        <v>1.56194079534936</v>
      </c>
      <c r="CS69">
        <v>1.5134102357136201</v>
      </c>
      <c r="CT69">
        <v>1.56102295832354</v>
      </c>
      <c r="CU69">
        <v>1.4610439250579601</v>
      </c>
      <c r="CV69">
        <v>1.52573469515633</v>
      </c>
      <c r="CW69">
        <v>1.41344969594334</v>
      </c>
      <c r="CX69">
        <v>1.4701620352551701</v>
      </c>
      <c r="CY69">
        <v>1.4623092810980001</v>
      </c>
      <c r="CZ69">
        <v>1.5321473782397199</v>
      </c>
      <c r="DA69">
        <v>1.4249655008544799</v>
      </c>
      <c r="DB69">
        <v>1.4679089405335199</v>
      </c>
      <c r="DC69">
        <v>1.46047423825332</v>
      </c>
      <c r="DD69">
        <v>1.5086541983199599</v>
      </c>
      <c r="DE69">
        <v>1.43587268524398</v>
      </c>
      <c r="DF69">
        <v>1.47141006426702</v>
      </c>
      <c r="DG69">
        <v>1.5089781300382701</v>
      </c>
      <c r="DH69">
        <v>1.5770125410753999</v>
      </c>
      <c r="DI69">
        <v>1.4471153020387799</v>
      </c>
      <c r="DJ69">
        <v>1.5193057487848001</v>
      </c>
      <c r="DK69">
        <v>1.5024743810069301</v>
      </c>
      <c r="DL69">
        <v>1.5822990261600101</v>
      </c>
      <c r="DM69">
        <v>1.4597072947633201</v>
      </c>
      <c r="DN69">
        <v>1.51480676880859</v>
      </c>
      <c r="DO69">
        <v>1.4553113810292699</v>
      </c>
      <c r="DP69">
        <v>1.4873739146715299</v>
      </c>
      <c r="DQ69">
        <v>1.4227290249128099</v>
      </c>
      <c r="DR69">
        <v>1.4607392267075401</v>
      </c>
      <c r="DS69">
        <v>1.4230782106073601</v>
      </c>
      <c r="DT69">
        <v>1.4871955097805101</v>
      </c>
      <c r="DU69">
        <v>1.4267710290847</v>
      </c>
      <c r="DV69">
        <v>1.4946985500749901</v>
      </c>
      <c r="DW69">
        <v>1.4562181149117599</v>
      </c>
      <c r="DX69">
        <v>1.4269465585012899</v>
      </c>
      <c r="DY69">
        <v>1.4472275280634499</v>
      </c>
      <c r="DZ69">
        <v>1.50530218203374</v>
      </c>
      <c r="EA69">
        <v>1.4556379821958401</v>
      </c>
      <c r="EB69">
        <v>1.5167925546263801</v>
      </c>
      <c r="EC69">
        <v>1.4594610749808701</v>
      </c>
      <c r="ED69">
        <v>1.50861945294567</v>
      </c>
      <c r="EE69">
        <v>1.4737191641722001</v>
      </c>
      <c r="EF69">
        <v>1.52933193451206</v>
      </c>
      <c r="EG69">
        <v>1.43863408532828</v>
      </c>
      <c r="EH69">
        <v>1.4844343483578999</v>
      </c>
      <c r="EI69">
        <v>1.44130261276827</v>
      </c>
      <c r="EJ69">
        <v>1.4988291219730301</v>
      </c>
      <c r="EK69">
        <v>1.43868902098509</v>
      </c>
      <c r="EL69">
        <v>1.49032650376639</v>
      </c>
      <c r="EM69">
        <v>1.4922023070097601</v>
      </c>
      <c r="EN69">
        <v>1.5648056787932501</v>
      </c>
      <c r="EO69">
        <v>1.4106402702155501</v>
      </c>
      <c r="EP69">
        <v>1.44893501401157</v>
      </c>
      <c r="EQ69">
        <v>1.4352538400981301</v>
      </c>
      <c r="ER69">
        <v>1.4885208985555001</v>
      </c>
      <c r="ES69">
        <v>1.4461084238959701</v>
      </c>
      <c r="ET69">
        <v>1.50364972674162</v>
      </c>
    </row>
    <row r="70" spans="1:150" x14ac:dyDescent="0.45">
      <c r="A70" t="s">
        <v>131</v>
      </c>
      <c r="B70" t="s">
        <v>95</v>
      </c>
      <c r="C70" t="s">
        <v>113</v>
      </c>
      <c r="D70">
        <v>40</v>
      </c>
      <c r="E70" s="1" cm="1">
        <f t="array" ref="E70">SUMPRODUCT($G70:$ET70,$G$2:$ET$2)/SUMPRODUCT(--($G70:$ET70&lt;&gt;""),$G$2:$ET$2)</f>
        <v>1.0266868980124213</v>
      </c>
      <c r="F70" s="1" cm="1">
        <f t="array" ref="F70">SUMPRODUCT($G70:$ET70,$F$2:$ES$2)/SUMPRODUCT(--($G70:$ET70&lt;&gt;""),$F$2:$ES$2)</f>
        <v>1.0155137649896884</v>
      </c>
      <c r="G70">
        <v>1.0290867517633</v>
      </c>
      <c r="H70">
        <v>1.0200147159600801</v>
      </c>
      <c r="I70">
        <v>1.0189177988031699</v>
      </c>
      <c r="J70">
        <v>1.0176660466871501</v>
      </c>
      <c r="K70">
        <v>1.0237291509566</v>
      </c>
      <c r="L70">
        <v>1.0206723315670501</v>
      </c>
      <c r="M70">
        <v>1.0206808883201699</v>
      </c>
      <c r="N70">
        <v>1.02056302931321</v>
      </c>
      <c r="O70">
        <v>1.01456198772646</v>
      </c>
      <c r="P70">
        <v>1.0150011694686201</v>
      </c>
      <c r="Q70">
        <v>1.0120609974074399</v>
      </c>
      <c r="R70">
        <v>1.0208781751591001</v>
      </c>
      <c r="S70">
        <v>1.0085621262542901</v>
      </c>
      <c r="T70">
        <v>1.0179885146342</v>
      </c>
      <c r="U70">
        <v>1</v>
      </c>
      <c r="V70">
        <v>1.0025175112962501</v>
      </c>
      <c r="W70">
        <v>1.01594956580355</v>
      </c>
      <c r="X70">
        <v>1.0158998011676501</v>
      </c>
      <c r="Y70">
        <v>1.0043451500968199</v>
      </c>
      <c r="Z70">
        <v>1.00295879161887</v>
      </c>
      <c r="AA70">
        <v>1.0155423150392</v>
      </c>
      <c r="AB70">
        <v>1.0215398688319599</v>
      </c>
      <c r="AC70">
        <v>1</v>
      </c>
      <c r="AD70">
        <v>1.0261320794196001</v>
      </c>
      <c r="AE70">
        <v>1</v>
      </c>
      <c r="AF70">
        <v>1.00956349111165</v>
      </c>
      <c r="AG70">
        <v>1</v>
      </c>
      <c r="AH70">
        <v>1.01456110429362</v>
      </c>
      <c r="AI70">
        <v>1.0213898692552099</v>
      </c>
      <c r="AJ70">
        <v>0.98867379726559701</v>
      </c>
      <c r="AK70">
        <v>1.0188342696105599</v>
      </c>
      <c r="AL70">
        <v>1.0032859789533299</v>
      </c>
      <c r="AM70">
        <v>1</v>
      </c>
      <c r="AN70">
        <v>1.01065522330741</v>
      </c>
      <c r="AO70">
        <v>1.0955311052458601</v>
      </c>
      <c r="AP70">
        <v>0.98869173176738201</v>
      </c>
      <c r="AQ70">
        <v>1</v>
      </c>
      <c r="AR70">
        <v>1.00242740788079</v>
      </c>
      <c r="AS70">
        <v>1</v>
      </c>
      <c r="AT70">
        <v>1.02704661743821</v>
      </c>
      <c r="AU70">
        <v>1.14219424630452</v>
      </c>
      <c r="AV70">
        <v>1.03563230437579</v>
      </c>
      <c r="AW70">
        <v>1</v>
      </c>
      <c r="AX70">
        <v>1.0263211927328599</v>
      </c>
      <c r="AY70">
        <v>1.0416259515963999</v>
      </c>
      <c r="AZ70">
        <v>0.94216566299284099</v>
      </c>
      <c r="BA70">
        <v>1.0627186000931199</v>
      </c>
      <c r="BB70">
        <v>1.04542550541965</v>
      </c>
      <c r="BC70">
        <v>1.12119689681014</v>
      </c>
      <c r="BD70">
        <v>1.0324093263164</v>
      </c>
      <c r="BE70">
        <v>1.0081135364559599</v>
      </c>
      <c r="BF70">
        <v>1.02126345308473</v>
      </c>
      <c r="BG70">
        <v>1.01120282166553</v>
      </c>
      <c r="BH70">
        <v>1.0204541840732</v>
      </c>
      <c r="BI70">
        <v>1.01964888353014</v>
      </c>
      <c r="BJ70">
        <v>1.03001764414692</v>
      </c>
      <c r="BK70">
        <v>1.00664764816272</v>
      </c>
      <c r="BL70">
        <v>1.0175820267570601</v>
      </c>
      <c r="BM70">
        <v>1.0555632548518299</v>
      </c>
      <c r="BN70">
        <v>1.0054818989544301</v>
      </c>
      <c r="BO70">
        <v>1.0140448791146499</v>
      </c>
      <c r="BP70">
        <v>1.0160357769273001</v>
      </c>
      <c r="BQ70">
        <v>1.08841246575257</v>
      </c>
      <c r="BR70">
        <v>1.02589507146347</v>
      </c>
      <c r="BS70">
        <v>1.0471861685299499</v>
      </c>
      <c r="BT70">
        <v>1.0136531532086701</v>
      </c>
      <c r="BU70">
        <v>1</v>
      </c>
      <c r="BV70">
        <v>1.0328398558187399</v>
      </c>
      <c r="BW70">
        <v>1</v>
      </c>
      <c r="BX70">
        <v>1.0203610922463799</v>
      </c>
      <c r="BY70">
        <v>1</v>
      </c>
      <c r="BZ70">
        <v>1.02452285036711</v>
      </c>
      <c r="CA70">
        <v>1.0147197912703101</v>
      </c>
      <c r="CB70">
        <v>1.00039136815785</v>
      </c>
      <c r="CC70">
        <v>1.0035291211312001</v>
      </c>
      <c r="CD70">
        <v>1.0102932699660001</v>
      </c>
      <c r="CE70">
        <v>1</v>
      </c>
      <c r="CF70">
        <v>1.0334343706645399</v>
      </c>
      <c r="CG70">
        <v>1</v>
      </c>
      <c r="CH70">
        <v>1.06011925404691</v>
      </c>
      <c r="CI70">
        <v>0.999999999999999</v>
      </c>
      <c r="CJ70">
        <v>1.0312795334578</v>
      </c>
      <c r="CK70">
        <v>1</v>
      </c>
      <c r="CL70">
        <v>1.0456259762028699</v>
      </c>
      <c r="CM70">
        <v>1</v>
      </c>
      <c r="CN70">
        <v>1.02684800029645</v>
      </c>
      <c r="CO70">
        <v>1.0577157582311301</v>
      </c>
      <c r="CP70">
        <v>1.0077767296321001</v>
      </c>
      <c r="CQ70">
        <v>1</v>
      </c>
      <c r="CR70">
        <v>1.0290339866521601</v>
      </c>
      <c r="CS70">
        <v>0.999999999999999</v>
      </c>
      <c r="CT70">
        <v>1.04022559847966</v>
      </c>
      <c r="CU70">
        <v>1</v>
      </c>
      <c r="CV70">
        <v>1.03536562441255</v>
      </c>
      <c r="CW70">
        <v>1</v>
      </c>
      <c r="CX70">
        <v>1.01770456469863</v>
      </c>
      <c r="CY70">
        <v>1</v>
      </c>
      <c r="CZ70">
        <v>1.0525284829102499</v>
      </c>
      <c r="DA70">
        <v>1</v>
      </c>
      <c r="DB70">
        <v>1.0067353298666599</v>
      </c>
      <c r="DC70">
        <v>1</v>
      </c>
      <c r="DD70">
        <v>1.0249524462140001</v>
      </c>
      <c r="DE70">
        <v>0.999999999999999</v>
      </c>
      <c r="DF70">
        <v>1.0006435169896899</v>
      </c>
      <c r="DG70">
        <v>1</v>
      </c>
      <c r="DH70">
        <v>1.0365771109989701</v>
      </c>
      <c r="DI70">
        <v>0.999999999999999</v>
      </c>
      <c r="DJ70">
        <v>1.0384740901049401</v>
      </c>
      <c r="DK70">
        <v>1</v>
      </c>
      <c r="DL70">
        <v>1.06361784736808</v>
      </c>
      <c r="DM70">
        <v>1</v>
      </c>
      <c r="DN70">
        <v>1.0066544706151299</v>
      </c>
      <c r="DO70">
        <v>1</v>
      </c>
      <c r="DP70">
        <v>0.999871281799246</v>
      </c>
      <c r="DQ70">
        <v>0.999999999999999</v>
      </c>
      <c r="DR70">
        <v>0.99826085397448605</v>
      </c>
      <c r="DS70">
        <v>1</v>
      </c>
      <c r="DT70">
        <v>1.00898267069863</v>
      </c>
      <c r="DU70">
        <v>1.0844611485612801</v>
      </c>
      <c r="DV70">
        <v>1.0419633467234399</v>
      </c>
      <c r="DW70">
        <v>1.07253770455242</v>
      </c>
      <c r="DX70">
        <v>0.97551411074870098</v>
      </c>
      <c r="DY70">
        <v>1</v>
      </c>
      <c r="DZ70">
        <v>0.99887087516584006</v>
      </c>
      <c r="EA70">
        <v>1</v>
      </c>
      <c r="EB70">
        <v>1.05078230374966</v>
      </c>
      <c r="EC70">
        <v>1</v>
      </c>
      <c r="ED70">
        <v>1.01933100612088</v>
      </c>
      <c r="EE70">
        <v>1</v>
      </c>
      <c r="EF70">
        <v>1.01492824624387</v>
      </c>
      <c r="EG70">
        <v>1</v>
      </c>
      <c r="EH70">
        <v>1.0192765765682901</v>
      </c>
      <c r="EI70">
        <v>1</v>
      </c>
      <c r="EJ70">
        <v>1.0193392213441801</v>
      </c>
      <c r="EK70">
        <v>1</v>
      </c>
      <c r="EL70">
        <v>1.0181432347575701</v>
      </c>
      <c r="EM70">
        <v>0.999999999999999</v>
      </c>
      <c r="EN70">
        <v>1.04804259094942</v>
      </c>
      <c r="EO70">
        <v>1.0066808025487199</v>
      </c>
      <c r="EP70">
        <v>1.0059136290502999</v>
      </c>
      <c r="EQ70">
        <v>1</v>
      </c>
      <c r="ER70">
        <v>1.0275443510737601</v>
      </c>
      <c r="ES70">
        <v>1</v>
      </c>
      <c r="ET70">
        <v>1.03081851875117</v>
      </c>
    </row>
    <row r="71" spans="1:150" x14ac:dyDescent="0.45">
      <c r="A71" t="s">
        <v>131</v>
      </c>
      <c r="B71" t="s">
        <v>114</v>
      </c>
      <c r="C71" t="s">
        <v>113</v>
      </c>
      <c r="D71">
        <v>40</v>
      </c>
      <c r="E71" s="1" cm="1">
        <f t="array" ref="E71">SUMPRODUCT($G71:$ET71,$G$2:$ET$2)/SUMPRODUCT(--($G71:$ET71&lt;&gt;""),$G$2:$ET$2)</f>
        <v>1.3162140994084786</v>
      </c>
      <c r="F71" s="1" cm="1">
        <f t="array" ref="F71">SUMPRODUCT($G71:$ET71,$F$2:$ES$2)/SUMPRODUCT(--($G71:$ET71&lt;&gt;""),$F$2:$ES$2)</f>
        <v>1.270660897050407</v>
      </c>
      <c r="G71">
        <v>1.3351972426937899</v>
      </c>
      <c r="H71">
        <v>1.3065314280037601</v>
      </c>
      <c r="I71">
        <v>1.3163765566876899</v>
      </c>
      <c r="J71">
        <v>1.3063642244864899</v>
      </c>
      <c r="K71">
        <v>1.04553176342377</v>
      </c>
      <c r="L71">
        <v>1.0427735406302201</v>
      </c>
      <c r="M71">
        <v>1.5773929587661799</v>
      </c>
      <c r="N71">
        <v>1.5592157324937199</v>
      </c>
      <c r="O71">
        <v>1.03922852089983</v>
      </c>
      <c r="P71">
        <v>1.0427049556863901</v>
      </c>
      <c r="Q71">
        <v>1.05060931207048</v>
      </c>
      <c r="R71">
        <v>1.05363663852255</v>
      </c>
      <c r="S71">
        <v>1.2880661923110299</v>
      </c>
      <c r="T71">
        <v>1.30382838465595</v>
      </c>
      <c r="U71">
        <v>1.2978705087934399</v>
      </c>
      <c r="V71">
        <v>1.2780243730367999</v>
      </c>
      <c r="W71">
        <v>1.30719709736451</v>
      </c>
      <c r="X71">
        <v>1.29250295760279</v>
      </c>
      <c r="Y71">
        <v>1.03613120104038</v>
      </c>
      <c r="Z71">
        <v>1.04168072450521</v>
      </c>
      <c r="AA71">
        <v>1.31589186191139</v>
      </c>
      <c r="AB71">
        <v>1.3107924925030501</v>
      </c>
      <c r="AC71">
        <v>1.0277299063749401</v>
      </c>
      <c r="AD71">
        <v>1.0649060135358701</v>
      </c>
      <c r="AE71">
        <v>1.0438089164245601</v>
      </c>
      <c r="AF71">
        <v>1.0503487189183001</v>
      </c>
      <c r="AG71">
        <v>1.0234440538835301</v>
      </c>
      <c r="AH71">
        <v>1.03825994717028</v>
      </c>
      <c r="AI71">
        <v>1.3408404443356401</v>
      </c>
      <c r="AJ71">
        <v>1.2780933582884999</v>
      </c>
      <c r="AK71">
        <v>1.3221023555417999</v>
      </c>
      <c r="AL71">
        <v>1.26380278907481</v>
      </c>
      <c r="AM71">
        <v>1.03611375384199</v>
      </c>
      <c r="AN71">
        <v>1.04227031323385</v>
      </c>
      <c r="AO71">
        <v>1.4761750811771399</v>
      </c>
      <c r="AP71">
        <v>1.27333290933952</v>
      </c>
      <c r="AQ71">
        <v>1.4768554679795101</v>
      </c>
      <c r="AR71">
        <v>1.46865935025418</v>
      </c>
      <c r="AS71">
        <v>1.03710587464163</v>
      </c>
      <c r="AT71">
        <v>1.06440345681782</v>
      </c>
      <c r="AU71">
        <v>2.0132858208541098</v>
      </c>
      <c r="AV71">
        <v>1.6015753921526299</v>
      </c>
      <c r="AW71">
        <v>1.47699158613777</v>
      </c>
      <c r="AX71">
        <v>1.5220590670349201</v>
      </c>
      <c r="AY71">
        <v>1.4243324622202</v>
      </c>
      <c r="AZ71">
        <v>1.2364844903988099</v>
      </c>
      <c r="BA71">
        <v>1.0769003093337901</v>
      </c>
      <c r="BB71">
        <v>1.06863095431461</v>
      </c>
      <c r="BC71">
        <v>2.05095645402363</v>
      </c>
      <c r="BD71">
        <v>1.6301836709915301</v>
      </c>
      <c r="BE71">
        <v>1.7227792936183099</v>
      </c>
      <c r="BF71">
        <v>1.7211611338487101</v>
      </c>
      <c r="BG71">
        <v>1.30472156772045</v>
      </c>
      <c r="BH71">
        <v>1.3317432554195101</v>
      </c>
      <c r="BI71">
        <v>1.05218066456196</v>
      </c>
      <c r="BJ71">
        <v>1.05956696867804</v>
      </c>
      <c r="BK71">
        <v>1.0321069677341199</v>
      </c>
      <c r="BL71">
        <v>1.0481036987711101</v>
      </c>
      <c r="BM71">
        <v>1.78312365583119</v>
      </c>
      <c r="BN71">
        <v>1.5601700004619501</v>
      </c>
      <c r="BO71">
        <v>1.5054050407558099</v>
      </c>
      <c r="BP71">
        <v>1.51818956637916</v>
      </c>
      <c r="BQ71">
        <v>1.42759337254392</v>
      </c>
      <c r="BR71">
        <v>1.30724344583186</v>
      </c>
      <c r="BS71">
        <v>1.0848093776578001</v>
      </c>
      <c r="BT71">
        <v>1.04329524584304</v>
      </c>
      <c r="BU71">
        <v>1.30635942327497</v>
      </c>
      <c r="BV71">
        <v>1.3335736354273899</v>
      </c>
      <c r="BW71">
        <v>1.2416806550402899</v>
      </c>
      <c r="BX71">
        <v>1.25944055047987</v>
      </c>
      <c r="BY71">
        <v>1.4982343133498299</v>
      </c>
      <c r="BZ71">
        <v>1.52525294367407</v>
      </c>
      <c r="CA71">
        <v>1.49358047507745</v>
      </c>
      <c r="CB71">
        <v>1.4772625971625799</v>
      </c>
      <c r="CC71">
        <v>1.27870645946804</v>
      </c>
      <c r="CD71">
        <v>1.29127013069511</v>
      </c>
      <c r="CE71">
        <v>1.25379218746917</v>
      </c>
      <c r="CF71">
        <v>1.2975231607808499</v>
      </c>
      <c r="CG71">
        <v>1.46934186533018</v>
      </c>
      <c r="CH71">
        <v>1.5768271263802001</v>
      </c>
      <c r="CI71">
        <v>1.02374970226432</v>
      </c>
      <c r="CJ71">
        <v>1.04279710178334</v>
      </c>
      <c r="CK71">
        <v>1.2646890754168301</v>
      </c>
      <c r="CL71">
        <v>1.3057308664237</v>
      </c>
      <c r="CM71">
        <v>1.2669328614706099</v>
      </c>
      <c r="CN71">
        <v>1.27938410798491</v>
      </c>
      <c r="CO71">
        <v>1.0880979223707501</v>
      </c>
      <c r="CP71">
        <v>1.0471895635368</v>
      </c>
      <c r="CQ71">
        <v>1.0365685335238599</v>
      </c>
      <c r="CR71">
        <v>1.06014646899306</v>
      </c>
      <c r="CS71">
        <v>1.0297119736801701</v>
      </c>
      <c r="CT71">
        <v>1.0613856732704601</v>
      </c>
      <c r="CU71">
        <v>1.2513566012908</v>
      </c>
      <c r="CV71">
        <v>1.28118303151826</v>
      </c>
      <c r="CW71">
        <v>1.2526364406127299</v>
      </c>
      <c r="CX71">
        <v>1.2927026402894299</v>
      </c>
      <c r="CY71">
        <v>1.47187687387567</v>
      </c>
      <c r="CZ71">
        <v>1.5269771470450999</v>
      </c>
      <c r="DA71">
        <v>1.2415762682434199</v>
      </c>
      <c r="DB71">
        <v>1.2658764610730799</v>
      </c>
      <c r="DC71">
        <v>1.28601977764913</v>
      </c>
      <c r="DD71">
        <v>1.3260240309069999</v>
      </c>
      <c r="DE71">
        <v>1.2738503484305801</v>
      </c>
      <c r="DF71">
        <v>1.27240243520376</v>
      </c>
      <c r="DG71">
        <v>1.2888016442469801</v>
      </c>
      <c r="DH71">
        <v>1.3412058631681201</v>
      </c>
      <c r="DI71">
        <v>1.23354975009017</v>
      </c>
      <c r="DJ71">
        <v>1.29587262328025</v>
      </c>
      <c r="DK71">
        <v>1.4785421042581599</v>
      </c>
      <c r="DL71">
        <v>1.56963274139138</v>
      </c>
      <c r="DM71">
        <v>1.0415275554539201</v>
      </c>
      <c r="DN71">
        <v>1.0540932997941901</v>
      </c>
      <c r="DO71">
        <v>1.2891595871656201</v>
      </c>
      <c r="DP71">
        <v>1.30664185915888</v>
      </c>
      <c r="DQ71">
        <v>1.25015912289666</v>
      </c>
      <c r="DR71">
        <v>1.2523016790827299</v>
      </c>
      <c r="DS71">
        <v>1.2475757947710799</v>
      </c>
      <c r="DT71">
        <v>1.26236093598312</v>
      </c>
      <c r="DU71">
        <v>1.56283295691602</v>
      </c>
      <c r="DV71">
        <v>1.52536937744599</v>
      </c>
      <c r="DW71">
        <v>1.26454982204752</v>
      </c>
      <c r="DX71">
        <v>1.2209677269474799</v>
      </c>
      <c r="DY71">
        <v>1.23539429980146</v>
      </c>
      <c r="DZ71">
        <v>1.2465538169124</v>
      </c>
      <c r="EA71">
        <v>1.26130294038305</v>
      </c>
      <c r="EB71">
        <v>1.32212031292149</v>
      </c>
      <c r="EC71">
        <v>1.27573881025248</v>
      </c>
      <c r="ED71">
        <v>1.31342052410099</v>
      </c>
      <c r="EE71">
        <v>1.0459974782717401</v>
      </c>
      <c r="EF71">
        <v>1.06419819629055</v>
      </c>
      <c r="EG71">
        <v>1.4583245196950301</v>
      </c>
      <c r="EH71">
        <v>1.5108108853797799</v>
      </c>
      <c r="EI71">
        <v>1.2789233184525099</v>
      </c>
      <c r="EJ71">
        <v>1.2923160581316799</v>
      </c>
      <c r="EK71">
        <v>1.59919832218513</v>
      </c>
      <c r="EL71">
        <v>1.61688239163078</v>
      </c>
      <c r="EM71">
        <v>1.2306583850931601</v>
      </c>
      <c r="EN71">
        <v>1.2954889086069199</v>
      </c>
      <c r="EO71">
        <v>1.2504501816709399</v>
      </c>
      <c r="EP71">
        <v>1.24548486430618</v>
      </c>
      <c r="EQ71">
        <v>1.26875194522253</v>
      </c>
      <c r="ER71">
        <v>1.2894216510133401</v>
      </c>
      <c r="ES71">
        <v>1.2584584458822701</v>
      </c>
      <c r="ET71">
        <v>1.2778315220805301</v>
      </c>
    </row>
    <row r="72" spans="1:150" x14ac:dyDescent="0.45">
      <c r="A72" t="s">
        <v>132</v>
      </c>
      <c r="B72" t="s">
        <v>133</v>
      </c>
      <c r="C72" t="s">
        <v>99</v>
      </c>
      <c r="D72">
        <v>30</v>
      </c>
      <c r="E72" s="1" cm="1">
        <f t="array" ref="E72">SUMPRODUCT($G72:$ET72,$G$2:$ET$2)/SUMPRODUCT(--($G72:$ET72&lt;&gt;""),$G$2:$ET$2)</f>
        <v>1.847077415516333</v>
      </c>
      <c r="F72" s="1" cm="1">
        <f t="array" ref="F72">SUMPRODUCT($G72:$ET72,$F$2:$ES$2)/SUMPRODUCT(--($G72:$ET72&lt;&gt;""),$F$2:$ES$2)</f>
        <v>1.8252017925498571</v>
      </c>
      <c r="G72">
        <v>1.82750840611335</v>
      </c>
      <c r="H72">
        <v>1.8275740722967799</v>
      </c>
      <c r="I72">
        <v>1.7915891692274499</v>
      </c>
      <c r="J72">
        <v>1.8144458596150701</v>
      </c>
      <c r="K72">
        <v>1.8028587671840599</v>
      </c>
      <c r="L72">
        <v>1.8233607131228899</v>
      </c>
      <c r="M72">
        <v>1.80039061842304</v>
      </c>
      <c r="N72">
        <v>1.8233714410789099</v>
      </c>
      <c r="O72">
        <v>1.80584465081686</v>
      </c>
      <c r="P72">
        <v>1.8164556855526</v>
      </c>
      <c r="Q72">
        <v>1.82082056291811</v>
      </c>
      <c r="R72">
        <v>1.9138911701189201</v>
      </c>
      <c r="S72">
        <v>1.8583393881108801</v>
      </c>
      <c r="T72">
        <v>1.7873830439396701</v>
      </c>
      <c r="U72">
        <v>1.9801853593805101</v>
      </c>
      <c r="V72">
        <v>1.7789881242336101</v>
      </c>
      <c r="W72">
        <v>1.9320848441801299</v>
      </c>
      <c r="X72">
        <v>1.8403211176232399</v>
      </c>
      <c r="Y72">
        <v>1.83529938595361</v>
      </c>
      <c r="Z72">
        <v>1.8708989450997899</v>
      </c>
      <c r="AA72">
        <v>2.1527513622807999</v>
      </c>
      <c r="AB72">
        <v>1.92200903565212</v>
      </c>
      <c r="AC72">
        <v>1.8039998934782</v>
      </c>
      <c r="AD72">
        <v>1.89117657129161</v>
      </c>
      <c r="AE72">
        <v>2.07029970214621</v>
      </c>
      <c r="AF72">
        <v>1.91967824453922</v>
      </c>
      <c r="AG72">
        <v>1.7976542080048801</v>
      </c>
      <c r="AH72">
        <v>1.86715267233788</v>
      </c>
      <c r="AI72">
        <v>1.9522703485178201</v>
      </c>
      <c r="AJ72">
        <v>1.7914945537464499</v>
      </c>
      <c r="AK72">
        <v>1.9466377893171201</v>
      </c>
      <c r="AL72">
        <v>1.7921781399457899</v>
      </c>
      <c r="AM72">
        <v>1.7872019568251301</v>
      </c>
      <c r="AN72">
        <v>1.78720329491672</v>
      </c>
      <c r="AO72">
        <v>1.9534013136741499</v>
      </c>
      <c r="AP72">
        <v>1.70699731117259</v>
      </c>
      <c r="AQ72">
        <v>1.7534221717279299</v>
      </c>
      <c r="AR72">
        <v>1.7473076285829201</v>
      </c>
      <c r="AS72">
        <v>1.86096848768648</v>
      </c>
      <c r="AT72">
        <v>1.8931790736743801</v>
      </c>
      <c r="AU72">
        <v>2.1143279306383498</v>
      </c>
      <c r="AV72">
        <v>1.93332840124206</v>
      </c>
      <c r="AW72">
        <v>1.7658778256866701</v>
      </c>
      <c r="AX72">
        <v>1.83317768460932</v>
      </c>
      <c r="AY72">
        <v>1.89398931939552</v>
      </c>
      <c r="AZ72">
        <v>1.68139984092716</v>
      </c>
      <c r="BA72">
        <v>2.0935075997935302</v>
      </c>
      <c r="BB72">
        <v>1.9055467122906899</v>
      </c>
      <c r="BC72">
        <v>1.7912966661223899</v>
      </c>
      <c r="BD72">
        <v>1.82420421099346</v>
      </c>
      <c r="BE72">
        <v>1.8421403668334</v>
      </c>
      <c r="BF72">
        <v>1.8263187812642101</v>
      </c>
      <c r="BG72">
        <v>1.7975493526455499</v>
      </c>
      <c r="BH72">
        <v>1.8668863865238401</v>
      </c>
      <c r="BI72">
        <v>1.6455108072967399</v>
      </c>
      <c r="BJ72">
        <v>1.6918415847278501</v>
      </c>
      <c r="BK72">
        <v>1.78635207942369</v>
      </c>
      <c r="BL72">
        <v>1.87391412918457</v>
      </c>
      <c r="BM72">
        <v>1.71721511320531</v>
      </c>
      <c r="BN72">
        <v>1.7451199293717801</v>
      </c>
      <c r="BO72">
        <v>1.8810956848523901</v>
      </c>
      <c r="BP72">
        <v>1.8343770464290501</v>
      </c>
      <c r="BQ72">
        <v>1.7557563500751401</v>
      </c>
      <c r="BR72">
        <v>1.7804732483564301</v>
      </c>
      <c r="BS72">
        <v>1.63768196329302</v>
      </c>
      <c r="BT72">
        <v>1.70867589476841</v>
      </c>
      <c r="BU72">
        <v>1.86506179196704</v>
      </c>
      <c r="BV72">
        <v>1.91571833161688</v>
      </c>
      <c r="BW72">
        <v>1.7354980074576101</v>
      </c>
      <c r="BX72">
        <v>1.78852141822887</v>
      </c>
      <c r="BY72">
        <v>1.73562337541294</v>
      </c>
      <c r="BZ72">
        <v>1.8015492476414301</v>
      </c>
      <c r="CA72">
        <v>1.7427841495895999</v>
      </c>
      <c r="CB72">
        <v>1.80907756699461</v>
      </c>
      <c r="CC72">
        <v>1.76371357652899</v>
      </c>
      <c r="CD72">
        <v>1.8131330361029001</v>
      </c>
      <c r="CE72">
        <v>1.70631669614502</v>
      </c>
      <c r="CF72">
        <v>1.7778471815844601</v>
      </c>
      <c r="CG72">
        <v>1.80195549788005</v>
      </c>
      <c r="CH72">
        <v>1.89946190247122</v>
      </c>
      <c r="CI72">
        <v>1.8590999546673399</v>
      </c>
      <c r="CJ72">
        <v>1.928574172679</v>
      </c>
      <c r="CK72">
        <v>1.8900684453135901</v>
      </c>
      <c r="CL72">
        <v>1.9567867528476499</v>
      </c>
      <c r="CM72">
        <v>1.7827238954614</v>
      </c>
      <c r="CN72">
        <v>1.8274427696611999</v>
      </c>
      <c r="CO72">
        <v>1.7384902100637301</v>
      </c>
      <c r="CP72">
        <v>1.7716448473414099</v>
      </c>
      <c r="CQ72">
        <v>1.8281668642320099</v>
      </c>
      <c r="CR72">
        <v>1.8731792864914001</v>
      </c>
      <c r="CS72">
        <v>1.8416825886608099</v>
      </c>
      <c r="CT72">
        <v>1.94799382873724</v>
      </c>
      <c r="CU72">
        <v>1.84494015915784</v>
      </c>
      <c r="CV72">
        <v>1.92582241995112</v>
      </c>
      <c r="CW72">
        <v>1.76534716342082</v>
      </c>
      <c r="CX72">
        <v>1.84694211377107</v>
      </c>
      <c r="CY72">
        <v>1.7784396029049201</v>
      </c>
      <c r="CZ72">
        <v>1.8840162569125101</v>
      </c>
      <c r="DA72">
        <v>1.7358507809144299</v>
      </c>
      <c r="DB72">
        <v>1.7711907003098</v>
      </c>
      <c r="DC72">
        <v>1.7683982939709999</v>
      </c>
      <c r="DD72">
        <v>1.83185453858059</v>
      </c>
      <c r="DE72">
        <v>1.8167500698554599</v>
      </c>
      <c r="DF72">
        <v>1.85309184511562</v>
      </c>
      <c r="DG72">
        <v>1.8186405425030401</v>
      </c>
      <c r="DH72">
        <v>1.9267350128610601</v>
      </c>
      <c r="DI72">
        <v>1.81823568815375</v>
      </c>
      <c r="DJ72">
        <v>1.89952079146699</v>
      </c>
      <c r="DK72">
        <v>1.7324486028896899</v>
      </c>
      <c r="DL72">
        <v>1.8357201960409899</v>
      </c>
      <c r="DM72">
        <v>1.7256574434026899</v>
      </c>
      <c r="DN72">
        <v>1.7891150240109699</v>
      </c>
      <c r="DO72">
        <v>1.77611224227105</v>
      </c>
      <c r="DP72">
        <v>1.8115331507875201</v>
      </c>
      <c r="DQ72">
        <v>1.72591417224717</v>
      </c>
      <c r="DR72">
        <v>1.77648387704058</v>
      </c>
      <c r="DS72">
        <v>1.7044310789247501</v>
      </c>
      <c r="DT72">
        <v>1.7624334668645401</v>
      </c>
      <c r="DU72">
        <v>1.70892884850783</v>
      </c>
      <c r="DV72">
        <v>1.8036480871678999</v>
      </c>
      <c r="DW72">
        <v>2.1241950321987102</v>
      </c>
      <c r="DX72">
        <v>1.8024216405081099</v>
      </c>
      <c r="DY72">
        <v>1.76251681925534</v>
      </c>
      <c r="DZ72">
        <v>1.81579269268044</v>
      </c>
      <c r="EA72">
        <v>1.7704612894523799</v>
      </c>
      <c r="EB72">
        <v>1.86517399514432</v>
      </c>
      <c r="EC72">
        <v>1.77968391354246</v>
      </c>
      <c r="ED72">
        <v>1.8478863810252399</v>
      </c>
      <c r="EE72">
        <v>1.79292953598275</v>
      </c>
      <c r="EF72">
        <v>1.85521237379327</v>
      </c>
      <c r="EG72">
        <v>1.73129592671957</v>
      </c>
      <c r="EH72">
        <v>1.78884975122547</v>
      </c>
      <c r="EI72">
        <v>1.7025005043107599</v>
      </c>
      <c r="EJ72">
        <v>1.75029162317899</v>
      </c>
      <c r="EK72">
        <v>1.6852732033605899</v>
      </c>
      <c r="EL72">
        <v>1.76645859445775</v>
      </c>
      <c r="EM72">
        <v>1.7528660159716001</v>
      </c>
      <c r="EN72">
        <v>1.8547932564330001</v>
      </c>
      <c r="EO72">
        <v>1.9815771808504901</v>
      </c>
      <c r="EP72">
        <v>1.8459046786928199</v>
      </c>
      <c r="EQ72">
        <v>1.7354680434265199</v>
      </c>
      <c r="ER72">
        <v>1.80535874480511</v>
      </c>
      <c r="ES72">
        <v>1.71596205791821</v>
      </c>
      <c r="ET72">
        <v>1.8017463408505501</v>
      </c>
    </row>
    <row r="73" spans="1:150" x14ac:dyDescent="0.45">
      <c r="A73" t="s">
        <v>134</v>
      </c>
      <c r="B73" t="s">
        <v>101</v>
      </c>
      <c r="C73" t="s">
        <v>102</v>
      </c>
      <c r="D73">
        <v>40</v>
      </c>
      <c r="E73" s="1" cm="1">
        <f t="array" ref="E73">SUMPRODUCT($G73:$ET73,$G$2:$ET$2)/SUMPRODUCT(--($G73:$ET73&lt;&gt;""),$G$2:$ET$2)</f>
        <v>1.1152799899779411</v>
      </c>
      <c r="F73" s="1" cm="1">
        <f t="array" ref="F73">SUMPRODUCT($G73:$ET73,$F$2:$ES$2)/SUMPRODUCT(--($G73:$ET73&lt;&gt;""),$F$2:$ES$2)</f>
        <v>1.1707006299772091</v>
      </c>
      <c r="G73">
        <v>1.10562321417446</v>
      </c>
      <c r="H73">
        <v>1.17088024677014</v>
      </c>
      <c r="I73">
        <v>1.1083818534691801</v>
      </c>
      <c r="J73">
        <v>1.17234251172569</v>
      </c>
      <c r="K73">
        <v>1.11036939941596</v>
      </c>
      <c r="L73">
        <v>1.1767674978448699</v>
      </c>
      <c r="M73">
        <v>1.1068307713030101</v>
      </c>
      <c r="N73">
        <v>1.17447173909383</v>
      </c>
      <c r="O73">
        <v>1.1077004881479799</v>
      </c>
      <c r="P73">
        <v>1.16931549907704</v>
      </c>
      <c r="Q73">
        <v>1.11310964754548</v>
      </c>
      <c r="R73">
        <v>1.1879304144324001</v>
      </c>
      <c r="S73">
        <v>1.1733650511884599</v>
      </c>
      <c r="T73">
        <v>1.1710603521868099</v>
      </c>
      <c r="U73">
        <v>1.17457334587539</v>
      </c>
      <c r="V73">
        <v>1.1739224463742799</v>
      </c>
      <c r="W73">
        <v>1.1072857688975499</v>
      </c>
      <c r="X73">
        <v>1.16290905965196</v>
      </c>
      <c r="Y73">
        <v>1.1232345910753601</v>
      </c>
      <c r="Z73">
        <v>1.1904218578430401</v>
      </c>
      <c r="AA73">
        <v>1.1132457362111099</v>
      </c>
      <c r="AB73">
        <v>1.17418154500131</v>
      </c>
      <c r="AC73">
        <v>1.1564767154764699</v>
      </c>
      <c r="AD73">
        <v>1.232164256611</v>
      </c>
      <c r="AE73">
        <v>1.12316275289705</v>
      </c>
      <c r="AF73">
        <v>1.1836195937279901</v>
      </c>
      <c r="AG73">
        <v>1.1101364421057001</v>
      </c>
      <c r="AH73">
        <v>1.1656267115927199</v>
      </c>
      <c r="AI73">
        <v>1.08280117271302</v>
      </c>
      <c r="AJ73">
        <v>1.1469534326528401</v>
      </c>
      <c r="AK73">
        <v>1.10812044986039</v>
      </c>
      <c r="AL73">
        <v>1.17313176346915</v>
      </c>
      <c r="AM73">
        <v>1.1193604457450601</v>
      </c>
      <c r="AN73">
        <v>1.18390061726164</v>
      </c>
      <c r="AO73">
        <v>1.11069065058316</v>
      </c>
      <c r="AP73">
        <v>1.1077191606335799</v>
      </c>
      <c r="AQ73">
        <v>1.10403796539563</v>
      </c>
      <c r="AR73">
        <v>1.1566414458198799</v>
      </c>
      <c r="AS73">
        <v>1.1695532532411299</v>
      </c>
      <c r="AT73">
        <v>1.23348135331996</v>
      </c>
      <c r="AU73">
        <v>1.13080317051267</v>
      </c>
      <c r="AV73">
        <v>1.18562541999839</v>
      </c>
      <c r="AW73">
        <v>1.14053865497424</v>
      </c>
      <c r="AX73">
        <v>1.21053421732977</v>
      </c>
      <c r="AY73">
        <v>1.0162481536189001</v>
      </c>
      <c r="AZ73">
        <v>1.07997954777866</v>
      </c>
      <c r="BA73">
        <v>1.0960667323594899</v>
      </c>
      <c r="BB73">
        <v>1.1575220089010101</v>
      </c>
      <c r="BC73">
        <v>1.0614567240664601</v>
      </c>
      <c r="BD73">
        <v>1.12280040694826</v>
      </c>
      <c r="BE73">
        <v>1.1678679702895201</v>
      </c>
      <c r="BF73">
        <v>1.1502880097013699</v>
      </c>
      <c r="BG73">
        <v>1.1140134048386501</v>
      </c>
      <c r="BH73">
        <v>1.16537773987289</v>
      </c>
      <c r="BI73">
        <v>1.11677385297639</v>
      </c>
      <c r="BJ73">
        <v>1.17492559263998</v>
      </c>
      <c r="BK73">
        <v>1.10081572734427</v>
      </c>
      <c r="BL73">
        <v>1.1739322900901901</v>
      </c>
      <c r="BM73">
        <v>1.04400661112907</v>
      </c>
      <c r="BN73">
        <v>1.10166150813815</v>
      </c>
      <c r="BO73">
        <v>1.1248375197033</v>
      </c>
      <c r="BP73">
        <v>1.1487381656755999</v>
      </c>
      <c r="BQ73">
        <v>1.1077672845118101</v>
      </c>
      <c r="BR73">
        <v>1.1736027360830199</v>
      </c>
      <c r="BS73">
        <v>1.0963260157691199</v>
      </c>
      <c r="BT73">
        <v>1.1628312111986201</v>
      </c>
      <c r="BU73">
        <v>1.18834963954685</v>
      </c>
      <c r="BV73">
        <v>1.2436277033985501</v>
      </c>
      <c r="BW73">
        <v>1.1124280826744899</v>
      </c>
      <c r="BX73">
        <v>1.1599031278430501</v>
      </c>
      <c r="BY73">
        <v>1.1322763377277001</v>
      </c>
      <c r="BZ73">
        <v>1.18429419135693</v>
      </c>
      <c r="CA73">
        <v>1.1209545034516399</v>
      </c>
      <c r="CB73">
        <v>1.1684731206174901</v>
      </c>
      <c r="CC73">
        <v>1.12082534379521</v>
      </c>
      <c r="CD73">
        <v>1.1739268530826801</v>
      </c>
      <c r="CE73">
        <v>1.13610451774947</v>
      </c>
      <c r="CF73">
        <v>1.2054520708269501</v>
      </c>
      <c r="CG73">
        <v>1.13300294219646</v>
      </c>
      <c r="CH73">
        <v>1.20191522446833</v>
      </c>
      <c r="CI73">
        <v>1.1434279172333199</v>
      </c>
      <c r="CJ73">
        <v>1.20689363729264</v>
      </c>
      <c r="CK73">
        <v>1.16313857953751</v>
      </c>
      <c r="CL73">
        <v>1.23390773216167</v>
      </c>
      <c r="CM73">
        <v>1.15852178504924</v>
      </c>
      <c r="CN73">
        <v>1.2176003557499</v>
      </c>
      <c r="CO73">
        <v>1.07941237374318</v>
      </c>
      <c r="CP73">
        <v>1.1313416009019099</v>
      </c>
      <c r="CQ73">
        <v>1.1493025672669399</v>
      </c>
      <c r="CR73">
        <v>1.2174382540636199</v>
      </c>
      <c r="CS73">
        <v>1.1648564977062099</v>
      </c>
      <c r="CT73">
        <v>1.2471876819960499</v>
      </c>
      <c r="CU73">
        <v>1.14725233410614</v>
      </c>
      <c r="CV73">
        <v>1.2163669402844699</v>
      </c>
      <c r="CW73">
        <v>1.12075667769994</v>
      </c>
      <c r="CX73">
        <v>1.1875625432992001</v>
      </c>
      <c r="CY73">
        <v>1.14633886334865</v>
      </c>
      <c r="CZ73">
        <v>1.2310613631820899</v>
      </c>
      <c r="DA73">
        <v>1.1221406834029399</v>
      </c>
      <c r="DB73">
        <v>1.1707319302157599</v>
      </c>
      <c r="DC73">
        <v>1.1847449817464299</v>
      </c>
      <c r="DD73">
        <v>1.2378988906085699</v>
      </c>
      <c r="DE73">
        <v>1.14770408379268</v>
      </c>
      <c r="DF73">
        <v>1.2010651899645199</v>
      </c>
      <c r="DG73">
        <v>1.1804856436069999</v>
      </c>
      <c r="DH73">
        <v>1.23735738988098</v>
      </c>
      <c r="DI73">
        <v>1.15084763229762</v>
      </c>
      <c r="DJ73">
        <v>1.2179797667508201</v>
      </c>
      <c r="DK73">
        <v>1.1853796702946899</v>
      </c>
      <c r="DL73">
        <v>1.2540337979759399</v>
      </c>
      <c r="DM73">
        <v>1.1401440658586699</v>
      </c>
      <c r="DN73">
        <v>1.20002286759661</v>
      </c>
      <c r="DO73">
        <v>1.1393667064522901</v>
      </c>
      <c r="DP73">
        <v>1.1925156217088999</v>
      </c>
      <c r="DQ73">
        <v>1.1342728307739101</v>
      </c>
      <c r="DR73">
        <v>1.1786748424459199</v>
      </c>
      <c r="DS73">
        <v>1.11629489940524</v>
      </c>
      <c r="DT73">
        <v>1.1876764453172901</v>
      </c>
      <c r="DU73">
        <v>1.08985742116787</v>
      </c>
      <c r="DV73">
        <v>1.1640432391427999</v>
      </c>
      <c r="DW73">
        <v>1.1048107570646599</v>
      </c>
      <c r="DX73">
        <v>1.1365169635638801</v>
      </c>
      <c r="DY73">
        <v>1.1055825813675499</v>
      </c>
      <c r="DZ73">
        <v>1.1622458292951401</v>
      </c>
      <c r="EA73">
        <v>1.1611815484218999</v>
      </c>
      <c r="EB73">
        <v>1.2245076881575301</v>
      </c>
      <c r="EC73">
        <v>1.1323881025248601</v>
      </c>
      <c r="ED73">
        <v>1.19423058530986</v>
      </c>
      <c r="EE73">
        <v>1.17396074958853</v>
      </c>
      <c r="EF73">
        <v>1.23056488637785</v>
      </c>
      <c r="EG73">
        <v>1.1348256738984399</v>
      </c>
      <c r="EH73">
        <v>1.19060450829095</v>
      </c>
      <c r="EI73">
        <v>1.11545646701807</v>
      </c>
      <c r="EJ73">
        <v>1.1706499907908401</v>
      </c>
      <c r="EK73">
        <v>1.11274369888683</v>
      </c>
      <c r="EL73">
        <v>1.1687494570680399</v>
      </c>
      <c r="EM73">
        <v>1.1622076308784299</v>
      </c>
      <c r="EN73">
        <v>1.22392191659272</v>
      </c>
      <c r="EO73">
        <v>1.0880011933809901</v>
      </c>
      <c r="EP73">
        <v>1.14624244813587</v>
      </c>
      <c r="EQ73">
        <v>1.12592226433056</v>
      </c>
      <c r="ER73">
        <v>1.18307061386646</v>
      </c>
      <c r="ES73">
        <v>1.1288146240341701</v>
      </c>
      <c r="ET73">
        <v>1.19796469627489</v>
      </c>
    </row>
    <row r="74" spans="1:150" x14ac:dyDescent="0.45">
      <c r="A74" t="s">
        <v>135</v>
      </c>
      <c r="B74" t="s">
        <v>126</v>
      </c>
      <c r="C74" t="s">
        <v>106</v>
      </c>
      <c r="D74">
        <v>40</v>
      </c>
      <c r="E74" s="1" cm="1">
        <f t="array" ref="E74">SUMPRODUCT($G74:$ET74,$G$2:$ET$2)/SUMPRODUCT(--($G74:$ET74&lt;&gt;""),$G$2:$ET$2)</f>
        <v>1.0739447768040498</v>
      </c>
      <c r="F74" s="1" cm="1">
        <f t="array" ref="F74">SUMPRODUCT($G74:$ET74,$F$2:$ES$2)/SUMPRODUCT(--($G74:$ET74&lt;&gt;""),$F$2:$ES$2)</f>
        <v>1.1141250121092625</v>
      </c>
      <c r="G74">
        <v>1.2043649490750299</v>
      </c>
      <c r="H74">
        <v>1.1565111388368301</v>
      </c>
      <c r="I74">
        <v>1.16284402124103</v>
      </c>
      <c r="J74">
        <v>1.1549426518949799</v>
      </c>
      <c r="K74">
        <v>1.1673355567814301</v>
      </c>
      <c r="L74">
        <v>1.1626103078244101</v>
      </c>
      <c r="M74">
        <v>1.16521307224757</v>
      </c>
      <c r="N74">
        <v>1.15481622413415</v>
      </c>
      <c r="O74">
        <v>1.16803497300126</v>
      </c>
      <c r="P74">
        <v>1.1525306796211201</v>
      </c>
      <c r="Q74">
        <v>1.0738545988702899</v>
      </c>
      <c r="R74">
        <v>1.1407116364202401</v>
      </c>
      <c r="S74">
        <v>1.1218546048436799</v>
      </c>
      <c r="T74">
        <v>1.1312301542750201</v>
      </c>
      <c r="U74">
        <v>1.1405459996976399</v>
      </c>
      <c r="V74">
        <v>1.12729074630877</v>
      </c>
      <c r="W74">
        <v>1.0827382312291101</v>
      </c>
      <c r="X74">
        <v>1.12666909457769</v>
      </c>
      <c r="Y74">
        <v>1.0385195000112399</v>
      </c>
      <c r="Z74">
        <v>1.10850606582953</v>
      </c>
      <c r="AA74">
        <v>1.0960270862608801</v>
      </c>
      <c r="AB74">
        <v>1.12250076055935</v>
      </c>
      <c r="AC74">
        <v>1.0855484160589199</v>
      </c>
      <c r="AD74">
        <v>1.14171964223893</v>
      </c>
      <c r="AE74">
        <v>1.1106531760018099</v>
      </c>
      <c r="AF74">
        <v>1.1334980394702101</v>
      </c>
      <c r="AG74">
        <v>1.04526924436864</v>
      </c>
      <c r="AH74">
        <v>1.0954193445509799</v>
      </c>
      <c r="AI74">
        <v>1.0561973180261199</v>
      </c>
      <c r="AJ74">
        <v>1.1069551288846999</v>
      </c>
      <c r="AK74">
        <v>1.11506331520422</v>
      </c>
      <c r="AL74">
        <v>1.1180305747015</v>
      </c>
      <c r="AM74">
        <v>1.0870013768962401</v>
      </c>
      <c r="AN74">
        <v>1.1337275351148599</v>
      </c>
      <c r="AO74">
        <v>1.0736830575606899</v>
      </c>
      <c r="AP74">
        <v>1.07001197782512</v>
      </c>
      <c r="AQ74">
        <v>1.0716703353925501</v>
      </c>
      <c r="AR74">
        <v>1.10883360815903</v>
      </c>
      <c r="AS74">
        <v>1.09418411363683</v>
      </c>
      <c r="AT74">
        <v>1.1463685402414501</v>
      </c>
      <c r="AU74">
        <v>1.05294805480375</v>
      </c>
      <c r="AV74">
        <v>1.1246154510089199</v>
      </c>
      <c r="AW74">
        <v>1.0777669596395101</v>
      </c>
      <c r="AX74">
        <v>1.1521295174006401</v>
      </c>
      <c r="AY74">
        <v>1.1010566981024801</v>
      </c>
      <c r="AZ74">
        <v>1.02212248608112</v>
      </c>
      <c r="BA74">
        <v>1.0375170999866401</v>
      </c>
      <c r="BB74">
        <v>1.11697654188639</v>
      </c>
      <c r="BC74">
        <v>1.03672582488664</v>
      </c>
      <c r="BD74">
        <v>1.09962277738004</v>
      </c>
      <c r="BE74">
        <v>1.0919812035773799</v>
      </c>
      <c r="BF74">
        <v>1.10246324086706</v>
      </c>
      <c r="BG74">
        <v>1.0578402887195999</v>
      </c>
      <c r="BH74">
        <v>1.12395861942689</v>
      </c>
      <c r="BI74">
        <v>1.0394970083003401</v>
      </c>
      <c r="BJ74">
        <v>1.09911327378005</v>
      </c>
      <c r="BK74">
        <v>1.0802976875113499</v>
      </c>
      <c r="BL74">
        <v>1.1289840486712199</v>
      </c>
      <c r="BM74">
        <v>1.0324012051965099</v>
      </c>
      <c r="BN74">
        <v>1.0817280300580501</v>
      </c>
      <c r="BO74">
        <v>1.07692434259237</v>
      </c>
      <c r="BP74">
        <v>1.0933879157438799</v>
      </c>
      <c r="BQ74">
        <v>1.04289663617641</v>
      </c>
      <c r="BR74">
        <v>1.09205521643134</v>
      </c>
      <c r="BS74">
        <v>1.0321750956295901</v>
      </c>
      <c r="BT74">
        <v>1.08544622350413</v>
      </c>
      <c r="BU74">
        <v>1.1219876416065899</v>
      </c>
      <c r="BV74">
        <v>1.1668254376931</v>
      </c>
      <c r="BW74">
        <v>1.0444638074857999</v>
      </c>
      <c r="BX74">
        <v>1.1082379774733699</v>
      </c>
      <c r="BY74">
        <v>1.0696954319977601</v>
      </c>
      <c r="BZ74">
        <v>1.1104563859863501</v>
      </c>
      <c r="CA74">
        <v>1.0470620209816801</v>
      </c>
      <c r="CB74">
        <v>1.09828776430939</v>
      </c>
      <c r="CC74">
        <v>1.03312668368487</v>
      </c>
      <c r="CD74">
        <v>1.0926394296940201</v>
      </c>
      <c r="CE74">
        <v>1.05901149984548</v>
      </c>
      <c r="CF74">
        <v>1.11909474057952</v>
      </c>
      <c r="CG74">
        <v>1.06801731756703</v>
      </c>
      <c r="CH74">
        <v>1.1398494221884099</v>
      </c>
      <c r="CI74">
        <v>1.0936004118356599</v>
      </c>
      <c r="CJ74">
        <v>1.1559520242183901</v>
      </c>
      <c r="CK74">
        <v>1.1016520844709099</v>
      </c>
      <c r="CL74">
        <v>1.1557861052203799</v>
      </c>
      <c r="CM74">
        <v>1.09894294105112</v>
      </c>
      <c r="CN74">
        <v>1.14315227763315</v>
      </c>
      <c r="CO74">
        <v>1.01850999700895</v>
      </c>
      <c r="CP74">
        <v>1.0729010882819801</v>
      </c>
      <c r="CQ74">
        <v>1.1041034051605101</v>
      </c>
      <c r="CR74">
        <v>1.15149473068866</v>
      </c>
      <c r="CS74">
        <v>1.0869391967141</v>
      </c>
      <c r="CT74">
        <v>1.1511550683028</v>
      </c>
      <c r="CU74">
        <v>1.0820226831255</v>
      </c>
      <c r="CV74">
        <v>1.14064791027006</v>
      </c>
      <c r="CW74">
        <v>1.05804018166422</v>
      </c>
      <c r="CX74">
        <v>1.1187168039411901</v>
      </c>
      <c r="CY74">
        <v>1.0864547937903899</v>
      </c>
      <c r="CZ74">
        <v>1.1543473915650599</v>
      </c>
      <c r="DA74">
        <v>1.0537272785428999</v>
      </c>
      <c r="DB74">
        <v>1.09434945121226</v>
      </c>
      <c r="DC74">
        <v>1.09918361077964</v>
      </c>
      <c r="DD74">
        <v>1.1447170992781199</v>
      </c>
      <c r="DE74">
        <v>1.09449538953946</v>
      </c>
      <c r="DF74">
        <v>1.13057467760645</v>
      </c>
      <c r="DG74">
        <v>1.10315926796549</v>
      </c>
      <c r="DH74">
        <v>1.1791072329637</v>
      </c>
      <c r="DI74">
        <v>1.0872451520928801</v>
      </c>
      <c r="DJ74">
        <v>1.1573916628020799</v>
      </c>
      <c r="DK74">
        <v>1.1097559035070901</v>
      </c>
      <c r="DL74">
        <v>1.1726338234358</v>
      </c>
      <c r="DM74">
        <v>1.0689915389892499</v>
      </c>
      <c r="DN74">
        <v>1.1126343471301099</v>
      </c>
      <c r="DO74">
        <v>1.08474338271431</v>
      </c>
      <c r="DP74">
        <v>1.11076786257576</v>
      </c>
      <c r="DQ74">
        <v>1.08165918116702</v>
      </c>
      <c r="DR74">
        <v>1.11639727832611</v>
      </c>
      <c r="DS74">
        <v>1.05116216789225</v>
      </c>
      <c r="DT74">
        <v>1.08797437986096</v>
      </c>
      <c r="DU74">
        <v>1.0503767046532</v>
      </c>
      <c r="DV74">
        <v>1.0952709342620199</v>
      </c>
      <c r="DW74">
        <v>1.1143077509222801</v>
      </c>
      <c r="DX74">
        <v>1.11003317443059</v>
      </c>
      <c r="DY74">
        <v>1.0589497257167499</v>
      </c>
      <c r="DZ74">
        <v>1.1070504436519599</v>
      </c>
      <c r="EA74">
        <v>1.0917453466414799</v>
      </c>
      <c r="EB74">
        <v>1.1230644726193599</v>
      </c>
      <c r="EC74">
        <v>1.0509994261667901</v>
      </c>
      <c r="ED74">
        <v>1.11556761667941</v>
      </c>
      <c r="EE74">
        <v>1.0863258804392799</v>
      </c>
      <c r="EF74">
        <v>1.1271162786220901</v>
      </c>
      <c r="EG74">
        <v>1.0531761286821799</v>
      </c>
      <c r="EH74">
        <v>1.10230564777942</v>
      </c>
      <c r="EI74">
        <v>1.04678249734688</v>
      </c>
      <c r="EJ74">
        <v>1.11059754247173</v>
      </c>
      <c r="EK74">
        <v>1.07109616410816</v>
      </c>
      <c r="EL74">
        <v>1.1108449882726601</v>
      </c>
      <c r="EM74">
        <v>1.09524046140195</v>
      </c>
      <c r="EN74">
        <v>1.15682697426796</v>
      </c>
      <c r="EO74">
        <v>1.05619545875909</v>
      </c>
      <c r="EP74">
        <v>1.0974097239240901</v>
      </c>
      <c r="EQ74">
        <v>1.0533036744109401</v>
      </c>
      <c r="ER74">
        <v>1.09896376851394</v>
      </c>
      <c r="ES74">
        <v>1.0764495257239699</v>
      </c>
      <c r="ET74">
        <v>1.12914127771844</v>
      </c>
    </row>
    <row r="75" spans="1:150" x14ac:dyDescent="0.45">
      <c r="A75" t="s">
        <v>135</v>
      </c>
      <c r="B75" t="s">
        <v>95</v>
      </c>
      <c r="C75" t="s">
        <v>106</v>
      </c>
      <c r="D75">
        <v>40</v>
      </c>
      <c r="E75" s="1" cm="1">
        <f t="array" ref="E75">SUMPRODUCT($G75:$ET75,$G$2:$ET$2)/SUMPRODUCT(--($G75:$ET75&lt;&gt;""),$G$2:$ET$2)</f>
        <v>1.0545495213204512</v>
      </c>
      <c r="F75" s="1" cm="1">
        <f t="array" ref="F75">SUMPRODUCT($G75:$ET75,$F$2:$ES$2)/SUMPRODUCT(--($G75:$ET75&lt;&gt;""),$F$2:$ES$2)</f>
        <v>1.0908865882956165</v>
      </c>
      <c r="G75">
        <v>1.1933246115171701</v>
      </c>
      <c r="H75">
        <v>1.13102424092417</v>
      </c>
      <c r="I75">
        <v>1.1630091244811001</v>
      </c>
      <c r="J75">
        <v>1.1338903040595101</v>
      </c>
      <c r="K75">
        <v>1.1756405909176</v>
      </c>
      <c r="L75">
        <v>1.13787233898979</v>
      </c>
      <c r="M75">
        <v>1.1812486319936599</v>
      </c>
      <c r="N75">
        <v>1.1356607681039801</v>
      </c>
      <c r="O75">
        <v>1.1786426423596601</v>
      </c>
      <c r="P75">
        <v>1.1346924970595</v>
      </c>
      <c r="Q75">
        <v>1.0577017009924601</v>
      </c>
      <c r="R75">
        <v>1.12421700133653</v>
      </c>
      <c r="S75">
        <v>1.08216845061949</v>
      </c>
      <c r="T75">
        <v>1.0967253362255001</v>
      </c>
      <c r="U75">
        <v>1.11522390942838</v>
      </c>
      <c r="V75">
        <v>1.0942208523004</v>
      </c>
      <c r="W75">
        <v>1.0735634419936599</v>
      </c>
      <c r="X75">
        <v>1.0985724335585501</v>
      </c>
      <c r="Y75">
        <v>1.02312846717418</v>
      </c>
      <c r="Z75">
        <v>1.0844962999768899</v>
      </c>
      <c r="AA75">
        <v>1.0825294859032599</v>
      </c>
      <c r="AB75">
        <v>1.10589055809535</v>
      </c>
      <c r="AC75">
        <v>1.06625655774812</v>
      </c>
      <c r="AD75">
        <v>1.1194489779614001</v>
      </c>
      <c r="AE75">
        <v>1.09093076839504</v>
      </c>
      <c r="AF75">
        <v>1.11168176629694</v>
      </c>
      <c r="AG75">
        <v>1.0297635142161801</v>
      </c>
      <c r="AH75">
        <v>1.0783848804398299</v>
      </c>
      <c r="AI75">
        <v>1.03572881107639</v>
      </c>
      <c r="AJ75">
        <v>1.07106247723097</v>
      </c>
      <c r="AK75">
        <v>1.10251769731716</v>
      </c>
      <c r="AL75">
        <v>1.10637588020621</v>
      </c>
      <c r="AM75">
        <v>1.06528682662213</v>
      </c>
      <c r="AN75">
        <v>1.1063153908632399</v>
      </c>
      <c r="AO75">
        <v>1.0445440829897199</v>
      </c>
      <c r="AP75">
        <v>1.0621451260144901</v>
      </c>
      <c r="AQ75">
        <v>1.0518250267593401</v>
      </c>
      <c r="AR75">
        <v>1.0810380784817999</v>
      </c>
      <c r="AS75">
        <v>1.0779363612474999</v>
      </c>
      <c r="AT75">
        <v>1.12345988845355</v>
      </c>
      <c r="AU75">
        <v>1.03542063545885</v>
      </c>
      <c r="AV75">
        <v>1.0937241193648199</v>
      </c>
      <c r="AW75">
        <v>1.05368004362579</v>
      </c>
      <c r="AX75">
        <v>1.10835800531192</v>
      </c>
      <c r="AY75">
        <v>1.0809652312237199</v>
      </c>
      <c r="AZ75">
        <v>1.01217191228269</v>
      </c>
      <c r="BA75">
        <v>1.03857107277826</v>
      </c>
      <c r="BB75">
        <v>1.1029139460091599</v>
      </c>
      <c r="BC75">
        <v>1</v>
      </c>
      <c r="BD75">
        <v>1.06579415618942</v>
      </c>
      <c r="BE75">
        <v>1.05545702592087</v>
      </c>
      <c r="BF75">
        <v>1.07805441867515</v>
      </c>
      <c r="BG75">
        <v>1.0391496456053599</v>
      </c>
      <c r="BH75">
        <v>1.0895358418017</v>
      </c>
      <c r="BI75">
        <v>1.045646784308</v>
      </c>
      <c r="BJ75">
        <v>1.0967490813335601</v>
      </c>
      <c r="BK75">
        <v>1.04066529450935</v>
      </c>
      <c r="BL75">
        <v>1.0905510321448</v>
      </c>
      <c r="BM75">
        <v>1.0016091529234199</v>
      </c>
      <c r="BN75">
        <v>1.05442375900176</v>
      </c>
      <c r="BO75">
        <v>1.05167778388392</v>
      </c>
      <c r="BP75">
        <v>1.0643833317428</v>
      </c>
      <c r="BQ75">
        <v>1.0426894508661499</v>
      </c>
      <c r="BR75">
        <v>1.09201192397845</v>
      </c>
      <c r="BS75">
        <v>1</v>
      </c>
      <c r="BT75">
        <v>1.04931652060299</v>
      </c>
      <c r="BU75">
        <v>1.0798403707518001</v>
      </c>
      <c r="BV75">
        <v>1.1507723995880501</v>
      </c>
      <c r="BW75">
        <v>1.03344395894465</v>
      </c>
      <c r="BX75">
        <v>1.085749798183</v>
      </c>
      <c r="BY75">
        <v>1.0550935658585501</v>
      </c>
      <c r="BZ75">
        <v>1.10064931702619</v>
      </c>
      <c r="CA75">
        <v>1.03105941186062</v>
      </c>
      <c r="CB75">
        <v>1.0681306734793701</v>
      </c>
      <c r="CC75">
        <v>1.0350677003070301</v>
      </c>
      <c r="CD75">
        <v>1.0734880656887</v>
      </c>
      <c r="CE75">
        <v>1.0585052173398399</v>
      </c>
      <c r="CF75">
        <v>1.11261826956584</v>
      </c>
      <c r="CG75">
        <v>1.05432435758314</v>
      </c>
      <c r="CH75">
        <v>1.1054939645817701</v>
      </c>
      <c r="CI75">
        <v>1.0752752614311201</v>
      </c>
      <c r="CJ75">
        <v>1.1311880997933099</v>
      </c>
      <c r="CK75">
        <v>1.0741469732948901</v>
      </c>
      <c r="CL75">
        <v>1.14162719526597</v>
      </c>
      <c r="CM75">
        <v>1.0599401524907099</v>
      </c>
      <c r="CN75">
        <v>1.10552060848055</v>
      </c>
      <c r="CO75">
        <v>1.0159561005913</v>
      </c>
      <c r="CP75">
        <v>1.05198674734831</v>
      </c>
      <c r="CQ75">
        <v>1.1033158501534499</v>
      </c>
      <c r="CR75">
        <v>1.13902375655619</v>
      </c>
      <c r="CS75">
        <v>1.07800925689413</v>
      </c>
      <c r="CT75">
        <v>1.1319771540670001</v>
      </c>
      <c r="CU75">
        <v>1.05195814274077</v>
      </c>
      <c r="CV75">
        <v>1.1181026380099</v>
      </c>
      <c r="CW75">
        <v>1.0345623893464699</v>
      </c>
      <c r="CX75">
        <v>1.08748364252174</v>
      </c>
      <c r="CY75">
        <v>1.06751948830701</v>
      </c>
      <c r="CZ75">
        <v>1.1270037977213601</v>
      </c>
      <c r="DA75">
        <v>1.04003728649369</v>
      </c>
      <c r="DB75">
        <v>1.08182923151439</v>
      </c>
      <c r="DC75">
        <v>1.07831901797001</v>
      </c>
      <c r="DD75">
        <v>1.1293344832882399</v>
      </c>
      <c r="DE75">
        <v>1.0699824726293501</v>
      </c>
      <c r="DF75">
        <v>1.1046307821271599</v>
      </c>
      <c r="DG75">
        <v>1.0878982929861001</v>
      </c>
      <c r="DH75">
        <v>1.13080132425879</v>
      </c>
      <c r="DI75">
        <v>1.0667800278250099</v>
      </c>
      <c r="DJ75">
        <v>1.1250236169079799</v>
      </c>
      <c r="DK75">
        <v>1.0636337597861301</v>
      </c>
      <c r="DL75">
        <v>1.1359795684552201</v>
      </c>
      <c r="DM75">
        <v>1.04455751200548</v>
      </c>
      <c r="DN75">
        <v>1.0920649439743799</v>
      </c>
      <c r="DO75">
        <v>1.0637857193007001</v>
      </c>
      <c r="DP75">
        <v>1.1019331133422201</v>
      </c>
      <c r="DQ75">
        <v>1.03622623241804</v>
      </c>
      <c r="DR75">
        <v>1.0756438874395999</v>
      </c>
      <c r="DS75">
        <v>1.02761752792438</v>
      </c>
      <c r="DT75">
        <v>1.0721961235033499</v>
      </c>
      <c r="DU75">
        <v>1.01567160319293</v>
      </c>
      <c r="DV75">
        <v>1.0739789321241999</v>
      </c>
      <c r="DW75">
        <v>1.0861327163075001</v>
      </c>
      <c r="DX75">
        <v>1.0759016104002299</v>
      </c>
      <c r="DY75">
        <v>1.0333185919813299</v>
      </c>
      <c r="DZ75">
        <v>1.08144753803739</v>
      </c>
      <c r="EA75">
        <v>1.0524278392230899</v>
      </c>
      <c r="EB75">
        <v>1.1170218505530001</v>
      </c>
      <c r="EC75">
        <v>1.03789690130068</v>
      </c>
      <c r="ED75">
        <v>1.10080336648814</v>
      </c>
      <c r="EE75">
        <v>1.05275416999528</v>
      </c>
      <c r="EF75">
        <v>1.0980779040780699</v>
      </c>
      <c r="EG75">
        <v>1.04313317943954</v>
      </c>
      <c r="EH75">
        <v>1.0912234556206399</v>
      </c>
      <c r="EI75">
        <v>1.0359683205136001</v>
      </c>
      <c r="EJ75">
        <v>1.091205697396</v>
      </c>
      <c r="EK75">
        <v>1.0387188046810001</v>
      </c>
      <c r="EL75">
        <v>1.08550402700388</v>
      </c>
      <c r="EM75">
        <v>1.0747400177462201</v>
      </c>
      <c r="EN75">
        <v>1.1259982253770999</v>
      </c>
      <c r="EO75">
        <v>1.0358973266134599</v>
      </c>
      <c r="EP75">
        <v>1.0695996846064499</v>
      </c>
      <c r="EQ75">
        <v>1.03750389044506</v>
      </c>
      <c r="ER75">
        <v>1.08575456326321</v>
      </c>
      <c r="ES75">
        <v>1.0490106162447299</v>
      </c>
      <c r="ET75">
        <v>1.10660217350336</v>
      </c>
    </row>
    <row r="76" spans="1:150" x14ac:dyDescent="0.45">
      <c r="A76" t="s">
        <v>135</v>
      </c>
      <c r="B76" t="s">
        <v>95</v>
      </c>
      <c r="C76" t="s">
        <v>127</v>
      </c>
      <c r="D76">
        <v>40</v>
      </c>
      <c r="E76" s="1" cm="1">
        <f t="array" ref="E76">SUMPRODUCT($G76:$ET76,$G$2:$ET$2)/SUMPRODUCT(--($G76:$ET76&lt;&gt;""),$G$2:$ET$2)</f>
        <v>1.2095260324179467</v>
      </c>
      <c r="F76" s="1" cm="1">
        <f t="array" ref="F76">SUMPRODUCT($G76:$ET76,$F$2:$ES$2)/SUMPRODUCT(--($G76:$ET76&lt;&gt;""),$F$2:$ES$2)</f>
        <v>1.2353808124295971</v>
      </c>
      <c r="G76">
        <v>1.33848391936192</v>
      </c>
      <c r="H76">
        <v>1.27622395872796</v>
      </c>
      <c r="I76">
        <v>1.30733294247668</v>
      </c>
      <c r="J76">
        <v>1.27545790878214</v>
      </c>
      <c r="K76">
        <v>1.31523703002667</v>
      </c>
      <c r="L76">
        <v>1.28150404961089</v>
      </c>
      <c r="M76">
        <v>1.3180240095634099</v>
      </c>
      <c r="N76">
        <v>1.2776051049787001</v>
      </c>
      <c r="O76">
        <v>1.30930846543841</v>
      </c>
      <c r="P76">
        <v>1.27524579874707</v>
      </c>
      <c r="Q76">
        <v>1.2271389439067899</v>
      </c>
      <c r="R76">
        <v>1.2744364467203</v>
      </c>
      <c r="S76">
        <v>1.2429508620379199</v>
      </c>
      <c r="T76">
        <v>1.2293853359289399</v>
      </c>
      <c r="U76">
        <v>1.2603933952597699</v>
      </c>
      <c r="V76">
        <v>1.22245435304788</v>
      </c>
      <c r="W76">
        <v>1.2288856567009201</v>
      </c>
      <c r="X76">
        <v>1.2349275359040499</v>
      </c>
      <c r="Y76">
        <v>1.17744161651852</v>
      </c>
      <c r="Z76">
        <v>1.2317876867647699</v>
      </c>
      <c r="AA76">
        <v>1.24164471219813</v>
      </c>
      <c r="AB76">
        <v>1.2448980436550701</v>
      </c>
      <c r="AC76">
        <v>1.22248979483141</v>
      </c>
      <c r="AD76">
        <v>1.2708582993795099</v>
      </c>
      <c r="AE76">
        <v>1.2465413827696299</v>
      </c>
      <c r="AF76">
        <v>1.2471438629562099</v>
      </c>
      <c r="AG76">
        <v>1.18684006184266</v>
      </c>
      <c r="AH76">
        <v>1.22419004832324</v>
      </c>
      <c r="AI76">
        <v>1.17888114233505</v>
      </c>
      <c r="AJ76">
        <v>1.21553324325314</v>
      </c>
      <c r="AK76">
        <v>1.2664718315371899</v>
      </c>
      <c r="AL76">
        <v>1.24736730273875</v>
      </c>
      <c r="AM76">
        <v>1.22273337320846</v>
      </c>
      <c r="AN76">
        <v>1.2568239325708801</v>
      </c>
      <c r="AO76">
        <v>1.2274603124127701</v>
      </c>
      <c r="AP76">
        <v>1.1835963861594201</v>
      </c>
      <c r="AQ76">
        <v>1.1998535139556199</v>
      </c>
      <c r="AR76">
        <v>1.22646952853584</v>
      </c>
      <c r="AS76">
        <v>1.2335330225307199</v>
      </c>
      <c r="AT76">
        <v>1.2793532786328601</v>
      </c>
      <c r="AU76">
        <v>1.1912151234358499</v>
      </c>
      <c r="AV76">
        <v>1.23756445113016</v>
      </c>
      <c r="AW76">
        <v>1.20592878132568</v>
      </c>
      <c r="AX76">
        <v>1.25866830925745</v>
      </c>
      <c r="AY76">
        <v>1.2147028746733299</v>
      </c>
      <c r="AZ76">
        <v>1.1513549596636701</v>
      </c>
      <c r="BA76">
        <v>1.1910758824315</v>
      </c>
      <c r="BB76">
        <v>1.2415366345782399</v>
      </c>
      <c r="BC76">
        <v>1.17144579675194</v>
      </c>
      <c r="BD76">
        <v>1.20403096491117</v>
      </c>
      <c r="BE76">
        <v>1.2177580718508401</v>
      </c>
      <c r="BF76">
        <v>1.22438229498256</v>
      </c>
      <c r="BG76">
        <v>1.19406660017249</v>
      </c>
      <c r="BH76">
        <v>1.23463767906445</v>
      </c>
      <c r="BI76">
        <v>1.2086220106111301</v>
      </c>
      <c r="BJ76">
        <v>1.25455635959551</v>
      </c>
      <c r="BK76">
        <v>1.2169509352866299</v>
      </c>
      <c r="BL76">
        <v>1.24334100127126</v>
      </c>
      <c r="BM76">
        <v>1.15210473096092</v>
      </c>
      <c r="BN76">
        <v>1.18463425776217</v>
      </c>
      <c r="BO76">
        <v>1.1962761984053001</v>
      </c>
      <c r="BP76">
        <v>1.21195986613268</v>
      </c>
      <c r="BQ76">
        <v>1.18980029809946</v>
      </c>
      <c r="BR76">
        <v>1.2385290461435701</v>
      </c>
      <c r="BS76">
        <v>1.13789150611988</v>
      </c>
      <c r="BT76">
        <v>1.1930896062649099</v>
      </c>
      <c r="BU76">
        <v>1.23456488156539</v>
      </c>
      <c r="BV76">
        <v>1.2846035015447901</v>
      </c>
      <c r="BW76">
        <v>1.1879012314040001</v>
      </c>
      <c r="BX76">
        <v>1.2259197088709699</v>
      </c>
      <c r="BY76">
        <v>1.2141607033749899</v>
      </c>
      <c r="BZ76">
        <v>1.2539171318206701</v>
      </c>
      <c r="CA76">
        <v>1.1674838288851399</v>
      </c>
      <c r="CB76">
        <v>1.2166657607218501</v>
      </c>
      <c r="CC76">
        <v>1.1814438810921399</v>
      </c>
      <c r="CD76">
        <v>1.2254284941240099</v>
      </c>
      <c r="CE76">
        <v>1.21313835977618</v>
      </c>
      <c r="CF76">
        <v>1.2772652854578499</v>
      </c>
      <c r="CG76">
        <v>1.20405195270111</v>
      </c>
      <c r="CH76">
        <v>1.2609828949870701</v>
      </c>
      <c r="CI76">
        <v>1.2326564168760401</v>
      </c>
      <c r="CJ76">
        <v>1.2878854236298301</v>
      </c>
      <c r="CK76">
        <v>1.2318632617556999</v>
      </c>
      <c r="CL76">
        <v>1.2857306124522201</v>
      </c>
      <c r="CM76">
        <v>1.21935131229097</v>
      </c>
      <c r="CN76">
        <v>1.2640053362485</v>
      </c>
      <c r="CO76">
        <v>1.17206589512919</v>
      </c>
      <c r="CP76">
        <v>1.20320732577134</v>
      </c>
      <c r="CQ76">
        <v>1.26751700956432</v>
      </c>
      <c r="CR76">
        <v>1.2962343503889</v>
      </c>
      <c r="CS76">
        <v>1.2229113238584599</v>
      </c>
      <c r="CT76">
        <v>1.2771040021252</v>
      </c>
      <c r="CU76">
        <v>1.2037972304029001</v>
      </c>
      <c r="CV76">
        <v>1.26068049376527</v>
      </c>
      <c r="CW76">
        <v>1.1880436456007999</v>
      </c>
      <c r="CX76">
        <v>1.2335751674236</v>
      </c>
      <c r="CY76">
        <v>1.22563795056299</v>
      </c>
      <c r="CZ76">
        <v>1.29093210740222</v>
      </c>
      <c r="DA76">
        <v>1.1916690275353401</v>
      </c>
      <c r="DB76">
        <v>1.2250989280133</v>
      </c>
      <c r="DC76">
        <v>1.22780921775498</v>
      </c>
      <c r="DD76">
        <v>1.27516215545657</v>
      </c>
      <c r="DE76">
        <v>1.22313104884801</v>
      </c>
      <c r="DF76">
        <v>1.2550613457972399</v>
      </c>
      <c r="DG76">
        <v>1.23808351691629</v>
      </c>
      <c r="DH76">
        <v>1.29067234440574</v>
      </c>
      <c r="DI76">
        <v>1.2317978049157501</v>
      </c>
      <c r="DJ76">
        <v>1.2858590542931201</v>
      </c>
      <c r="DK76">
        <v>1.21392654827827</v>
      </c>
      <c r="DL76">
        <v>1.2857392909426499</v>
      </c>
      <c r="DM76">
        <v>1.1947518865767199</v>
      </c>
      <c r="DN76">
        <v>1.2338211753944599</v>
      </c>
      <c r="DO76">
        <v>1.2266844531816701</v>
      </c>
      <c r="DP76">
        <v>1.24980692269886</v>
      </c>
      <c r="DQ76">
        <v>1.1856134972075001</v>
      </c>
      <c r="DR76">
        <v>1.21932065728962</v>
      </c>
      <c r="DS76">
        <v>1.1740852739993499</v>
      </c>
      <c r="DT76">
        <v>1.2188535657297099</v>
      </c>
      <c r="DU76">
        <v>1.16478458010792</v>
      </c>
      <c r="DV76">
        <v>1.20921331655259</v>
      </c>
      <c r="DW76">
        <v>1.21739009227509</v>
      </c>
      <c r="DX76">
        <v>1.20199232434743</v>
      </c>
      <c r="DY76">
        <v>1.17795007386358</v>
      </c>
      <c r="DZ76">
        <v>1.22036753013351</v>
      </c>
      <c r="EA76">
        <v>1.1997032640949501</v>
      </c>
      <c r="EB76">
        <v>1.2611815484219</v>
      </c>
      <c r="EC76">
        <v>1.1932024674827799</v>
      </c>
      <c r="ED76">
        <v>1.24513437260902</v>
      </c>
      <c r="EE76">
        <v>1.2049626071975099</v>
      </c>
      <c r="EF76">
        <v>1.2472929920979401</v>
      </c>
      <c r="EG76">
        <v>1.1917909006465299</v>
      </c>
      <c r="EH76">
        <v>1.2376555415559201</v>
      </c>
      <c r="EI76">
        <v>1.19083119183981</v>
      </c>
      <c r="EJ76">
        <v>1.2414201391020601</v>
      </c>
      <c r="EK76">
        <v>1.1965227535026799</v>
      </c>
      <c r="EL76">
        <v>1.23233764783261</v>
      </c>
      <c r="EM76">
        <v>1.2235882874888999</v>
      </c>
      <c r="EN76">
        <v>1.29105235137533</v>
      </c>
      <c r="EO76">
        <v>1.1824168096237599</v>
      </c>
      <c r="EP76">
        <v>1.20629508476201</v>
      </c>
      <c r="EQ76">
        <v>1.1908881199538599</v>
      </c>
      <c r="ER76">
        <v>1.2366946778711401</v>
      </c>
      <c r="ES76">
        <v>1.2046862240090399</v>
      </c>
      <c r="ET76">
        <v>1.25210126264212</v>
      </c>
    </row>
    <row r="77" spans="1:150" x14ac:dyDescent="0.45">
      <c r="A77" t="s">
        <v>135</v>
      </c>
      <c r="B77" t="s">
        <v>126</v>
      </c>
      <c r="C77" t="s">
        <v>127</v>
      </c>
      <c r="D77">
        <v>40</v>
      </c>
      <c r="E77" s="1" cm="1">
        <f t="array" ref="E77">SUMPRODUCT($G77:$ET77,$G$2:$ET$2)/SUMPRODUCT(--($G77:$ET77&lt;&gt;""),$G$2:$ET$2)</f>
        <v>1.2835707074639375</v>
      </c>
      <c r="F77" s="1" cm="1">
        <f t="array" ref="F77">SUMPRODUCT($G77:$ET77,$F$2:$ES$2)/SUMPRODUCT(--($G77:$ET77&lt;&gt;""),$F$2:$ES$2)</f>
        <v>1.318362191864247</v>
      </c>
      <c r="G77">
        <v>1.4214085227971101</v>
      </c>
      <c r="H77">
        <v>1.3701164985443901</v>
      </c>
      <c r="I77">
        <v>1.39393970025338</v>
      </c>
      <c r="J77">
        <v>1.3717602700954199</v>
      </c>
      <c r="K77">
        <v>1.4000013495891299</v>
      </c>
      <c r="L77">
        <v>1.3748585040141801</v>
      </c>
      <c r="M77">
        <v>1.3962571346791699</v>
      </c>
      <c r="N77">
        <v>1.3714107723132301</v>
      </c>
      <c r="O77">
        <v>1.39573640345489</v>
      </c>
      <c r="P77">
        <v>1.36852059695063</v>
      </c>
      <c r="Q77">
        <v>1.28381185488156</v>
      </c>
      <c r="R77">
        <v>1.3482552615899901</v>
      </c>
      <c r="S77">
        <v>1.3466178330321801</v>
      </c>
      <c r="T77">
        <v>1.3409874194785101</v>
      </c>
      <c r="U77">
        <v>1.37724665311675</v>
      </c>
      <c r="V77">
        <v>1.3379365226009099</v>
      </c>
      <c r="W77">
        <v>1.32735403692988</v>
      </c>
      <c r="X77">
        <v>1.33212465588885</v>
      </c>
      <c r="Y77">
        <v>1.2469313016433801</v>
      </c>
      <c r="Z77">
        <v>1.3161490314916</v>
      </c>
      <c r="AA77">
        <v>1.31744816296458</v>
      </c>
      <c r="AB77">
        <v>1.3292508024677301</v>
      </c>
      <c r="AC77">
        <v>1.3019055988617301</v>
      </c>
      <c r="AD77">
        <v>1.36116595715541</v>
      </c>
      <c r="AE77">
        <v>1.32814146855603</v>
      </c>
      <c r="AF77">
        <v>1.32717496052837</v>
      </c>
      <c r="AG77">
        <v>1.25248722588517</v>
      </c>
      <c r="AH77">
        <v>1.30024196288053</v>
      </c>
      <c r="AI77">
        <v>1.2619753005510801</v>
      </c>
      <c r="AJ77">
        <v>1.30215672025859</v>
      </c>
      <c r="AK77">
        <v>1.3254051092033501</v>
      </c>
      <c r="AL77">
        <v>1.3106359105498</v>
      </c>
      <c r="AM77">
        <v>1.3092971941557501</v>
      </c>
      <c r="AN77">
        <v>1.35177357349401</v>
      </c>
      <c r="AO77">
        <v>1.2609346236878201</v>
      </c>
      <c r="AP77">
        <v>1.2415139405631299</v>
      </c>
      <c r="AQ77">
        <v>1.28561096778096</v>
      </c>
      <c r="AR77">
        <v>1.3197932363948099</v>
      </c>
      <c r="AS77">
        <v>1.30421207406117</v>
      </c>
      <c r="AT77">
        <v>1.35503390976489</v>
      </c>
      <c r="AU77">
        <v>1.25627968245552</v>
      </c>
      <c r="AV77">
        <v>1.31842197739869</v>
      </c>
      <c r="AW77">
        <v>1.3047094225984199</v>
      </c>
      <c r="AX77">
        <v>1.3715986338236801</v>
      </c>
      <c r="AY77">
        <v>1.2939239859106899</v>
      </c>
      <c r="AZ77">
        <v>1.21071185092603</v>
      </c>
      <c r="BA77">
        <v>1.24560453641439</v>
      </c>
      <c r="BB77">
        <v>1.3085036113005999</v>
      </c>
      <c r="BC77">
        <v>1.2512403129984799</v>
      </c>
      <c r="BD77">
        <v>1.2888495338097801</v>
      </c>
      <c r="BE77">
        <v>1.29341746248294</v>
      </c>
      <c r="BF77">
        <v>1.31428300742761</v>
      </c>
      <c r="BG77">
        <v>1.28007536005627</v>
      </c>
      <c r="BH77">
        <v>1.3252673017341401</v>
      </c>
      <c r="BI77">
        <v>1.2459746080390699</v>
      </c>
      <c r="BJ77">
        <v>1.2998395799912399</v>
      </c>
      <c r="BK77">
        <v>1.2835787577940501</v>
      </c>
      <c r="BL77">
        <v>1.3346941400811101</v>
      </c>
      <c r="BM77">
        <v>1.2387295134558001</v>
      </c>
      <c r="BN77">
        <v>1.27995667862624</v>
      </c>
      <c r="BO77">
        <v>1.2693931546022601</v>
      </c>
      <c r="BP77">
        <v>1.29356035052964</v>
      </c>
      <c r="BQ77">
        <v>1.2448342826749701</v>
      </c>
      <c r="BR77">
        <v>1.2964419788361701</v>
      </c>
      <c r="BS77">
        <v>1.22899333160768</v>
      </c>
      <c r="BT77">
        <v>1.2916363651304299</v>
      </c>
      <c r="BU77">
        <v>1.3289778578784699</v>
      </c>
      <c r="BV77">
        <v>1.3952239958805299</v>
      </c>
      <c r="BW77">
        <v>1.26056816288873</v>
      </c>
      <c r="BX77">
        <v>1.30609551389654</v>
      </c>
      <c r="BY77">
        <v>1.28235452502511</v>
      </c>
      <c r="BZ77">
        <v>1.3291944119383201</v>
      </c>
      <c r="CA77">
        <v>1.2524433331521401</v>
      </c>
      <c r="CB77">
        <v>1.3083654943740799</v>
      </c>
      <c r="CC77">
        <v>1.2428388250379301</v>
      </c>
      <c r="CD77">
        <v>1.28869387226934</v>
      </c>
      <c r="CE77">
        <v>1.2597295004898399</v>
      </c>
      <c r="CF77">
        <v>1.3276042317327299</v>
      </c>
      <c r="CG77">
        <v>1.28736197966192</v>
      </c>
      <c r="CH77">
        <v>1.3641946995715299</v>
      </c>
      <c r="CI77">
        <v>1.3025148099485899</v>
      </c>
      <c r="CJ77">
        <v>1.3657192909664999</v>
      </c>
      <c r="CK77">
        <v>1.3115722104407599</v>
      </c>
      <c r="CL77">
        <v>1.38070324702535</v>
      </c>
      <c r="CM77">
        <v>1.3177013368414201</v>
      </c>
      <c r="CN77">
        <v>1.37380606071835</v>
      </c>
      <c r="CO77">
        <v>1.2229712629132801</v>
      </c>
      <c r="CP77">
        <v>1.2665025423923699</v>
      </c>
      <c r="CQ77">
        <v>1.32039686277056</v>
      </c>
      <c r="CR77">
        <v>1.36125229365246</v>
      </c>
      <c r="CS77">
        <v>1.3047112073809899</v>
      </c>
      <c r="CT77">
        <v>1.3704698946594001</v>
      </c>
      <c r="CU77">
        <v>1.2832884265931399</v>
      </c>
      <c r="CV77">
        <v>1.35737828184723</v>
      </c>
      <c r="CW77">
        <v>1.26704064352243</v>
      </c>
      <c r="CX77">
        <v>1.3282657224232099</v>
      </c>
      <c r="CY77">
        <v>1.29723499233793</v>
      </c>
      <c r="CZ77">
        <v>1.36839229795456</v>
      </c>
      <c r="DA77">
        <v>1.2468676603639</v>
      </c>
      <c r="DB77">
        <v>1.2867861418531701</v>
      </c>
      <c r="DC77">
        <v>1.29887406812301</v>
      </c>
      <c r="DD77">
        <v>1.3578525773561201</v>
      </c>
      <c r="DE77">
        <v>1.3016739909060799</v>
      </c>
      <c r="DF77">
        <v>1.3459665879205001</v>
      </c>
      <c r="DG77">
        <v>1.343064256089</v>
      </c>
      <c r="DH77">
        <v>1.40512965675113</v>
      </c>
      <c r="DI77">
        <v>1.3100084162072101</v>
      </c>
      <c r="DJ77">
        <v>1.3794593016265599</v>
      </c>
      <c r="DK77">
        <v>1.3275889504169001</v>
      </c>
      <c r="DL77">
        <v>1.40914009292852</v>
      </c>
      <c r="DM77">
        <v>1.26420077749828</v>
      </c>
      <c r="DN77">
        <v>1.3210953578778799</v>
      </c>
      <c r="DO77">
        <v>1.2934540944089401</v>
      </c>
      <c r="DP77">
        <v>1.32958880385686</v>
      </c>
      <c r="DQ77">
        <v>1.28481653802364</v>
      </c>
      <c r="DR77">
        <v>1.32832208267218</v>
      </c>
      <c r="DS77">
        <v>1.24439559458584</v>
      </c>
      <c r="DT77">
        <v>1.3000100427374199</v>
      </c>
      <c r="DU77">
        <v>1.2460562384704199</v>
      </c>
      <c r="DV77">
        <v>1.29995000258607</v>
      </c>
      <c r="DW77">
        <v>1.3033741276611499</v>
      </c>
      <c r="DX77">
        <v>1.30204529192569</v>
      </c>
      <c r="DY77">
        <v>1.26118539288839</v>
      </c>
      <c r="DZ77">
        <v>1.3193070937267699</v>
      </c>
      <c r="EA77">
        <v>1.2976396007553199</v>
      </c>
      <c r="EB77">
        <v>1.3680064742379201</v>
      </c>
      <c r="EC77">
        <v>1.2620983167559201</v>
      </c>
      <c r="ED77">
        <v>1.3196370504973201</v>
      </c>
      <c r="EE77">
        <v>1.2954849514422899</v>
      </c>
      <c r="EF77">
        <v>1.3467376343879001</v>
      </c>
      <c r="EG77">
        <v>1.24998850395004</v>
      </c>
      <c r="EH77">
        <v>1.3003412027627299</v>
      </c>
      <c r="EI77">
        <v>1.25297104817702</v>
      </c>
      <c r="EJ77">
        <v>1.3137602287378101</v>
      </c>
      <c r="EK77">
        <v>1.27027463049602</v>
      </c>
      <c r="EL77">
        <v>1.32036087911542</v>
      </c>
      <c r="EM77">
        <v>1.3190133096716901</v>
      </c>
      <c r="EN77">
        <v>1.39222715173025</v>
      </c>
      <c r="EO77">
        <v>1.2629380613951899</v>
      </c>
      <c r="EP77">
        <v>1.3054416042450201</v>
      </c>
      <c r="EQ77">
        <v>1.24751469215137</v>
      </c>
      <c r="ER77">
        <v>1.29778839640431</v>
      </c>
      <c r="ES77">
        <v>1.28569633770965</v>
      </c>
      <c r="ET77">
        <v>1.3489289528236601</v>
      </c>
    </row>
    <row r="78" spans="1:150" x14ac:dyDescent="0.45">
      <c r="A78" t="s">
        <v>135</v>
      </c>
      <c r="B78" t="s">
        <v>95</v>
      </c>
      <c r="C78" t="s">
        <v>121</v>
      </c>
      <c r="D78">
        <v>40</v>
      </c>
      <c r="E78" s="1" cm="1">
        <f t="array" ref="E78">SUMPRODUCT($G78:$ET78,$G$2:$ET$2)/SUMPRODUCT(--($G78:$ET78&lt;&gt;""),$G$2:$ET$2)</f>
        <v>1.259608226936296</v>
      </c>
      <c r="F78" s="1" cm="1">
        <f t="array" ref="F78">SUMPRODUCT($G78:$ET78,$F$2:$ES$2)/SUMPRODUCT(--($G78:$ET78&lt;&gt;""),$F$2:$ES$2)</f>
        <v>1.2678892333298908</v>
      </c>
      <c r="G78">
        <v>1.42599168565092</v>
      </c>
      <c r="H78">
        <v>1.31951481109186</v>
      </c>
      <c r="I78">
        <v>1.3870559059787499</v>
      </c>
      <c r="J78">
        <v>1.31232478839829</v>
      </c>
      <c r="K78">
        <v>1.3978167021777299</v>
      </c>
      <c r="L78">
        <v>1.3182736055791999</v>
      </c>
      <c r="M78">
        <v>1.4012930816762901</v>
      </c>
      <c r="N78">
        <v>1.31873453100533</v>
      </c>
      <c r="O78">
        <v>1.4048683548521099</v>
      </c>
      <c r="P78">
        <v>1.31346134106921</v>
      </c>
      <c r="Q78">
        <v>1.2668251897893901</v>
      </c>
      <c r="R78">
        <v>1.3023443888003201</v>
      </c>
      <c r="S78">
        <v>1.3047879698101299</v>
      </c>
      <c r="T78">
        <v>1.2696815575359199</v>
      </c>
      <c r="U78">
        <v>1.33493818554415</v>
      </c>
      <c r="V78">
        <v>1.2546990744629001</v>
      </c>
      <c r="W78">
        <v>1.27860505201535</v>
      </c>
      <c r="X78">
        <v>1.2694280007509899</v>
      </c>
      <c r="Y78">
        <v>1.21858047524695</v>
      </c>
      <c r="Z78">
        <v>1.2584801994065999</v>
      </c>
      <c r="AA78">
        <v>1.2999542629610601</v>
      </c>
      <c r="AB78">
        <v>1.2747202486770399</v>
      </c>
      <c r="AC78">
        <v>1.2588289450157299</v>
      </c>
      <c r="AD78">
        <v>1.2964615741638901</v>
      </c>
      <c r="AE78">
        <v>1.3012852440326901</v>
      </c>
      <c r="AF78">
        <v>1.28625145858054</v>
      </c>
      <c r="AG78">
        <v>1.23190304845497</v>
      </c>
      <c r="AH78">
        <v>1.2549016549151699</v>
      </c>
      <c r="AI78">
        <v>1.2541302282010101</v>
      </c>
      <c r="AJ78">
        <v>1.24828593843063</v>
      </c>
      <c r="AK78">
        <v>1.3107179202343899</v>
      </c>
      <c r="AL78">
        <v>1.2810565084004</v>
      </c>
      <c r="AM78">
        <v>1.25839752827722</v>
      </c>
      <c r="AN78">
        <v>1.28359111667757</v>
      </c>
      <c r="AO78">
        <v>1.2598110400921401</v>
      </c>
      <c r="AP78">
        <v>1.21756535687912</v>
      </c>
      <c r="AQ78">
        <v>1.23924037649806</v>
      </c>
      <c r="AR78">
        <v>1.2543623649211899</v>
      </c>
      <c r="AS78">
        <v>1.2666470815753399</v>
      </c>
      <c r="AT78">
        <v>1.30367323800609</v>
      </c>
      <c r="AU78">
        <v>1.2494528461249099</v>
      </c>
      <c r="AV78">
        <v>1.2796146392688901</v>
      </c>
      <c r="AW78">
        <v>1.2611189487418899</v>
      </c>
      <c r="AX78">
        <v>1.28958169129448</v>
      </c>
      <c r="AY78">
        <v>1.28914896034541</v>
      </c>
      <c r="AZ78">
        <v>1.1835217588910301</v>
      </c>
      <c r="BA78">
        <v>1.2616054315693701</v>
      </c>
      <c r="BB78">
        <v>1.28465206264641</v>
      </c>
      <c r="BC78">
        <v>1.21764614759829</v>
      </c>
      <c r="BD78">
        <v>1.2376209436008201</v>
      </c>
      <c r="BE78">
        <v>1.25731014097316</v>
      </c>
      <c r="BF78">
        <v>1.2512505684402</v>
      </c>
      <c r="BG78">
        <v>1.25444137671836</v>
      </c>
      <c r="BH78">
        <v>1.2715853076800701</v>
      </c>
      <c r="BI78">
        <v>1.2593073388559399</v>
      </c>
      <c r="BJ78">
        <v>1.29235879033864</v>
      </c>
      <c r="BK78">
        <v>1.25744218778376</v>
      </c>
      <c r="BL78">
        <v>1.2825609903747199</v>
      </c>
      <c r="BM78">
        <v>1.1993373472331199</v>
      </c>
      <c r="BN78">
        <v>1.2225763898513</v>
      </c>
      <c r="BO78">
        <v>1.25818160278791</v>
      </c>
      <c r="BP78">
        <v>1.2444592162115</v>
      </c>
      <c r="BQ78">
        <v>1.25024274696798</v>
      </c>
      <c r="BR78">
        <v>1.2720095738167201</v>
      </c>
      <c r="BS78">
        <v>1.19124686199345</v>
      </c>
      <c r="BT78">
        <v>1.2271629133848501</v>
      </c>
      <c r="BU78">
        <v>1.2743692070030801</v>
      </c>
      <c r="BV78">
        <v>1.31458547888774</v>
      </c>
      <c r="BW78">
        <v>1.2372727156238299</v>
      </c>
      <c r="BX78">
        <v>1.26026063223177</v>
      </c>
      <c r="BY78">
        <v>1.24910162277476</v>
      </c>
      <c r="BZ78">
        <v>1.2833383387011501</v>
      </c>
      <c r="CA78">
        <v>1.21438277980105</v>
      </c>
      <c r="CB78">
        <v>1.25148665543295</v>
      </c>
      <c r="CC78">
        <v>1.2321808792217099</v>
      </c>
      <c r="CD78">
        <v>1.2549907654663699</v>
      </c>
      <c r="CE78">
        <v>1.2615968281729699</v>
      </c>
      <c r="CF78">
        <v>1.3081222179118801</v>
      </c>
      <c r="CG78">
        <v>1.2511606573515699</v>
      </c>
      <c r="CH78">
        <v>1.2967255478862001</v>
      </c>
      <c r="CI78">
        <v>1.2733943403329999</v>
      </c>
      <c r="CJ78">
        <v>1.3153769909872499</v>
      </c>
      <c r="CK78">
        <v>1.26672084724885</v>
      </c>
      <c r="CL78">
        <v>1.31155951186681</v>
      </c>
      <c r="CM78">
        <v>1.2472832380652299</v>
      </c>
      <c r="CN78">
        <v>1.2823208975273499</v>
      </c>
      <c r="CO78">
        <v>1.22105008858109</v>
      </c>
      <c r="CP78">
        <v>1.2329567678255</v>
      </c>
      <c r="CQ78">
        <v>1.3044103080395499</v>
      </c>
      <c r="CR78">
        <v>1.33225890261922</v>
      </c>
      <c r="CS78">
        <v>1.26578320885228</v>
      </c>
      <c r="CT78">
        <v>1.3068159758053799</v>
      </c>
      <c r="CU78">
        <v>1.2434613697600101</v>
      </c>
      <c r="CV78">
        <v>1.2969734945798601</v>
      </c>
      <c r="CW78">
        <v>1.2251751212377799</v>
      </c>
      <c r="CX78">
        <v>1.26704064352243</v>
      </c>
      <c r="CY78">
        <v>1.2602038776733899</v>
      </c>
      <c r="CZ78">
        <v>1.3135052301952099</v>
      </c>
      <c r="DA78">
        <v>1.2261407565137099</v>
      </c>
      <c r="DB78">
        <v>1.24865887427688</v>
      </c>
      <c r="DC78">
        <v>1.2664547914131401</v>
      </c>
      <c r="DD78">
        <v>1.30214671376755</v>
      </c>
      <c r="DE78">
        <v>1.2556794608005</v>
      </c>
      <c r="DF78">
        <v>1.27860051989398</v>
      </c>
      <c r="DG78">
        <v>1.2820080489335699</v>
      </c>
      <c r="DH78">
        <v>1.32061585418384</v>
      </c>
      <c r="DI78">
        <v>1.2654798096906601</v>
      </c>
      <c r="DJ78">
        <v>1.31255904226997</v>
      </c>
      <c r="DK78">
        <v>1.2430940105658399</v>
      </c>
      <c r="DL78">
        <v>1.3069187193685901</v>
      </c>
      <c r="DM78">
        <v>1.23614223645094</v>
      </c>
      <c r="DN78">
        <v>1.26974616967756</v>
      </c>
      <c r="DO78">
        <v>1.25758852301715</v>
      </c>
      <c r="DP78">
        <v>1.2753282314119201</v>
      </c>
      <c r="DQ78">
        <v>1.2323911464916699</v>
      </c>
      <c r="DR78">
        <v>1.2480524253915299</v>
      </c>
      <c r="DS78">
        <v>1.2142227479161301</v>
      </c>
      <c r="DT78">
        <v>1.2503431268620899</v>
      </c>
      <c r="DU78">
        <v>1.20795476096063</v>
      </c>
      <c r="DV78">
        <v>1.2469699843111499</v>
      </c>
      <c r="DW78">
        <v>1.2672818339791601</v>
      </c>
      <c r="DX78">
        <v>1.22606004850715</v>
      </c>
      <c r="DY78">
        <v>1.21747885243279</v>
      </c>
      <c r="DZ78">
        <v>1.2494330852395099</v>
      </c>
      <c r="EA78">
        <v>1.22627461559212</v>
      </c>
      <c r="EB78">
        <v>1.2834906932829699</v>
      </c>
      <c r="EC78">
        <v>1.24352046671767</v>
      </c>
      <c r="ED78">
        <v>1.2815369166029</v>
      </c>
      <c r="EE78">
        <v>1.2352618458665701</v>
      </c>
      <c r="EF78">
        <v>1.26898755498233</v>
      </c>
      <c r="EG78">
        <v>1.22939677926664</v>
      </c>
      <c r="EH78">
        <v>1.26426199957694</v>
      </c>
      <c r="EI78">
        <v>1.2317286018751501</v>
      </c>
      <c r="EJ78">
        <v>1.2692317812256</v>
      </c>
      <c r="EK78">
        <v>1.2357875926086701</v>
      </c>
      <c r="EL78">
        <v>1.2633499211973001</v>
      </c>
      <c r="EM78">
        <v>1.2484330079857999</v>
      </c>
      <c r="EN78">
        <v>1.30919609582963</v>
      </c>
      <c r="EO78">
        <v>1.23153722389745</v>
      </c>
      <c r="EP78">
        <v>1.2414039275021</v>
      </c>
      <c r="EQ78">
        <v>1.2319437578953101</v>
      </c>
      <c r="ER78">
        <v>1.26383625345563</v>
      </c>
      <c r="ES78">
        <v>1.2426911238143099</v>
      </c>
      <c r="ET78">
        <v>1.2815629122432299</v>
      </c>
    </row>
    <row r="79" spans="1:150" x14ac:dyDescent="0.45">
      <c r="A79" t="s">
        <v>135</v>
      </c>
      <c r="B79" t="s">
        <v>95</v>
      </c>
      <c r="C79" t="s">
        <v>99</v>
      </c>
      <c r="D79">
        <v>40</v>
      </c>
      <c r="E79" s="1" cm="1">
        <f t="array" ref="E79">SUMPRODUCT($G79:$ET79,$G$2:$ET$2)/SUMPRODUCT(--($G79:$ET79&lt;&gt;""),$G$2:$ET$2)</f>
        <v>1.2186954255117008</v>
      </c>
      <c r="F79" s="1" cm="1">
        <f t="array" ref="F79">SUMPRODUCT($G79:$ET79,$F$2:$ES$2)/SUMPRODUCT(--($G79:$ET79&lt;&gt;""),$F$2:$ES$2)</f>
        <v>1.2205815948542438</v>
      </c>
      <c r="G79">
        <v>1.38353428869211</v>
      </c>
      <c r="H79">
        <v>1.2696809128609701</v>
      </c>
      <c r="I79">
        <v>1.3627840449619899</v>
      </c>
      <c r="J79">
        <v>1.2680248935252501</v>
      </c>
      <c r="K79">
        <v>1.36805151381726</v>
      </c>
      <c r="L79">
        <v>1.2703345125368299</v>
      </c>
      <c r="M79">
        <v>1.36943747579681</v>
      </c>
      <c r="N79">
        <v>1.2690013974710801</v>
      </c>
      <c r="O79">
        <v>1.3586869643791599</v>
      </c>
      <c r="P79">
        <v>1.2675592769150199</v>
      </c>
      <c r="Q79">
        <v>1.2135678616733601</v>
      </c>
      <c r="R79">
        <v>1.2566553768144699</v>
      </c>
      <c r="S79">
        <v>1.2900001906460501</v>
      </c>
      <c r="T79">
        <v>1.2256592646569699</v>
      </c>
      <c r="U79">
        <v>1.29674298288344</v>
      </c>
      <c r="V79">
        <v>1.2114730485612999</v>
      </c>
      <c r="W79">
        <v>1.2559146400772701</v>
      </c>
      <c r="X79">
        <v>1.2192697718291401</v>
      </c>
      <c r="Y79">
        <v>1.17893225859879</v>
      </c>
      <c r="Z79">
        <v>1.21026436915577</v>
      </c>
      <c r="AA79">
        <v>1.2792794657251501</v>
      </c>
      <c r="AB79">
        <v>1.2402808792273099</v>
      </c>
      <c r="AC79">
        <v>1.1893348855080901</v>
      </c>
      <c r="AD79">
        <v>1.24506480710043</v>
      </c>
      <c r="AE79">
        <v>1.2713912212851799</v>
      </c>
      <c r="AF79">
        <v>1.2366590145568801</v>
      </c>
      <c r="AG79">
        <v>1.17679409582839</v>
      </c>
      <c r="AH79">
        <v>1.2037046666250599</v>
      </c>
      <c r="AI79">
        <v>1.1819131567838601</v>
      </c>
      <c r="AJ79">
        <v>1.1986807942220099</v>
      </c>
      <c r="AK79">
        <v>1.32122447914531</v>
      </c>
      <c r="AL79">
        <v>1.2337853806554</v>
      </c>
      <c r="AM79">
        <v>1.22570393653163</v>
      </c>
      <c r="AN79">
        <v>1.2328787836212201</v>
      </c>
      <c r="AO79">
        <v>1.26546429088801</v>
      </c>
      <c r="AP79">
        <v>1.1880942538238899</v>
      </c>
      <c r="AQ79">
        <v>1.20209288319776</v>
      </c>
      <c r="AR79">
        <v>1.1982479532717401</v>
      </c>
      <c r="AS79">
        <v>1.2193520385718</v>
      </c>
      <c r="AT79">
        <v>1.2485554764934601</v>
      </c>
      <c r="AU79">
        <v>1.2157296720775801</v>
      </c>
      <c r="AV79">
        <v>1.23518677213121</v>
      </c>
      <c r="AW79">
        <v>1.2007581527918501</v>
      </c>
      <c r="AX79">
        <v>1.2403966945068099</v>
      </c>
      <c r="AY79">
        <v>1.29104931257811</v>
      </c>
      <c r="AZ79">
        <v>1.1391035109646599</v>
      </c>
      <c r="BA79">
        <v>1.2003125823416201</v>
      </c>
      <c r="BB79">
        <v>1.2432367071291099</v>
      </c>
      <c r="BC79">
        <v>1.1934930144734499</v>
      </c>
      <c r="BD79">
        <v>1.1997856404201701</v>
      </c>
      <c r="BE79">
        <v>1.2236319539184399</v>
      </c>
      <c r="BF79">
        <v>1.21038350765499</v>
      </c>
      <c r="BG79">
        <v>1.19729494017934</v>
      </c>
      <c r="BH79">
        <v>1.22004269118277</v>
      </c>
      <c r="BI79">
        <v>1.2082502305652401</v>
      </c>
      <c r="BJ79">
        <v>1.2354435787834701</v>
      </c>
      <c r="BK79">
        <v>1.21176751013983</v>
      </c>
      <c r="BL79">
        <v>1.24166868454506</v>
      </c>
      <c r="BM79">
        <v>1.17109376203015</v>
      </c>
      <c r="BN79">
        <v>1.1806639873115501</v>
      </c>
      <c r="BO79">
        <v>1.23478114932391</v>
      </c>
      <c r="BP79">
        <v>1.2000539681390501</v>
      </c>
      <c r="BQ79">
        <v>1.1928833392087299</v>
      </c>
      <c r="BR79">
        <v>1.2252599093332299</v>
      </c>
      <c r="BS79">
        <v>1.1420351128038799</v>
      </c>
      <c r="BT79">
        <v>1.17493539096171</v>
      </c>
      <c r="BU79">
        <v>1.2045829042224501</v>
      </c>
      <c r="BV79">
        <v>1.2678553038105</v>
      </c>
      <c r="BW79">
        <v>1.1798798067682299</v>
      </c>
      <c r="BX79">
        <v>1.2135800412603599</v>
      </c>
      <c r="BY79">
        <v>1.1975912098837</v>
      </c>
      <c r="BZ79">
        <v>1.2367780619906099</v>
      </c>
      <c r="CA79">
        <v>1.16250475621025</v>
      </c>
      <c r="CB79">
        <v>1.1949339566233601</v>
      </c>
      <c r="CC79">
        <v>1.1776677214817599</v>
      </c>
      <c r="CD79">
        <v>1.2078887621019401</v>
      </c>
      <c r="CE79">
        <v>1.2024998520603001</v>
      </c>
      <c r="CF79">
        <v>1.2554688373255101</v>
      </c>
      <c r="CG79">
        <v>1.20265357034981</v>
      </c>
      <c r="CH79">
        <v>1.2475248632382001</v>
      </c>
      <c r="CI79">
        <v>1.2170204918977401</v>
      </c>
      <c r="CJ79">
        <v>1.2551460249406401</v>
      </c>
      <c r="CK79">
        <v>1.2122439650027299</v>
      </c>
      <c r="CL79">
        <v>1.26715259876315</v>
      </c>
      <c r="CM79">
        <v>1.2007856143633999</v>
      </c>
      <c r="CN79">
        <v>1.22823579548086</v>
      </c>
      <c r="CO79">
        <v>1.1603777926051999</v>
      </c>
      <c r="CP79">
        <v>1.1922784897498999</v>
      </c>
      <c r="CQ79">
        <v>1.2499472256954001</v>
      </c>
      <c r="CR79">
        <v>1.2814737833493</v>
      </c>
      <c r="CS79">
        <v>1.20974119522238</v>
      </c>
      <c r="CT79">
        <v>1.2517956944203199</v>
      </c>
      <c r="CU79">
        <v>1.19290682373582</v>
      </c>
      <c r="CV79">
        <v>1.2545648223572901</v>
      </c>
      <c r="CW79">
        <v>1.17263874990377</v>
      </c>
      <c r="CX79">
        <v>1.2136286659995299</v>
      </c>
      <c r="CY79">
        <v>1.2012792324605199</v>
      </c>
      <c r="CZ79">
        <v>1.2638683456592701</v>
      </c>
      <c r="DA79">
        <v>1.1721758679619401</v>
      </c>
      <c r="DB79">
        <v>1.19634811694067</v>
      </c>
      <c r="DC79">
        <v>1.2018879739133499</v>
      </c>
      <c r="DD79">
        <v>1.23917486797178</v>
      </c>
      <c r="DE79">
        <v>1.2026316457946999</v>
      </c>
      <c r="DF79">
        <v>1.2297186306635799</v>
      </c>
      <c r="DG79">
        <v>1.2141828609405101</v>
      </c>
      <c r="DH79">
        <v>1.2646302290376901</v>
      </c>
      <c r="DI79">
        <v>1.2070558733103101</v>
      </c>
      <c r="DJ79">
        <v>1.2555349444358499</v>
      </c>
      <c r="DK79">
        <v>1.1733180574119999</v>
      </c>
      <c r="DL79">
        <v>1.2435156896441899</v>
      </c>
      <c r="DM79">
        <v>1.1809512920192</v>
      </c>
      <c r="DN79">
        <v>1.21707066087354</v>
      </c>
      <c r="DO79">
        <v>1.22045917292705</v>
      </c>
      <c r="DP79">
        <v>1.2187507313534101</v>
      </c>
      <c r="DQ79">
        <v>1.1675048633336</v>
      </c>
      <c r="DR79">
        <v>1.19034684309137</v>
      </c>
      <c r="DS79">
        <v>1.15321869734536</v>
      </c>
      <c r="DT79">
        <v>1.19362397759353</v>
      </c>
      <c r="DU79">
        <v>1.1503715325069299</v>
      </c>
      <c r="DV79">
        <v>1.2049204351499001</v>
      </c>
      <c r="DW79">
        <v>1.2275933205095999</v>
      </c>
      <c r="DX79">
        <v>1.1977549180861</v>
      </c>
      <c r="DY79">
        <v>1.15617678331153</v>
      </c>
      <c r="DZ79">
        <v>1.20201925157842</v>
      </c>
      <c r="EA79">
        <v>1.1645265713514901</v>
      </c>
      <c r="EB79">
        <v>1.2038440787698901</v>
      </c>
      <c r="EC79">
        <v>1.1813671576128499</v>
      </c>
      <c r="ED79">
        <v>1.2268553940321301</v>
      </c>
      <c r="EE79">
        <v>1.1737875010828001</v>
      </c>
      <c r="EF79">
        <v>1.2144912750127499</v>
      </c>
      <c r="EG79">
        <v>1.16947017004957</v>
      </c>
      <c r="EH79">
        <v>1.20656102563159</v>
      </c>
      <c r="EI79">
        <v>1.17043072524272</v>
      </c>
      <c r="EJ79">
        <v>1.2247734986887899</v>
      </c>
      <c r="EK79">
        <v>1.17152926868616</v>
      </c>
      <c r="EL79">
        <v>1.2139586254824299</v>
      </c>
      <c r="EM79">
        <v>1.1944560780833999</v>
      </c>
      <c r="EN79">
        <v>1.25305412599822</v>
      </c>
      <c r="EO79">
        <v>1.16306698916367</v>
      </c>
      <c r="EP79">
        <v>1.19600217365824</v>
      </c>
      <c r="EQ79">
        <v>1.1695044030684101</v>
      </c>
      <c r="ER79">
        <v>1.20680690576884</v>
      </c>
      <c r="ES79">
        <v>1.1786670016960801</v>
      </c>
      <c r="ET79">
        <v>1.2289842326779301</v>
      </c>
    </row>
    <row r="80" spans="1:150" x14ac:dyDescent="0.45">
      <c r="A80" t="s">
        <v>135</v>
      </c>
      <c r="B80" t="s">
        <v>126</v>
      </c>
      <c r="C80" t="s">
        <v>121</v>
      </c>
      <c r="D80">
        <v>40</v>
      </c>
      <c r="E80" s="1" cm="1">
        <f t="array" ref="E80">SUMPRODUCT($G80:$ET80,$G$2:$ET$2)/SUMPRODUCT(--($G80:$ET80&lt;&gt;""),$G$2:$ET$2)</f>
        <v>1.3389781722202472</v>
      </c>
      <c r="F80" s="1" cm="1">
        <f t="array" ref="F80">SUMPRODUCT($G80:$ET80,$F$2:$ES$2)/SUMPRODUCT(--($G80:$ET80&lt;&gt;""),$F$2:$ES$2)</f>
        <v>1.3505135372360555</v>
      </c>
      <c r="G80">
        <v>1.53265714001882</v>
      </c>
      <c r="H80">
        <v>1.4114441003985401</v>
      </c>
      <c r="I80">
        <v>1.4744460617823001</v>
      </c>
      <c r="J80">
        <v>1.4043715294625001</v>
      </c>
      <c r="K80">
        <v>1.48475554723308</v>
      </c>
      <c r="L80">
        <v>1.4090098570616401</v>
      </c>
      <c r="M80">
        <v>1.4873284730523799</v>
      </c>
      <c r="N80">
        <v>1.4074638425403601</v>
      </c>
      <c r="O80">
        <v>1.4760494508545501</v>
      </c>
      <c r="P80">
        <v>1.4073402245043201</v>
      </c>
      <c r="Q80">
        <v>1.35348509327994</v>
      </c>
      <c r="R80">
        <v>1.3813948245599901</v>
      </c>
      <c r="S80">
        <v>1.4086371137034199</v>
      </c>
      <c r="T80">
        <v>1.37245249206171</v>
      </c>
      <c r="U80">
        <v>1.42383425999025</v>
      </c>
      <c r="V80">
        <v>1.36290376765827</v>
      </c>
      <c r="W80">
        <v>1.37377087004417</v>
      </c>
      <c r="X80">
        <v>1.36091349775267</v>
      </c>
      <c r="Y80">
        <v>1.29438443025369</v>
      </c>
      <c r="Z80">
        <v>1.3433895442397601</v>
      </c>
      <c r="AA80">
        <v>1.3666765315181999</v>
      </c>
      <c r="AB80">
        <v>1.3565792006158901</v>
      </c>
      <c r="AC80">
        <v>1.33840453174159</v>
      </c>
      <c r="AD80">
        <v>1.38762521066587</v>
      </c>
      <c r="AE80">
        <v>1.3756880196744301</v>
      </c>
      <c r="AF80">
        <v>1.3645470745847801</v>
      </c>
      <c r="AG80">
        <v>1.29856243543612</v>
      </c>
      <c r="AH80">
        <v>1.33212871870601</v>
      </c>
      <c r="AI80">
        <v>1.3216055605564401</v>
      </c>
      <c r="AJ80">
        <v>1.34214924141812</v>
      </c>
      <c r="AK80">
        <v>1.39242566008476</v>
      </c>
      <c r="AL80">
        <v>1.34064586354334</v>
      </c>
      <c r="AM80">
        <v>1.3485929297916699</v>
      </c>
      <c r="AN80">
        <v>1.37497741970446</v>
      </c>
      <c r="AO80">
        <v>1.3491006031311901</v>
      </c>
      <c r="AP80">
        <v>1.2784597011550201</v>
      </c>
      <c r="AQ80">
        <v>1.32260855615254</v>
      </c>
      <c r="AR80">
        <v>1.3409337762103499</v>
      </c>
      <c r="AS80">
        <v>1.3393249934306199</v>
      </c>
      <c r="AT80">
        <v>1.3771749047072099</v>
      </c>
      <c r="AU80">
        <v>1.3237383607783599</v>
      </c>
      <c r="AV80">
        <v>1.35216775686434</v>
      </c>
      <c r="AW80">
        <v>1.35066884795658</v>
      </c>
      <c r="AX80">
        <v>1.40175474618219</v>
      </c>
      <c r="AY80">
        <v>1.35925747074196</v>
      </c>
      <c r="AZ80">
        <v>1.24403760936257</v>
      </c>
      <c r="BA80">
        <v>1.31972914343053</v>
      </c>
      <c r="BB80">
        <v>1.3596573866527999</v>
      </c>
      <c r="BC80">
        <v>1.2987385441132699</v>
      </c>
      <c r="BD80">
        <v>1.32877819226212</v>
      </c>
      <c r="BE80">
        <v>1.3679930271335401</v>
      </c>
      <c r="BF80">
        <v>1.3444671820524401</v>
      </c>
      <c r="BG80">
        <v>1.3328466731233399</v>
      </c>
      <c r="BH80">
        <v>1.35842765386413</v>
      </c>
      <c r="BI80">
        <v>1.29808954353215</v>
      </c>
      <c r="BJ80">
        <v>1.33589813637549</v>
      </c>
      <c r="BK80">
        <v>1.3635510624129701</v>
      </c>
      <c r="BL80">
        <v>1.3795856286700099</v>
      </c>
      <c r="BM80">
        <v>1.28961416259887</v>
      </c>
      <c r="BN80">
        <v>1.3113082130959799</v>
      </c>
      <c r="BO80">
        <v>1.3386303281197001</v>
      </c>
      <c r="BP80">
        <v>1.3239865342911501</v>
      </c>
      <c r="BQ80">
        <v>1.29659350242128</v>
      </c>
      <c r="BR80">
        <v>1.33324056379142</v>
      </c>
      <c r="BS80">
        <v>1.28424484463015</v>
      </c>
      <c r="BT80">
        <v>1.32484274016278</v>
      </c>
      <c r="BU80">
        <v>1.3714083419155501</v>
      </c>
      <c r="BV80">
        <v>1.4212281153449999</v>
      </c>
      <c r="BW80">
        <v>1.3096064888968599</v>
      </c>
      <c r="BX80">
        <v>1.3418331389910401</v>
      </c>
      <c r="BY80">
        <v>1.3212306991290601</v>
      </c>
      <c r="BZ80">
        <v>1.36748029783664</v>
      </c>
      <c r="CA80">
        <v>1.2917649616785301</v>
      </c>
      <c r="CB80">
        <v>1.3336413545686701</v>
      </c>
      <c r="CC80">
        <v>1.29464632324396</v>
      </c>
      <c r="CD80">
        <v>1.3309256884727101</v>
      </c>
      <c r="CE80">
        <v>1.3131390172859301</v>
      </c>
      <c r="CF80">
        <v>1.3689484446606901</v>
      </c>
      <c r="CG80">
        <v>1.33026435019968</v>
      </c>
      <c r="CH80">
        <v>1.3902941077761199</v>
      </c>
      <c r="CI80">
        <v>1.34176213416929</v>
      </c>
      <c r="CJ80">
        <v>1.3990810532543401</v>
      </c>
      <c r="CK80">
        <v>1.3600172700605699</v>
      </c>
      <c r="CL80">
        <v>1.4100115557022901</v>
      </c>
      <c r="CM80">
        <v>1.3547308251730099</v>
      </c>
      <c r="CN80">
        <v>1.3924921948101201</v>
      </c>
      <c r="CO80">
        <v>1.2812162068886099</v>
      </c>
      <c r="CP80">
        <v>1.29970319582173</v>
      </c>
      <c r="CQ80">
        <v>1.3710439569361601</v>
      </c>
      <c r="CR80">
        <v>1.39268142182095</v>
      </c>
      <c r="CS80">
        <v>1.3483902608482401</v>
      </c>
      <c r="CT80">
        <v>1.3958803755887701</v>
      </c>
      <c r="CU80">
        <v>1.3222257033648701</v>
      </c>
      <c r="CV80">
        <v>1.3873926937778001</v>
      </c>
      <c r="CW80">
        <v>1.3095508428912299</v>
      </c>
      <c r="CX80">
        <v>1.36006658455854</v>
      </c>
      <c r="CY80">
        <v>1.34056899193817</v>
      </c>
      <c r="CZ80">
        <v>1.39956026384169</v>
      </c>
      <c r="DA80">
        <v>1.2981731445856901</v>
      </c>
      <c r="DB80">
        <v>1.31946665691856</v>
      </c>
      <c r="DC80">
        <v>1.3452818374074</v>
      </c>
      <c r="DD80">
        <v>1.38707009605274</v>
      </c>
      <c r="DE80">
        <v>1.3406745074131401</v>
      </c>
      <c r="DF80">
        <v>1.3686759637937</v>
      </c>
      <c r="DG80">
        <v>1.3840842799650399</v>
      </c>
      <c r="DH80">
        <v>1.4267042447663401</v>
      </c>
      <c r="DI80">
        <v>1.3487916731076399</v>
      </c>
      <c r="DJ80">
        <v>1.4034111403101901</v>
      </c>
      <c r="DK80">
        <v>1.3500572847049801</v>
      </c>
      <c r="DL80">
        <v>1.42688243905543</v>
      </c>
      <c r="DM80">
        <v>1.3122455979876499</v>
      </c>
      <c r="DN80">
        <v>1.35339583809741</v>
      </c>
      <c r="DO80">
        <v>1.3345620070677899</v>
      </c>
      <c r="DP80">
        <v>1.3544548199115301</v>
      </c>
      <c r="DQ80">
        <v>1.3364620032452099</v>
      </c>
      <c r="DR80">
        <v>1.35665044061354</v>
      </c>
      <c r="DS80">
        <v>1.2905921867502801</v>
      </c>
      <c r="DT80">
        <v>1.3286430030016601</v>
      </c>
      <c r="DU80">
        <v>1.29048497491509</v>
      </c>
      <c r="DV80">
        <v>1.3293450338775501</v>
      </c>
      <c r="DW80">
        <v>1.3646399598561501</v>
      </c>
      <c r="DX80">
        <v>1.32192207261204</v>
      </c>
      <c r="DY80">
        <v>1.30465669900354</v>
      </c>
      <c r="DZ80">
        <v>1.34541810551671</v>
      </c>
      <c r="EA80">
        <v>1.3283517669274301</v>
      </c>
      <c r="EB80">
        <v>1.3981116806042599</v>
      </c>
      <c r="EC80">
        <v>1.3007244644223399</v>
      </c>
      <c r="ED80">
        <v>1.3513652448355</v>
      </c>
      <c r="EE80">
        <v>1.3334744987824401</v>
      </c>
      <c r="EF80">
        <v>1.36825894876656</v>
      </c>
      <c r="EG80">
        <v>1.2976557254927199</v>
      </c>
      <c r="EH80">
        <v>1.3319875290850001</v>
      </c>
      <c r="EI80">
        <v>1.30268293324679</v>
      </c>
      <c r="EJ80">
        <v>1.3405895612057801</v>
      </c>
      <c r="EK80">
        <v>1.3118228862883301</v>
      </c>
      <c r="EL80">
        <v>1.35180749804544</v>
      </c>
      <c r="EM80">
        <v>1.34313398402839</v>
      </c>
      <c r="EN80">
        <v>1.40237089618456</v>
      </c>
      <c r="EO80">
        <v>1.3084357119263501</v>
      </c>
      <c r="EP80">
        <v>1.32582497789048</v>
      </c>
      <c r="EQ80">
        <v>1.3024477764962099</v>
      </c>
      <c r="ER80">
        <v>1.33534721077973</v>
      </c>
      <c r="ES80">
        <v>1.32532194233306</v>
      </c>
      <c r="ET80">
        <v>1.37024938752434</v>
      </c>
    </row>
    <row r="81" spans="1:150" x14ac:dyDescent="0.45">
      <c r="A81" t="s">
        <v>135</v>
      </c>
      <c r="B81" t="s">
        <v>107</v>
      </c>
      <c r="C81" t="s">
        <v>106</v>
      </c>
      <c r="D81">
        <v>40</v>
      </c>
      <c r="E81" s="1" cm="1">
        <f t="array" ref="E81">SUMPRODUCT($G81:$ET81,$G$2:$ET$2)/SUMPRODUCT(--($G81:$ET81&lt;&gt;""),$G$2:$ET$2)</f>
        <v>1.2801385029083705</v>
      </c>
      <c r="F81" s="1" cm="1">
        <f t="array" ref="F81">SUMPRODUCT($G81:$ET81,$F$2:$ES$2)/SUMPRODUCT(--($G81:$ET81&lt;&gt;""),$F$2:$ES$2)</f>
        <v>1.3439208313823829</v>
      </c>
      <c r="G81">
        <v>1.4633810002475101</v>
      </c>
      <c r="H81">
        <v>1.3914529569145599</v>
      </c>
      <c r="I81">
        <v>1.39360612431937</v>
      </c>
      <c r="J81">
        <v>1.3812907703919299</v>
      </c>
      <c r="K81">
        <v>1.2535641805547799</v>
      </c>
      <c r="L81">
        <v>1.2347002984278901</v>
      </c>
      <c r="M81">
        <v>1.2467024733554399</v>
      </c>
      <c r="N81">
        <v>1.23380869799471</v>
      </c>
      <c r="O81">
        <v>1.4987337767778799</v>
      </c>
      <c r="P81">
        <v>1.47740906329769</v>
      </c>
      <c r="Q81">
        <v>1.15510396146778</v>
      </c>
      <c r="R81">
        <v>1.2439466889958799</v>
      </c>
      <c r="S81">
        <v>1.21214457749656</v>
      </c>
      <c r="T81">
        <v>1.23295253548664</v>
      </c>
      <c r="U81">
        <v>1.23562142005274</v>
      </c>
      <c r="V81">
        <v>1.2230842557909001</v>
      </c>
      <c r="W81">
        <v>1.17371250969844</v>
      </c>
      <c r="X81">
        <v>1.22259947837613</v>
      </c>
      <c r="Y81">
        <v>1.3037658649097901</v>
      </c>
      <c r="Z81">
        <v>1.43385250209078</v>
      </c>
      <c r="AA81">
        <v>1.3030420304761801</v>
      </c>
      <c r="AB81">
        <v>1.33180255672117</v>
      </c>
      <c r="AC81">
        <v>1.3868339058879899</v>
      </c>
      <c r="AD81">
        <v>1.4750872147213101</v>
      </c>
      <c r="AE81">
        <v>1.4121063243487999</v>
      </c>
      <c r="AF81">
        <v>1.4349681193446899</v>
      </c>
      <c r="AG81">
        <v>1.32195102504905</v>
      </c>
      <c r="AH81">
        <v>1.4162870830646701</v>
      </c>
      <c r="AI81">
        <v>1.24588808339292</v>
      </c>
      <c r="AJ81">
        <v>1.3167886475827699</v>
      </c>
      <c r="AK81">
        <v>1.4217720801756499</v>
      </c>
      <c r="AL81">
        <v>1.4242510092782701</v>
      </c>
      <c r="AM81">
        <v>1.1502221901080201</v>
      </c>
      <c r="AN81">
        <v>1.2020170392582601</v>
      </c>
      <c r="AO81">
        <v>1.3054963730862801</v>
      </c>
      <c r="AP81">
        <v>1.2803765065029999</v>
      </c>
      <c r="AQ81">
        <v>1.1278899434832099</v>
      </c>
      <c r="AR81">
        <v>1.17856438416688</v>
      </c>
      <c r="AS81">
        <v>1.3684472368782299</v>
      </c>
      <c r="AT81">
        <v>1.45251599531138</v>
      </c>
      <c r="AU81">
        <v>1.1158897595399999</v>
      </c>
      <c r="AV81">
        <v>1.21527961874934</v>
      </c>
      <c r="AW81">
        <v>1.3396630481098</v>
      </c>
      <c r="AX81">
        <v>1.47154056912238</v>
      </c>
      <c r="AY81">
        <v>1.3394926712873501</v>
      </c>
      <c r="AZ81">
        <v>1.2364021133962</v>
      </c>
      <c r="BA81">
        <v>1.3053741783885</v>
      </c>
      <c r="BB81">
        <v>1.4350525362122599</v>
      </c>
      <c r="BC81">
        <v>1.2954059225207299</v>
      </c>
      <c r="BD81">
        <v>1.40951471838091</v>
      </c>
      <c r="BE81">
        <v>1.2716462028194599</v>
      </c>
      <c r="BF81">
        <v>1.29129907533727</v>
      </c>
      <c r="BG81">
        <v>1.2397307468065899</v>
      </c>
      <c r="BH81">
        <v>1.3336898962594601</v>
      </c>
      <c r="BI81">
        <v>1.3057531421575901</v>
      </c>
      <c r="BJ81">
        <v>1.41217877485123</v>
      </c>
      <c r="BK81">
        <v>1.1550335976754</v>
      </c>
      <c r="BL81">
        <v>1.2224143410618</v>
      </c>
      <c r="BM81">
        <v>1.29416957956709</v>
      </c>
      <c r="BN81">
        <v>1.3888093294939501</v>
      </c>
      <c r="BO81">
        <v>1.3589045784068201</v>
      </c>
      <c r="BP81">
        <v>1.4025496654962599</v>
      </c>
      <c r="BQ81">
        <v>1.2365839780816399</v>
      </c>
      <c r="BR81">
        <v>1.3207197679524501</v>
      </c>
      <c r="BS81">
        <v>1.3004392181998199</v>
      </c>
      <c r="BT81">
        <v>1.4014511867930499</v>
      </c>
      <c r="BU81">
        <v>1.3063465499485001</v>
      </c>
      <c r="BV81">
        <v>1.4108393408856801</v>
      </c>
      <c r="BW81">
        <v>1.26706474801706</v>
      </c>
      <c r="BX81">
        <v>1.33492651298676</v>
      </c>
      <c r="BY81">
        <v>1.35406936404212</v>
      </c>
      <c r="BZ81">
        <v>1.4047409463251901</v>
      </c>
      <c r="CA81">
        <v>1.1332499864108201</v>
      </c>
      <c r="CB81">
        <v>1.1729738544327799</v>
      </c>
      <c r="CC81">
        <v>1.2404154951945101</v>
      </c>
      <c r="CD81">
        <v>1.3077275989036099</v>
      </c>
      <c r="CE81">
        <v>1.2508662690924299</v>
      </c>
      <c r="CF81">
        <v>1.34980833590857</v>
      </c>
      <c r="CG81">
        <v>1.3176565349203999</v>
      </c>
      <c r="CH81">
        <v>1.4546868182885999</v>
      </c>
      <c r="CI81">
        <v>1.1820759283590301</v>
      </c>
      <c r="CJ81">
        <v>1.24610254400725</v>
      </c>
      <c r="CK81">
        <v>1.2887528730523501</v>
      </c>
      <c r="CL81">
        <v>1.3792175138731899</v>
      </c>
      <c r="CM81">
        <v>1.29848713649123</v>
      </c>
      <c r="CN81">
        <v>1.35629649530762</v>
      </c>
      <c r="CO81">
        <v>1.2901663483882799</v>
      </c>
      <c r="CP81">
        <v>1.3646549939028501</v>
      </c>
      <c r="CQ81">
        <v>1.1916519169251201</v>
      </c>
      <c r="CR81">
        <v>1.2485426172807399</v>
      </c>
      <c r="CS81">
        <v>1.17226405648135</v>
      </c>
      <c r="CT81">
        <v>1.25552501711401</v>
      </c>
      <c r="CU81">
        <v>1.2512939407231001</v>
      </c>
      <c r="CV81">
        <v>1.37454727739833</v>
      </c>
      <c r="CW81">
        <v>1.23349819105534</v>
      </c>
      <c r="CX81">
        <v>1.32547532907397</v>
      </c>
      <c r="CY81">
        <v>1.39984009594243</v>
      </c>
      <c r="CZ81">
        <v>1.4707308947964499</v>
      </c>
      <c r="DA81">
        <v>1.26072215165001</v>
      </c>
      <c r="DB81">
        <v>1.32032570848907</v>
      </c>
      <c r="DC81">
        <v>1.3053248425703801</v>
      </c>
      <c r="DD81">
        <v>1.3800876643706901</v>
      </c>
      <c r="DE81">
        <v>1.31756716708579</v>
      </c>
      <c r="DF81">
        <v>1.36224079389674</v>
      </c>
      <c r="DG81">
        <v>1.32257270500781</v>
      </c>
      <c r="DH81">
        <v>1.4193075947964899</v>
      </c>
      <c r="DI81">
        <v>1.2924202607306601</v>
      </c>
      <c r="DJ81">
        <v>1.38925817145016</v>
      </c>
      <c r="DK81">
        <v>1.18514098402393</v>
      </c>
      <c r="DL81">
        <v>1.2531188339379999</v>
      </c>
      <c r="DM81">
        <v>1.1374685570546501</v>
      </c>
      <c r="DN81">
        <v>1.20348730848387</v>
      </c>
      <c r="DO81">
        <v>1.2710805307870501</v>
      </c>
      <c r="DP81">
        <v>1.34330314306442</v>
      </c>
      <c r="DQ81">
        <v>1.27590565581045</v>
      </c>
      <c r="DR81">
        <v>1.3240369703000401</v>
      </c>
      <c r="DS81">
        <v>1.2558108394612599</v>
      </c>
      <c r="DT81">
        <v>1.31187163149848</v>
      </c>
      <c r="DU81">
        <v>1.3144492526248599</v>
      </c>
      <c r="DV81">
        <v>1.3924452183507701</v>
      </c>
      <c r="DW81">
        <v>1.30535344242795</v>
      </c>
      <c r="DX81">
        <v>1.3204259708399499</v>
      </c>
      <c r="DY81">
        <v>1.2659841734335699</v>
      </c>
      <c r="DZ81">
        <v>1.34783631453654</v>
      </c>
      <c r="EA81">
        <v>1.29228486646884</v>
      </c>
      <c r="EB81">
        <v>1.39236579444294</v>
      </c>
      <c r="EC81">
        <v>1.25945629303749</v>
      </c>
      <c r="ED81">
        <v>1.35776109410864</v>
      </c>
      <c r="EE81">
        <v>1.3990201834509099</v>
      </c>
      <c r="EF81">
        <v>1.4717364312732799</v>
      </c>
      <c r="EG81">
        <v>1.1364994987722199</v>
      </c>
      <c r="EH81">
        <v>1.1884984319387799</v>
      </c>
      <c r="EI81">
        <v>1.22704508976731</v>
      </c>
      <c r="EJ81">
        <v>1.3143654016506301</v>
      </c>
      <c r="EK81">
        <v>1.2314441369553599</v>
      </c>
      <c r="EL81">
        <v>1.3269877514550501</v>
      </c>
      <c r="EM81">
        <v>1.3127382431233301</v>
      </c>
      <c r="EN81">
        <v>1.4087453416149001</v>
      </c>
      <c r="EO81">
        <v>1.23550095363927</v>
      </c>
      <c r="EP81">
        <v>1.3023089791264799</v>
      </c>
      <c r="EQ81">
        <v>1.26666483586898</v>
      </c>
      <c r="ER81">
        <v>1.3224126251807899</v>
      </c>
      <c r="ES81">
        <v>1.2629562158426999</v>
      </c>
      <c r="ET81">
        <v>1.36724668634964</v>
      </c>
    </row>
    <row r="82" spans="1:150" x14ac:dyDescent="0.45">
      <c r="A82" t="s">
        <v>135</v>
      </c>
      <c r="B82" t="s">
        <v>126</v>
      </c>
      <c r="C82" t="s">
        <v>99</v>
      </c>
      <c r="D82">
        <v>40</v>
      </c>
      <c r="E82" s="1" cm="1">
        <f t="array" ref="E82">SUMPRODUCT($G82:$ET82,$G$2:$ET$2)/SUMPRODUCT(--($G82:$ET82&lt;&gt;""),$G$2:$ET$2)</f>
        <v>1.2875800032134044</v>
      </c>
      <c r="F82" s="1" cm="1">
        <f t="array" ref="F82">SUMPRODUCT($G82:$ET82,$F$2:$ES$2)/SUMPRODUCT(--($G82:$ET82&lt;&gt;""),$F$2:$ES$2)</f>
        <v>1.3057469349297202</v>
      </c>
      <c r="G82">
        <v>1.5069833460456299</v>
      </c>
      <c r="H82">
        <v>1.3705290168762001</v>
      </c>
      <c r="I82">
        <v>1.45157083939835</v>
      </c>
      <c r="J82">
        <v>1.3781639171922999</v>
      </c>
      <c r="K82">
        <v>1.46392632592915</v>
      </c>
      <c r="L82">
        <v>1.37316645663685</v>
      </c>
      <c r="M82">
        <v>1.4729816645059099</v>
      </c>
      <c r="N82">
        <v>1.37801424410284</v>
      </c>
      <c r="O82">
        <v>1.48537322875984</v>
      </c>
      <c r="P82">
        <v>1.3739388544591999</v>
      </c>
      <c r="Q82">
        <v>1.2807183280283501</v>
      </c>
      <c r="R82">
        <v>1.33861326262414</v>
      </c>
      <c r="S82">
        <v>1.3808112625217299</v>
      </c>
      <c r="T82">
        <v>1.3458488939351201</v>
      </c>
      <c r="U82">
        <v>1.3746472544639099</v>
      </c>
      <c r="V82">
        <v>1.32435581946147</v>
      </c>
      <c r="W82">
        <v>1.3395350625790201</v>
      </c>
      <c r="X82">
        <v>1.32364883358479</v>
      </c>
      <c r="Y82">
        <v>1.2500230037358</v>
      </c>
      <c r="Z82">
        <v>1.3017517600413799</v>
      </c>
      <c r="AA82">
        <v>1.3278414394129101</v>
      </c>
      <c r="AB82">
        <v>1.3161277905285</v>
      </c>
      <c r="AC82">
        <v>1.2727490612766601</v>
      </c>
      <c r="AD82">
        <v>1.3365327915939</v>
      </c>
      <c r="AE82">
        <v>1.3274317553620001</v>
      </c>
      <c r="AF82">
        <v>1.31031962491022</v>
      </c>
      <c r="AG82">
        <v>1.2228883712223599</v>
      </c>
      <c r="AH82">
        <v>1.2779106609261099</v>
      </c>
      <c r="AI82">
        <v>1.27725680757598</v>
      </c>
      <c r="AJ82">
        <v>1.2972530681557499</v>
      </c>
      <c r="AK82">
        <v>1.3223316098873801</v>
      </c>
      <c r="AL82">
        <v>1.3086825889711799</v>
      </c>
      <c r="AM82">
        <v>1.3013074492896699</v>
      </c>
      <c r="AN82">
        <v>1.33257463540349</v>
      </c>
      <c r="AO82">
        <v>1.3273497206940701</v>
      </c>
      <c r="AP82">
        <v>1.2490150977129</v>
      </c>
      <c r="AQ82">
        <v>1.2773254330805901</v>
      </c>
      <c r="AR82">
        <v>1.29256971236663</v>
      </c>
      <c r="AS82">
        <v>1.2758943940382499</v>
      </c>
      <c r="AT82">
        <v>1.3197482676051699</v>
      </c>
      <c r="AU82">
        <v>1.2871812892897501</v>
      </c>
      <c r="AV82">
        <v>1.31862542616351</v>
      </c>
      <c r="AW82">
        <v>1.2919086949130401</v>
      </c>
      <c r="AX82">
        <v>1.34794665112387</v>
      </c>
      <c r="AY82">
        <v>1.2909470514714201</v>
      </c>
      <c r="AZ82">
        <v>1.2104050676059499</v>
      </c>
      <c r="BA82">
        <v>1.2694560850685901</v>
      </c>
      <c r="BB82">
        <v>1.3197219244388101</v>
      </c>
      <c r="BC82">
        <v>1.2928645892208901</v>
      </c>
      <c r="BD82">
        <v>1.28936449920661</v>
      </c>
      <c r="BE82">
        <v>1.3129945429740699</v>
      </c>
      <c r="BF82">
        <v>1.3044073063513699</v>
      </c>
      <c r="BG82">
        <v>1.27941523680114</v>
      </c>
      <c r="BH82">
        <v>1.3093327936705199</v>
      </c>
      <c r="BI82">
        <v>1.2330403597023201</v>
      </c>
      <c r="BJ82">
        <v>1.2812649559307101</v>
      </c>
      <c r="BK82">
        <v>1.29722970518796</v>
      </c>
      <c r="BL82">
        <v>1.3382809189418201</v>
      </c>
      <c r="BM82">
        <v>1.24973950714238</v>
      </c>
      <c r="BN82">
        <v>1.2802851819343699</v>
      </c>
      <c r="BO82">
        <v>1.27732383845098</v>
      </c>
      <c r="BP82">
        <v>1.28096668783709</v>
      </c>
      <c r="BQ82">
        <v>1.25525230223079</v>
      </c>
      <c r="BR82">
        <v>1.2808566957962999</v>
      </c>
      <c r="BS82">
        <v>1.22640280705214</v>
      </c>
      <c r="BT82">
        <v>1.27448055976695</v>
      </c>
      <c r="BU82">
        <v>1.2938465499484999</v>
      </c>
      <c r="BV82">
        <v>1.3554067971163699</v>
      </c>
      <c r="BW82">
        <v>1.24383336963903</v>
      </c>
      <c r="BX82">
        <v>1.28723363360284</v>
      </c>
      <c r="BY82">
        <v>1.2609177428207401</v>
      </c>
      <c r="BZ82">
        <v>1.30058096786553</v>
      </c>
      <c r="CA82">
        <v>1.2330379953253201</v>
      </c>
      <c r="CB82">
        <v>1.2699896722291599</v>
      </c>
      <c r="CC82">
        <v>1.24487395155693</v>
      </c>
      <c r="CD82">
        <v>1.2761537285164699</v>
      </c>
      <c r="CE82">
        <v>1.23347513626889</v>
      </c>
      <c r="CF82">
        <v>1.30316459441511</v>
      </c>
      <c r="CG82">
        <v>1.2815223349629099</v>
      </c>
      <c r="CH82">
        <v>1.3422456901855899</v>
      </c>
      <c r="CI82">
        <v>1.26949880521556</v>
      </c>
      <c r="CJ82">
        <v>1.3340555824478</v>
      </c>
      <c r="CK82">
        <v>1.2976545733914</v>
      </c>
      <c r="CL82">
        <v>1.3651347953624799</v>
      </c>
      <c r="CM82">
        <v>1.30295253888698</v>
      </c>
      <c r="CN82">
        <v>1.3443547864110901</v>
      </c>
      <c r="CO82">
        <v>1.2198421645997699</v>
      </c>
      <c r="CP82">
        <v>1.2416308124151501</v>
      </c>
      <c r="CQ82">
        <v>1.30711397625968</v>
      </c>
      <c r="CR82">
        <v>1.3506568371141301</v>
      </c>
      <c r="CS82">
        <v>1.27650118010074</v>
      </c>
      <c r="CT82">
        <v>1.3261778018452399</v>
      </c>
      <c r="CU82">
        <v>1.2713077260479899</v>
      </c>
      <c r="CV82">
        <v>1.34781627921548</v>
      </c>
      <c r="CW82">
        <v>1.25138557462858</v>
      </c>
      <c r="CX82">
        <v>1.31425602340081</v>
      </c>
      <c r="CY82">
        <v>1.2723832367246299</v>
      </c>
      <c r="CZ82">
        <v>1.35142914251449</v>
      </c>
      <c r="DA82">
        <v>1.23676009614066</v>
      </c>
      <c r="DB82">
        <v>1.2583917457938401</v>
      </c>
      <c r="DC82">
        <v>1.2789546437305701</v>
      </c>
      <c r="DD82">
        <v>1.32519700854195</v>
      </c>
      <c r="DE82">
        <v>1.3041887875631799</v>
      </c>
      <c r="DF82">
        <v>1.3280666548124</v>
      </c>
      <c r="DG82">
        <v>1.32544029143539</v>
      </c>
      <c r="DH82">
        <v>1.38190589885911</v>
      </c>
      <c r="DI82">
        <v>1.2891740093780499</v>
      </c>
      <c r="DJ82">
        <v>1.3510073684752899</v>
      </c>
      <c r="DK82">
        <v>1.27709884794093</v>
      </c>
      <c r="DL82">
        <v>1.3696693399528901</v>
      </c>
      <c r="DM82">
        <v>1.2414132174708401</v>
      </c>
      <c r="DN82">
        <v>1.2970157786416601</v>
      </c>
      <c r="DO82">
        <v>1.2812258653373501</v>
      </c>
      <c r="DP82">
        <v>1.30086124177958</v>
      </c>
      <c r="DQ82">
        <v>1.28090794180136</v>
      </c>
      <c r="DR82">
        <v>1.3096486745735001</v>
      </c>
      <c r="DS82">
        <v>1.23985404554939</v>
      </c>
      <c r="DT82">
        <v>1.28099579320887</v>
      </c>
      <c r="DU82">
        <v>1.2351257693567499</v>
      </c>
      <c r="DV82">
        <v>1.2898470768753301</v>
      </c>
      <c r="DW82">
        <v>1.30105098826349</v>
      </c>
      <c r="DX82">
        <v>1.27372157638946</v>
      </c>
      <c r="DY82">
        <v>1.25818380270425</v>
      </c>
      <c r="DZ82">
        <v>1.30069535271037</v>
      </c>
      <c r="EA82">
        <v>1.26582141893714</v>
      </c>
      <c r="EB82">
        <v>1.34155651470191</v>
      </c>
      <c r="EC82">
        <v>1.24765684774292</v>
      </c>
      <c r="ED82">
        <v>1.29558387528691</v>
      </c>
      <c r="EE82">
        <v>1.2795460889149799</v>
      </c>
      <c r="EF82">
        <v>1.3185077528706299</v>
      </c>
      <c r="EG82">
        <v>1.23366411301076</v>
      </c>
      <c r="EH82">
        <v>1.2719873451482</v>
      </c>
      <c r="EI82">
        <v>1.25023461413648</v>
      </c>
      <c r="EJ82">
        <v>1.29613127866897</v>
      </c>
      <c r="EK82">
        <v>1.25040642335041</v>
      </c>
      <c r="EL82">
        <v>1.2926248123006601</v>
      </c>
      <c r="EM82">
        <v>1.2879716060337101</v>
      </c>
      <c r="EN82">
        <v>1.3597018633540301</v>
      </c>
      <c r="EO82">
        <v>1.2760332868056801</v>
      </c>
      <c r="EP82">
        <v>1.2766512876794001</v>
      </c>
      <c r="EQ82">
        <v>1.24413687043444</v>
      </c>
      <c r="ER82">
        <v>1.2753336628769101</v>
      </c>
      <c r="ES82">
        <v>1.2570764495257201</v>
      </c>
      <c r="ET82">
        <v>1.3080469878761201</v>
      </c>
    </row>
    <row r="83" spans="1:150" x14ac:dyDescent="0.45">
      <c r="A83" t="s">
        <v>124</v>
      </c>
      <c r="B83" t="s">
        <v>98</v>
      </c>
      <c r="C83" t="s">
        <v>99</v>
      </c>
      <c r="D83">
        <v>30</v>
      </c>
      <c r="E83" s="1" cm="1">
        <f t="array" ref="E83">SUMPRODUCT($G83:$ET83,$G$2:$ET$2)/SUMPRODUCT(--($G83:$ET83&lt;&gt;""),$G$2:$ET$2)</f>
        <v>1.7462778991366241</v>
      </c>
      <c r="F83" s="1" cm="1">
        <f t="array" ref="F83">SUMPRODUCT($G83:$ET83,$F$2:$ES$2)/SUMPRODUCT(--($G83:$ET83&lt;&gt;""),$F$2:$ES$2)</f>
        <v>1.749492251916543</v>
      </c>
      <c r="G83">
        <v>1.88504040154029</v>
      </c>
      <c r="H83">
        <v>1.84289954926058</v>
      </c>
      <c r="I83">
        <v>1.83728907218718</v>
      </c>
      <c r="J83">
        <v>1.81516355329128</v>
      </c>
      <c r="K83">
        <v>1.84360117616693</v>
      </c>
      <c r="L83">
        <v>1.82493804542379</v>
      </c>
      <c r="M83">
        <v>1.84277776842388</v>
      </c>
      <c r="N83">
        <v>1.8236425167949</v>
      </c>
      <c r="O83">
        <v>1.83146526846456</v>
      </c>
      <c r="P83">
        <v>1.8122321369977801</v>
      </c>
      <c r="Q83">
        <v>1.71750857474114</v>
      </c>
      <c r="R83">
        <v>1.7498412084972601</v>
      </c>
      <c r="S83">
        <v>1.89473372041543</v>
      </c>
      <c r="T83">
        <v>1.78701234327305</v>
      </c>
      <c r="U83">
        <v>1.8331996539734201</v>
      </c>
      <c r="V83">
        <v>1.75881863840223</v>
      </c>
      <c r="W83">
        <v>1.8855119310714501</v>
      </c>
      <c r="X83">
        <v>1.83291297296196</v>
      </c>
      <c r="Y83">
        <v>1.68316596837548</v>
      </c>
      <c r="Z83">
        <v>1.7130953622423799</v>
      </c>
      <c r="AA83">
        <v>1.68864665964399</v>
      </c>
      <c r="AB83">
        <v>1.6293064733431699</v>
      </c>
      <c r="AC83">
        <v>1.7802036848933001</v>
      </c>
      <c r="AD83">
        <v>1.8763129762570501</v>
      </c>
      <c r="AE83">
        <v>1.8928869242046</v>
      </c>
      <c r="AF83">
        <v>1.84301228805607</v>
      </c>
      <c r="AG83">
        <v>1.6168198867142201</v>
      </c>
      <c r="AH83">
        <v>1.6791755929477099</v>
      </c>
      <c r="AI83">
        <v>1.8339138429867501</v>
      </c>
      <c r="AJ83">
        <v>1.7944205537040401</v>
      </c>
      <c r="AK83">
        <v>1.9372532720000299</v>
      </c>
      <c r="AL83">
        <v>1.7758749874189601</v>
      </c>
      <c r="AM83">
        <v>1.74128802019983</v>
      </c>
      <c r="AN83">
        <v>1.7495667928487</v>
      </c>
      <c r="AO83">
        <v>1.8013218007017</v>
      </c>
      <c r="AP83">
        <v>1.68435780837599</v>
      </c>
      <c r="AQ83">
        <v>1.69681728167136</v>
      </c>
      <c r="AR83">
        <v>1.7042572999755401</v>
      </c>
      <c r="AS83">
        <v>1.80073990309808</v>
      </c>
      <c r="AT83">
        <v>1.8551520108180499</v>
      </c>
      <c r="AU83">
        <v>1.63396484651948</v>
      </c>
      <c r="AV83">
        <v>1.6610934035334299</v>
      </c>
      <c r="AW83">
        <v>1.7606034313368299</v>
      </c>
      <c r="AX83">
        <v>1.8228253886250501</v>
      </c>
      <c r="AY83">
        <v>1.6268208158163799</v>
      </c>
      <c r="AZ83">
        <v>1.5292892853084801</v>
      </c>
      <c r="BA83">
        <v>1.9655040480496</v>
      </c>
      <c r="BB83">
        <v>1.80096517919342</v>
      </c>
      <c r="BC83">
        <v>1.71859443753637</v>
      </c>
      <c r="BD83">
        <v>1.7242046296645099</v>
      </c>
      <c r="BE83">
        <v>1.71460133393966</v>
      </c>
      <c r="BF83">
        <v>1.7214301955434199</v>
      </c>
      <c r="BG83">
        <v>1.75808650987534</v>
      </c>
      <c r="BH83">
        <v>1.80903164255048</v>
      </c>
      <c r="BI83">
        <v>1.6385640663288401</v>
      </c>
      <c r="BJ83">
        <v>1.68573905148845</v>
      </c>
      <c r="BK83">
        <v>1.71386358133058</v>
      </c>
      <c r="BL83">
        <v>1.7503821357225</v>
      </c>
      <c r="BM83">
        <v>1.7225481590982501</v>
      </c>
      <c r="BN83">
        <v>1.72907459591526</v>
      </c>
      <c r="BO83">
        <v>1.7263486275968001</v>
      </c>
      <c r="BP83">
        <v>1.74423709124893</v>
      </c>
      <c r="BQ83">
        <v>1.7195112900532401</v>
      </c>
      <c r="BR83">
        <v>1.75465857716261</v>
      </c>
      <c r="BS83">
        <v>1.6355783176587</v>
      </c>
      <c r="BT83">
        <v>1.6934881485042299</v>
      </c>
      <c r="BU83">
        <v>1.7468589083419099</v>
      </c>
      <c r="BV83">
        <v>1.8131179196704399</v>
      </c>
      <c r="BW83">
        <v>1.7505926372035201</v>
      </c>
      <c r="BX83">
        <v>1.7906228777181199</v>
      </c>
      <c r="BY83">
        <v>1.7242939842382601</v>
      </c>
      <c r="BZ83">
        <v>1.7851143812847501</v>
      </c>
      <c r="CA83">
        <v>1.6455835190520101</v>
      </c>
      <c r="CB83">
        <v>1.7043430994183799</v>
      </c>
      <c r="CC83">
        <v>1.6429823426306001</v>
      </c>
      <c r="CD83">
        <v>1.7092592374745601</v>
      </c>
      <c r="CE83">
        <v>1.6949943782916499</v>
      </c>
      <c r="CF83">
        <v>1.7569186463189299</v>
      </c>
      <c r="CG83">
        <v>1.71073622034031</v>
      </c>
      <c r="CH83">
        <v>1.78681940730962</v>
      </c>
      <c r="CI83">
        <v>1.7164711215606701</v>
      </c>
      <c r="CJ83">
        <v>1.7603131795096301</v>
      </c>
      <c r="CK83">
        <v>1.7643398646332</v>
      </c>
      <c r="CL83">
        <v>1.82986450621595</v>
      </c>
      <c r="CM83">
        <v>1.77117128801845</v>
      </c>
      <c r="CN83">
        <v>1.7905800390954301</v>
      </c>
      <c r="CO83">
        <v>1.6575247912017099</v>
      </c>
      <c r="CP83">
        <v>1.66948899063571</v>
      </c>
      <c r="CQ83">
        <v>1.80345225143302</v>
      </c>
      <c r="CR83">
        <v>1.84682461068801</v>
      </c>
      <c r="CS83">
        <v>1.7918220551122299</v>
      </c>
      <c r="CT83">
        <v>1.83482676529788</v>
      </c>
      <c r="CU83">
        <v>1.72589761263237</v>
      </c>
      <c r="CV83">
        <v>1.78897174008396</v>
      </c>
      <c r="CW83">
        <v>1.6498248787622201</v>
      </c>
      <c r="CX83">
        <v>1.7133784928027</v>
      </c>
      <c r="CY83">
        <v>1.75773202745019</v>
      </c>
      <c r="CZ83">
        <v>1.8546871876873801</v>
      </c>
      <c r="DA83">
        <v>1.7191175529824601</v>
      </c>
      <c r="DB83">
        <v>1.75221845498661</v>
      </c>
      <c r="DC83">
        <v>1.7393107359317499</v>
      </c>
      <c r="DD83">
        <v>1.79991966068453</v>
      </c>
      <c r="DE83">
        <v>1.7734142809967699</v>
      </c>
      <c r="DF83">
        <v>1.8195866250074</v>
      </c>
      <c r="DG83">
        <v>1.8295939842221201</v>
      </c>
      <c r="DH83">
        <v>1.9037081707752299</v>
      </c>
      <c r="DI83">
        <v>1.7905137321584901</v>
      </c>
      <c r="DJ83">
        <v>1.86758214389996</v>
      </c>
      <c r="DK83">
        <v>1.7047132582267199</v>
      </c>
      <c r="DL83">
        <v>1.8040863089554999</v>
      </c>
      <c r="DM83">
        <v>1.71365195517951</v>
      </c>
      <c r="DN83">
        <v>1.76168534187056</v>
      </c>
      <c r="DO83">
        <v>1.76755833274825</v>
      </c>
      <c r="DP83">
        <v>1.7688104097919399</v>
      </c>
      <c r="DQ83">
        <v>1.7157123775201899</v>
      </c>
      <c r="DR83">
        <v>1.74896233942034</v>
      </c>
      <c r="DS83">
        <v>1.6853052434247899</v>
      </c>
      <c r="DT83">
        <v>1.73618844638852</v>
      </c>
      <c r="DU83">
        <v>1.7135492991741801</v>
      </c>
      <c r="DV83">
        <v>1.78783856007447</v>
      </c>
      <c r="DW83">
        <v>1.69069722059602</v>
      </c>
      <c r="DX83">
        <v>1.6622991645990699</v>
      </c>
      <c r="DY83">
        <v>1.7435192939205999</v>
      </c>
      <c r="DZ83">
        <v>1.8064868221722401</v>
      </c>
      <c r="EA83">
        <v>1.6809549500944101</v>
      </c>
      <c r="EB83">
        <v>1.76278661990828</v>
      </c>
      <c r="EC83">
        <v>1.76824311400153</v>
      </c>
      <c r="ED83">
        <v>1.8158114957918801</v>
      </c>
      <c r="EE83">
        <v>1.7752196887301801</v>
      </c>
      <c r="EF83">
        <v>1.8224972809609501</v>
      </c>
      <c r="EG83">
        <v>1.7275620096934601</v>
      </c>
      <c r="EH83">
        <v>1.77000542613558</v>
      </c>
      <c r="EI83">
        <v>1.6922915003902901</v>
      </c>
      <c r="EJ83">
        <v>1.7324784900497201</v>
      </c>
      <c r="EK83">
        <v>1.7157518521735799</v>
      </c>
      <c r="EL83">
        <v>1.7569526315136299</v>
      </c>
      <c r="EM83">
        <v>1.7732386867790499</v>
      </c>
      <c r="EN83">
        <v>1.82228926353149</v>
      </c>
      <c r="EO83">
        <v>1.6528113712160699</v>
      </c>
      <c r="EP83">
        <v>1.69829836655975</v>
      </c>
      <c r="EQ83">
        <v>1.7313395946613901</v>
      </c>
      <c r="ER83">
        <v>1.78811263067318</v>
      </c>
      <c r="ES83">
        <v>1.71569822225014</v>
      </c>
      <c r="ET83">
        <v>1.77888058295119</v>
      </c>
    </row>
    <row r="84" spans="1:150" x14ac:dyDescent="0.45">
      <c r="A84" t="s">
        <v>14</v>
      </c>
      <c r="B84" t="s">
        <v>133</v>
      </c>
      <c r="C84" t="s">
        <v>99</v>
      </c>
      <c r="D84">
        <v>45</v>
      </c>
      <c r="E84" s="1" cm="1">
        <f t="array" ref="E84">SUMPRODUCT($G84:$ET84,$G$2:$ET$2)/SUMPRODUCT(--($G84:$ET84&lt;&gt;""),$G$2:$ET$2)</f>
        <v>1.3208826411274139</v>
      </c>
      <c r="F84" s="1" cm="1">
        <f t="array" ref="F84">SUMPRODUCT($G84:$ET84,$F$2:$ES$2)/SUMPRODUCT(--($G84:$ET84&lt;&gt;""),$F$2:$ES$2)</f>
        <v>1.369228737705477</v>
      </c>
      <c r="G84">
        <v>1.3534760141636899</v>
      </c>
      <c r="H84">
        <v>1.3617987819764801</v>
      </c>
      <c r="I84">
        <v>1.3399795811094899</v>
      </c>
      <c r="J84">
        <v>1.3658451938109799</v>
      </c>
      <c r="K84">
        <v>1.34438478135812</v>
      </c>
      <c r="L84">
        <v>1.37162961200999</v>
      </c>
      <c r="M84">
        <v>1.3412944286363699</v>
      </c>
      <c r="N84">
        <v>1.3695991110063399</v>
      </c>
      <c r="O84">
        <v>1.3342206711572</v>
      </c>
      <c r="P84">
        <v>1.3586280702758</v>
      </c>
      <c r="Q84">
        <v>1.3429449158986499</v>
      </c>
      <c r="R84">
        <v>1.42564710892113</v>
      </c>
      <c r="S84">
        <v>1.33570228711719</v>
      </c>
      <c r="T84">
        <v>1.3691055946144599</v>
      </c>
      <c r="U84">
        <v>1.33259074798851</v>
      </c>
      <c r="V84">
        <v>1.3606487158382701</v>
      </c>
      <c r="W84">
        <v>1.3366984783331499</v>
      </c>
      <c r="X84">
        <v>1.34473094297198</v>
      </c>
      <c r="Y84">
        <v>1.2739223516565701</v>
      </c>
      <c r="Z84">
        <v>1.34738503755232</v>
      </c>
      <c r="AA84">
        <v>1.31412239728309</v>
      </c>
      <c r="AB84">
        <v>1.3597456110033701</v>
      </c>
      <c r="AC84">
        <v>1.3525072567974199</v>
      </c>
      <c r="AD84">
        <v>1.44019371749658</v>
      </c>
      <c r="AE84">
        <v>1.31670704365653</v>
      </c>
      <c r="AF84">
        <v>1.3493707821095799</v>
      </c>
      <c r="AG84">
        <v>1.33375971491364</v>
      </c>
      <c r="AH84">
        <v>1.38287505979741</v>
      </c>
      <c r="AI84">
        <v>1.3144139229795</v>
      </c>
      <c r="AJ84">
        <v>1.35866244407735</v>
      </c>
      <c r="AK84">
        <v>1.3132303987534499</v>
      </c>
      <c r="AL84">
        <v>1.3472476431534901</v>
      </c>
      <c r="AM84">
        <v>1.37620980205611</v>
      </c>
      <c r="AN84">
        <v>1.40825174319881</v>
      </c>
      <c r="AO84">
        <v>1.3066305565272001</v>
      </c>
      <c r="AP84">
        <v>1.28160255526935</v>
      </c>
      <c r="AQ84">
        <v>1.35446729837129</v>
      </c>
      <c r="AR84">
        <v>1.3702204654416501</v>
      </c>
      <c r="AS84">
        <v>1.32031072387088</v>
      </c>
      <c r="AT84">
        <v>1.3781226656588701</v>
      </c>
      <c r="AU84">
        <v>1.4003275730617299</v>
      </c>
      <c r="AV84">
        <v>1.43328627296248</v>
      </c>
      <c r="AW84">
        <v>1.33155165219464</v>
      </c>
      <c r="AX84">
        <v>1.4100273102796499</v>
      </c>
      <c r="AY84">
        <v>1.36025167594591</v>
      </c>
      <c r="AZ84">
        <v>1.2568969435291399</v>
      </c>
      <c r="BA84">
        <v>1.33109544589907</v>
      </c>
      <c r="BB84">
        <v>1.40956588593271</v>
      </c>
      <c r="BC84">
        <v>1.2847842378721399</v>
      </c>
      <c r="BD84">
        <v>1.3376414584824801</v>
      </c>
      <c r="BE84">
        <v>1.3041912990753299</v>
      </c>
      <c r="BF84">
        <v>1.3335228134000301</v>
      </c>
      <c r="BG84">
        <v>1.3270790268723101</v>
      </c>
      <c r="BH84">
        <v>1.4039472479606001</v>
      </c>
      <c r="BI84">
        <v>1.2792725435301</v>
      </c>
      <c r="BJ84">
        <v>1.3421670463205</v>
      </c>
      <c r="BK84">
        <v>1.2859661601791801</v>
      </c>
      <c r="BL84">
        <v>1.3646747684484499</v>
      </c>
      <c r="BM84">
        <v>1.2082582651945599</v>
      </c>
      <c r="BN84">
        <v>1.2796102102934399</v>
      </c>
      <c r="BO84">
        <v>1.32923526488813</v>
      </c>
      <c r="BP84">
        <v>1.39138418404451</v>
      </c>
      <c r="BQ84">
        <v>1.28579822006172</v>
      </c>
      <c r="BR84">
        <v>1.35039674440754</v>
      </c>
      <c r="BS84">
        <v>1.27709779076121</v>
      </c>
      <c r="BT84">
        <v>1.3403345289600499</v>
      </c>
      <c r="BU84">
        <v>1.4101956745623001</v>
      </c>
      <c r="BV84">
        <v>1.49918898043254</v>
      </c>
      <c r="BW84">
        <v>1.31298932612344</v>
      </c>
      <c r="BX84">
        <v>1.3587345113466001</v>
      </c>
      <c r="BY84">
        <v>1.34465582055238</v>
      </c>
      <c r="BZ84">
        <v>1.40137526795977</v>
      </c>
      <c r="CA84">
        <v>1.31188780779474</v>
      </c>
      <c r="CB84">
        <v>1.3715279665162701</v>
      </c>
      <c r="CC84">
        <v>1.3076805439551999</v>
      </c>
      <c r="CD84">
        <v>1.38516828025927</v>
      </c>
      <c r="CE84">
        <v>1.3592304505914199</v>
      </c>
      <c r="CF84">
        <v>1.4238307832913599</v>
      </c>
      <c r="CG84">
        <v>1.3306894584344799</v>
      </c>
      <c r="CH84">
        <v>1.42505229949993</v>
      </c>
      <c r="CI84">
        <v>1.3833298757577801</v>
      </c>
      <c r="CJ84">
        <v>1.4450744915442999</v>
      </c>
      <c r="CK84">
        <v>1.39477326696212</v>
      </c>
      <c r="CL84">
        <v>1.4837648732047299</v>
      </c>
      <c r="CM84">
        <v>1.3501820438943399</v>
      </c>
      <c r="CN84">
        <v>1.40180283673488</v>
      </c>
      <c r="CO84">
        <v>1.2838621356095901</v>
      </c>
      <c r="CP84">
        <v>1.3416584221061501</v>
      </c>
      <c r="CQ84">
        <v>1.3209489631878899</v>
      </c>
      <c r="CR84">
        <v>1.4040319568712101</v>
      </c>
      <c r="CS84">
        <v>1.3495039489951199</v>
      </c>
      <c r="CT84">
        <v>1.4261338673587101</v>
      </c>
      <c r="CU84">
        <v>1.3667147064352401</v>
      </c>
      <c r="CV84">
        <v>1.45554232721348</v>
      </c>
      <c r="CW84">
        <v>1.2900373335386</v>
      </c>
      <c r="CX84">
        <v>1.35020398737587</v>
      </c>
      <c r="CY84">
        <v>1.3449130521686901</v>
      </c>
      <c r="CZ84">
        <v>1.44016256912519</v>
      </c>
      <c r="DA84">
        <v>1.3110771958363401</v>
      </c>
      <c r="DB84">
        <v>1.35383785858548</v>
      </c>
      <c r="DC84">
        <v>1.3260240309069999</v>
      </c>
      <c r="DD84">
        <v>1.41164447489987</v>
      </c>
      <c r="DE84">
        <v>1.3700222690747701</v>
      </c>
      <c r="DF84">
        <v>1.40899738359539</v>
      </c>
      <c r="DG84">
        <v>1.35103934623952</v>
      </c>
      <c r="DH84">
        <v>1.4571031223462501</v>
      </c>
      <c r="DI84">
        <v>1.3632881606293199</v>
      </c>
      <c r="DJ84">
        <v>1.44050256780199</v>
      </c>
      <c r="DK84">
        <v>1.39651358920501</v>
      </c>
      <c r="DL84">
        <v>1.48783495639997</v>
      </c>
      <c r="DM84">
        <v>1.34987422821861</v>
      </c>
      <c r="DN84">
        <v>1.4089069288817699</v>
      </c>
      <c r="DO84">
        <v>1.3176648178052299</v>
      </c>
      <c r="DP84">
        <v>1.3597673711062701</v>
      </c>
      <c r="DQ84">
        <v>1.3166769760374299</v>
      </c>
      <c r="DR84">
        <v>1.3671391047880299</v>
      </c>
      <c r="DS84">
        <v>1.33243692602965</v>
      </c>
      <c r="DT84">
        <v>1.3921688965263199</v>
      </c>
      <c r="DU84">
        <v>1.2906401393031299</v>
      </c>
      <c r="DV84">
        <v>1.3555333344826901</v>
      </c>
      <c r="DW84">
        <v>1.3223867004915699</v>
      </c>
      <c r="DX84">
        <v>1.3076208264800699</v>
      </c>
      <c r="DY84">
        <v>1.3440631557157201</v>
      </c>
      <c r="DZ84">
        <v>1.39413043273709</v>
      </c>
      <c r="EA84">
        <v>1.3376180199622301</v>
      </c>
      <c r="EB84">
        <v>1.4405314270299401</v>
      </c>
      <c r="EC84">
        <v>1.31499856541698</v>
      </c>
      <c r="ED84">
        <v>1.39525153022188</v>
      </c>
      <c r="EE84">
        <v>1.37519851391281</v>
      </c>
      <c r="EF84">
        <v>1.4307535347507601</v>
      </c>
      <c r="EG84">
        <v>1.3258992210276499</v>
      </c>
      <c r="EH84">
        <v>1.3786798855913101</v>
      </c>
      <c r="EI84">
        <v>1.2932018909460801</v>
      </c>
      <c r="EJ84">
        <v>1.35693800047361</v>
      </c>
      <c r="EK84">
        <v>1.30117521500105</v>
      </c>
      <c r="EL84">
        <v>1.34531713431205</v>
      </c>
      <c r="EM84">
        <v>1.3198580301685801</v>
      </c>
      <c r="EN84">
        <v>1.4039751552794999</v>
      </c>
      <c r="EO84">
        <v>1.29597979776454</v>
      </c>
      <c r="EP84">
        <v>1.34829676828163</v>
      </c>
      <c r="EQ84">
        <v>1.3254334413503901</v>
      </c>
      <c r="ER84">
        <v>1.3759726112667201</v>
      </c>
      <c r="ES84">
        <v>1.3136503549217899</v>
      </c>
      <c r="ET84">
        <v>1.3626107167535599</v>
      </c>
    </row>
    <row r="85" spans="1:150" x14ac:dyDescent="0.45">
      <c r="A85" t="s">
        <v>131</v>
      </c>
      <c r="B85" t="s">
        <v>95</v>
      </c>
      <c r="C85" t="s">
        <v>113</v>
      </c>
      <c r="D85">
        <v>50</v>
      </c>
      <c r="E85" s="1" cm="1">
        <f t="array" ref="E85">SUMPRODUCT($G85:$ET85,$G$2:$ET$2)/SUMPRODUCT(--($G85:$ET85&lt;&gt;""),$G$2:$ET$2)</f>
        <v>0.94928506897898302</v>
      </c>
      <c r="F85" s="1" cm="1">
        <f t="array" ref="F85">SUMPRODUCT($G85:$ET85,$F$2:$ES$2)/SUMPRODUCT(--($G85:$ET85&lt;&gt;""),$F$2:$ES$2)</f>
        <v>0.94805218824943671</v>
      </c>
      <c r="G85">
        <v>0.95543118268163796</v>
      </c>
      <c r="H85">
        <v>0.95584370101344796</v>
      </c>
      <c r="I85">
        <v>0.957393255701116</v>
      </c>
      <c r="J85">
        <v>0.95520816486063898</v>
      </c>
      <c r="K85">
        <v>0.95958655336865795</v>
      </c>
      <c r="L85">
        <v>0.96048234315665504</v>
      </c>
      <c r="M85">
        <v>0.95751687909349503</v>
      </c>
      <c r="N85">
        <v>0.95919047699223803</v>
      </c>
      <c r="O85">
        <v>0.95739768832230798</v>
      </c>
      <c r="P85">
        <v>0.95711667931487598</v>
      </c>
      <c r="Q85">
        <v>0.95948535450314798</v>
      </c>
      <c r="R85">
        <v>0.95452211361778005</v>
      </c>
      <c r="S85">
        <v>0.945142656207965</v>
      </c>
      <c r="T85">
        <v>0.965351138262875</v>
      </c>
      <c r="U85">
        <v>0.94456645893873903</v>
      </c>
      <c r="V85">
        <v>0.93716300203248604</v>
      </c>
      <c r="W85">
        <v>0.92166367701846497</v>
      </c>
      <c r="X85">
        <v>0.931234321312157</v>
      </c>
      <c r="Y85">
        <v>0.92069129804458005</v>
      </c>
      <c r="Z85">
        <v>0.94698098971272904</v>
      </c>
      <c r="AA85">
        <v>0.94116271417247999</v>
      </c>
      <c r="AB85">
        <v>0.95618971144274401</v>
      </c>
      <c r="AC85">
        <v>0.93574072594604596</v>
      </c>
      <c r="AD85">
        <v>0.96625161209326704</v>
      </c>
      <c r="AE85">
        <v>0.93600305896263303</v>
      </c>
      <c r="AF85">
        <v>0.94479898749465596</v>
      </c>
      <c r="AG85">
        <v>0.90855675034838401</v>
      </c>
      <c r="AH85">
        <v>0.92947024688533397</v>
      </c>
      <c r="AI85">
        <v>0.92950614594918601</v>
      </c>
      <c r="AJ85">
        <v>0.92920352276516605</v>
      </c>
      <c r="AK85">
        <v>0.950484789067363</v>
      </c>
      <c r="AL85">
        <v>0.94502928118511398</v>
      </c>
      <c r="AM85">
        <v>0.92942637351756097</v>
      </c>
      <c r="AN85">
        <v>0.94253298061239099</v>
      </c>
      <c r="AO85">
        <v>1.0309515481073901</v>
      </c>
      <c r="AP85">
        <v>0.928044717213795</v>
      </c>
      <c r="AQ85">
        <v>0.93241917625926696</v>
      </c>
      <c r="AR85">
        <v>0.927449959367874</v>
      </c>
      <c r="AS85">
        <v>0.93368035359455304</v>
      </c>
      <c r="AT85">
        <v>0.96023832792528896</v>
      </c>
      <c r="AU85">
        <v>1.0870020899736701</v>
      </c>
      <c r="AV85">
        <v>0.97830496353334995</v>
      </c>
      <c r="AW85">
        <v>0.94901786759040296</v>
      </c>
      <c r="AX85">
        <v>0.97413581841423702</v>
      </c>
      <c r="AY85">
        <v>0.880456766276559</v>
      </c>
      <c r="AZ85">
        <v>0.878485399386433</v>
      </c>
      <c r="BA85">
        <v>0.96837720675553196</v>
      </c>
      <c r="BB85">
        <v>0.96396279331665702</v>
      </c>
      <c r="BC85">
        <v>1.0540588065362899</v>
      </c>
      <c r="BD85">
        <v>0.94270905292420704</v>
      </c>
      <c r="BE85">
        <v>0.91988782780051503</v>
      </c>
      <c r="BF85">
        <v>0.93277247233590999</v>
      </c>
      <c r="BG85">
        <v>0.95703898581939595</v>
      </c>
      <c r="BH85">
        <v>0.96623252721201502</v>
      </c>
      <c r="BI85">
        <v>0.93204230487196105</v>
      </c>
      <c r="BJ85">
        <v>0.95362403383403804</v>
      </c>
      <c r="BK85">
        <v>0.916558205702524</v>
      </c>
      <c r="BL85">
        <v>0.94440492765905903</v>
      </c>
      <c r="BM85">
        <v>0.99799048366979204</v>
      </c>
      <c r="BN85">
        <v>0.94789886204400897</v>
      </c>
      <c r="BO85">
        <v>0.91567478272887903</v>
      </c>
      <c r="BP85">
        <v>0.93143413748054305</v>
      </c>
      <c r="BQ85">
        <v>0.95164233012350696</v>
      </c>
      <c r="BR85">
        <v>0.95066515761545101</v>
      </c>
      <c r="BS85">
        <v>0.93853615846368099</v>
      </c>
      <c r="BT85">
        <v>0.94094384663108499</v>
      </c>
      <c r="BU85">
        <v>0.97288877445931998</v>
      </c>
      <c r="BV85">
        <v>1.01224253347064</v>
      </c>
      <c r="BW85">
        <v>0.93582860291385295</v>
      </c>
      <c r="BX85">
        <v>0.95484424853602601</v>
      </c>
      <c r="BY85">
        <v>0.951958824808674</v>
      </c>
      <c r="BZ85">
        <v>0.97107587792425598</v>
      </c>
      <c r="CA85">
        <v>0.93036908191552903</v>
      </c>
      <c r="CB85">
        <v>0.94917649616785305</v>
      </c>
      <c r="CC85">
        <v>0.93576999541214201</v>
      </c>
      <c r="CD85">
        <v>0.94919241944780997</v>
      </c>
      <c r="CE85">
        <v>0.93184911466312403</v>
      </c>
      <c r="CF85">
        <v>0.97769726936201795</v>
      </c>
      <c r="CG85">
        <v>0.95459172828871497</v>
      </c>
      <c r="CH85">
        <v>0.982492252961773</v>
      </c>
      <c r="CI85">
        <v>0.94490929626812303</v>
      </c>
      <c r="CJ85">
        <v>0.96932746313840201</v>
      </c>
      <c r="CK85">
        <v>0.95271051060965795</v>
      </c>
      <c r="CL85">
        <v>1.00096509162021</v>
      </c>
      <c r="CM85">
        <v>0.93026746092772905</v>
      </c>
      <c r="CN85">
        <v>0.95461409473693903</v>
      </c>
      <c r="CO85">
        <v>1.0032556427305901</v>
      </c>
      <c r="CP85">
        <v>0.94712744173204699</v>
      </c>
      <c r="CQ85">
        <v>0.94196450319081504</v>
      </c>
      <c r="CR85">
        <v>0.96936654596235905</v>
      </c>
      <c r="CS85">
        <v>0.943416468280322</v>
      </c>
      <c r="CT85">
        <v>1.0017880314284799</v>
      </c>
      <c r="CU85">
        <v>0.93906886396390699</v>
      </c>
      <c r="CV85">
        <v>0.98294379347076799</v>
      </c>
      <c r="CW85">
        <v>0.92466900161650301</v>
      </c>
      <c r="CX85">
        <v>0.94959010083904205</v>
      </c>
      <c r="CY85">
        <v>0.94327403557865197</v>
      </c>
      <c r="CZ85">
        <v>0.97529482310613602</v>
      </c>
      <c r="DA85">
        <v>0.92066567357868001</v>
      </c>
      <c r="DB85">
        <v>0.92640486917741205</v>
      </c>
      <c r="DC85">
        <v>0.91986153282687999</v>
      </c>
      <c r="DD85">
        <v>0.94124596826596996</v>
      </c>
      <c r="DE85">
        <v>0.94050008043962297</v>
      </c>
      <c r="DF85">
        <v>0.95768029059872395</v>
      </c>
      <c r="DG85">
        <v>0.94954032466493499</v>
      </c>
      <c r="DH85">
        <v>0.97784697180411795</v>
      </c>
      <c r="DI85">
        <v>0.94125830885762796</v>
      </c>
      <c r="DJ85">
        <v>0.98740145308393801</v>
      </c>
      <c r="DK85">
        <v>0.94719464069759995</v>
      </c>
      <c r="DL85">
        <v>0.99517853733053196</v>
      </c>
      <c r="DM85">
        <v>0.93088268922936201</v>
      </c>
      <c r="DN85">
        <v>0.95058312371369702</v>
      </c>
      <c r="DO85">
        <v>0.922956306021671</v>
      </c>
      <c r="DP85">
        <v>0.93064429310304397</v>
      </c>
      <c r="DQ85">
        <v>0.93677218083532698</v>
      </c>
      <c r="DR85">
        <v>0.93561573837506296</v>
      </c>
      <c r="DS85">
        <v>0.92550520548556603</v>
      </c>
      <c r="DT85">
        <v>0.93984400281196601</v>
      </c>
      <c r="DU85">
        <v>0.956881540609968</v>
      </c>
      <c r="DV85">
        <v>0.93703773942727098</v>
      </c>
      <c r="DW85">
        <v>0.92707200802876899</v>
      </c>
      <c r="DX85">
        <v>0.90623809391058696</v>
      </c>
      <c r="DY85">
        <v>0.92739727316352505</v>
      </c>
      <c r="DZ85">
        <v>0.94675235469574703</v>
      </c>
      <c r="EA85">
        <v>0.93852171567305098</v>
      </c>
      <c r="EB85">
        <v>0.96460749932559997</v>
      </c>
      <c r="EC85">
        <v>0.92350086074980797</v>
      </c>
      <c r="ED85">
        <v>0.95955671384850805</v>
      </c>
      <c r="EE85">
        <v>0.95313627919959099</v>
      </c>
      <c r="EF85">
        <v>0.95924810148512396</v>
      </c>
      <c r="EG85">
        <v>0.94842412147186195</v>
      </c>
      <c r="EH85">
        <v>0.95893610955275699</v>
      </c>
      <c r="EI85">
        <v>0.91697729285983598</v>
      </c>
      <c r="EJ85">
        <v>0.93793907926011</v>
      </c>
      <c r="EK85">
        <v>0.94260433600972904</v>
      </c>
      <c r="EL85">
        <v>0.95593253992876703</v>
      </c>
      <c r="EM85">
        <v>0.936802129547471</v>
      </c>
      <c r="EN85">
        <v>0.98189174800354895</v>
      </c>
      <c r="EO85">
        <v>0.92204664841077799</v>
      </c>
      <c r="EP85">
        <v>0.92675624127606504</v>
      </c>
      <c r="EQ85">
        <v>0.96614855092363705</v>
      </c>
      <c r="ER85">
        <v>0.96474799069954698</v>
      </c>
      <c r="ES85">
        <v>0.96482191092405301</v>
      </c>
      <c r="ET85">
        <v>0.97449588541993803</v>
      </c>
    </row>
    <row r="86" spans="1:150" x14ac:dyDescent="0.45">
      <c r="A86" t="s">
        <v>131</v>
      </c>
      <c r="B86" t="s">
        <v>114</v>
      </c>
      <c r="C86" t="s">
        <v>113</v>
      </c>
      <c r="D86">
        <v>50</v>
      </c>
      <c r="E86" s="1" cm="1">
        <f t="array" ref="E86">SUMPRODUCT($G86:$ET86,$G$2:$ET$2)/SUMPRODUCT(--($G86:$ET86&lt;&gt;""),$G$2:$ET$2)</f>
        <v>1.2035298224777762</v>
      </c>
      <c r="F86" s="1" cm="1">
        <f t="array" ref="F86">SUMPRODUCT($G86:$ET86,$F$2:$ES$2)/SUMPRODUCT(--($G86:$ET86&lt;&gt;""),$F$2:$ES$2)</f>
        <v>1.1789213536545691</v>
      </c>
      <c r="G86">
        <v>1.22315389627773</v>
      </c>
      <c r="H86">
        <v>1.2200187569559799</v>
      </c>
      <c r="I86">
        <v>1.2211119871691101</v>
      </c>
      <c r="J86">
        <v>1.22339479217208</v>
      </c>
      <c r="K86">
        <v>0.98469734620166505</v>
      </c>
      <c r="L86">
        <v>0.99042466509102101</v>
      </c>
      <c r="M86">
        <v>1.4474348828986501</v>
      </c>
      <c r="N86">
        <v>1.4476924890138501</v>
      </c>
      <c r="O86">
        <v>0.98408008251905199</v>
      </c>
      <c r="P86">
        <v>0.99104304822417399</v>
      </c>
      <c r="Q86">
        <v>0.98172511088567105</v>
      </c>
      <c r="R86">
        <v>0.98630725216448401</v>
      </c>
      <c r="S86">
        <v>1.1826749336445801</v>
      </c>
      <c r="T86">
        <v>1.21421202807157</v>
      </c>
      <c r="U86">
        <v>1.21261317252616</v>
      </c>
      <c r="V86">
        <v>1.18800497203231</v>
      </c>
      <c r="W86">
        <v>1.1829890902345901</v>
      </c>
      <c r="X86">
        <v>1.18743623906026</v>
      </c>
      <c r="Y86">
        <v>0.95038349783560405</v>
      </c>
      <c r="Z86">
        <v>0.96425321694465405</v>
      </c>
      <c r="AA86">
        <v>1.2007876704532501</v>
      </c>
      <c r="AB86">
        <v>1.2095998112571</v>
      </c>
      <c r="AC86">
        <v>0.957798346629536</v>
      </c>
      <c r="AD86">
        <v>0.99347553993235804</v>
      </c>
      <c r="AE86">
        <v>0.97971744102537295</v>
      </c>
      <c r="AF86">
        <v>0.98538668081389802</v>
      </c>
      <c r="AG86">
        <v>0.93879517738166995</v>
      </c>
      <c r="AH86">
        <v>0.95550378890298604</v>
      </c>
      <c r="AI86">
        <v>1.19131760592293</v>
      </c>
      <c r="AJ86">
        <v>1.1861518088963501</v>
      </c>
      <c r="AK86">
        <v>1.2373397549401499</v>
      </c>
      <c r="AL86">
        <v>1.20726456697022</v>
      </c>
      <c r="AM86">
        <v>0.97017126234222195</v>
      </c>
      <c r="AN86">
        <v>0.984391161637449</v>
      </c>
      <c r="AO86">
        <v>1.3723743300014399</v>
      </c>
      <c r="AP86">
        <v>1.18007370425725</v>
      </c>
      <c r="AQ86">
        <v>1.4077453509747699</v>
      </c>
      <c r="AR86">
        <v>1.38130948530011</v>
      </c>
      <c r="AS86">
        <v>0.94575913880712004</v>
      </c>
      <c r="AT86">
        <v>0.96812009696096402</v>
      </c>
      <c r="AU86">
        <v>1.85159337373538</v>
      </c>
      <c r="AV86">
        <v>1.4575316116224699</v>
      </c>
      <c r="AW86">
        <v>1.40113656685278</v>
      </c>
      <c r="AX86">
        <v>1.4519619466467</v>
      </c>
      <c r="AY86">
        <v>1.1537552550846399</v>
      </c>
      <c r="AZ86">
        <v>1.13836779911373</v>
      </c>
      <c r="BA86">
        <v>0.99684169112100096</v>
      </c>
      <c r="BB86">
        <v>0.99639411363414798</v>
      </c>
      <c r="BC86">
        <v>1.8790333722697401</v>
      </c>
      <c r="BD86">
        <v>1.4629120246513501</v>
      </c>
      <c r="BE86">
        <v>1.5340571471881099</v>
      </c>
      <c r="BF86">
        <v>1.55681749279975</v>
      </c>
      <c r="BG86">
        <v>1.1935028452757801</v>
      </c>
      <c r="BH86">
        <v>1.2267981131075401</v>
      </c>
      <c r="BI86">
        <v>0.96401949688505795</v>
      </c>
      <c r="BJ86">
        <v>0.99035631317436401</v>
      </c>
      <c r="BK86">
        <v>0.94488165143168401</v>
      </c>
      <c r="BL86">
        <v>0.97301213753859095</v>
      </c>
      <c r="BM86">
        <v>1.6192826309008601</v>
      </c>
      <c r="BN86">
        <v>1.4122613859759801</v>
      </c>
      <c r="BO86">
        <v>1.3621624111911399</v>
      </c>
      <c r="BP86">
        <v>1.4009174583638999</v>
      </c>
      <c r="BQ86">
        <v>1.19367188031492</v>
      </c>
      <c r="BR86">
        <v>1.19788670983542</v>
      </c>
      <c r="BS86">
        <v>0.976071030909621</v>
      </c>
      <c r="BT86">
        <v>0.97454465521987599</v>
      </c>
      <c r="BU86">
        <v>1.18596807415036</v>
      </c>
      <c r="BV86">
        <v>1.2454943357363499</v>
      </c>
      <c r="BW86">
        <v>1.1670147742853101</v>
      </c>
      <c r="BX86">
        <v>1.2033674606937299</v>
      </c>
      <c r="BY86">
        <v>1.3601793647670399</v>
      </c>
      <c r="BZ86">
        <v>1.3796899433530401</v>
      </c>
      <c r="CA86">
        <v>1.3589063434255499</v>
      </c>
      <c r="CB86">
        <v>1.3891830189704799</v>
      </c>
      <c r="CC86">
        <v>1.1619043137623899</v>
      </c>
      <c r="CD86">
        <v>1.1813144799840001</v>
      </c>
      <c r="CE86">
        <v>1.1523252832223201</v>
      </c>
      <c r="CF86">
        <v>1.2036044684362399</v>
      </c>
      <c r="CG86">
        <v>1.4342704359596801</v>
      </c>
      <c r="CH86">
        <v>1.49454630882994</v>
      </c>
      <c r="CI86">
        <v>0.96537814351243501</v>
      </c>
      <c r="CJ86">
        <v>0.99676524598729099</v>
      </c>
      <c r="CK86">
        <v>1.16430684834093</v>
      </c>
      <c r="CL86">
        <v>1.23696808848366</v>
      </c>
      <c r="CM86">
        <v>1.1370563548605199</v>
      </c>
      <c r="CN86">
        <v>1.2030275798815999</v>
      </c>
      <c r="CO86">
        <v>1.0336838230218801</v>
      </c>
      <c r="CP86">
        <v>0.972505349377631</v>
      </c>
      <c r="CQ86">
        <v>0.953745351801633</v>
      </c>
      <c r="CR86">
        <v>0.98838153386486505</v>
      </c>
      <c r="CS86">
        <v>0.95153923962686304</v>
      </c>
      <c r="CT86">
        <v>1.01353795224423</v>
      </c>
      <c r="CU86">
        <v>1.18147753618647</v>
      </c>
      <c r="CV86">
        <v>1.2413685067986699</v>
      </c>
      <c r="CW86">
        <v>1.1726195058117099</v>
      </c>
      <c r="CX86">
        <v>1.21007813101377</v>
      </c>
      <c r="CY86">
        <v>1.4145512692384501</v>
      </c>
      <c r="CZ86">
        <v>1.4913585182224001</v>
      </c>
      <c r="DA86">
        <v>1.1571881597104801</v>
      </c>
      <c r="DB86">
        <v>1.1746524953620301</v>
      </c>
      <c r="DC86">
        <v>1.19494098604695</v>
      </c>
      <c r="DD86">
        <v>1.23298401483914</v>
      </c>
      <c r="DE86">
        <v>1.1812177712297101</v>
      </c>
      <c r="DF86">
        <v>1.2067637022548401</v>
      </c>
      <c r="DG86">
        <v>1.17371666276937</v>
      </c>
      <c r="DH86">
        <v>1.2309083972284101</v>
      </c>
      <c r="DI86">
        <v>1.19966163411827</v>
      </c>
      <c r="DJ86">
        <v>1.2528726748080501</v>
      </c>
      <c r="DK86">
        <v>1.3515371395837299</v>
      </c>
      <c r="DL86">
        <v>1.44211062313029</v>
      </c>
      <c r="DM86">
        <v>0.97305053738851999</v>
      </c>
      <c r="DN86">
        <v>0.98103132860736297</v>
      </c>
      <c r="DO86">
        <v>1.1680006552926501</v>
      </c>
      <c r="DP86">
        <v>1.1821362540663201</v>
      </c>
      <c r="DQ86">
        <v>1.1548108902814</v>
      </c>
      <c r="DR86">
        <v>1.16735246393961</v>
      </c>
      <c r="DS86">
        <v>1.18080274947833</v>
      </c>
      <c r="DT86">
        <v>1.1951861811933</v>
      </c>
      <c r="DU86">
        <v>1.2960191714221601</v>
      </c>
      <c r="DV86">
        <v>1.3984966294846799</v>
      </c>
      <c r="DW86">
        <v>1.1491083790991701</v>
      </c>
      <c r="DX86">
        <v>1.1489875758504999</v>
      </c>
      <c r="DY86">
        <v>1.15562163026807</v>
      </c>
      <c r="DZ86">
        <v>1.1933061716081499</v>
      </c>
      <c r="EA86">
        <v>1.1920960345292599</v>
      </c>
      <c r="EB86">
        <v>1.24750472079848</v>
      </c>
      <c r="EC86">
        <v>1.16458253634276</v>
      </c>
      <c r="ED86">
        <v>1.19848651491966</v>
      </c>
      <c r="EE86">
        <v>0.97331973011732698</v>
      </c>
      <c r="EF86">
        <v>0.97556233577485396</v>
      </c>
      <c r="EG86">
        <v>1.39256711393965</v>
      </c>
      <c r="EH86">
        <v>1.41630415789134</v>
      </c>
      <c r="EI86">
        <v>1.1725444451266001</v>
      </c>
      <c r="EJ86">
        <v>1.2028469438767899</v>
      </c>
      <c r="EK86">
        <v>1.5325448927166401</v>
      </c>
      <c r="EL86">
        <v>1.58203546741787</v>
      </c>
      <c r="EM86">
        <v>1.1489760425909401</v>
      </c>
      <c r="EN86">
        <v>1.1995102040816299</v>
      </c>
      <c r="EO86">
        <v>1.17104772458471</v>
      </c>
      <c r="EP86">
        <v>1.1928375829772699</v>
      </c>
      <c r="EQ86">
        <v>1.18454440599769</v>
      </c>
      <c r="ER86">
        <v>1.2085095476098899</v>
      </c>
      <c r="ES86">
        <v>1.19241158364218</v>
      </c>
      <c r="ET86">
        <v>1.21583014008417</v>
      </c>
    </row>
    <row r="87" spans="1:150" x14ac:dyDescent="0.45">
      <c r="A87" t="s">
        <v>26</v>
      </c>
      <c r="B87" t="s">
        <v>101</v>
      </c>
      <c r="C87" t="s">
        <v>113</v>
      </c>
      <c r="D87">
        <v>30</v>
      </c>
      <c r="E87" s="1" cm="1">
        <f t="array" ref="E87">SUMPRODUCT($G87:$ET87,$G$2:$ET$2)/SUMPRODUCT(--($G87:$ET87&lt;&gt;""),$G$2:$ET$2)</f>
        <v>1.4311453365883025</v>
      </c>
      <c r="F87" s="1" cm="1">
        <f t="array" ref="F87">SUMPRODUCT($G87:$ET87,$F$2:$ES$2)/SUMPRODUCT(--($G87:$ET87&lt;&gt;""),$F$2:$ES$2)</f>
        <v>1.3601515669787898</v>
      </c>
      <c r="G87">
        <v>1.4218277761220901</v>
      </c>
      <c r="H87">
        <v>1.35848179783907</v>
      </c>
      <c r="I87">
        <v>1.42416201682031</v>
      </c>
      <c r="J87">
        <v>1.3612189336352301</v>
      </c>
      <c r="K87">
        <v>1.4262086835938801</v>
      </c>
      <c r="L87">
        <v>1.37082154551573</v>
      </c>
      <c r="M87">
        <v>1.4262657215496699</v>
      </c>
      <c r="N87">
        <v>1.3666357988315101</v>
      </c>
      <c r="O87">
        <v>1.42693176865723</v>
      </c>
      <c r="P87">
        <v>1.36223912015574</v>
      </c>
      <c r="Q87">
        <v>1.3701622267667899</v>
      </c>
      <c r="R87">
        <v>1.34371785031194</v>
      </c>
      <c r="S87">
        <v>1.45032081494834</v>
      </c>
      <c r="T87">
        <v>1.38423230010231</v>
      </c>
      <c r="U87">
        <v>1.5881086960173301</v>
      </c>
      <c r="V87">
        <v>1.38391522348949</v>
      </c>
      <c r="W87">
        <v>1.38500184355355</v>
      </c>
      <c r="X87">
        <v>1.3668671578285401</v>
      </c>
      <c r="Y87">
        <v>1.34582078351746</v>
      </c>
      <c r="Z87">
        <v>1.3157727926126299</v>
      </c>
      <c r="AA87">
        <v>1.7752593662626199</v>
      </c>
      <c r="AB87">
        <v>1.4145452061995401</v>
      </c>
      <c r="AC87">
        <v>1.3380849663505201</v>
      </c>
      <c r="AD87">
        <v>1.3823599904130299</v>
      </c>
      <c r="AE87">
        <v>1.63250119578912</v>
      </c>
      <c r="AF87">
        <v>1.41521325964356</v>
      </c>
      <c r="AG87">
        <v>1.3436548874421901</v>
      </c>
      <c r="AH87">
        <v>1.3615889126923</v>
      </c>
      <c r="AI87">
        <v>1.4988617898715599</v>
      </c>
      <c r="AJ87">
        <v>1.3196375460922001</v>
      </c>
      <c r="AK87">
        <v>1.5752401579059201</v>
      </c>
      <c r="AL87">
        <v>1.3794401720712199</v>
      </c>
      <c r="AM87">
        <v>1.4098855530265599</v>
      </c>
      <c r="AN87">
        <v>1.3727548495784301</v>
      </c>
      <c r="AO87">
        <v>1.70318490016712</v>
      </c>
      <c r="AP87">
        <v>1.4253293901909001</v>
      </c>
      <c r="AQ87">
        <v>1.37262420412317</v>
      </c>
      <c r="AR87">
        <v>1.3321788023911101</v>
      </c>
      <c r="AS87">
        <v>1.3493990132657001</v>
      </c>
      <c r="AT87">
        <v>1.3629496328533499</v>
      </c>
      <c r="AU87">
        <v>1.62091124496258</v>
      </c>
      <c r="AV87">
        <v>1.4061618260245901</v>
      </c>
      <c r="AW87">
        <v>1.3579920652267501</v>
      </c>
      <c r="AX87">
        <v>1.37357459989446</v>
      </c>
      <c r="AY87">
        <v>1.6427678672878001</v>
      </c>
      <c r="AZ87">
        <v>1.3084393818884199</v>
      </c>
      <c r="BA87">
        <v>1.7423541853909199</v>
      </c>
      <c r="BB87">
        <v>1.4929524593300001</v>
      </c>
      <c r="BC87">
        <v>1.29303624435317</v>
      </c>
      <c r="BD87">
        <v>1.31776295682245</v>
      </c>
      <c r="BE87">
        <v>1.39780582082764</v>
      </c>
      <c r="BF87">
        <v>1.3421138396240699</v>
      </c>
      <c r="BG87">
        <v>1.3862732910276201</v>
      </c>
      <c r="BH87">
        <v>1.3547993851698701</v>
      </c>
      <c r="BI87">
        <v>1.33496971327747</v>
      </c>
      <c r="BJ87">
        <v>1.3252315409153099</v>
      </c>
      <c r="BK87">
        <v>1.4120104122525501</v>
      </c>
      <c r="BL87">
        <v>1.3660898056783</v>
      </c>
      <c r="BM87">
        <v>1.28013376244077</v>
      </c>
      <c r="BN87">
        <v>1.30216401554231</v>
      </c>
      <c r="BO87">
        <v>1.42130030307717</v>
      </c>
      <c r="BP87">
        <v>1.37115271337982</v>
      </c>
      <c r="BQ87">
        <v>1.3739014540079499</v>
      </c>
      <c r="BR87">
        <v>1.3638576049378099</v>
      </c>
      <c r="BS87">
        <v>1.31041304588987</v>
      </c>
      <c r="BT87">
        <v>1.3311454596999801</v>
      </c>
      <c r="BU87">
        <v>1.3318228630278</v>
      </c>
      <c r="BV87">
        <v>1.37802523171987</v>
      </c>
      <c r="BW87">
        <v>1.2977665586038101</v>
      </c>
      <c r="BX87">
        <v>1.31688471444497</v>
      </c>
      <c r="BY87">
        <v>1.32187276700185</v>
      </c>
      <c r="BZ87">
        <v>1.3483632447210601</v>
      </c>
      <c r="CA87">
        <v>1.25509593955536</v>
      </c>
      <c r="CB87">
        <v>1.2909387400119501</v>
      </c>
      <c r="CC87">
        <v>1.3181620337148701</v>
      </c>
      <c r="CD87">
        <v>1.34343054101426</v>
      </c>
      <c r="CE87">
        <v>1.32965566214519</v>
      </c>
      <c r="CF87">
        <v>1.35953948017279</v>
      </c>
      <c r="CG87">
        <v>1.33242345255009</v>
      </c>
      <c r="CH87">
        <v>1.3685800266252</v>
      </c>
      <c r="CI87">
        <v>1.3205249368031999</v>
      </c>
      <c r="CJ87">
        <v>1.3472481540388299</v>
      </c>
      <c r="CK87">
        <v>1.35269019289133</v>
      </c>
      <c r="CL87">
        <v>1.3887414443357999</v>
      </c>
      <c r="CM87">
        <v>1.3397040976088701</v>
      </c>
      <c r="CN87">
        <v>1.35658368923763</v>
      </c>
      <c r="CO87">
        <v>1.31364608977751</v>
      </c>
      <c r="CP87">
        <v>1.29956514736672</v>
      </c>
      <c r="CQ87">
        <v>1.4443515255833499</v>
      </c>
      <c r="CR87">
        <v>1.4194095773184101</v>
      </c>
      <c r="CS87">
        <v>1.32757757502069</v>
      </c>
      <c r="CT87">
        <v>1.3663318790677701</v>
      </c>
      <c r="CU87">
        <v>1.32558430979384</v>
      </c>
      <c r="CV87">
        <v>1.3628798796917101</v>
      </c>
      <c r="CW87">
        <v>1.2996882457085599</v>
      </c>
      <c r="CX87">
        <v>1.31685397582942</v>
      </c>
      <c r="CY87">
        <v>1.31538410287161</v>
      </c>
      <c r="CZ87">
        <v>1.36564727829968</v>
      </c>
      <c r="DA87">
        <v>1.27164307321129</v>
      </c>
      <c r="DB87">
        <v>1.2808276139385599</v>
      </c>
      <c r="DC87">
        <v>1.33886650677567</v>
      </c>
      <c r="DD87">
        <v>1.3686629411278199</v>
      </c>
      <c r="DE87">
        <v>1.3384052632915799</v>
      </c>
      <c r="DF87">
        <v>1.3467540495000001</v>
      </c>
      <c r="DG87">
        <v>1.34691642154751</v>
      </c>
      <c r="DH87">
        <v>1.35684836252199</v>
      </c>
      <c r="DI87">
        <v>1.34770100135689</v>
      </c>
      <c r="DJ87">
        <v>1.37449545696569</v>
      </c>
      <c r="DK87">
        <v>1.2843628667812299</v>
      </c>
      <c r="DL87">
        <v>1.36430685506969</v>
      </c>
      <c r="DM87">
        <v>1.3250285844957601</v>
      </c>
      <c r="DN87">
        <v>1.34455751200548</v>
      </c>
      <c r="DO87">
        <v>1.33608322216761</v>
      </c>
      <c r="DP87">
        <v>1.341103231997</v>
      </c>
      <c r="DQ87">
        <v>1.3402719880949101</v>
      </c>
      <c r="DR87">
        <v>1.31435512644667</v>
      </c>
      <c r="DS87">
        <v>1.29611569233515</v>
      </c>
      <c r="DT87">
        <v>1.31578829909503</v>
      </c>
      <c r="DU87">
        <v>1.3055186800682701</v>
      </c>
      <c r="DV87">
        <v>1.3235694705446199</v>
      </c>
      <c r="DW87">
        <v>1.29411874030089</v>
      </c>
      <c r="DX87">
        <v>1.2664547963535999</v>
      </c>
      <c r="DY87">
        <v>1.3082510797256199</v>
      </c>
      <c r="DZ87">
        <v>1.3197681530340499</v>
      </c>
      <c r="EA87">
        <v>1.29935257620717</v>
      </c>
      <c r="EB87">
        <v>1.34794982465605</v>
      </c>
      <c r="EC87">
        <v>1.3047054322876801</v>
      </c>
      <c r="ED87">
        <v>1.3309583014537101</v>
      </c>
      <c r="EE87">
        <v>1.3000664119271901</v>
      </c>
      <c r="EF87">
        <v>1.3206252346073499</v>
      </c>
      <c r="EG87">
        <v>1.30333017575161</v>
      </c>
      <c r="EH87">
        <v>1.3411751722108201</v>
      </c>
      <c r="EI87">
        <v>1.3186016120403099</v>
      </c>
      <c r="EJ87">
        <v>1.31818939280984</v>
      </c>
      <c r="EK87">
        <v>1.2923393852148699</v>
      </c>
      <c r="EL87">
        <v>1.3113637209764</v>
      </c>
      <c r="EM87">
        <v>1.2662289263531401</v>
      </c>
      <c r="EN87">
        <v>1.3353753327417901</v>
      </c>
      <c r="EO87">
        <v>1.32660280657638</v>
      </c>
      <c r="EP87">
        <v>1.33126977869175</v>
      </c>
      <c r="EQ87">
        <v>1.3268889255048399</v>
      </c>
      <c r="ER87">
        <v>1.33598798996722</v>
      </c>
      <c r="ES87">
        <v>1.2932847540674599</v>
      </c>
      <c r="ET87">
        <v>1.3343426094603901</v>
      </c>
    </row>
    <row r="88" spans="1:150" x14ac:dyDescent="0.45">
      <c r="A88" t="s">
        <v>137</v>
      </c>
      <c r="B88" t="s">
        <v>133</v>
      </c>
      <c r="C88" t="s">
        <v>113</v>
      </c>
      <c r="D88">
        <v>30</v>
      </c>
      <c r="E88" s="1" cm="1">
        <f t="array" ref="E88">SUMPRODUCT($G88:$ET88,$G$2:$ET$2)/SUMPRODUCT(--($G88:$ET88&lt;&gt;""),$G$2:$ET$2)</f>
        <v>1.8285742506230251</v>
      </c>
      <c r="F88" s="1" cm="1">
        <f t="array" ref="F88">SUMPRODUCT($G88:$ET88,$F$2:$ES$2)/SUMPRODUCT(--($G88:$ET88&lt;&gt;""),$F$2:$ES$2)</f>
        <v>1.7208467738671092</v>
      </c>
      <c r="G88">
        <v>2.2892376492853299</v>
      </c>
      <c r="H88">
        <v>1.77555635252974</v>
      </c>
      <c r="I88">
        <v>2.15695421586069</v>
      </c>
      <c r="J88">
        <v>1.7777693541430799</v>
      </c>
      <c r="K88">
        <v>2.1711970686924</v>
      </c>
      <c r="L88">
        <v>1.78447061522707</v>
      </c>
      <c r="M88">
        <v>2.1758389035744901</v>
      </c>
      <c r="N88">
        <v>1.78721229774552</v>
      </c>
      <c r="O88">
        <v>2.1781092300521401</v>
      </c>
      <c r="P88">
        <v>1.76616348666553</v>
      </c>
      <c r="Q88">
        <v>1.69410762753865</v>
      </c>
      <c r="R88">
        <v>1.68295554374683</v>
      </c>
      <c r="S88">
        <v>1.9815857091715501</v>
      </c>
      <c r="T88">
        <v>1.7517174032312299</v>
      </c>
      <c r="U88">
        <v>2.0593179413098599</v>
      </c>
      <c r="V88">
        <v>1.6826256026069499</v>
      </c>
      <c r="W88">
        <v>2.1395807555628901</v>
      </c>
      <c r="X88">
        <v>1.7485573910663399</v>
      </c>
      <c r="Y88">
        <v>1.66878096558436</v>
      </c>
      <c r="Z88">
        <v>1.6506642456512699</v>
      </c>
      <c r="AA88">
        <v>1.8545686334973099</v>
      </c>
      <c r="AB88">
        <v>1.6894993139444101</v>
      </c>
      <c r="AC88">
        <v>1.7411900767337301</v>
      </c>
      <c r="AD88">
        <v>1.7770536831813399</v>
      </c>
      <c r="AE88">
        <v>1.90616265271885</v>
      </c>
      <c r="AF88">
        <v>1.75627912751838</v>
      </c>
      <c r="AG88">
        <v>1.73439720737397</v>
      </c>
      <c r="AH88">
        <v>1.75150793485721</v>
      </c>
      <c r="AI88">
        <v>2.0124480288051001</v>
      </c>
      <c r="AJ88">
        <v>1.71222462735906</v>
      </c>
      <c r="AK88">
        <v>2.0623497265722501</v>
      </c>
      <c r="AL88">
        <v>1.7222033765623701</v>
      </c>
      <c r="AM88">
        <v>1.72820549875356</v>
      </c>
      <c r="AN88">
        <v>1.6931341182578501</v>
      </c>
      <c r="AO88">
        <v>2.0126615151418701</v>
      </c>
      <c r="AP88">
        <v>1.6986976323478999</v>
      </c>
      <c r="AQ88">
        <v>1.68898409166817</v>
      </c>
      <c r="AR88">
        <v>1.6489331765906301</v>
      </c>
      <c r="AS88">
        <v>1.78476673565736</v>
      </c>
      <c r="AT88">
        <v>1.7668655685237</v>
      </c>
      <c r="AU88">
        <v>1.90614024812529</v>
      </c>
      <c r="AV88">
        <v>1.78673842859462</v>
      </c>
      <c r="AW88">
        <v>1.7113941489326401</v>
      </c>
      <c r="AX88">
        <v>1.73996286508456</v>
      </c>
      <c r="AY88">
        <v>2.04101806612884</v>
      </c>
      <c r="AZ88">
        <v>1.5773917736620799</v>
      </c>
      <c r="BA88">
        <v>1.9099322497626701</v>
      </c>
      <c r="BB88">
        <v>1.84780199749501</v>
      </c>
      <c r="BC88">
        <v>1.93765150658778</v>
      </c>
      <c r="BD88">
        <v>1.6787704468476099</v>
      </c>
      <c r="BE88">
        <v>2.00453236319539</v>
      </c>
      <c r="BF88">
        <v>1.7242648173412101</v>
      </c>
      <c r="BG88">
        <v>1.77540872230011</v>
      </c>
      <c r="BH88">
        <v>1.8264791338411901</v>
      </c>
      <c r="BI88">
        <v>1.6328600155695701</v>
      </c>
      <c r="BJ88">
        <v>1.65243289986381</v>
      </c>
      <c r="BK88">
        <v>1.8168888855257499</v>
      </c>
      <c r="BL88">
        <v>1.8042670561171901</v>
      </c>
      <c r="BM88">
        <v>1.82009311015639</v>
      </c>
      <c r="BN88">
        <v>1.6872443192025499</v>
      </c>
      <c r="BO88">
        <v>1.9236943165626199</v>
      </c>
      <c r="BP88">
        <v>1.7587064758476101</v>
      </c>
      <c r="BQ88">
        <v>1.7026055872002701</v>
      </c>
      <c r="BR88">
        <v>1.6946150373242701</v>
      </c>
      <c r="BS88">
        <v>1.6765952988450401</v>
      </c>
      <c r="BT88">
        <v>1.6522903852711901</v>
      </c>
      <c r="BU88">
        <v>1.7656153450051399</v>
      </c>
      <c r="BV88">
        <v>1.8046858908341901</v>
      </c>
      <c r="BW88">
        <v>1.69140579951563</v>
      </c>
      <c r="BX88">
        <v>1.6940198100998101</v>
      </c>
      <c r="BY88">
        <v>1.6786760974700401</v>
      </c>
      <c r="BZ88">
        <v>1.72285450949121</v>
      </c>
      <c r="CA88">
        <v>1.6640756645105099</v>
      </c>
      <c r="CB88">
        <v>1.708137196282</v>
      </c>
      <c r="CC88">
        <v>1.7662192525321401</v>
      </c>
      <c r="CD88">
        <v>1.7150469961297301</v>
      </c>
      <c r="CE88">
        <v>1.68990525284537</v>
      </c>
      <c r="CF88">
        <v>1.6936662086015399</v>
      </c>
      <c r="CG88">
        <v>1.6580787345199</v>
      </c>
      <c r="CH88">
        <v>1.72052489679938</v>
      </c>
      <c r="CI88">
        <v>1.7134515055820601</v>
      </c>
      <c r="CJ88">
        <v>1.6896633858116401</v>
      </c>
      <c r="CK88">
        <v>1.74461897928862</v>
      </c>
      <c r="CL88">
        <v>1.74677773686015</v>
      </c>
      <c r="CM88">
        <v>1.6868567087575601</v>
      </c>
      <c r="CN88">
        <v>1.71225947508361</v>
      </c>
      <c r="CO88">
        <v>1.6735154039067699</v>
      </c>
      <c r="CP88">
        <v>1.67000667234199</v>
      </c>
      <c r="CQ88">
        <v>1.76591754217884</v>
      </c>
      <c r="CR88">
        <v>1.79562541610509</v>
      </c>
      <c r="CS88">
        <v>1.7571955493343401</v>
      </c>
      <c r="CT88">
        <v>1.7526079715549701</v>
      </c>
      <c r="CU88">
        <v>1.68894040980011</v>
      </c>
      <c r="CV88">
        <v>1.7119869666019101</v>
      </c>
      <c r="CW88">
        <v>1.70029251019936</v>
      </c>
      <c r="CX88">
        <v>1.7116465245169701</v>
      </c>
      <c r="CY88">
        <v>1.71772936238257</v>
      </c>
      <c r="CZ88">
        <v>1.774975014991</v>
      </c>
      <c r="DA88">
        <v>1.64163841239958</v>
      </c>
      <c r="DB88">
        <v>1.67250029701251</v>
      </c>
      <c r="DC88">
        <v>1.6916033600737199</v>
      </c>
      <c r="DD88">
        <v>1.7207381765338301</v>
      </c>
      <c r="DE88">
        <v>1.7325255501646799</v>
      </c>
      <c r="DF88">
        <v>1.7354129092895001</v>
      </c>
      <c r="DG88">
        <v>1.72440402200534</v>
      </c>
      <c r="DH88">
        <v>1.7834172276715901</v>
      </c>
      <c r="DI88">
        <v>1.72348465330379</v>
      </c>
      <c r="DJ88">
        <v>1.78025111214166</v>
      </c>
      <c r="DK88">
        <v>1.62134810005728</v>
      </c>
      <c r="DL88">
        <v>1.7046655209725601</v>
      </c>
      <c r="DM88">
        <v>1.6790647152984199</v>
      </c>
      <c r="DN88">
        <v>1.69748456437228</v>
      </c>
      <c r="DO88">
        <v>1.6721430410260001</v>
      </c>
      <c r="DP88">
        <v>1.68492124786444</v>
      </c>
      <c r="DQ88">
        <v>1.6893921057113901</v>
      </c>
      <c r="DR88">
        <v>1.67300468852253</v>
      </c>
      <c r="DS88">
        <v>1.63398685517256</v>
      </c>
      <c r="DT88">
        <v>1.6598078489572199</v>
      </c>
      <c r="DU88">
        <v>1.72875540920297</v>
      </c>
      <c r="DV88">
        <v>1.6958777994241601</v>
      </c>
      <c r="DW88">
        <v>1.6789049650135199</v>
      </c>
      <c r="DX88">
        <v>1.63610344475109</v>
      </c>
      <c r="DY88">
        <v>1.7403201068904799</v>
      </c>
      <c r="DZ88">
        <v>1.7262625027051901</v>
      </c>
      <c r="EA88">
        <v>1.6810089020771499</v>
      </c>
      <c r="EB88">
        <v>1.7420151065551599</v>
      </c>
      <c r="EC88">
        <v>1.73723221117061</v>
      </c>
      <c r="ED88">
        <v>1.7516736801836199</v>
      </c>
      <c r="EE88">
        <v>1.6941008883798301</v>
      </c>
      <c r="EF88">
        <v>1.7257476154268101</v>
      </c>
      <c r="EG88">
        <v>1.6611516283005101</v>
      </c>
      <c r="EH88">
        <v>1.68285617061977</v>
      </c>
      <c r="EI88">
        <v>1.67134725523386</v>
      </c>
      <c r="EJ88">
        <v>1.6792408149661799</v>
      </c>
      <c r="EK88">
        <v>1.69098174507638</v>
      </c>
      <c r="EL88">
        <v>1.68645214132363</v>
      </c>
      <c r="EM88">
        <v>1.6771322094054999</v>
      </c>
      <c r="EN88">
        <v>1.73659627329192</v>
      </c>
      <c r="EO88">
        <v>1.69710498556222</v>
      </c>
      <c r="EP88">
        <v>1.71961939670328</v>
      </c>
      <c r="EQ88">
        <v>1.66134819941048</v>
      </c>
      <c r="ER88">
        <v>1.7118965233151999</v>
      </c>
      <c r="ES88">
        <v>1.68248005527985</v>
      </c>
      <c r="ET88">
        <v>1.69078459702242</v>
      </c>
    </row>
    <row r="89" spans="1:150" x14ac:dyDescent="0.45">
      <c r="A89" t="s">
        <v>138</v>
      </c>
      <c r="B89" t="s">
        <v>95</v>
      </c>
      <c r="C89" t="s">
        <v>99</v>
      </c>
      <c r="D89">
        <v>40</v>
      </c>
      <c r="E89" s="1" cm="1">
        <f t="array" ref="E89">SUMPRODUCT($G89:$ET89,$G$2:$ET$2)/SUMPRODUCT(--($G89:$ET89&lt;&gt;""),$G$2:$ET$2)</f>
        <v>1.3955979603669502</v>
      </c>
      <c r="F89" s="1" cm="1">
        <f t="array" ref="F89">SUMPRODUCT($G89:$ET89,$F$2:$ES$2)/SUMPRODUCT(--($G89:$ET89&lt;&gt;""),$F$2:$ES$2)</f>
        <v>1.394149367306962</v>
      </c>
      <c r="G89">
        <v>1.4890329054928899</v>
      </c>
      <c r="H89">
        <v>1.40054856519389</v>
      </c>
      <c r="I89">
        <v>1.47138828238719</v>
      </c>
      <c r="J89">
        <v>1.39723334142002</v>
      </c>
      <c r="K89">
        <v>1.47508574108469</v>
      </c>
      <c r="L89">
        <v>1.4023985572892099</v>
      </c>
      <c r="M89">
        <v>1.4715808260232599</v>
      </c>
      <c r="N89">
        <v>1.39775899516778</v>
      </c>
      <c r="O89">
        <v>1.4700876849064499</v>
      </c>
      <c r="P89">
        <v>1.39827053258779</v>
      </c>
      <c r="Q89">
        <v>1.36215376742904</v>
      </c>
      <c r="R89">
        <v>1.3868465170537601</v>
      </c>
      <c r="S89">
        <v>1.51103734756259</v>
      </c>
      <c r="T89">
        <v>1.4386384482258201</v>
      </c>
      <c r="U89">
        <v>1.5005984076058601</v>
      </c>
      <c r="V89">
        <v>1.42782574370517</v>
      </c>
      <c r="W89">
        <v>1.39449105480669</v>
      </c>
      <c r="X89">
        <v>1.3785324408875199</v>
      </c>
      <c r="Y89">
        <v>1.3430542008911099</v>
      </c>
      <c r="Z89">
        <v>1.37940828257175</v>
      </c>
      <c r="AA89">
        <v>1.4704085497219499</v>
      </c>
      <c r="AB89">
        <v>1.4074611390385201</v>
      </c>
      <c r="AC89">
        <v>1.3696078095694599</v>
      </c>
      <c r="AD89">
        <v>1.4297507770384601</v>
      </c>
      <c r="AE89">
        <v>1.4974609763565301</v>
      </c>
      <c r="AF89">
        <v>1.4556683226641101</v>
      </c>
      <c r="AG89">
        <v>1.3678251766190299</v>
      </c>
      <c r="AH89">
        <v>1.39184813882706</v>
      </c>
      <c r="AI89">
        <v>1.3721359221429501</v>
      </c>
      <c r="AJ89">
        <v>1.3640364150139599</v>
      </c>
      <c r="AK89">
        <v>1.51315882666507</v>
      </c>
      <c r="AL89">
        <v>1.4228848024871299</v>
      </c>
      <c r="AM89">
        <v>1.3695795582424399</v>
      </c>
      <c r="AN89">
        <v>1.37681729563661</v>
      </c>
      <c r="AO89">
        <v>1.4525374262869</v>
      </c>
      <c r="AP89">
        <v>1.3712083470248</v>
      </c>
      <c r="AQ89">
        <v>1.34266294271264</v>
      </c>
      <c r="AR89">
        <v>1.33990022117551</v>
      </c>
      <c r="AS89">
        <v>1.35865370704443</v>
      </c>
      <c r="AT89">
        <v>1.3857490411670701</v>
      </c>
      <c r="AU89">
        <v>1.3837619115141699</v>
      </c>
      <c r="AV89">
        <v>1.3981841683980301</v>
      </c>
      <c r="AW89">
        <v>1.36575683916077</v>
      </c>
      <c r="AX89">
        <v>1.3936301035671099</v>
      </c>
      <c r="AY89">
        <v>1.4796585615270901</v>
      </c>
      <c r="AZ89">
        <v>1.3114930121577</v>
      </c>
      <c r="BA89">
        <v>1.3847217259165401</v>
      </c>
      <c r="BB89">
        <v>1.4072991225315501</v>
      </c>
      <c r="BC89">
        <v>1.3850559553864099</v>
      </c>
      <c r="BD89">
        <v>1.3851689965710801</v>
      </c>
      <c r="BE89">
        <v>1.3842807336668099</v>
      </c>
      <c r="BF89">
        <v>1.3752008488706899</v>
      </c>
      <c r="BG89">
        <v>1.4095992521815299</v>
      </c>
      <c r="BH89">
        <v>1.4307135595098699</v>
      </c>
      <c r="BI89">
        <v>1.3585746651412001</v>
      </c>
      <c r="BJ89">
        <v>1.3986016140594399</v>
      </c>
      <c r="BK89">
        <v>1.40583192081845</v>
      </c>
      <c r="BL89">
        <v>1.40050472183546</v>
      </c>
      <c r="BM89">
        <v>1.35842020705974</v>
      </c>
      <c r="BN89">
        <v>1.3768856859816301</v>
      </c>
      <c r="BO89">
        <v>1.4476657134489199</v>
      </c>
      <c r="BP89">
        <v>1.41845052207593</v>
      </c>
      <c r="BQ89">
        <v>1.37041331923236</v>
      </c>
      <c r="BR89">
        <v>1.4043174944802099</v>
      </c>
      <c r="BS89">
        <v>1.36258099241126</v>
      </c>
      <c r="BT89">
        <v>1.39594966041736</v>
      </c>
      <c r="BU89">
        <v>1.42966014418125</v>
      </c>
      <c r="BV89">
        <v>1.48047116374871</v>
      </c>
      <c r="BW89">
        <v>1.3409618021296399</v>
      </c>
      <c r="BX89">
        <v>1.3756999525890199</v>
      </c>
      <c r="BY89">
        <v>1.3536965504385701</v>
      </c>
      <c r="BZ89">
        <v>1.38276565558236</v>
      </c>
      <c r="CA89">
        <v>1.33113007555579</v>
      </c>
      <c r="CB89">
        <v>1.37333260857748</v>
      </c>
      <c r="CC89">
        <v>1.3536649922947499</v>
      </c>
      <c r="CD89">
        <v>1.38013340077875</v>
      </c>
      <c r="CE89">
        <v>1.34592902839784</v>
      </c>
      <c r="CF89">
        <v>1.3910933729592501</v>
      </c>
      <c r="CG89">
        <v>1.38828043719025</v>
      </c>
      <c r="CH89">
        <v>1.4350087818411601</v>
      </c>
      <c r="CI89">
        <v>1.34155467963641</v>
      </c>
      <c r="CJ89">
        <v>1.3881013300140601</v>
      </c>
      <c r="CK89">
        <v>1.3896049473644101</v>
      </c>
      <c r="CL89">
        <v>1.4378722269489099</v>
      </c>
      <c r="CM89">
        <v>1.3506915815121201</v>
      </c>
      <c r="CN89">
        <v>1.38876793804022</v>
      </c>
      <c r="CO89">
        <v>1.3385178197547301</v>
      </c>
      <c r="CP89">
        <v>1.3646319858270199</v>
      </c>
      <c r="CQ89">
        <v>1.4322946267638701</v>
      </c>
      <c r="CR89">
        <v>1.4593475472127</v>
      </c>
      <c r="CS89">
        <v>1.4170404503795699</v>
      </c>
      <c r="CT89">
        <v>1.4532506411369801</v>
      </c>
      <c r="CU89">
        <v>1.3678050003133</v>
      </c>
      <c r="CV89">
        <v>1.4182216930885301</v>
      </c>
      <c r="CW89">
        <v>1.32093372334693</v>
      </c>
      <c r="CX89">
        <v>1.3628281117696801</v>
      </c>
      <c r="CY89">
        <v>1.3679925378106399</v>
      </c>
      <c r="CZ89">
        <v>1.4301685655273499</v>
      </c>
      <c r="DA89">
        <v>1.3237070816921399</v>
      </c>
      <c r="DB89">
        <v>1.35021887537355</v>
      </c>
      <c r="DC89">
        <v>1.3799695183185401</v>
      </c>
      <c r="DD89">
        <v>1.4263418437872899</v>
      </c>
      <c r="DE89">
        <v>1.37303663813176</v>
      </c>
      <c r="DF89">
        <v>1.3943404374221999</v>
      </c>
      <c r="DG89">
        <v>1.39639151785164</v>
      </c>
      <c r="DH89">
        <v>1.4477619287903201</v>
      </c>
      <c r="DI89">
        <v>1.38213874718744</v>
      </c>
      <c r="DJ89">
        <v>1.4348259219182</v>
      </c>
      <c r="DK89">
        <v>1.3431672076888801</v>
      </c>
      <c r="DL89">
        <v>1.42203710775889</v>
      </c>
      <c r="DM89">
        <v>1.36509261376629</v>
      </c>
      <c r="DN89">
        <v>1.38985822090098</v>
      </c>
      <c r="DO89">
        <v>1.3788995764001</v>
      </c>
      <c r="DP89">
        <v>1.39978702988602</v>
      </c>
      <c r="DQ89">
        <v>1.3674618329164701</v>
      </c>
      <c r="DR89">
        <v>1.3856959721736599</v>
      </c>
      <c r="DS89">
        <v>1.3162681187720999</v>
      </c>
      <c r="DT89">
        <v>1.36002097816262</v>
      </c>
      <c r="DU89">
        <v>1.32634518904194</v>
      </c>
      <c r="DV89">
        <v>1.37054979914831</v>
      </c>
      <c r="DW89">
        <v>1.3432763699553001</v>
      </c>
      <c r="DX89">
        <v>1.33700389358163</v>
      </c>
      <c r="DY89">
        <v>1.3591746097462201</v>
      </c>
      <c r="DZ89">
        <v>1.39482672638482</v>
      </c>
      <c r="EA89">
        <v>1.32758295117345</v>
      </c>
      <c r="EB89">
        <v>1.3912328028055001</v>
      </c>
      <c r="EC89">
        <v>1.3591956771231799</v>
      </c>
      <c r="ED89">
        <v>1.4094180374904299</v>
      </c>
      <c r="EE89">
        <v>1.36828782351752</v>
      </c>
      <c r="EF89">
        <v>1.41493979614425</v>
      </c>
      <c r="EG89">
        <v>1.3180359228569001</v>
      </c>
      <c r="EH89">
        <v>1.35623959607478</v>
      </c>
      <c r="EI89">
        <v>1.3280037187436899</v>
      </c>
      <c r="EJ89">
        <v>1.3824166571651499</v>
      </c>
      <c r="EK89">
        <v>1.3389136396917301</v>
      </c>
      <c r="EL89">
        <v>1.3803626164976801</v>
      </c>
      <c r="EM89">
        <v>1.3728411712510999</v>
      </c>
      <c r="EN89">
        <v>1.4346761313220899</v>
      </c>
      <c r="EO89">
        <v>1.3515466004624299</v>
      </c>
      <c r="EP89">
        <v>1.3743487016653999</v>
      </c>
      <c r="EQ89">
        <v>1.33114553010746</v>
      </c>
      <c r="ER89">
        <v>1.36399919444902</v>
      </c>
      <c r="ES89">
        <v>1.3579873107607201</v>
      </c>
      <c r="ET89">
        <v>1.39479866825805</v>
      </c>
    </row>
    <row r="90" spans="1:150" x14ac:dyDescent="0.45">
      <c r="A90" t="s">
        <v>139</v>
      </c>
      <c r="B90" t="s">
        <v>140</v>
      </c>
      <c r="C90" t="s">
        <v>141</v>
      </c>
      <c r="D90">
        <v>35</v>
      </c>
      <c r="E90" s="1" cm="1">
        <f t="array" ref="E90">SUMPRODUCT($G90:$ET90,$G$2:$ET$2)/SUMPRODUCT(--($G90:$ET90&lt;&gt;""),$G$2:$ET$2)</f>
        <v>1.4281461368683073</v>
      </c>
      <c r="F90" s="1" cm="1">
        <f t="array" ref="F90">SUMPRODUCT($G90:$ET90,$F$2:$ES$2)/SUMPRODUCT(--($G90:$ET90&lt;&gt;""),$F$2:$ES$2)</f>
        <v>1.2992929775387489</v>
      </c>
      <c r="G90">
        <v>1.7642415640001099</v>
      </c>
      <c r="H90">
        <v>1.38102887123198</v>
      </c>
      <c r="I90">
        <v>1.55999649576796</v>
      </c>
      <c r="J90">
        <v>1.2834755242870199</v>
      </c>
      <c r="K90">
        <v>1.76959814296535</v>
      </c>
      <c r="L90">
        <v>1.3861309472597401</v>
      </c>
      <c r="M90">
        <v>1.7715353661205799</v>
      </c>
      <c r="N90">
        <v>1.38288855589042</v>
      </c>
      <c r="O90">
        <v>1.71513090476486</v>
      </c>
      <c r="P90">
        <v>1.37804293211865</v>
      </c>
      <c r="Q90">
        <v>1.4949446153130399</v>
      </c>
      <c r="R90">
        <v>1.2788253543957899</v>
      </c>
      <c r="S90">
        <v>1.6011769216592899</v>
      </c>
      <c r="T90">
        <v>1.32984309829498</v>
      </c>
      <c r="U90">
        <v>1.6236562074815599</v>
      </c>
      <c r="V90">
        <v>1.3112181479179601</v>
      </c>
      <c r="W90">
        <v>1.62113956492136</v>
      </c>
      <c r="X90">
        <v>1.35128630273637</v>
      </c>
      <c r="Y90">
        <v>1.47409983825817</v>
      </c>
      <c r="Z90">
        <v>1.2607212744683001</v>
      </c>
      <c r="AA90">
        <v>1.45082440495284</v>
      </c>
      <c r="AB90">
        <v>1.35161849100884</v>
      </c>
      <c r="AC90">
        <v>1.2888452656767699</v>
      </c>
      <c r="AD90">
        <v>1.31587136732139</v>
      </c>
      <c r="AE90">
        <v>1.4171180564863901</v>
      </c>
      <c r="AF90">
        <v>1.29804003459675</v>
      </c>
      <c r="AG90">
        <v>1.2778430638463001</v>
      </c>
      <c r="AH90">
        <v>1.28128184862413</v>
      </c>
      <c r="AI90">
        <v>1.4851146016650001</v>
      </c>
      <c r="AJ90">
        <v>1.20347843183364</v>
      </c>
      <c r="AK90">
        <v>1.5497034604359099</v>
      </c>
      <c r="AL90">
        <v>1.3824074315685</v>
      </c>
      <c r="AM90">
        <v>1.3914948222546</v>
      </c>
      <c r="AN90">
        <v>1.24780787145756</v>
      </c>
      <c r="AO90">
        <v>1.5278475600922801</v>
      </c>
      <c r="AP90">
        <v>1.26970069570317</v>
      </c>
      <c r="AQ90">
        <v>1.3756407120747101</v>
      </c>
      <c r="AR90">
        <v>1.21252705520972</v>
      </c>
      <c r="AS90">
        <v>1.3342717446182799</v>
      </c>
      <c r="AT90">
        <v>1.28232056759366</v>
      </c>
      <c r="AU90">
        <v>1.4264471064037001</v>
      </c>
      <c r="AV90">
        <v>1.3634643009068801</v>
      </c>
      <c r="AW90">
        <v>1.50488251281066</v>
      </c>
      <c r="AX90">
        <v>1.37286369366564</v>
      </c>
      <c r="AY90">
        <v>1.4955232359959001</v>
      </c>
      <c r="AZ90">
        <v>1.2635922054312001</v>
      </c>
      <c r="BA90">
        <v>1.6147657256710899</v>
      </c>
      <c r="BB90">
        <v>1.3661039462618201</v>
      </c>
      <c r="BC90">
        <v>1.34233057429108</v>
      </c>
      <c r="BD90">
        <v>1.21998651879205</v>
      </c>
      <c r="BE90">
        <v>1.4965552523874399</v>
      </c>
      <c r="BF90">
        <v>1.30301652266181</v>
      </c>
      <c r="BG90">
        <v>1.40691539339973</v>
      </c>
      <c r="BH90">
        <v>1.3067308479933599</v>
      </c>
      <c r="BI90">
        <v>1.4718217427651801</v>
      </c>
      <c r="BJ90">
        <v>1.4189324366792799</v>
      </c>
      <c r="BK90">
        <v>1.53354848961801</v>
      </c>
      <c r="BL90">
        <v>1.32745247896361</v>
      </c>
      <c r="BM90">
        <v>1.3453288369442999</v>
      </c>
      <c r="BN90">
        <v>1.20879721593446</v>
      </c>
      <c r="BO90">
        <v>1.45039373706327</v>
      </c>
      <c r="BP90">
        <v>1.3777769733746199</v>
      </c>
      <c r="BQ90">
        <v>1.4828407270658199</v>
      </c>
      <c r="BR90">
        <v>1.2693841957808401</v>
      </c>
      <c r="BS90">
        <v>1.32700390735741</v>
      </c>
      <c r="BT90">
        <v>1.3334976806485099</v>
      </c>
      <c r="BU90">
        <v>1.3299948506694099</v>
      </c>
      <c r="BV90">
        <v>1.3283341915550899</v>
      </c>
      <c r="BW90">
        <v>1.2321984597839499</v>
      </c>
      <c r="BX90">
        <v>1.2173216642533999</v>
      </c>
      <c r="BY90">
        <v>1.2996592897900801</v>
      </c>
      <c r="BZ90">
        <v>1.3365367687416501</v>
      </c>
      <c r="CA90">
        <v>1.27173995760178</v>
      </c>
      <c r="CB90">
        <v>1.2557917051693199</v>
      </c>
      <c r="CC90">
        <v>1.2382039126189599</v>
      </c>
      <c r="CD90">
        <v>1.2827767125060201</v>
      </c>
      <c r="CE90">
        <v>1.2600911308510101</v>
      </c>
      <c r="CF90">
        <v>1.27226163627875</v>
      </c>
      <c r="CG90">
        <v>1.25149626911588</v>
      </c>
      <c r="CH90">
        <v>1.26627437380438</v>
      </c>
      <c r="CI90">
        <v>1.2612313579051699</v>
      </c>
      <c r="CJ90">
        <v>1.2969058540595699</v>
      </c>
      <c r="CK90">
        <v>1.2897052660986099</v>
      </c>
      <c r="CL90">
        <v>1.30604833077245</v>
      </c>
      <c r="CM90">
        <v>1.2958838624804201</v>
      </c>
      <c r="CN90">
        <v>1.2713148849834599</v>
      </c>
      <c r="CO90">
        <v>1.2003773324436799</v>
      </c>
      <c r="CP90">
        <v>1.2307364885074601</v>
      </c>
      <c r="CQ90">
        <v>1.39510092070863</v>
      </c>
      <c r="CR90">
        <v>1.31285419677508</v>
      </c>
      <c r="CS90">
        <v>1.2650884309257899</v>
      </c>
      <c r="CT90">
        <v>1.32213174215565</v>
      </c>
      <c r="CU90">
        <v>1.24852434363055</v>
      </c>
      <c r="CV90">
        <v>1.2514443260855901</v>
      </c>
      <c r="CW90">
        <v>1.17365868678315</v>
      </c>
      <c r="CX90">
        <v>1.2060946039565801</v>
      </c>
      <c r="CY90">
        <v>1.33946298887334</v>
      </c>
      <c r="CZ90">
        <v>1.3409954027583399</v>
      </c>
      <c r="DA90">
        <v>1.27727260265209</v>
      </c>
      <c r="DB90">
        <v>1.2515558886157301</v>
      </c>
      <c r="DC90">
        <v>1.2363039189045499</v>
      </c>
      <c r="DD90">
        <v>1.267766212592</v>
      </c>
      <c r="DE90">
        <v>1.3017586641942001</v>
      </c>
      <c r="DF90">
        <v>1.25038738029313</v>
      </c>
      <c r="DG90">
        <v>1.26775626746089</v>
      </c>
      <c r="DH90">
        <v>1.25866121866269</v>
      </c>
      <c r="DI90">
        <v>1.28133319592586</v>
      </c>
      <c r="DJ90">
        <v>1.2950653544253701</v>
      </c>
      <c r="DK90">
        <v>1.24536153013811</v>
      </c>
      <c r="DL90">
        <v>1.2860495830946399</v>
      </c>
      <c r="DM90">
        <v>1.2941458952664</v>
      </c>
      <c r="DN90">
        <v>1.29959981705922</v>
      </c>
      <c r="DO90">
        <v>1.3080343560579399</v>
      </c>
      <c r="DP90">
        <v>1.2490463151489599</v>
      </c>
      <c r="DQ90">
        <v>1.2339061757613199</v>
      </c>
      <c r="DR90">
        <v>1.23769823127056</v>
      </c>
      <c r="DS90">
        <v>1.2577970697523899</v>
      </c>
      <c r="DT90">
        <v>1.27507057812691</v>
      </c>
      <c r="DU90">
        <v>1.2707790976328801</v>
      </c>
      <c r="DV90">
        <v>1.2785028360602</v>
      </c>
      <c r="DW90">
        <v>1.4814567013279001</v>
      </c>
      <c r="DX90">
        <v>1.2125300846551901</v>
      </c>
      <c r="DY90">
        <v>1.25446710012514</v>
      </c>
      <c r="DZ90">
        <v>1.27903497464173</v>
      </c>
      <c r="EA90">
        <v>1.20055300782303</v>
      </c>
      <c r="EB90">
        <v>1.2524548152144499</v>
      </c>
      <c r="EC90">
        <v>1.2452778309104799</v>
      </c>
      <c r="ED90">
        <v>1.3314484506503399</v>
      </c>
      <c r="EE90">
        <v>1.25134508214866</v>
      </c>
      <c r="EF90">
        <v>1.25744727951721</v>
      </c>
      <c r="EG90">
        <v>1.27663174933093</v>
      </c>
      <c r="EH90">
        <v>1.2587622892774</v>
      </c>
      <c r="EI90">
        <v>1.1980143311962199</v>
      </c>
      <c r="EJ90">
        <v>1.23817500898988</v>
      </c>
      <c r="EK90">
        <v>1.3464464327819201</v>
      </c>
      <c r="EL90">
        <v>1.3212543899926701</v>
      </c>
      <c r="EM90">
        <v>1.15363265306122</v>
      </c>
      <c r="EN90">
        <v>1.20413842058562</v>
      </c>
      <c r="EO90">
        <v>1.4090952680312401</v>
      </c>
      <c r="EP90">
        <v>1.29690679907512</v>
      </c>
      <c r="EQ90">
        <v>1.2619779938119</v>
      </c>
      <c r="ER90">
        <v>1.2791417220482899</v>
      </c>
      <c r="ES90">
        <v>1.26103398454676</v>
      </c>
      <c r="ET90">
        <v>1.2355549971731801</v>
      </c>
    </row>
    <row r="91" spans="1:150" x14ac:dyDescent="0.45">
      <c r="A91" t="s">
        <v>142</v>
      </c>
      <c r="B91" t="s">
        <v>118</v>
      </c>
      <c r="C91" t="s">
        <v>99</v>
      </c>
      <c r="D91">
        <v>35</v>
      </c>
      <c r="E91" s="1" cm="1">
        <f t="array" ref="E91">SUMPRODUCT($G91:$ET91,$G$2:$ET$2)/SUMPRODUCT(--($G91:$ET91&lt;&gt;""),$G$2:$ET$2)</f>
        <v>1.5481067800382202</v>
      </c>
      <c r="F91" s="1" cm="1">
        <f t="array" ref="F91">SUMPRODUCT($G91:$ET91,$F$2:$ES$2)/SUMPRODUCT(--($G91:$ET91&lt;&gt;""),$F$2:$ES$2)</f>
        <v>1.556101813637546</v>
      </c>
      <c r="G91">
        <v>1.78347670450049</v>
      </c>
      <c r="H91">
        <v>1.61648760003569</v>
      </c>
      <c r="I91">
        <v>1.73405405951803</v>
      </c>
      <c r="J91">
        <v>1.61034961453447</v>
      </c>
      <c r="K91">
        <v>1.74754248253547</v>
      </c>
      <c r="L91">
        <v>1.6226987396524399</v>
      </c>
      <c r="M91">
        <v>1.7354620914922601</v>
      </c>
      <c r="N91">
        <v>1.6188321856110901</v>
      </c>
      <c r="O91">
        <v>1.7156306632990399</v>
      </c>
      <c r="P91">
        <v>1.61196189719781</v>
      </c>
      <c r="Q91">
        <v>1.5352964436070899</v>
      </c>
      <c r="R91">
        <v>1.5995287247118899</v>
      </c>
      <c r="S91">
        <v>1.6272085816145101</v>
      </c>
      <c r="T91">
        <v>1.57805790979899</v>
      </c>
      <c r="U91">
        <v>1.6096408714494399</v>
      </c>
      <c r="V91">
        <v>1.55686971931533</v>
      </c>
      <c r="W91">
        <v>1.57469558746021</v>
      </c>
      <c r="X91">
        <v>1.5775796743130699</v>
      </c>
      <c r="Y91">
        <v>1.4918280506532</v>
      </c>
      <c r="Z91">
        <v>1.54278388143567</v>
      </c>
      <c r="AA91">
        <v>1.6423632597056601</v>
      </c>
      <c r="AB91">
        <v>1.55461644008551</v>
      </c>
      <c r="AC91">
        <v>1.53162746284101</v>
      </c>
      <c r="AD91">
        <v>1.6036590237277299</v>
      </c>
      <c r="AE91">
        <v>1.5447944724206499</v>
      </c>
      <c r="AF91">
        <v>1.5844156577122399</v>
      </c>
      <c r="AG91">
        <v>1.4771608533178</v>
      </c>
      <c r="AH91">
        <v>1.5203675201231299</v>
      </c>
      <c r="AI91">
        <v>1.5009030507115499</v>
      </c>
      <c r="AJ91">
        <v>1.5210920649116999</v>
      </c>
      <c r="AK91">
        <v>1.6607035685395899</v>
      </c>
      <c r="AL91">
        <v>1.5602305217679699</v>
      </c>
      <c r="AM91">
        <v>1.5606550225936699</v>
      </c>
      <c r="AN91">
        <v>1.5918004423730701</v>
      </c>
      <c r="AO91">
        <v>1.5828289573638801</v>
      </c>
      <c r="AP91">
        <v>1.5246040074481499</v>
      </c>
      <c r="AQ91">
        <v>1.5295720345780699</v>
      </c>
      <c r="AR91">
        <v>1.5489005656938599</v>
      </c>
      <c r="AS91">
        <v>1.56329183065489</v>
      </c>
      <c r="AT91">
        <v>1.61492856362546</v>
      </c>
      <c r="AU91">
        <v>1.68117729018575</v>
      </c>
      <c r="AV91">
        <v>1.58289920654981</v>
      </c>
      <c r="AW91">
        <v>1.5282739770787901</v>
      </c>
      <c r="AX91">
        <v>1.5901824291356701</v>
      </c>
      <c r="AY91">
        <v>1.5506760595386799</v>
      </c>
      <c r="AZ91">
        <v>1.4394358595614101</v>
      </c>
      <c r="BA91">
        <v>1.4692886044606099</v>
      </c>
      <c r="BB91">
        <v>1.5323284496854299</v>
      </c>
      <c r="BC91">
        <v>1.4851643911894801</v>
      </c>
      <c r="BD91">
        <v>1.5085304227321601</v>
      </c>
      <c r="BE91">
        <v>1.4970706381688601</v>
      </c>
      <c r="BF91">
        <v>1.5070865544944601</v>
      </c>
      <c r="BG91">
        <v>1.53660793015221</v>
      </c>
      <c r="BH91">
        <v>1.5952769867541601</v>
      </c>
      <c r="BI91">
        <v>1.46711800627301</v>
      </c>
      <c r="BJ91">
        <v>1.51929456276817</v>
      </c>
      <c r="BK91">
        <v>1.5869377686300601</v>
      </c>
      <c r="BL91">
        <v>1.5939145832072099</v>
      </c>
      <c r="BM91">
        <v>1.52510227231897</v>
      </c>
      <c r="BN91">
        <v>1.5441913942398999</v>
      </c>
      <c r="BO91">
        <v>1.5527555012948999</v>
      </c>
      <c r="BP91">
        <v>1.53745026868893</v>
      </c>
      <c r="BQ91">
        <v>1.59721938759733</v>
      </c>
      <c r="BR91">
        <v>1.5658818363421501</v>
      </c>
      <c r="BS91">
        <v>1.53223056284846</v>
      </c>
      <c r="BT91">
        <v>1.52942433244174</v>
      </c>
      <c r="BU91">
        <v>1.5783470648815601</v>
      </c>
      <c r="BV91">
        <v>1.63791194644696</v>
      </c>
      <c r="BW91">
        <v>1.4869107264130299</v>
      </c>
      <c r="BX91">
        <v>1.5315923681141901</v>
      </c>
      <c r="BY91">
        <v>1.49894887275664</v>
      </c>
      <c r="BZ91">
        <v>1.5424023694375599</v>
      </c>
      <c r="CA91">
        <v>1.4629450453878301</v>
      </c>
      <c r="CB91">
        <v>1.5120834918736701</v>
      </c>
      <c r="CC91">
        <v>1.48026633100803</v>
      </c>
      <c r="CD91">
        <v>1.5281094498100101</v>
      </c>
      <c r="CE91">
        <v>1.49880661980813</v>
      </c>
      <c r="CF91">
        <v>1.5585545305709101</v>
      </c>
      <c r="CG91">
        <v>1.5114387676336001</v>
      </c>
      <c r="CH91">
        <v>1.5756748593227301</v>
      </c>
      <c r="CI91">
        <v>1.52120262161061</v>
      </c>
      <c r="CJ91">
        <v>1.5901159440333701</v>
      </c>
      <c r="CK91">
        <v>1.5422037105233</v>
      </c>
      <c r="CL91">
        <v>1.63150008254073</v>
      </c>
      <c r="CM91">
        <v>1.5086204500606799</v>
      </c>
      <c r="CN91">
        <v>1.55571099026319</v>
      </c>
      <c r="CO91">
        <v>1.49542139290891</v>
      </c>
      <c r="CP91">
        <v>1.5480638704185099</v>
      </c>
      <c r="CQ91">
        <v>1.5520760599516099</v>
      </c>
      <c r="CR91">
        <v>1.6132049429225499</v>
      </c>
      <c r="CS91">
        <v>1.55396278851164</v>
      </c>
      <c r="CT91">
        <v>1.6059076558397101</v>
      </c>
      <c r="CU91">
        <v>1.5117989848988</v>
      </c>
      <c r="CV91">
        <v>1.5740209286296101</v>
      </c>
      <c r="CW91">
        <v>1.5077457470556499</v>
      </c>
      <c r="CX91">
        <v>1.5557020244784801</v>
      </c>
      <c r="CY91">
        <v>1.5171963488573501</v>
      </c>
      <c r="CZ91">
        <v>1.59693517222999</v>
      </c>
      <c r="DA91">
        <v>1.4917887464244199</v>
      </c>
      <c r="DB91">
        <v>1.52059439057602</v>
      </c>
      <c r="DC91">
        <v>1.5031722215002099</v>
      </c>
      <c r="DD91">
        <v>1.55852364693233</v>
      </c>
      <c r="DE91">
        <v>1.51512688292224</v>
      </c>
      <c r="DF91">
        <v>1.5524678029821899</v>
      </c>
      <c r="DG91">
        <v>1.52336529112771</v>
      </c>
      <c r="DH91">
        <v>1.5864521925344199</v>
      </c>
      <c r="DI91">
        <v>1.52154720805207</v>
      </c>
      <c r="DJ91">
        <v>1.60510812249875</v>
      </c>
      <c r="DK91">
        <v>1.5406164470752901</v>
      </c>
      <c r="DL91">
        <v>1.6202342307937101</v>
      </c>
      <c r="DM91">
        <v>1.53028813171735</v>
      </c>
      <c r="DN91">
        <v>1.5821061056482899</v>
      </c>
      <c r="DO91">
        <v>1.5254745020945899</v>
      </c>
      <c r="DP91">
        <v>1.5382410072784201</v>
      </c>
      <c r="DQ91">
        <v>1.4955848999094501</v>
      </c>
      <c r="DR91">
        <v>1.51579126661825</v>
      </c>
      <c r="DS91">
        <v>1.5083856857515801</v>
      </c>
      <c r="DT91">
        <v>1.53877054576698</v>
      </c>
      <c r="DU91">
        <v>1.4677689085047301</v>
      </c>
      <c r="DV91">
        <v>1.5247832008689199</v>
      </c>
      <c r="DW91">
        <v>1.57448449536766</v>
      </c>
      <c r="DX91">
        <v>1.5035822809511801</v>
      </c>
      <c r="DY91">
        <v>1.4913104434637701</v>
      </c>
      <c r="DZ91">
        <v>1.52488308853279</v>
      </c>
      <c r="EA91">
        <v>1.4934852980847</v>
      </c>
      <c r="EB91">
        <v>1.5771783113029401</v>
      </c>
      <c r="EC91">
        <v>1.5114886189747501</v>
      </c>
      <c r="ED91">
        <v>1.54704236801836</v>
      </c>
      <c r="EE91">
        <v>1.5031617852296</v>
      </c>
      <c r="EF91">
        <v>1.5540872209977099</v>
      </c>
      <c r="EG91">
        <v>1.4847102535568699</v>
      </c>
      <c r="EH91">
        <v>1.5342168430927099</v>
      </c>
      <c r="EI91">
        <v>1.50884517221116</v>
      </c>
      <c r="EJ91">
        <v>1.5474534499241299</v>
      </c>
      <c r="EK91">
        <v>1.50250058946898</v>
      </c>
      <c r="EL91">
        <v>1.54638190144078</v>
      </c>
      <c r="EM91">
        <v>1.5065767524400999</v>
      </c>
      <c r="EN91">
        <v>1.5682200532386801</v>
      </c>
      <c r="EO91">
        <v>1.4977038070984801</v>
      </c>
      <c r="EP91">
        <v>1.53117175096695</v>
      </c>
      <c r="EQ91">
        <v>1.52515516010325</v>
      </c>
      <c r="ER91">
        <v>1.5536057560279</v>
      </c>
      <c r="ES91">
        <v>1.50643884666122</v>
      </c>
      <c r="ET91">
        <v>1.5577360386958901</v>
      </c>
    </row>
    <row r="92" spans="1:150" x14ac:dyDescent="0.45">
      <c r="A92" t="s">
        <v>143</v>
      </c>
      <c r="B92" t="s">
        <v>133</v>
      </c>
      <c r="C92" t="s">
        <v>102</v>
      </c>
      <c r="D92">
        <v>50</v>
      </c>
      <c r="E92" s="1" cm="1">
        <f t="array" ref="E92">SUMPRODUCT($G92:$ET92,$G$2:$ET$2)/SUMPRODUCT(--($G92:$ET92&lt;&gt;""),$G$2:$ET$2)</f>
        <v>1.0154051754244535</v>
      </c>
      <c r="F92" s="1" cm="1">
        <f t="array" ref="F92">SUMPRODUCT($G92:$ET92,$F$2:$ES$2)/SUMPRODUCT(--($G92:$ET92&lt;&gt;""),$F$2:$ES$2)</f>
        <v>1.0877457714605625</v>
      </c>
      <c r="G92">
        <v>1.0210384349222801</v>
      </c>
      <c r="H92">
        <v>1.0826366824770599</v>
      </c>
      <c r="I92">
        <v>1.0239702948945999</v>
      </c>
      <c r="J92">
        <v>1.08461541053426</v>
      </c>
      <c r="K92">
        <v>1.02367010643197</v>
      </c>
      <c r="L92">
        <v>1.08796790677038</v>
      </c>
      <c r="M92">
        <v>1.0229319953529801</v>
      </c>
      <c r="N92">
        <v>1.08541578973953</v>
      </c>
      <c r="O92">
        <v>1.01914899703342</v>
      </c>
      <c r="P92">
        <v>1.07886930052314</v>
      </c>
      <c r="Q92">
        <v>1.03717957663948</v>
      </c>
      <c r="R92">
        <v>1.13374985910049</v>
      </c>
      <c r="S92">
        <v>1.0050076364337299</v>
      </c>
      <c r="T92">
        <v>1.0749408467650501</v>
      </c>
      <c r="U92">
        <v>0.99798011187072699</v>
      </c>
      <c r="V92">
        <v>1.08048687282683</v>
      </c>
      <c r="W92">
        <v>1.00134364516909</v>
      </c>
      <c r="X92">
        <v>1.06834041725385</v>
      </c>
      <c r="Y92">
        <v>0.99283510308740797</v>
      </c>
      <c r="Z92">
        <v>1.07755019415153</v>
      </c>
      <c r="AA92">
        <v>0.99955711645560696</v>
      </c>
      <c r="AB92">
        <v>1.0780054511927799</v>
      </c>
      <c r="AC92">
        <v>1.0587239449586601</v>
      </c>
      <c r="AD92">
        <v>1.1418832292843599</v>
      </c>
      <c r="AE92">
        <v>1.0091613673337201</v>
      </c>
      <c r="AF92">
        <v>1.07918028831569</v>
      </c>
      <c r="AG92">
        <v>1.02723469012805</v>
      </c>
      <c r="AH92">
        <v>1.0947451070113701</v>
      </c>
      <c r="AI92">
        <v>0.99860639132454498</v>
      </c>
      <c r="AJ92">
        <v>1.0771804771423099</v>
      </c>
      <c r="AK92">
        <v>1.0040427046793901</v>
      </c>
      <c r="AL92">
        <v>1.06934477989718</v>
      </c>
      <c r="AM92">
        <v>1.05664141687841</v>
      </c>
      <c r="AN92">
        <v>1.1279737412906901</v>
      </c>
      <c r="AO92">
        <v>0.943771354271561</v>
      </c>
      <c r="AP92">
        <v>0.99683417955431097</v>
      </c>
      <c r="AQ92">
        <v>1.0440641593094899</v>
      </c>
      <c r="AR92">
        <v>1.0985506560313001</v>
      </c>
      <c r="AS92">
        <v>1.0542069071400899</v>
      </c>
      <c r="AT92">
        <v>1.1258056706220601</v>
      </c>
      <c r="AU92">
        <v>1.0405500103779399</v>
      </c>
      <c r="AV92">
        <v>1.10886563955866</v>
      </c>
      <c r="AW92">
        <v>1.0533842006610099</v>
      </c>
      <c r="AX92">
        <v>1.1322351819103</v>
      </c>
      <c r="AY92">
        <v>0.92394330189751095</v>
      </c>
      <c r="AZ92">
        <v>0.98898704692648498</v>
      </c>
      <c r="BA92">
        <v>0.99113868765949398</v>
      </c>
      <c r="BB92">
        <v>1.0693781199579799</v>
      </c>
      <c r="BC92">
        <v>0.97925903596802999</v>
      </c>
      <c r="BD92">
        <v>1.0512830174460199</v>
      </c>
      <c r="BE92">
        <v>0.99906396847051604</v>
      </c>
      <c r="BF92">
        <v>1.0631991814461099</v>
      </c>
      <c r="BG92">
        <v>1.02127331511971</v>
      </c>
      <c r="BH92">
        <v>1.0960069770691401</v>
      </c>
      <c r="BI92">
        <v>1.0048351946299301</v>
      </c>
      <c r="BJ92">
        <v>1.0698042711570499</v>
      </c>
      <c r="BK92">
        <v>1.00327653005629</v>
      </c>
      <c r="BL92">
        <v>1.0871193776863</v>
      </c>
      <c r="BM92">
        <v>0.95084769252090295</v>
      </c>
      <c r="BN92">
        <v>1.02606468435451</v>
      </c>
      <c r="BO92">
        <v>1.0049032028774201</v>
      </c>
      <c r="BP92">
        <v>1.0852861134054801</v>
      </c>
      <c r="BQ92">
        <v>1.00555380324198</v>
      </c>
      <c r="BR92">
        <v>1.0771749819099301</v>
      </c>
      <c r="BS92">
        <v>1.00903704799352</v>
      </c>
      <c r="BT92">
        <v>1.0821510598347399</v>
      </c>
      <c r="BU92">
        <v>1.1278707518022599</v>
      </c>
      <c r="BV92">
        <v>1.18783470648815</v>
      </c>
      <c r="BW92">
        <v>1.03566074243026</v>
      </c>
      <c r="BX92">
        <v>1.09166976332953</v>
      </c>
      <c r="BY92">
        <v>1.0576929051499999</v>
      </c>
      <c r="BZ92">
        <v>1.12282137050423</v>
      </c>
      <c r="CA92">
        <v>1.0321465456324399</v>
      </c>
      <c r="CB92">
        <v>1.09379790183182</v>
      </c>
      <c r="CC92">
        <v>1.0122813415365699</v>
      </c>
      <c r="CD92">
        <v>1.08291081910901</v>
      </c>
      <c r="CE92">
        <v>1.07236552281887</v>
      </c>
      <c r="CF92">
        <v>1.15158229720755</v>
      </c>
      <c r="CG92">
        <v>1.0530266587611401</v>
      </c>
      <c r="CH92">
        <v>1.12899797514235</v>
      </c>
      <c r="CI92">
        <v>1.0866775772383901</v>
      </c>
      <c r="CJ92">
        <v>1.15997049535532</v>
      </c>
      <c r="CK92">
        <v>1.0828581950246901</v>
      </c>
      <c r="CL92">
        <v>1.1665544959301</v>
      </c>
      <c r="CM92">
        <v>1.0686671422351099</v>
      </c>
      <c r="CN92">
        <v>1.13171084203407</v>
      </c>
      <c r="CO92">
        <v>0.98881807514437503</v>
      </c>
      <c r="CP92">
        <v>1.0539194257184199</v>
      </c>
      <c r="CQ92">
        <v>1.0588068135686699</v>
      </c>
      <c r="CR92">
        <v>1.13571115405225</v>
      </c>
      <c r="CS92">
        <v>1.0762110081431999</v>
      </c>
      <c r="CT92">
        <v>1.1582561074044899</v>
      </c>
      <c r="CU92">
        <v>1.0647158343254499</v>
      </c>
      <c r="CV92">
        <v>1.1567266119430999</v>
      </c>
      <c r="CW92">
        <v>1.02359325687014</v>
      </c>
      <c r="CX92">
        <v>1.1005215148949199</v>
      </c>
      <c r="CY92">
        <v>1.0785262176027699</v>
      </c>
      <c r="CZ92">
        <v>1.1504430674928301</v>
      </c>
      <c r="DA92">
        <v>1.0353581970883601</v>
      </c>
      <c r="DB92">
        <v>1.1021083318863401</v>
      </c>
      <c r="DC92">
        <v>1.09085431410309</v>
      </c>
      <c r="DD92">
        <v>1.1731430394253299</v>
      </c>
      <c r="DE92">
        <v>1.07006714591747</v>
      </c>
      <c r="DF92">
        <v>1.13493535194452</v>
      </c>
      <c r="DG92">
        <v>1.0848091762765599</v>
      </c>
      <c r="DH92">
        <v>1.1632062816142099</v>
      </c>
      <c r="DI92">
        <v>1.0714518816234599</v>
      </c>
      <c r="DJ92">
        <v>1.1543257587468401</v>
      </c>
      <c r="DK92">
        <v>1.1271561326459101</v>
      </c>
      <c r="DL92">
        <v>1.21547800903825</v>
      </c>
      <c r="DM92">
        <v>1.0650697461696701</v>
      </c>
      <c r="DN92">
        <v>1.1364166476103299</v>
      </c>
      <c r="DO92">
        <v>1.05325423014814</v>
      </c>
      <c r="DP92">
        <v>1.10897750941983</v>
      </c>
      <c r="DQ92">
        <v>1.0334292553048401</v>
      </c>
      <c r="DR92">
        <v>1.0950613631677499</v>
      </c>
      <c r="DS92">
        <v>1.04182242208509</v>
      </c>
      <c r="DT92">
        <v>1.12826807413771</v>
      </c>
      <c r="DU92">
        <v>1.0177232212126901</v>
      </c>
      <c r="DV92">
        <v>1.0740996155371201</v>
      </c>
      <c r="DW92">
        <v>0.98994545268694301</v>
      </c>
      <c r="DX92">
        <v>1.0498731565888799</v>
      </c>
      <c r="DY92">
        <v>1.0400180659973399</v>
      </c>
      <c r="DZ92">
        <v>1.1165915485006099</v>
      </c>
      <c r="EA92">
        <v>1.0954275694631701</v>
      </c>
      <c r="EB92">
        <v>1.16336660372268</v>
      </c>
      <c r="EC92">
        <v>1.03619931140015</v>
      </c>
      <c r="ED92">
        <v>1.1123756694720699</v>
      </c>
      <c r="EE92">
        <v>1.09067634291654</v>
      </c>
      <c r="EF92">
        <v>1.15237206079097</v>
      </c>
      <c r="EG92">
        <v>1.05030671461285</v>
      </c>
      <c r="EH92">
        <v>1.12336641130107</v>
      </c>
      <c r="EI92">
        <v>1.0197163580869499</v>
      </c>
      <c r="EJ92">
        <v>1.0849873264513099</v>
      </c>
      <c r="EK92">
        <v>1.01643067224283</v>
      </c>
      <c r="EL92">
        <v>1.08258770677951</v>
      </c>
      <c r="EM92">
        <v>1.0684365572315799</v>
      </c>
      <c r="EN92">
        <v>1.13774622892635</v>
      </c>
      <c r="EO92">
        <v>0.99719768569327905</v>
      </c>
      <c r="EP92">
        <v>1.0625139849335601</v>
      </c>
      <c r="EQ92">
        <v>1.0447813112172899</v>
      </c>
      <c r="ER92">
        <v>1.1183610699181601</v>
      </c>
      <c r="ES92">
        <v>1.03800489980526</v>
      </c>
      <c r="ET92">
        <v>1.09802123248947</v>
      </c>
    </row>
    <row r="93" spans="1:150" x14ac:dyDescent="0.45">
      <c r="A93" t="s">
        <v>143</v>
      </c>
      <c r="B93" t="s">
        <v>144</v>
      </c>
      <c r="C93" t="s">
        <v>102</v>
      </c>
      <c r="D93">
        <v>50</v>
      </c>
      <c r="E93" s="1" cm="1">
        <f t="array" ref="E93">SUMPRODUCT($G93:$ET93,$G$2:$ET$2)/SUMPRODUCT(--($G93:$ET93&lt;&gt;""),$G$2:$ET$2)</f>
        <v>1.2900914257042191</v>
      </c>
      <c r="F93" s="1" cm="1">
        <f t="array" ref="F93">SUMPRODUCT($G93:$ET93,$F$2:$ES$2)/SUMPRODUCT(--($G93:$ET93&lt;&gt;""),$F$2:$ES$2)</f>
        <v>1.3983512289677857</v>
      </c>
      <c r="G93">
        <v>1.1937505998353199</v>
      </c>
      <c r="H93">
        <v>1.2785744713451199</v>
      </c>
      <c r="I93">
        <v>1.2014259528815501</v>
      </c>
      <c r="J93">
        <v>1.27974216938918</v>
      </c>
      <c r="K93">
        <v>1.2004612220866999</v>
      </c>
      <c r="L93">
        <v>1.2841155045860699</v>
      </c>
      <c r="M93">
        <v>1.35218796827909</v>
      </c>
      <c r="N93">
        <v>1.4619685821561399</v>
      </c>
      <c r="O93">
        <v>1.40290465717742</v>
      </c>
      <c r="P93">
        <v>1.52075007530031</v>
      </c>
      <c r="Q93">
        <v>1.2199159433825499</v>
      </c>
      <c r="R93">
        <v>1.34192865028117</v>
      </c>
      <c r="S93">
        <v>1.16685342919299</v>
      </c>
      <c r="T93">
        <v>1.2505152739265999</v>
      </c>
      <c r="U93">
        <v>1.1585486200930499</v>
      </c>
      <c r="V93">
        <v>1.26921413333781</v>
      </c>
      <c r="W93">
        <v>1.1974366688457501</v>
      </c>
      <c r="X93">
        <v>1.2905824950631199</v>
      </c>
      <c r="Y93">
        <v>1.37179557960212</v>
      </c>
      <c r="Z93">
        <v>1.5192709962764599</v>
      </c>
      <c r="AA93">
        <v>1.19926448218842</v>
      </c>
      <c r="AB93">
        <v>1.3050391455244901</v>
      </c>
      <c r="AC93">
        <v>1.4889008091852201</v>
      </c>
      <c r="AD93">
        <v>1.6424291534941</v>
      </c>
      <c r="AE93">
        <v>1.3882102952152899</v>
      </c>
      <c r="AF93">
        <v>1.51813154950284</v>
      </c>
      <c r="AG93">
        <v>1.4374952335392399</v>
      </c>
      <c r="AH93">
        <v>1.5397574824767499</v>
      </c>
      <c r="AI93">
        <v>1.1611092585346401</v>
      </c>
      <c r="AJ93">
        <v>1.26270583677237</v>
      </c>
      <c r="AK93">
        <v>1.4074707094956</v>
      </c>
      <c r="AL93">
        <v>1.52951789488595</v>
      </c>
      <c r="AM93">
        <v>1.26191269487631</v>
      </c>
      <c r="AN93">
        <v>1.35527134490247</v>
      </c>
      <c r="AO93">
        <v>1.0935860336439001</v>
      </c>
      <c r="AP93">
        <v>1.1597891337453099</v>
      </c>
      <c r="AQ93">
        <v>1.3154907019495501</v>
      </c>
      <c r="AR93">
        <v>1.3972809349859601</v>
      </c>
      <c r="AS93">
        <v>1.47546598246789</v>
      </c>
      <c r="AT93">
        <v>1.60193006646136</v>
      </c>
      <c r="AU93">
        <v>1.3276306028042999</v>
      </c>
      <c r="AV93">
        <v>1.4379018883744401</v>
      </c>
      <c r="AW93">
        <v>1.57707923513554</v>
      </c>
      <c r="AX93">
        <v>1.7339797722892201</v>
      </c>
      <c r="AY93">
        <v>1.08131746392455</v>
      </c>
      <c r="AZ93">
        <v>1.1665662992841701</v>
      </c>
      <c r="BA93">
        <v>1.3200973120084301</v>
      </c>
      <c r="BB93">
        <v>1.45424422570899</v>
      </c>
      <c r="BC93">
        <v>1.13373190817706</v>
      </c>
      <c r="BD93">
        <v>1.22230176972254</v>
      </c>
      <c r="BE93">
        <v>1.38986660603304</v>
      </c>
      <c r="BF93">
        <v>1.5110694254964301</v>
      </c>
      <c r="BG93">
        <v>1.17395934218958</v>
      </c>
      <c r="BH93">
        <v>1.2674703787758299</v>
      </c>
      <c r="BI93">
        <v>1.42809753372209</v>
      </c>
      <c r="BJ93">
        <v>1.5409317506321201</v>
      </c>
      <c r="BK93">
        <v>1.2043972092741599</v>
      </c>
      <c r="BL93">
        <v>1.3129805072946299</v>
      </c>
      <c r="BM93">
        <v>1.1218644615882101</v>
      </c>
      <c r="BN93">
        <v>1.2119770252998801</v>
      </c>
      <c r="BO93">
        <v>1.1680877179703999</v>
      </c>
      <c r="BP93">
        <v>1.27229887818667</v>
      </c>
      <c r="BQ93">
        <v>1.17470050899555</v>
      </c>
      <c r="BR93">
        <v>1.2760388642534199</v>
      </c>
      <c r="BS93">
        <v>1.43933324294231</v>
      </c>
      <c r="BT93">
        <v>1.56512878666485</v>
      </c>
      <c r="BU93">
        <v>1.31087796086508</v>
      </c>
      <c r="BV93">
        <v>1.4135169927909299</v>
      </c>
      <c r="BW93">
        <v>1.2365551440909199</v>
      </c>
      <c r="BX93">
        <v>1.2983047372534899</v>
      </c>
      <c r="BY93">
        <v>1.5795491026583599</v>
      </c>
      <c r="BZ93">
        <v>1.7099717283017299</v>
      </c>
      <c r="CA93">
        <v>1.35298146436919</v>
      </c>
      <c r="CB93">
        <v>1.4361471979127001</v>
      </c>
      <c r="CC93">
        <v>1.19733668991965</v>
      </c>
      <c r="CD93">
        <v>1.2888703283259</v>
      </c>
      <c r="CE93">
        <v>1.2891399114991799</v>
      </c>
      <c r="CF93">
        <v>1.38197371276029</v>
      </c>
      <c r="CG93">
        <v>1.2265491279687599</v>
      </c>
      <c r="CH93">
        <v>1.33130474666905</v>
      </c>
      <c r="CI93">
        <v>1.2887767097711</v>
      </c>
      <c r="CJ93">
        <v>1.3960537537745199</v>
      </c>
      <c r="CK93">
        <v>1.2568159595677399</v>
      </c>
      <c r="CL93">
        <v>1.3622014247799901</v>
      </c>
      <c r="CM93">
        <v>1.2578167702726399</v>
      </c>
      <c r="CN93">
        <v>1.35369322129681</v>
      </c>
      <c r="CO93">
        <v>1.4361755976347601</v>
      </c>
      <c r="CP93">
        <v>1.55926880334997</v>
      </c>
      <c r="CQ93">
        <v>1.24667521881038</v>
      </c>
      <c r="CR93">
        <v>1.3449896887127899</v>
      </c>
      <c r="CS93">
        <v>1.3044659916422301</v>
      </c>
      <c r="CT93">
        <v>1.4087848538412</v>
      </c>
      <c r="CU93">
        <v>1.2348894040980001</v>
      </c>
      <c r="CV93">
        <v>1.34457046180838</v>
      </c>
      <c r="CW93">
        <v>1.2399930721268499</v>
      </c>
      <c r="CX93">
        <v>1.33121969055499</v>
      </c>
      <c r="CY93">
        <v>1.63212739023252</v>
      </c>
      <c r="CZ93">
        <v>1.7976414151508999</v>
      </c>
      <c r="DA93">
        <v>1.22543706533361</v>
      </c>
      <c r="DB93">
        <v>1.3110406404503601</v>
      </c>
      <c r="DC93">
        <v>1.27340177927954</v>
      </c>
      <c r="DD93">
        <v>1.36815491310357</v>
      </c>
      <c r="DE93">
        <v>1.2621823693279399</v>
      </c>
      <c r="DF93">
        <v>1.3478717369031501</v>
      </c>
      <c r="DG93">
        <v>1.2893308554761</v>
      </c>
      <c r="DH93">
        <v>1.3958746138604099</v>
      </c>
      <c r="DI93">
        <v>1.25954552481063</v>
      </c>
      <c r="DJ93">
        <v>1.3625667714398499</v>
      </c>
      <c r="DK93">
        <v>1.47075297562217</v>
      </c>
      <c r="DL93">
        <v>1.58770924829737</v>
      </c>
      <c r="DM93">
        <v>1.3870340727189501</v>
      </c>
      <c r="DN93">
        <v>1.4843699977132401</v>
      </c>
      <c r="DO93">
        <v>1.2481218844344499</v>
      </c>
      <c r="DP93">
        <v>1.33223337779962</v>
      </c>
      <c r="DQ93">
        <v>1.2107414678751001</v>
      </c>
      <c r="DR93">
        <v>1.29357502084285</v>
      </c>
      <c r="DS93">
        <v>1.2120691386678799</v>
      </c>
      <c r="DT93">
        <v>1.3150964660722799</v>
      </c>
      <c r="DU93">
        <v>1.19393824457355</v>
      </c>
      <c r="DV93">
        <v>1.26471044601141</v>
      </c>
      <c r="DW93">
        <v>1.1835001347420799</v>
      </c>
      <c r="DX93">
        <v>1.2688615687695699</v>
      </c>
      <c r="DY93">
        <v>1.2142608466554301</v>
      </c>
      <c r="DZ93">
        <v>1.3072254580012601</v>
      </c>
      <c r="EA93">
        <v>1.2580388454275599</v>
      </c>
      <c r="EB93">
        <v>1.37966010250876</v>
      </c>
      <c r="EC93">
        <v>1.2248947972455999</v>
      </c>
      <c r="ED93">
        <v>1.3124760902830901</v>
      </c>
      <c r="EE93">
        <v>1.60306842353484</v>
      </c>
      <c r="EF93">
        <v>1.7139955917880201</v>
      </c>
      <c r="EG93">
        <v>1.3778153826345201</v>
      </c>
      <c r="EH93">
        <v>1.4551975941066599</v>
      </c>
      <c r="EI93">
        <v>1.23854337511072</v>
      </c>
      <c r="EJ93">
        <v>1.32171518282361</v>
      </c>
      <c r="EK93">
        <v>1.4450801057321201</v>
      </c>
      <c r="EL93">
        <v>1.5588538241024501</v>
      </c>
      <c r="EM93">
        <v>1.2879858030168501</v>
      </c>
      <c r="EN93">
        <v>1.37517657497781</v>
      </c>
      <c r="EO93">
        <v>1.1854428828675201</v>
      </c>
      <c r="EP93">
        <v>1.26112667952392</v>
      </c>
      <c r="EQ93">
        <v>1.2382783178630901</v>
      </c>
      <c r="ER93">
        <v>1.31269108950769</v>
      </c>
      <c r="ES93">
        <v>1.23694955713298</v>
      </c>
      <c r="ET93">
        <v>1.3248696526163699</v>
      </c>
    </row>
    <row r="94" spans="1:150" x14ac:dyDescent="0.45">
      <c r="A94" t="s">
        <v>143</v>
      </c>
      <c r="B94" t="s">
        <v>133</v>
      </c>
      <c r="C94" t="s">
        <v>99</v>
      </c>
      <c r="D94">
        <v>50</v>
      </c>
      <c r="E94" s="1" cm="1">
        <f t="array" ref="E94">SUMPRODUCT($G94:$ET94,$G$2:$ET$2)/SUMPRODUCT(--($G94:$ET94&lt;&gt;""),$G$2:$ET$2)</f>
        <v>1.3163436416423242</v>
      </c>
      <c r="F94" s="1" cm="1">
        <f t="array" ref="F94">SUMPRODUCT($G94:$ET94,$F$2:$ES$2)/SUMPRODUCT(--($G94:$ET94&lt;&gt;""),$F$2:$ES$2)</f>
        <v>1.3694660767495457</v>
      </c>
      <c r="G94">
        <v>1.36620010001464</v>
      </c>
      <c r="H94">
        <v>1.37111159378562</v>
      </c>
      <c r="I94">
        <v>1.3602704323683199</v>
      </c>
      <c r="J94">
        <v>1.36630512426545</v>
      </c>
      <c r="K94">
        <v>1.3647635772884299</v>
      </c>
      <c r="L94">
        <v>1.37287292100011</v>
      </c>
      <c r="M94">
        <v>1.3574108059872301</v>
      </c>
      <c r="N94">
        <v>1.3735861128415801</v>
      </c>
      <c r="O94">
        <v>1.35345211993531</v>
      </c>
      <c r="P94">
        <v>1.3609771036553</v>
      </c>
      <c r="Q94">
        <v>1.3342118305484401</v>
      </c>
      <c r="R94">
        <v>1.4258403425244499</v>
      </c>
      <c r="S94">
        <v>1.3087618809563599</v>
      </c>
      <c r="T94">
        <v>1.3688683461878199</v>
      </c>
      <c r="U94">
        <v>1.3005580938303101</v>
      </c>
      <c r="V94">
        <v>1.3556493877345299</v>
      </c>
      <c r="W94">
        <v>1.3146233382570101</v>
      </c>
      <c r="X94">
        <v>1.34713547969715</v>
      </c>
      <c r="Y94">
        <v>1.2842709656048099</v>
      </c>
      <c r="Z94">
        <v>1.3458719029303601</v>
      </c>
      <c r="AA94">
        <v>1.29646086378847</v>
      </c>
      <c r="AB94">
        <v>1.3525332317874399</v>
      </c>
      <c r="AC94">
        <v>1.33950779321075</v>
      </c>
      <c r="AD94">
        <v>1.4387176297378399</v>
      </c>
      <c r="AE94">
        <v>1.2965020875162401</v>
      </c>
      <c r="AF94">
        <v>1.34473295453743</v>
      </c>
      <c r="AG94">
        <v>1.31892302252542</v>
      </c>
      <c r="AH94">
        <v>1.3811799330268899</v>
      </c>
      <c r="AI94">
        <v>1.32450650254338</v>
      </c>
      <c r="AJ94">
        <v>1.3625406469196999</v>
      </c>
      <c r="AK94">
        <v>1.3514730057667701</v>
      </c>
      <c r="AL94">
        <v>1.35491182095049</v>
      </c>
      <c r="AM94">
        <v>1.35050907694428</v>
      </c>
      <c r="AN94">
        <v>1.4003610171101699</v>
      </c>
      <c r="AO94">
        <v>1.2934143161509799</v>
      </c>
      <c r="AP94">
        <v>1.28392922130003</v>
      </c>
      <c r="AQ94">
        <v>1.3663610710049601</v>
      </c>
      <c r="AR94">
        <v>1.3727951483401299</v>
      </c>
      <c r="AS94">
        <v>1.31927438712934</v>
      </c>
      <c r="AT94">
        <v>1.3815859790429601</v>
      </c>
      <c r="AU94">
        <v>1.37879899467539</v>
      </c>
      <c r="AV94">
        <v>1.42915564652523</v>
      </c>
      <c r="AW94">
        <v>1.34222407676021</v>
      </c>
      <c r="AX94">
        <v>1.41620248022378</v>
      </c>
      <c r="AY94">
        <v>1.2377400295420899</v>
      </c>
      <c r="AZ94">
        <v>1.25128678559254</v>
      </c>
      <c r="BA94">
        <v>1.3351128147931499</v>
      </c>
      <c r="BB94">
        <v>1.39266261681231</v>
      </c>
      <c r="BC94">
        <v>1.2720901315045701</v>
      </c>
      <c r="BD94">
        <v>1.34056796915231</v>
      </c>
      <c r="BE94">
        <v>1.2830945884492899</v>
      </c>
      <c r="BF94">
        <v>1.33190465363043</v>
      </c>
      <c r="BG94">
        <v>1.36182945691611</v>
      </c>
      <c r="BH94">
        <v>1.4131889735324299</v>
      </c>
      <c r="BI94">
        <v>1.2907792386519701</v>
      </c>
      <c r="BJ94">
        <v>1.34279352650832</v>
      </c>
      <c r="BK94">
        <v>1.289639960046</v>
      </c>
      <c r="BL94">
        <v>1.3553710878382399</v>
      </c>
      <c r="BM94">
        <v>1.2163964213670799</v>
      </c>
      <c r="BN94">
        <v>1.2840629699778701</v>
      </c>
      <c r="BO94">
        <v>1.3136042490037201</v>
      </c>
      <c r="BP94">
        <v>1.38871210301333</v>
      </c>
      <c r="BQ94">
        <v>1.29559468368678</v>
      </c>
      <c r="BR94">
        <v>1.3509007922518801</v>
      </c>
      <c r="BS94">
        <v>1.2812352344208999</v>
      </c>
      <c r="BT94">
        <v>1.35102326747114</v>
      </c>
      <c r="BU94">
        <v>1.4192842430484001</v>
      </c>
      <c r="BV94">
        <v>1.49808187435633</v>
      </c>
      <c r="BW94">
        <v>1.3217923911789899</v>
      </c>
      <c r="BX94">
        <v>1.3671403493035701</v>
      </c>
      <c r="BY94">
        <v>1.34880854985864</v>
      </c>
      <c r="BZ94">
        <v>1.40397460725122</v>
      </c>
      <c r="CA94">
        <v>1.3115725390009201</v>
      </c>
      <c r="CB94">
        <v>1.3707669728760099</v>
      </c>
      <c r="CC94">
        <v>1.31526815438728</v>
      </c>
      <c r="CD94">
        <v>1.37913348312491</v>
      </c>
      <c r="CE94">
        <v>1.35601522792575</v>
      </c>
      <c r="CF94">
        <v>1.43118174226932</v>
      </c>
      <c r="CG94">
        <v>1.3430064101846899</v>
      </c>
      <c r="CH94">
        <v>1.4248509324413501</v>
      </c>
      <c r="CI94">
        <v>1.38221576808119</v>
      </c>
      <c r="CJ94">
        <v>1.4572835749794399</v>
      </c>
      <c r="CK94">
        <v>1.3979860061714999</v>
      </c>
      <c r="CL94">
        <v>1.4883617569746901</v>
      </c>
      <c r="CM94">
        <v>1.34091772357121</v>
      </c>
      <c r="CN94">
        <v>1.3901297931277199</v>
      </c>
      <c r="CO94">
        <v>1.27643052711501</v>
      </c>
      <c r="CP94">
        <v>1.3533350205922201</v>
      </c>
      <c r="CQ94">
        <v>1.3312440121461999</v>
      </c>
      <c r="CR94">
        <v>1.40420245847068</v>
      </c>
      <c r="CS94">
        <v>1.3605999611741699</v>
      </c>
      <c r="CT94">
        <v>1.4319679584767999</v>
      </c>
      <c r="CU94">
        <v>1.3787079390939201</v>
      </c>
      <c r="CV94">
        <v>1.4607932827871399</v>
      </c>
      <c r="CW94">
        <v>1.3010738203371499</v>
      </c>
      <c r="CX94">
        <v>1.35815179739819</v>
      </c>
      <c r="CY94">
        <v>1.34072889599573</v>
      </c>
      <c r="CZ94">
        <v>1.4218402291958101</v>
      </c>
      <c r="DA94">
        <v>1.3122378293411801</v>
      </c>
      <c r="DB94">
        <v>1.3592206391709201</v>
      </c>
      <c r="DC94">
        <v>1.3946905164163901</v>
      </c>
      <c r="DD94">
        <v>1.4548150423553501</v>
      </c>
      <c r="DE94">
        <v>1.3552891169422701</v>
      </c>
      <c r="DF94">
        <v>1.40760027434145</v>
      </c>
      <c r="DG94">
        <v>1.36206663138591</v>
      </c>
      <c r="DH94">
        <v>1.46470899536017</v>
      </c>
      <c r="DI94">
        <v>1.36028237233987</v>
      </c>
      <c r="DJ94">
        <v>1.4360454131670699</v>
      </c>
      <c r="DK94">
        <v>1.39531220164216</v>
      </c>
      <c r="DL94">
        <v>1.49683342880784</v>
      </c>
      <c r="DM94">
        <v>1.3549737022638899</v>
      </c>
      <c r="DN94">
        <v>1.4171506974616901</v>
      </c>
      <c r="DO94">
        <v>1.3508273069812</v>
      </c>
      <c r="DP94">
        <v>1.37976549884153</v>
      </c>
      <c r="DQ94">
        <v>1.3393844857416899</v>
      </c>
      <c r="DR94">
        <v>1.3706353261795201</v>
      </c>
      <c r="DS94">
        <v>1.33299485588671</v>
      </c>
      <c r="DT94">
        <v>1.3895801019895699</v>
      </c>
      <c r="DU94">
        <v>1.2775373687567799</v>
      </c>
      <c r="DV94">
        <v>1.3490336706721999</v>
      </c>
      <c r="DW94">
        <v>1.2915818720786501</v>
      </c>
      <c r="DX94">
        <v>1.31113341324932</v>
      </c>
      <c r="DY94">
        <v>1.34424193381446</v>
      </c>
      <c r="DZ94">
        <v>1.39864693207373</v>
      </c>
      <c r="EA94">
        <v>1.3348934448340899</v>
      </c>
      <c r="EB94">
        <v>1.4470731049365999</v>
      </c>
      <c r="EC94">
        <v>1.31668420045906</v>
      </c>
      <c r="ED94">
        <v>1.4037394797245599</v>
      </c>
      <c r="EE94">
        <v>1.3637833623684901</v>
      </c>
      <c r="EF94">
        <v>1.41912663503277</v>
      </c>
      <c r="EG94">
        <v>1.32688328290399</v>
      </c>
      <c r="EH94">
        <v>1.37840398039233</v>
      </c>
      <c r="EI94">
        <v>1.29676276344755</v>
      </c>
      <c r="EJ94">
        <v>1.3600428006349901</v>
      </c>
      <c r="EK94">
        <v>1.29931373400677</v>
      </c>
      <c r="EL94">
        <v>1.3513607426068099</v>
      </c>
      <c r="EM94">
        <v>1.3197089618455999</v>
      </c>
      <c r="EN94">
        <v>1.40080212954747</v>
      </c>
      <c r="EO94">
        <v>1.30159508156546</v>
      </c>
      <c r="EP94">
        <v>1.3480303885946801</v>
      </c>
      <c r="EQ94">
        <v>1.32168030610937</v>
      </c>
      <c r="ER94">
        <v>1.37227439995606</v>
      </c>
      <c r="ES94">
        <v>1.31073559896978</v>
      </c>
      <c r="ET94">
        <v>1.36268609837301</v>
      </c>
    </row>
    <row r="95" spans="1:150" x14ac:dyDescent="0.45">
      <c r="A95" t="s">
        <v>143</v>
      </c>
      <c r="B95" t="s">
        <v>144</v>
      </c>
      <c r="C95" t="s">
        <v>99</v>
      </c>
      <c r="D95">
        <v>50</v>
      </c>
      <c r="E95" s="1" cm="1">
        <f t="array" ref="E95">SUMPRODUCT($G95:$ET95,$G$2:$ET$2)/SUMPRODUCT(--($G95:$ET95&lt;&gt;""),$G$2:$ET$2)</f>
        <v>1.9039972429738619</v>
      </c>
      <c r="F95" s="1" cm="1">
        <f t="array" ref="F95">SUMPRODUCT($G95:$ET95,$F$2:$ES$2)/SUMPRODUCT(--($G95:$ET95&lt;&gt;""),$F$2:$ES$2)</f>
        <v>1.9927669035533122</v>
      </c>
      <c r="G95">
        <v>1.7390779457597301</v>
      </c>
      <c r="H95">
        <v>1.73506894107386</v>
      </c>
      <c r="I95">
        <v>1.72892238126044</v>
      </c>
      <c r="J95">
        <v>1.72484871152083</v>
      </c>
      <c r="K95">
        <v>1.73469776794827</v>
      </c>
      <c r="L95">
        <v>1.7333971014199301</v>
      </c>
      <c r="M95">
        <v>2.1420807165827598</v>
      </c>
      <c r="N95">
        <v>2.1370262488845402</v>
      </c>
      <c r="O95">
        <v>2.3454172815491501</v>
      </c>
      <c r="P95">
        <v>2.3096938011432102</v>
      </c>
      <c r="Q95">
        <v>1.67458387680284</v>
      </c>
      <c r="R95">
        <v>1.80058292137002</v>
      </c>
      <c r="S95">
        <v>1.6327118977967601</v>
      </c>
      <c r="T95">
        <v>1.7015499524444</v>
      </c>
      <c r="U95">
        <v>1.62319007945173</v>
      </c>
      <c r="V95">
        <v>1.69658214771639</v>
      </c>
      <c r="W95">
        <v>1.69364211535895</v>
      </c>
      <c r="X95">
        <v>1.7566441443988701</v>
      </c>
      <c r="Y95">
        <v>2.1100887228530301</v>
      </c>
      <c r="Z95">
        <v>2.2628928271284501</v>
      </c>
      <c r="AA95">
        <v>1.69562931889063</v>
      </c>
      <c r="AB95">
        <v>1.7791977185288801</v>
      </c>
      <c r="AC95">
        <v>2.2803920002130398</v>
      </c>
      <c r="AD95">
        <v>2.45908231471864</v>
      </c>
      <c r="AE95">
        <v>2.1480873723256999</v>
      </c>
      <c r="AF95">
        <v>2.2531235140820902</v>
      </c>
      <c r="AG95">
        <v>2.2022227306447002</v>
      </c>
      <c r="AH95">
        <v>2.3168621782205601</v>
      </c>
      <c r="AI95">
        <v>1.6490650485642699</v>
      </c>
      <c r="AJ95">
        <v>1.7097940042058799</v>
      </c>
      <c r="AK95">
        <v>2.42187459228139</v>
      </c>
      <c r="AL95">
        <v>2.38368230939271</v>
      </c>
      <c r="AM95">
        <v>1.74232236499659</v>
      </c>
      <c r="AN95">
        <v>1.81715246081733</v>
      </c>
      <c r="AO95">
        <v>1.63511799394395</v>
      </c>
      <c r="AP95">
        <v>1.61347840988188</v>
      </c>
      <c r="AQ95">
        <v>1.94001041444767</v>
      </c>
      <c r="AR95">
        <v>1.93806428028539</v>
      </c>
      <c r="AS95">
        <v>2.16956653960961</v>
      </c>
      <c r="AT95">
        <v>2.2888412219915901</v>
      </c>
      <c r="AU95">
        <v>2.0271943182308498</v>
      </c>
      <c r="AV95">
        <v>2.13363912299197</v>
      </c>
      <c r="AW95">
        <v>2.4875801149371899</v>
      </c>
      <c r="AX95">
        <v>2.6979686185678902</v>
      </c>
      <c r="AY95">
        <v>1.56072889444381</v>
      </c>
      <c r="AZ95">
        <v>1.56855470969208</v>
      </c>
      <c r="BA95">
        <v>2.1669319646125</v>
      </c>
      <c r="BB95">
        <v>2.3091280540846801</v>
      </c>
      <c r="BC95">
        <v>1.5567738883236799</v>
      </c>
      <c r="BD95">
        <v>1.6405583397180601</v>
      </c>
      <c r="BE95">
        <v>2.1635516143701601</v>
      </c>
      <c r="BF95">
        <v>2.3008602395027999</v>
      </c>
      <c r="BG95">
        <v>1.65603723673369</v>
      </c>
      <c r="BH95">
        <v>1.7183972014628699</v>
      </c>
      <c r="BI95">
        <v>2.23512520360606</v>
      </c>
      <c r="BJ95">
        <v>2.3717759378203001</v>
      </c>
      <c r="BK95">
        <v>1.7044728797142601</v>
      </c>
      <c r="BL95">
        <v>1.77860720987953</v>
      </c>
      <c r="BM95">
        <v>1.52469164318381</v>
      </c>
      <c r="BN95">
        <v>1.6294226041073101</v>
      </c>
      <c r="BO95">
        <v>1.63617905575501</v>
      </c>
      <c r="BP95">
        <v>1.73413780961751</v>
      </c>
      <c r="BQ95">
        <v>1.6319090116332999</v>
      </c>
      <c r="BR95">
        <v>1.69982250094315</v>
      </c>
      <c r="BS95">
        <v>2.22636377456478</v>
      </c>
      <c r="BT95">
        <v>2.3718111485001199</v>
      </c>
      <c r="BU95">
        <v>1.75442842430484</v>
      </c>
      <c r="BV95">
        <v>1.8565525231719799</v>
      </c>
      <c r="BW95">
        <v>1.67886111146704</v>
      </c>
      <c r="BX95">
        <v>1.74782486129086</v>
      </c>
      <c r="BY95">
        <v>2.5556683201640298</v>
      </c>
      <c r="BZ95">
        <v>2.6898708615101001</v>
      </c>
      <c r="CA95">
        <v>1.9293580475077401</v>
      </c>
      <c r="CB95">
        <v>2.0108604663803802</v>
      </c>
      <c r="CC95">
        <v>1.6787205759525601</v>
      </c>
      <c r="CD95">
        <v>1.74390344324585</v>
      </c>
      <c r="CE95">
        <v>1.7242798624489599</v>
      </c>
      <c r="CF95">
        <v>1.8220778623042999</v>
      </c>
      <c r="CG95">
        <v>1.6491738357068499</v>
      </c>
      <c r="CH95">
        <v>1.7634272673371401</v>
      </c>
      <c r="CI95">
        <v>1.7590377183074699</v>
      </c>
      <c r="CJ95">
        <v>1.8467602517114901</v>
      </c>
      <c r="CK95">
        <v>1.7232726764784301</v>
      </c>
      <c r="CL95">
        <v>1.8248993638014399</v>
      </c>
      <c r="CM95">
        <v>1.67651772727693</v>
      </c>
      <c r="CN95">
        <v>1.76895711546122</v>
      </c>
      <c r="CO95">
        <v>2.3805995904562498</v>
      </c>
      <c r="CP95">
        <v>2.48710397349469</v>
      </c>
      <c r="CQ95">
        <v>1.68436094376694</v>
      </c>
      <c r="CR95">
        <v>1.76279167952194</v>
      </c>
      <c r="CS95">
        <v>1.78305559245144</v>
      </c>
      <c r="CT95">
        <v>1.8768812644958199</v>
      </c>
      <c r="CU95">
        <v>1.6982893665016601</v>
      </c>
      <c r="CV95">
        <v>1.7977442195626201</v>
      </c>
      <c r="CW95">
        <v>1.6900738973135201</v>
      </c>
      <c r="CX95">
        <v>1.7737279655145799</v>
      </c>
      <c r="CY95">
        <v>2.6432540475714501</v>
      </c>
      <c r="CZ95">
        <v>2.8391365180891399</v>
      </c>
      <c r="DA95">
        <v>1.6317593193387101</v>
      </c>
      <c r="DB95">
        <v>1.7099330122551899</v>
      </c>
      <c r="DC95">
        <v>1.73902718540659</v>
      </c>
      <c r="DD95">
        <v>1.7995179641072201</v>
      </c>
      <c r="DE95">
        <v>1.7167847859035901</v>
      </c>
      <c r="DF95">
        <v>1.77752093547048</v>
      </c>
      <c r="DG95">
        <v>1.74952309453189</v>
      </c>
      <c r="DH95">
        <v>1.8579252458370701</v>
      </c>
      <c r="DI95">
        <v>1.7213204857353801</v>
      </c>
      <c r="DJ95">
        <v>1.81048934233352</v>
      </c>
      <c r="DK95">
        <v>2.0191744637515101</v>
      </c>
      <c r="DL95">
        <v>2.1583683406530398</v>
      </c>
      <c r="DM95">
        <v>1.9962268465584201</v>
      </c>
      <c r="DN95">
        <v>2.0892636633889698</v>
      </c>
      <c r="DO95">
        <v>1.72238994593835</v>
      </c>
      <c r="DP95">
        <v>1.7499707458634599</v>
      </c>
      <c r="DQ95">
        <v>1.67520103273001</v>
      </c>
      <c r="DR95">
        <v>1.71607096432957</v>
      </c>
      <c r="DS95">
        <v>1.6589932713659199</v>
      </c>
      <c r="DT95">
        <v>1.7296383498666501</v>
      </c>
      <c r="DU95">
        <v>1.5951588710928699</v>
      </c>
      <c r="DV95">
        <v>1.7390134993017601</v>
      </c>
      <c r="DW95">
        <v>1.69363366879466</v>
      </c>
      <c r="DX95">
        <v>1.71158689005975</v>
      </c>
      <c r="DY95">
        <v>1.66315383384928</v>
      </c>
      <c r="DZ95">
        <v>1.7530133519011599</v>
      </c>
      <c r="EA95">
        <v>1.6890747234960799</v>
      </c>
      <c r="EB95">
        <v>1.7898300512543801</v>
      </c>
      <c r="EC95">
        <v>1.70244357306809</v>
      </c>
      <c r="ED95">
        <v>1.77400535577658</v>
      </c>
      <c r="EE95">
        <v>2.4331597639970299</v>
      </c>
      <c r="EF95">
        <v>2.5327969046266898</v>
      </c>
      <c r="EG95">
        <v>1.9450672748843401</v>
      </c>
      <c r="EH95">
        <v>2.0287585185730102</v>
      </c>
      <c r="EI95">
        <v>1.71186752852644</v>
      </c>
      <c r="EJ95">
        <v>1.78257628248419</v>
      </c>
      <c r="EK95">
        <v>2.1793474888621298</v>
      </c>
      <c r="EL95">
        <v>2.3138084660155598</v>
      </c>
      <c r="EM95">
        <v>1.68695652173913</v>
      </c>
      <c r="EN95">
        <v>1.78875598935226</v>
      </c>
      <c r="EO95">
        <v>1.6563808590212099</v>
      </c>
      <c r="EP95">
        <v>1.7153147009621601</v>
      </c>
      <c r="EQ95">
        <v>1.6464180443419101</v>
      </c>
      <c r="ER95">
        <v>1.72519726844986</v>
      </c>
      <c r="ES95">
        <v>1.6790501915949401</v>
      </c>
      <c r="ET95">
        <v>1.7654752182925999</v>
      </c>
    </row>
    <row r="96" spans="1:150" x14ac:dyDescent="0.45">
      <c r="A96" t="s">
        <v>145</v>
      </c>
      <c r="B96" t="s">
        <v>136</v>
      </c>
      <c r="C96" t="s">
        <v>146</v>
      </c>
      <c r="D96">
        <v>30</v>
      </c>
      <c r="E96" s="1" cm="1">
        <f t="array" ref="E96">SUMPRODUCT($G96:$ET96,$G$2:$ET$2)/SUMPRODUCT(--($G96:$ET96&lt;&gt;""),$G$2:$ET$2)</f>
        <v>1.5492214943338196</v>
      </c>
      <c r="F96" s="1" cm="1">
        <f t="array" ref="F96">SUMPRODUCT($G96:$ET96,$F$2:$ES$2)/SUMPRODUCT(--($G96:$ET96&lt;&gt;""),$F$2:$ES$2)</f>
        <v>1.5253030382065571</v>
      </c>
      <c r="G96">
        <v>1.64577303409758</v>
      </c>
      <c r="H96">
        <v>1.5516902307240199</v>
      </c>
      <c r="I96">
        <v>1.62806788775675</v>
      </c>
      <c r="J96">
        <v>1.5540426707639201</v>
      </c>
      <c r="K96">
        <v>1.6518279341333</v>
      </c>
      <c r="L96">
        <v>1.56500886511362</v>
      </c>
      <c r="M96">
        <v>1.6492667486067301</v>
      </c>
      <c r="N96">
        <v>1.5675130065832601</v>
      </c>
      <c r="O96">
        <v>1.6298337335327799</v>
      </c>
      <c r="P96">
        <v>1.5488206876475501</v>
      </c>
      <c r="Q96">
        <v>1.51386361643845</v>
      </c>
      <c r="R96">
        <v>1.55439973233567</v>
      </c>
      <c r="S96">
        <v>1.6857708137832801</v>
      </c>
      <c r="T96">
        <v>1.5988235019985999</v>
      </c>
      <c r="U96">
        <v>1.72222128903297</v>
      </c>
      <c r="V96">
        <v>1.53314338266171</v>
      </c>
      <c r="W96">
        <v>1.6634870080369799</v>
      </c>
      <c r="X96">
        <v>1.53896457888938</v>
      </c>
      <c r="Y96">
        <v>1.5617062433161299</v>
      </c>
      <c r="Z96">
        <v>1.5198476232540099</v>
      </c>
      <c r="AA96">
        <v>1.65061041355803</v>
      </c>
      <c r="AB96">
        <v>1.57503254366231</v>
      </c>
      <c r="AC96">
        <v>1.5624046534807901</v>
      </c>
      <c r="AD96">
        <v>1.53169974548899</v>
      </c>
      <c r="AE96">
        <v>1.6290401093776601</v>
      </c>
      <c r="AF96">
        <v>1.55794321447871</v>
      </c>
      <c r="AG96">
        <v>1.5163966249991301</v>
      </c>
      <c r="AH96">
        <v>1.52332619230849</v>
      </c>
      <c r="AI96">
        <v>1.4981967898812001</v>
      </c>
      <c r="AJ96">
        <v>1.48129229737257</v>
      </c>
      <c r="AK96">
        <v>1.5650001304699499</v>
      </c>
      <c r="AL96">
        <v>1.5691919436668</v>
      </c>
      <c r="AM96">
        <v>1.5500693800487799</v>
      </c>
      <c r="AN96">
        <v>1.52360728082394</v>
      </c>
      <c r="AO96">
        <v>1.61464792614027</v>
      </c>
      <c r="AP96">
        <v>1.53004879462093</v>
      </c>
      <c r="AQ96">
        <v>1.51285894998172</v>
      </c>
      <c r="AR96">
        <v>1.47710267961634</v>
      </c>
      <c r="AS96">
        <v>1.4947533607130901</v>
      </c>
      <c r="AT96">
        <v>1.5109405863126699</v>
      </c>
      <c r="AU96">
        <v>1.6775850837119699</v>
      </c>
      <c r="AV96">
        <v>1.58439116415849</v>
      </c>
      <c r="AW96">
        <v>1.51675817928525</v>
      </c>
      <c r="AX96">
        <v>1.5442494971773399</v>
      </c>
      <c r="AY96">
        <v>1.46148733098511</v>
      </c>
      <c r="AZ96">
        <v>1.39504033632541</v>
      </c>
      <c r="BA96">
        <v>1.73153291679751</v>
      </c>
      <c r="BB96">
        <v>1.6284673719621501</v>
      </c>
      <c r="BC96">
        <v>1.57057747298525</v>
      </c>
      <c r="BD96">
        <v>1.51913954724912</v>
      </c>
      <c r="BE96">
        <v>1.51818629680157</v>
      </c>
      <c r="BF96">
        <v>1.49422464756707</v>
      </c>
      <c r="BG96">
        <v>1.58692185007974</v>
      </c>
      <c r="BH96">
        <v>1.5640970043895699</v>
      </c>
      <c r="BI96">
        <v>1.4469515063253899</v>
      </c>
      <c r="BJ96">
        <v>1.49341990399447</v>
      </c>
      <c r="BK96">
        <v>1.45836612385737</v>
      </c>
      <c r="BL96">
        <v>1.5321675040861999</v>
      </c>
      <c r="BM96">
        <v>1.60268551454397</v>
      </c>
      <c r="BN96">
        <v>1.51356616005297</v>
      </c>
      <c r="BO96">
        <v>1.5147342891836599</v>
      </c>
      <c r="BP96">
        <v>1.52506392262811</v>
      </c>
      <c r="BQ96">
        <v>1.55187982015078</v>
      </c>
      <c r="BR96">
        <v>1.5137267998837201</v>
      </c>
      <c r="BS96">
        <v>1.47152477330342</v>
      </c>
      <c r="BT96">
        <v>1.4868255083467801</v>
      </c>
      <c r="BU96">
        <v>1.5146884654994801</v>
      </c>
      <c r="BV96">
        <v>1.5449536560247099</v>
      </c>
      <c r="BW96">
        <v>1.4681897976704501</v>
      </c>
      <c r="BX96">
        <v>1.49497059238092</v>
      </c>
      <c r="BY96">
        <v>1.46974514047823</v>
      </c>
      <c r="BZ96">
        <v>1.50502780568126</v>
      </c>
      <c r="CA96">
        <v>1.4172962983095001</v>
      </c>
      <c r="CB96">
        <v>1.4476382018807401</v>
      </c>
      <c r="CC96">
        <v>1.47379627560083</v>
      </c>
      <c r="CD96">
        <v>1.46227957697601</v>
      </c>
      <c r="CE96">
        <v>1.4855512232968799</v>
      </c>
      <c r="CF96">
        <v>1.4995101552380501</v>
      </c>
      <c r="CG96">
        <v>1.4720043853270499</v>
      </c>
      <c r="CH96">
        <v>1.5400217028940899</v>
      </c>
      <c r="CI96">
        <v>1.5217942512043801</v>
      </c>
      <c r="CJ96">
        <v>1.5431697515924001</v>
      </c>
      <c r="CK96">
        <v>1.5305972139328701</v>
      </c>
      <c r="CL96">
        <v>1.56487066502431</v>
      </c>
      <c r="CM96">
        <v>1.4649206510964301</v>
      </c>
      <c r="CN96">
        <v>1.4979479530484201</v>
      </c>
      <c r="CO96">
        <v>1.4346110484780099</v>
      </c>
      <c r="CP96">
        <v>1.4390401030761699</v>
      </c>
      <c r="CQ96">
        <v>1.56785151746423</v>
      </c>
      <c r="CR96">
        <v>1.60347011350535</v>
      </c>
      <c r="CS96">
        <v>1.54255003933669</v>
      </c>
      <c r="CT96">
        <v>1.5509793303566799</v>
      </c>
      <c r="CU96">
        <v>1.47355097437182</v>
      </c>
      <c r="CV96">
        <v>1.52559684190738</v>
      </c>
      <c r="CW96">
        <v>1.45918328073281</v>
      </c>
      <c r="CX96">
        <v>1.4733084443075899</v>
      </c>
      <c r="CY96">
        <v>1.48052501832234</v>
      </c>
      <c r="CZ96">
        <v>1.5409820774202101</v>
      </c>
      <c r="DA96">
        <v>1.4452263235334399</v>
      </c>
      <c r="DB96">
        <v>1.46805516207744</v>
      </c>
      <c r="DC96">
        <v>1.4835127184225101</v>
      </c>
      <c r="DD96">
        <v>1.5151758603986201</v>
      </c>
      <c r="DE96">
        <v>1.49182479403222</v>
      </c>
      <c r="DF96">
        <v>1.47366237373095</v>
      </c>
      <c r="DG96">
        <v>1.5129902895892999</v>
      </c>
      <c r="DH96">
        <v>1.5877813742261799</v>
      </c>
      <c r="DI96">
        <v>1.4535476889782</v>
      </c>
      <c r="DJ96">
        <v>1.5210233420930499</v>
      </c>
      <c r="DK96">
        <v>1.47795334479027</v>
      </c>
      <c r="DL96">
        <v>1.5636735408312601</v>
      </c>
      <c r="DM96">
        <v>1.4589526640749999</v>
      </c>
      <c r="DN96">
        <v>1.4786645323576399</v>
      </c>
      <c r="DO96">
        <v>1.49842027662711</v>
      </c>
      <c r="DP96">
        <v>1.48520910856795</v>
      </c>
      <c r="DQ96">
        <v>1.51003594832764</v>
      </c>
      <c r="DR96">
        <v>1.47302082492895</v>
      </c>
      <c r="DS96">
        <v>1.5089659328029199</v>
      </c>
      <c r="DT96">
        <v>1.48257585056406</v>
      </c>
      <c r="DU96">
        <v>1.4547178594210599</v>
      </c>
      <c r="DV96">
        <v>1.5051118045618299</v>
      </c>
      <c r="DW96">
        <v>1.6513525317573099</v>
      </c>
      <c r="DX96">
        <v>1.44800349400165</v>
      </c>
      <c r="DY96">
        <v>1.52868447547446</v>
      </c>
      <c r="DZ96">
        <v>1.5299265127920401</v>
      </c>
      <c r="EA96">
        <v>1.4196115457242999</v>
      </c>
      <c r="EB96">
        <v>1.48036147828432</v>
      </c>
      <c r="EC96">
        <v>1.5078782517214899</v>
      </c>
      <c r="ED96">
        <v>1.53709592578423</v>
      </c>
      <c r="EE96">
        <v>1.4803314821409601</v>
      </c>
      <c r="EF96">
        <v>1.50856136365823</v>
      </c>
      <c r="EG96">
        <v>1.439783690324</v>
      </c>
      <c r="EH96">
        <v>1.48427800207848</v>
      </c>
      <c r="EI96">
        <v>1.5007060350649399</v>
      </c>
      <c r="EJ96">
        <v>1.53386775656261</v>
      </c>
      <c r="EK96">
        <v>1.50102381454685</v>
      </c>
      <c r="EL96">
        <v>1.5127387349375101</v>
      </c>
      <c r="EM96">
        <v>1.47158118899733</v>
      </c>
      <c r="EN96">
        <v>1.5416433007985799</v>
      </c>
      <c r="EO96">
        <v>1.5951774621474399</v>
      </c>
      <c r="EP96">
        <v>1.50039956953042</v>
      </c>
      <c r="EQ96">
        <v>1.51867413632119</v>
      </c>
      <c r="ER96">
        <v>1.49591732117683</v>
      </c>
      <c r="ES96">
        <v>1.4657327721590501</v>
      </c>
      <c r="ET96">
        <v>1.4927570827313199</v>
      </c>
    </row>
    <row r="97" spans="1:150" x14ac:dyDescent="0.45">
      <c r="A97" t="s">
        <v>147</v>
      </c>
      <c r="B97" t="s">
        <v>95</v>
      </c>
      <c r="C97" t="s">
        <v>106</v>
      </c>
      <c r="D97">
        <v>35</v>
      </c>
      <c r="E97" s="1" cm="1">
        <f t="array" ref="E97">SUMPRODUCT($G97:$ET97,$G$2:$ET$2)/SUMPRODUCT(--($G97:$ET97&lt;&gt;""),$G$2:$ET$2)</f>
        <v>1.22434504366015</v>
      </c>
      <c r="F97" s="1" cm="1">
        <f t="array" ref="F97">SUMPRODUCT($G97:$ET97,$F$2:$ES$2)/SUMPRODUCT(--($G97:$ET97&lt;&gt;""),$F$2:$ES$2)</f>
        <v>1.2882194006732293</v>
      </c>
      <c r="G97">
        <v>1.2321181721901999</v>
      </c>
      <c r="H97">
        <v>1.3090250592258399</v>
      </c>
      <c r="I97">
        <v>1.2362155641813499</v>
      </c>
      <c r="J97">
        <v>1.3046239015580301</v>
      </c>
      <c r="K97">
        <v>1.23826996168853</v>
      </c>
      <c r="L97">
        <v>1.30575954032994</v>
      </c>
      <c r="M97">
        <v>1.23618608253497</v>
      </c>
      <c r="N97">
        <v>1.3059704005522501</v>
      </c>
      <c r="O97">
        <v>1.2425999559135501</v>
      </c>
      <c r="P97">
        <v>1.3028620851541399</v>
      </c>
      <c r="Q97">
        <v>1.2214385526087399</v>
      </c>
      <c r="R97">
        <v>1.3052536280503599</v>
      </c>
      <c r="S97">
        <v>1.2377589344156299</v>
      </c>
      <c r="T97">
        <v>1.3117126582626999</v>
      </c>
      <c r="U97">
        <v>1.2237162582097301</v>
      </c>
      <c r="V97">
        <v>1.3099541430802999</v>
      </c>
      <c r="W97">
        <v>1.2116195900751201</v>
      </c>
      <c r="X97">
        <v>1.2850495723634301</v>
      </c>
      <c r="Y97">
        <v>1.2249540436477899</v>
      </c>
      <c r="Z97">
        <v>1.28652021977258</v>
      </c>
      <c r="AA97">
        <v>1.22777252342212</v>
      </c>
      <c r="AB97">
        <v>1.29292814317969</v>
      </c>
      <c r="AC97">
        <v>1.2771088462547999</v>
      </c>
      <c r="AD97">
        <v>1.3508675819932501</v>
      </c>
      <c r="AE97">
        <v>1.2656472005835699</v>
      </c>
      <c r="AF97">
        <v>1.3161299607611801</v>
      </c>
      <c r="AG97">
        <v>1.2337385691604701</v>
      </c>
      <c r="AH97">
        <v>1.30258012853844</v>
      </c>
      <c r="AI97">
        <v>1.20606904049175</v>
      </c>
      <c r="AJ97">
        <v>1.2756511699180899</v>
      </c>
      <c r="AK97">
        <v>1.2508843998941299</v>
      </c>
      <c r="AL97">
        <v>1.3045000950566701</v>
      </c>
      <c r="AM97">
        <v>1.2649300914050301</v>
      </c>
      <c r="AN97">
        <v>1.32105500493086</v>
      </c>
      <c r="AO97">
        <v>1.19787967762337</v>
      </c>
      <c r="AP97">
        <v>1.22955731512986</v>
      </c>
      <c r="AQ97">
        <v>1.2440820427044901</v>
      </c>
      <c r="AR97">
        <v>1.2978558335371499</v>
      </c>
      <c r="AS97">
        <v>1.2732976471317601</v>
      </c>
      <c r="AT97">
        <v>1.3383890425842799</v>
      </c>
      <c r="AU97">
        <v>1.2340523911394901</v>
      </c>
      <c r="AV97">
        <v>1.29194281240174</v>
      </c>
      <c r="AW97">
        <v>1.2420238308131399</v>
      </c>
      <c r="AX97">
        <v>1.31524938016483</v>
      </c>
      <c r="AY97">
        <v>1.1564168844449401</v>
      </c>
      <c r="AZ97">
        <v>1.2072690603340499</v>
      </c>
      <c r="BA97">
        <v>1.2237887434262</v>
      </c>
      <c r="BB97">
        <v>1.29379491566412</v>
      </c>
      <c r="BC97">
        <v>1.1773197516443299</v>
      </c>
      <c r="BD97">
        <v>1.25729429644422</v>
      </c>
      <c r="BE97">
        <v>1.2004471729574</v>
      </c>
      <c r="BF97">
        <v>1.2587236622707201</v>
      </c>
      <c r="BG97">
        <v>1.2343967581684201</v>
      </c>
      <c r="BH97">
        <v>1.2935380197266</v>
      </c>
      <c r="BI97">
        <v>1.20207169808995</v>
      </c>
      <c r="BJ97">
        <v>1.25856788683097</v>
      </c>
      <c r="BK97">
        <v>1.2033226890247499</v>
      </c>
      <c r="BL97">
        <v>1.2893221441975899</v>
      </c>
      <c r="BM97">
        <v>1.1627939206356499</v>
      </c>
      <c r="BN97">
        <v>1.2231281727516701</v>
      </c>
      <c r="BO97">
        <v>1.1872957684371901</v>
      </c>
      <c r="BP97">
        <v>1.26058713386402</v>
      </c>
      <c r="BQ97">
        <v>1.1995565615896899</v>
      </c>
      <c r="BR97">
        <v>1.2600330259569099</v>
      </c>
      <c r="BS97">
        <v>1.1822940419989501</v>
      </c>
      <c r="BT97">
        <v>1.2543582853644599</v>
      </c>
      <c r="BU97">
        <v>1.31522914521112</v>
      </c>
      <c r="BV97">
        <v>1.3864572605561201</v>
      </c>
      <c r="BW97">
        <v>1.23564536589741</v>
      </c>
      <c r="BX97">
        <v>1.2983431785856101</v>
      </c>
      <c r="BY97">
        <v>1.2375547569980201</v>
      </c>
      <c r="BZ97">
        <v>1.29126062777668</v>
      </c>
      <c r="CA97">
        <v>1.2077512637929999</v>
      </c>
      <c r="CB97">
        <v>1.2808936239604201</v>
      </c>
      <c r="CC97">
        <v>1.2117943228204699</v>
      </c>
      <c r="CD97">
        <v>1.26588398602468</v>
      </c>
      <c r="CE97">
        <v>1.2630038990328001</v>
      </c>
      <c r="CF97">
        <v>1.3187015497504699</v>
      </c>
      <c r="CG97">
        <v>1.2432849679490701</v>
      </c>
      <c r="CH97">
        <v>1.32403315844231</v>
      </c>
      <c r="CI97">
        <v>1.2600788327224901</v>
      </c>
      <c r="CJ97">
        <v>1.3243666874121101</v>
      </c>
      <c r="CK97">
        <v>1.29275292384665</v>
      </c>
      <c r="CL97">
        <v>1.362709367738</v>
      </c>
      <c r="CM97">
        <v>1.2407148349561301</v>
      </c>
      <c r="CN97">
        <v>1.3017389129246499</v>
      </c>
      <c r="CO97">
        <v>1.1775533212157401</v>
      </c>
      <c r="CP97">
        <v>1.2376849274095201</v>
      </c>
      <c r="CQ97">
        <v>1.2504830878651501</v>
      </c>
      <c r="CR97">
        <v>1.3228407190296001</v>
      </c>
      <c r="CS97">
        <v>1.2837146097493599</v>
      </c>
      <c r="CT97">
        <v>1.35737128728045</v>
      </c>
      <c r="CU97">
        <v>1.2799924807318701</v>
      </c>
      <c r="CV97">
        <v>1.34995927063099</v>
      </c>
      <c r="CW97">
        <v>1.22531945192825</v>
      </c>
      <c r="CX97">
        <v>1.28002078361942</v>
      </c>
      <c r="CY97">
        <v>1.25940435738556</v>
      </c>
      <c r="CZ97">
        <v>1.3250183223399199</v>
      </c>
      <c r="DA97">
        <v>1.21489083647861</v>
      </c>
      <c r="DB97">
        <v>1.2689928077278001</v>
      </c>
      <c r="DC97">
        <v>1.2751030824305001</v>
      </c>
      <c r="DD97">
        <v>1.3336208220602299</v>
      </c>
      <c r="DE97">
        <v>1.2753067289861999</v>
      </c>
      <c r="DF97">
        <v>1.3157297567336399</v>
      </c>
      <c r="DG97">
        <v>1.26918390705573</v>
      </c>
      <c r="DH97">
        <v>1.3387567228286901</v>
      </c>
      <c r="DI97">
        <v>1.27126809913948</v>
      </c>
      <c r="DJ97">
        <v>1.3522010958245301</v>
      </c>
      <c r="DK97">
        <v>1.28838075233912</v>
      </c>
      <c r="DL97">
        <v>1.36177678059958</v>
      </c>
      <c r="DM97">
        <v>1.24607820718042</v>
      </c>
      <c r="DN97">
        <v>1.3062199862794399</v>
      </c>
      <c r="DO97">
        <v>1.2633925437056699</v>
      </c>
      <c r="DP97">
        <v>1.3090172950455099</v>
      </c>
      <c r="DQ97">
        <v>1.25338640418112</v>
      </c>
      <c r="DR97">
        <v>1.30082743906265</v>
      </c>
      <c r="DS97">
        <v>1.2177153888213099</v>
      </c>
      <c r="DT97">
        <v>1.27619759643817</v>
      </c>
      <c r="DU97">
        <v>1.22288502318845</v>
      </c>
      <c r="DV97">
        <v>1.2742616761201999</v>
      </c>
      <c r="DW97">
        <v>1.2174644327358199</v>
      </c>
      <c r="DX97">
        <v>1.24472879670671</v>
      </c>
      <c r="DY97">
        <v>1.2353096154389001</v>
      </c>
      <c r="DZ97">
        <v>1.29360068500239</v>
      </c>
      <c r="EA97">
        <v>1.2584299973024</v>
      </c>
      <c r="EB97">
        <v>1.33978958726733</v>
      </c>
      <c r="EC97">
        <v>1.2289953136954801</v>
      </c>
      <c r="ED97">
        <v>1.30078423871461</v>
      </c>
      <c r="EE97">
        <v>1.2658017074602701</v>
      </c>
      <c r="EF97">
        <v>1.3312126432909499</v>
      </c>
      <c r="EG97">
        <v>1.2339492150497</v>
      </c>
      <c r="EH97">
        <v>1.28519400733907</v>
      </c>
      <c r="EI97">
        <v>1.2356929229851601</v>
      </c>
      <c r="EJ97">
        <v>1.2965434978994299</v>
      </c>
      <c r="EK97">
        <v>1.2287511944503</v>
      </c>
      <c r="EL97">
        <v>1.2784279172509601</v>
      </c>
      <c r="EM97">
        <v>1.25511978704525</v>
      </c>
      <c r="EN97">
        <v>1.3289228039041701</v>
      </c>
      <c r="EO97">
        <v>1.21232592087457</v>
      </c>
      <c r="EP97">
        <v>1.26141436958583</v>
      </c>
      <c r="EQ97">
        <v>1.2372530711631</v>
      </c>
      <c r="ER97">
        <v>1.2772926163929601</v>
      </c>
      <c r="ES97">
        <v>1.2395502230039499</v>
      </c>
      <c r="ET97">
        <v>1.3067529367422499</v>
      </c>
    </row>
    <row r="98" spans="1:150" x14ac:dyDescent="0.45">
      <c r="A98" t="s">
        <v>147</v>
      </c>
      <c r="B98" t="s">
        <v>95</v>
      </c>
      <c r="C98" t="s">
        <v>113</v>
      </c>
      <c r="D98">
        <v>35</v>
      </c>
      <c r="E98" s="1" cm="1">
        <f t="array" ref="E98">SUMPRODUCT($G98:$ET98,$G$2:$ET$2)/SUMPRODUCT(--($G98:$ET98&lt;&gt;""),$G$2:$ET$2)</f>
        <v>1.3658772044828082</v>
      </c>
      <c r="F98" s="1" cm="1">
        <f t="array" ref="F98">SUMPRODUCT($G98:$ET98,$F$2:$ES$2)/SUMPRODUCT(--($G98:$ET98&lt;&gt;""),$F$2:$ES$2)</f>
        <v>1.3782880957149932</v>
      </c>
      <c r="G98">
        <v>1.42551181738739</v>
      </c>
      <c r="H98">
        <v>1.40589614977277</v>
      </c>
      <c r="I98">
        <v>1.4108897379912599</v>
      </c>
      <c r="J98">
        <v>1.3985558520674899</v>
      </c>
      <c r="K98">
        <v>1.4169049534982101</v>
      </c>
      <c r="L98">
        <v>1.40697535144144</v>
      </c>
      <c r="M98">
        <v>1.4139747108245</v>
      </c>
      <c r="N98">
        <v>1.4067701580994301</v>
      </c>
      <c r="O98">
        <v>1.41888178607305</v>
      </c>
      <c r="P98">
        <v>1.3939998687502799</v>
      </c>
      <c r="Q98">
        <v>1.3626941058383299</v>
      </c>
      <c r="R98">
        <v>1.38827072027825</v>
      </c>
      <c r="S98">
        <v>1.4142060968609</v>
      </c>
      <c r="T98">
        <v>1.4152673599122101</v>
      </c>
      <c r="U98">
        <v>1.3751028841146899</v>
      </c>
      <c r="V98">
        <v>1.4104488267011499</v>
      </c>
      <c r="W98">
        <v>1.35910387462931</v>
      </c>
      <c r="X98">
        <v>1.3763247006770201</v>
      </c>
      <c r="Y98">
        <v>1.3778665210785701</v>
      </c>
      <c r="Z98">
        <v>1.37204504233709</v>
      </c>
      <c r="AA98">
        <v>1.36728083990587</v>
      </c>
      <c r="AB98">
        <v>1.3880073758736</v>
      </c>
      <c r="AC98">
        <v>1.38665890579288</v>
      </c>
      <c r="AD98">
        <v>1.4325241481109501</v>
      </c>
      <c r="AE98">
        <v>1.3984947872059701</v>
      </c>
      <c r="AF98">
        <v>1.3836035087768801</v>
      </c>
      <c r="AG98">
        <v>1.37460915021804</v>
      </c>
      <c r="AH98">
        <v>1.39509453191622</v>
      </c>
      <c r="AI98">
        <v>1.3490864442161301</v>
      </c>
      <c r="AJ98">
        <v>1.3681208642301299</v>
      </c>
      <c r="AK98">
        <v>1.4164302675379501</v>
      </c>
      <c r="AL98">
        <v>1.4089096066889999</v>
      </c>
      <c r="AM98">
        <v>1.3990336302558499</v>
      </c>
      <c r="AN98">
        <v>1.39699705486041</v>
      </c>
      <c r="AO98">
        <v>1.4466456789730799</v>
      </c>
      <c r="AP98">
        <v>1.3168541072633599</v>
      </c>
      <c r="AQ98">
        <v>1.3713999805386501</v>
      </c>
      <c r="AR98">
        <v>1.3614589168448401</v>
      </c>
      <c r="AS98">
        <v>1.36499130480996</v>
      </c>
      <c r="AT98">
        <v>1.4114670217571601</v>
      </c>
      <c r="AU98">
        <v>1.3817541393603401</v>
      </c>
      <c r="AV98">
        <v>1.3903811890039</v>
      </c>
      <c r="AW98">
        <v>1.3649090503661601</v>
      </c>
      <c r="AX98">
        <v>1.39512918844092</v>
      </c>
      <c r="AY98">
        <v>1.3349562549710201</v>
      </c>
      <c r="AZ98">
        <v>1.3186995795932199</v>
      </c>
      <c r="BA98">
        <v>1.4288044988756401</v>
      </c>
      <c r="BB98">
        <v>1.4235057589506399</v>
      </c>
      <c r="BC98">
        <v>1.3001494655663901</v>
      </c>
      <c r="BD98">
        <v>1.3512859481434001</v>
      </c>
      <c r="BE98">
        <v>1.34561922085796</v>
      </c>
      <c r="BF98">
        <v>1.35243671365772</v>
      </c>
      <c r="BG98">
        <v>1.40357141136279</v>
      </c>
      <c r="BH98">
        <v>1.4154488115372099</v>
      </c>
      <c r="BI98">
        <v>1.33029678728635</v>
      </c>
      <c r="BJ98">
        <v>1.3472815894932</v>
      </c>
      <c r="BK98">
        <v>1.3769409467885401</v>
      </c>
      <c r="BL98">
        <v>1.37684257521641</v>
      </c>
      <c r="BM98">
        <v>1.2771028061368499</v>
      </c>
      <c r="BN98">
        <v>1.3133613587718</v>
      </c>
      <c r="BO98">
        <v>1.32877785200225</v>
      </c>
      <c r="BP98">
        <v>1.36546302359789</v>
      </c>
      <c r="BQ98">
        <v>1.3336147342771001</v>
      </c>
      <c r="BR98">
        <v>1.33946230773512</v>
      </c>
      <c r="BS98">
        <v>1.31186751962923</v>
      </c>
      <c r="BT98">
        <v>1.34963247831642</v>
      </c>
      <c r="BU98">
        <v>1.4059732234809399</v>
      </c>
      <c r="BV98">
        <v>1.4470648815653899</v>
      </c>
      <c r="BW98">
        <v>1.3428710549582901</v>
      </c>
      <c r="BX98">
        <v>1.38677105623966</v>
      </c>
      <c r="BY98">
        <v>1.3396021250375401</v>
      </c>
      <c r="BZ98">
        <v>1.3697896709919899</v>
      </c>
      <c r="CA98">
        <v>1.3194868728597</v>
      </c>
      <c r="CB98">
        <v>1.35441648094798</v>
      </c>
      <c r="CC98">
        <v>1.3340783700165799</v>
      </c>
      <c r="CD98">
        <v>1.3742985871751701</v>
      </c>
      <c r="CE98">
        <v>1.3649507853953899</v>
      </c>
      <c r="CF98">
        <v>1.40265896941922</v>
      </c>
      <c r="CG98">
        <v>1.3879112642495099</v>
      </c>
      <c r="CH98">
        <v>1.43116043361039</v>
      </c>
      <c r="CI98">
        <v>1.3573365911378401</v>
      </c>
      <c r="CJ98">
        <v>1.3951086831247199</v>
      </c>
      <c r="CK98">
        <v>1.4198148547917999</v>
      </c>
      <c r="CL98">
        <v>1.4650471752022201</v>
      </c>
      <c r="CM98">
        <v>1.3545362744462199</v>
      </c>
      <c r="CN98">
        <v>1.3679880675554199</v>
      </c>
      <c r="CO98">
        <v>1.32703678991325</v>
      </c>
      <c r="CP98">
        <v>1.33450291052159</v>
      </c>
      <c r="CQ98">
        <v>1.39543380478378</v>
      </c>
      <c r="CR98">
        <v>1.4181754705032199</v>
      </c>
      <c r="CS98">
        <v>1.3844471917689201</v>
      </c>
      <c r="CT98">
        <v>1.44252245256608</v>
      </c>
      <c r="CU98">
        <v>1.39731812770223</v>
      </c>
      <c r="CV98">
        <v>1.42930008145873</v>
      </c>
      <c r="CW98">
        <v>1.3401393272265401</v>
      </c>
      <c r="CX98">
        <v>1.35512085289816</v>
      </c>
      <c r="CY98">
        <v>1.3605036977813301</v>
      </c>
      <c r="CZ98">
        <v>1.4045039642880901</v>
      </c>
      <c r="DA98">
        <v>1.3104009211957199</v>
      </c>
      <c r="DB98">
        <v>1.34282554855926</v>
      </c>
      <c r="DC98">
        <v>1.3707304970404399</v>
      </c>
      <c r="DD98">
        <v>1.40296074006687</v>
      </c>
      <c r="DE98">
        <v>1.3606489360801299</v>
      </c>
      <c r="DF98">
        <v>1.38049635481494</v>
      </c>
      <c r="DG98">
        <v>1.3853026965158199</v>
      </c>
      <c r="DH98">
        <v>1.42562120783232</v>
      </c>
      <c r="DI98">
        <v>1.3853334707407901</v>
      </c>
      <c r="DJ98">
        <v>1.4352639082118099</v>
      </c>
      <c r="DK98">
        <v>1.33700114569409</v>
      </c>
      <c r="DL98">
        <v>1.4294284259436001</v>
      </c>
      <c r="DM98">
        <v>1.3544020123485001</v>
      </c>
      <c r="DN98">
        <v>1.3756460096043901</v>
      </c>
      <c r="DO98">
        <v>1.3782091787778701</v>
      </c>
      <c r="DP98">
        <v>1.37565821807203</v>
      </c>
      <c r="DQ98">
        <v>1.36822382988641</v>
      </c>
      <c r="DR98">
        <v>1.38190391666442</v>
      </c>
      <c r="DS98">
        <v>1.33281631833245</v>
      </c>
      <c r="DT98">
        <v>1.3545421069663099</v>
      </c>
      <c r="DU98">
        <v>1.3366377601158499</v>
      </c>
      <c r="DV98">
        <v>1.3856179852766199</v>
      </c>
      <c r="DW98">
        <v>1.3115887485712601</v>
      </c>
      <c r="DX98">
        <v>1.31215559458429</v>
      </c>
      <c r="DY98">
        <v>1.35656821325404</v>
      </c>
      <c r="DZ98">
        <v>1.39447857956095</v>
      </c>
      <c r="EA98">
        <v>1.34445643377394</v>
      </c>
      <c r="EB98">
        <v>1.38461019692473</v>
      </c>
      <c r="EC98">
        <v>1.3558841813312901</v>
      </c>
      <c r="ED98">
        <v>1.39254973221117</v>
      </c>
      <c r="EE98">
        <v>1.36362936369673</v>
      </c>
      <c r="EF98">
        <v>1.39990567581354</v>
      </c>
      <c r="EG98">
        <v>1.3128121177563301</v>
      </c>
      <c r="EH98">
        <v>1.3586491681458199</v>
      </c>
      <c r="EI98">
        <v>1.34990396168992</v>
      </c>
      <c r="EJ98">
        <v>1.38129401755878</v>
      </c>
      <c r="EK98">
        <v>1.33373872252764</v>
      </c>
      <c r="EL98">
        <v>1.3743065983296301</v>
      </c>
      <c r="EM98">
        <v>1.33183318544809</v>
      </c>
      <c r="EN98">
        <v>1.39564152617568</v>
      </c>
      <c r="EO98">
        <v>1.3436830721036499</v>
      </c>
      <c r="EP98">
        <v>1.3558619513910299</v>
      </c>
      <c r="EQ98">
        <v>1.3495999707072299</v>
      </c>
      <c r="ER98">
        <v>1.3694183555775199</v>
      </c>
      <c r="ES98">
        <v>1.3556002261448501</v>
      </c>
      <c r="ET98">
        <v>1.3897104089452801</v>
      </c>
    </row>
    <row r="99" spans="1:150" x14ac:dyDescent="0.45">
      <c r="A99" t="s">
        <v>147</v>
      </c>
      <c r="B99" t="s">
        <v>144</v>
      </c>
      <c r="C99" t="s">
        <v>106</v>
      </c>
      <c r="D99">
        <v>35</v>
      </c>
      <c r="E99" s="1" cm="1">
        <f t="array" ref="E99">SUMPRODUCT($G99:$ET99,$G$2:$ET$2)/SUMPRODUCT(--($G99:$ET99&lt;&gt;""),$G$2:$ET$2)</f>
        <v>1.6139095153597394</v>
      </c>
      <c r="F99" s="1" cm="1">
        <f t="array" ref="F99">SUMPRODUCT($G99:$ET99,$F$2:$ES$2)/SUMPRODUCT(--($G99:$ET99&lt;&gt;""),$F$2:$ES$2)</f>
        <v>1.7515367052566531</v>
      </c>
      <c r="G99">
        <v>1.48742324212468</v>
      </c>
      <c r="H99">
        <v>1.61408994246632</v>
      </c>
      <c r="I99">
        <v>1.4964856596042899</v>
      </c>
      <c r="J99">
        <v>1.62184787589627</v>
      </c>
      <c r="K99">
        <v>1.49558600003711</v>
      </c>
      <c r="L99">
        <v>1.6260895823527699</v>
      </c>
      <c r="M99">
        <v>1.6199653157779501</v>
      </c>
      <c r="N99">
        <v>1.7825770713720399</v>
      </c>
      <c r="O99">
        <v>1.7069193840686401</v>
      </c>
      <c r="P99">
        <v>1.8689101393770999</v>
      </c>
      <c r="Q99">
        <v>1.50549731709455</v>
      </c>
      <c r="R99">
        <v>1.67552320681899</v>
      </c>
      <c r="S99">
        <v>1.50669697232878</v>
      </c>
      <c r="T99">
        <v>1.63860497925135</v>
      </c>
      <c r="U99">
        <v>1.4933692237918399</v>
      </c>
      <c r="V99">
        <v>1.63315304117044</v>
      </c>
      <c r="W99">
        <v>1.4807082864904799</v>
      </c>
      <c r="X99">
        <v>1.61297364057717</v>
      </c>
      <c r="Y99">
        <v>1.75104641438214</v>
      </c>
      <c r="Z99">
        <v>1.93870577915186</v>
      </c>
      <c r="AA99">
        <v>1.50247828525425</v>
      </c>
      <c r="AB99">
        <v>1.62813303890545</v>
      </c>
      <c r="AC99">
        <v>1.8867368949657</v>
      </c>
      <c r="AD99">
        <v>2.0715331910506398</v>
      </c>
      <c r="AE99">
        <v>1.84365568610076</v>
      </c>
      <c r="AF99">
        <v>1.98417748755885</v>
      </c>
      <c r="AG99">
        <v>1.7152256355858699</v>
      </c>
      <c r="AH99">
        <v>1.86440719094268</v>
      </c>
      <c r="AI99">
        <v>1.4500160949273</v>
      </c>
      <c r="AJ99">
        <v>1.58131215099547</v>
      </c>
      <c r="AK99">
        <v>1.73423084235129</v>
      </c>
      <c r="AL99">
        <v>1.8557393732223399</v>
      </c>
      <c r="AM99">
        <v>1.52653903949109</v>
      </c>
      <c r="AN99">
        <v>1.62168404178592</v>
      </c>
      <c r="AO99">
        <v>1.48050865124035</v>
      </c>
      <c r="AP99">
        <v>1.5234221247036399</v>
      </c>
      <c r="AQ99">
        <v>1.6852930115374101</v>
      </c>
      <c r="AR99">
        <v>1.8082834307715301</v>
      </c>
      <c r="AS99">
        <v>1.86721750966214</v>
      </c>
      <c r="AT99">
        <v>2.0472581364244302</v>
      </c>
      <c r="AU99">
        <v>1.6244602956377701</v>
      </c>
      <c r="AV99">
        <v>1.7559786193843501</v>
      </c>
      <c r="AW99">
        <v>1.8795786666313401</v>
      </c>
      <c r="AX99">
        <v>2.0876489977767601</v>
      </c>
      <c r="AY99">
        <v>1.4291870242017899</v>
      </c>
      <c r="AZ99">
        <v>1.52676116350414</v>
      </c>
      <c r="BA99">
        <v>1.67486383176861</v>
      </c>
      <c r="BB99">
        <v>1.8795727800698001</v>
      </c>
      <c r="BC99">
        <v>1.42565030081515</v>
      </c>
      <c r="BD99">
        <v>1.56931727311168</v>
      </c>
      <c r="BE99">
        <v>1.71091026224041</v>
      </c>
      <c r="BF99">
        <v>1.8826284674852201</v>
      </c>
      <c r="BG99">
        <v>1.5064639076405599</v>
      </c>
      <c r="BH99">
        <v>1.60697610546553</v>
      </c>
      <c r="BI99">
        <v>1.72198247087894</v>
      </c>
      <c r="BJ99">
        <v>1.8644748760904299</v>
      </c>
      <c r="BK99">
        <v>1.46406032447484</v>
      </c>
      <c r="BL99">
        <v>1.6164984260548401</v>
      </c>
      <c r="BM99">
        <v>1.4106676316451301</v>
      </c>
      <c r="BN99">
        <v>1.52600565641633</v>
      </c>
      <c r="BO99">
        <v>1.4608780352964701</v>
      </c>
      <c r="BP99">
        <v>1.5849356495756499</v>
      </c>
      <c r="BQ99">
        <v>1.4611573928047901</v>
      </c>
      <c r="BR99">
        <v>1.5800972224799099</v>
      </c>
      <c r="BS99">
        <v>1.8002995229819101</v>
      </c>
      <c r="BT99">
        <v>1.99428071343169</v>
      </c>
      <c r="BU99">
        <v>1.6635556127703399</v>
      </c>
      <c r="BV99">
        <v>1.7506694129763101</v>
      </c>
      <c r="BW99">
        <v>1.5363078381876101</v>
      </c>
      <c r="BX99">
        <v>1.6502223190374199</v>
      </c>
      <c r="BY99">
        <v>1.919441193832</v>
      </c>
      <c r="BZ99">
        <v>2.0580553628201201</v>
      </c>
      <c r="CA99">
        <v>1.6482469967929501</v>
      </c>
      <c r="CB99">
        <v>1.78107300103277</v>
      </c>
      <c r="CC99">
        <v>1.4917242109473301</v>
      </c>
      <c r="CD99">
        <v>1.58771630571599</v>
      </c>
      <c r="CE99">
        <v>1.5904371782311599</v>
      </c>
      <c r="CF99">
        <v>1.70363405637488</v>
      </c>
      <c r="CG99">
        <v>1.5284990323194101</v>
      </c>
      <c r="CH99">
        <v>1.6658425533343</v>
      </c>
      <c r="CI99">
        <v>1.6024325964855599</v>
      </c>
      <c r="CJ99">
        <v>1.7106086101314599</v>
      </c>
      <c r="CK99">
        <v>1.5897725685405499</v>
      </c>
      <c r="CL99">
        <v>1.7131011187443601</v>
      </c>
      <c r="CM99">
        <v>1.53179051518885</v>
      </c>
      <c r="CN99">
        <v>1.64582503404637</v>
      </c>
      <c r="CO99">
        <v>1.72209695603156</v>
      </c>
      <c r="CP99">
        <v>1.9110852909371101</v>
      </c>
      <c r="CQ99">
        <v>1.51198382670542</v>
      </c>
      <c r="CR99">
        <v>1.66340548528002</v>
      </c>
      <c r="CS99">
        <v>1.5896314611792799</v>
      </c>
      <c r="CT99">
        <v>1.71913602321375</v>
      </c>
      <c r="CU99">
        <v>1.5845855003446301</v>
      </c>
      <c r="CV99">
        <v>1.6902061532677399</v>
      </c>
      <c r="CW99">
        <v>1.5400373335386</v>
      </c>
      <c r="CX99">
        <v>1.62867562158417</v>
      </c>
      <c r="CY99">
        <v>1.9944166833233301</v>
      </c>
      <c r="CZ99">
        <v>2.19236458125124</v>
      </c>
      <c r="DA99">
        <v>1.51285378759492</v>
      </c>
      <c r="DB99">
        <v>1.5864854738034899</v>
      </c>
      <c r="DC99">
        <v>1.6214718635176799</v>
      </c>
      <c r="DD99">
        <v>1.72496780520078</v>
      </c>
      <c r="DE99">
        <v>1.5890890000931399</v>
      </c>
      <c r="DF99">
        <v>1.66339827774531</v>
      </c>
      <c r="DG99">
        <v>1.5667359974400901</v>
      </c>
      <c r="DH99">
        <v>1.7067185211622899</v>
      </c>
      <c r="DI99">
        <v>1.57241373387609</v>
      </c>
      <c r="DJ99">
        <v>1.6994812868208999</v>
      </c>
      <c r="DK99">
        <v>1.83186939087263</v>
      </c>
      <c r="DL99">
        <v>1.9725908599070701</v>
      </c>
      <c r="DM99">
        <v>1.7087582895037701</v>
      </c>
      <c r="DN99">
        <v>1.8368511319460299</v>
      </c>
      <c r="DO99">
        <v>1.6214982798567701</v>
      </c>
      <c r="DP99">
        <v>1.6813639448618001</v>
      </c>
      <c r="DQ99">
        <v>1.57613246196738</v>
      </c>
      <c r="DR99">
        <v>1.6601134927251699</v>
      </c>
      <c r="DS99">
        <v>1.53052434247966</v>
      </c>
      <c r="DT99">
        <v>1.6534809243781801</v>
      </c>
      <c r="DU99">
        <v>1.51755943658086</v>
      </c>
      <c r="DV99">
        <v>1.6264675965036199</v>
      </c>
      <c r="DW99">
        <v>1.52936912826517</v>
      </c>
      <c r="DX99">
        <v>1.5873546876306699</v>
      </c>
      <c r="DY99">
        <v>1.51038324378746</v>
      </c>
      <c r="DZ99">
        <v>1.6108847634012999</v>
      </c>
      <c r="EA99">
        <v>1.5812247100080901</v>
      </c>
      <c r="EB99">
        <v>1.7137847315888799</v>
      </c>
      <c r="EC99">
        <v>1.5187810826319801</v>
      </c>
      <c r="ED99">
        <v>1.63397809869931</v>
      </c>
      <c r="EE99">
        <v>1.9950142930017201</v>
      </c>
      <c r="EF99">
        <v>2.1195125942038699</v>
      </c>
      <c r="EG99">
        <v>1.70782559112688</v>
      </c>
      <c r="EH99">
        <v>1.81898779579336</v>
      </c>
      <c r="EI99">
        <v>1.55655735548207</v>
      </c>
      <c r="EJ99">
        <v>1.6529464904356299</v>
      </c>
      <c r="EK99">
        <v>1.7941077921594399</v>
      </c>
      <c r="EL99">
        <v>1.90659088370707</v>
      </c>
      <c r="EM99">
        <v>1.5920922803904101</v>
      </c>
      <c r="EN99">
        <v>1.6960070984915701</v>
      </c>
      <c r="EO99">
        <v>1.4902345206763901</v>
      </c>
      <c r="EP99">
        <v>1.5716508081959699</v>
      </c>
      <c r="EQ99">
        <v>1.52309551271488</v>
      </c>
      <c r="ER99">
        <v>1.5961992640193301</v>
      </c>
      <c r="ES99">
        <v>1.5683271562284</v>
      </c>
      <c r="ET99">
        <v>1.6795150449148799</v>
      </c>
    </row>
    <row r="100" spans="1:150" x14ac:dyDescent="0.45">
      <c r="A100" t="s">
        <v>147</v>
      </c>
      <c r="B100" t="s">
        <v>144</v>
      </c>
      <c r="C100" t="s">
        <v>113</v>
      </c>
      <c r="D100">
        <v>35</v>
      </c>
      <c r="E100" s="1" cm="1">
        <f t="array" ref="E100">SUMPRODUCT($G100:$ET100,$G$2:$ET$2)/SUMPRODUCT(--($G100:$ET100&lt;&gt;""),$G$2:$ET$2)</f>
        <v>2.0848292616398463</v>
      </c>
      <c r="F100" s="1" cm="1">
        <f t="array" ref="F100">SUMPRODUCT($G100:$ET100,$F$2:$ES$2)/SUMPRODUCT(--($G100:$ET100&lt;&gt;""),$F$2:$ES$2)</f>
        <v>2.1117195659646235</v>
      </c>
      <c r="G100">
        <v>1.9249065098760201</v>
      </c>
      <c r="H100">
        <v>1.8772513819364101</v>
      </c>
      <c r="I100">
        <v>1.9010762035689199</v>
      </c>
      <c r="J100">
        <v>1.87694080543425</v>
      </c>
      <c r="K100">
        <v>1.90606353528247</v>
      </c>
      <c r="L100">
        <v>1.8859141695050201</v>
      </c>
      <c r="M100">
        <v>2.1893388109709901</v>
      </c>
      <c r="N100">
        <v>2.1626336436953801</v>
      </c>
      <c r="O100">
        <v>2.3906328087270898</v>
      </c>
      <c r="P100">
        <v>2.32522333485336</v>
      </c>
      <c r="Q100">
        <v>1.8849830652216999</v>
      </c>
      <c r="R100">
        <v>1.9387163205459199</v>
      </c>
      <c r="S100">
        <v>1.92725158289184</v>
      </c>
      <c r="T100">
        <v>1.9402790634618301</v>
      </c>
      <c r="U100">
        <v>1.8475614365141999</v>
      </c>
      <c r="V100">
        <v>1.9196748022105301</v>
      </c>
      <c r="W100">
        <v>1.8863601919105299</v>
      </c>
      <c r="X100">
        <v>1.8879843286637501</v>
      </c>
      <c r="Y100">
        <v>2.4430601307430102</v>
      </c>
      <c r="Z100">
        <v>2.41203064711042</v>
      </c>
      <c r="AA100">
        <v>1.8732463156849</v>
      </c>
      <c r="AB100">
        <v>1.90046502772161</v>
      </c>
      <c r="AC100">
        <v>2.3696230269690299</v>
      </c>
      <c r="AD100">
        <v>2.52562800305869</v>
      </c>
      <c r="AE100">
        <v>2.50511967062535</v>
      </c>
      <c r="AF100">
        <v>2.4310752789821799</v>
      </c>
      <c r="AG100">
        <v>2.2344058736662502</v>
      </c>
      <c r="AH100">
        <v>2.2816666320014898</v>
      </c>
      <c r="AI100">
        <v>1.78909669870874</v>
      </c>
      <c r="AJ100">
        <v>1.83021104593897</v>
      </c>
      <c r="AK100">
        <v>2.3971244422409499</v>
      </c>
      <c r="AL100">
        <v>2.3565799724894698</v>
      </c>
      <c r="AM100">
        <v>1.8413277615199599</v>
      </c>
      <c r="AN100">
        <v>1.83015335867678</v>
      </c>
      <c r="AO100">
        <v>2.1040904802789799</v>
      </c>
      <c r="AP100">
        <v>1.7835299604625701</v>
      </c>
      <c r="AQ100">
        <v>2.1624548641519401</v>
      </c>
      <c r="AR100">
        <v>2.1228194750171601</v>
      </c>
      <c r="AS100">
        <v>2.3737012574809602</v>
      </c>
      <c r="AT100">
        <v>2.4830879291865999</v>
      </c>
      <c r="AU100">
        <v>2.13430906538925</v>
      </c>
      <c r="AV100">
        <v>2.1605436808608101</v>
      </c>
      <c r="AW100">
        <v>2.54193353247538</v>
      </c>
      <c r="AX100">
        <v>2.6398884627867001</v>
      </c>
      <c r="AY100">
        <v>1.8502187251448601</v>
      </c>
      <c r="AZ100">
        <v>1.8217787751391801</v>
      </c>
      <c r="BA100">
        <v>2.5094298079387198</v>
      </c>
      <c r="BB100">
        <v>2.5173887463138001</v>
      </c>
      <c r="BC100">
        <v>1.7364423845828501</v>
      </c>
      <c r="BD100">
        <v>1.83791568802307</v>
      </c>
      <c r="BE100">
        <v>2.3620016674245798</v>
      </c>
      <c r="BF100">
        <v>2.4204221615886001</v>
      </c>
      <c r="BG100">
        <v>1.90330880758611</v>
      </c>
      <c r="BH100">
        <v>1.9215850667591801</v>
      </c>
      <c r="BI100">
        <v>2.2795169735050198</v>
      </c>
      <c r="BJ100">
        <v>2.3324186037913299</v>
      </c>
      <c r="BK100">
        <v>1.8580271202857299</v>
      </c>
      <c r="BL100">
        <v>1.9054762697499801</v>
      </c>
      <c r="BM100">
        <v>1.71708935803267</v>
      </c>
      <c r="BN100">
        <v>1.78757384908352</v>
      </c>
      <c r="BO100">
        <v>1.81794967141959</v>
      </c>
      <c r="BP100">
        <v>1.89340305314874</v>
      </c>
      <c r="BQ100">
        <v>1.78343878137929</v>
      </c>
      <c r="BR100">
        <v>1.8162544606688</v>
      </c>
      <c r="BS100">
        <v>2.5510236783394298</v>
      </c>
      <c r="BT100">
        <v>2.6429205339644199</v>
      </c>
      <c r="BU100">
        <v>1.8938980432543699</v>
      </c>
      <c r="BV100">
        <v>1.94397528321318</v>
      </c>
      <c r="BW100">
        <v>1.81127868684409</v>
      </c>
      <c r="BX100">
        <v>1.87260542535334</v>
      </c>
      <c r="BY100">
        <v>2.5268166896223101</v>
      </c>
      <c r="BZ100">
        <v>2.6089806654722798</v>
      </c>
      <c r="CA100">
        <v>2.02884165896613</v>
      </c>
      <c r="CB100">
        <v>2.10953959884763</v>
      </c>
      <c r="CC100">
        <v>1.79764019433693</v>
      </c>
      <c r="CD100">
        <v>1.8509299234180701</v>
      </c>
      <c r="CE100">
        <v>1.8980925642222599</v>
      </c>
      <c r="CF100">
        <v>1.96667083089506</v>
      </c>
      <c r="CG100">
        <v>1.8696819519180199</v>
      </c>
      <c r="CH100">
        <v>1.9281567083198099</v>
      </c>
      <c r="CI100">
        <v>1.89319164957087</v>
      </c>
      <c r="CJ100">
        <v>1.93299218587926</v>
      </c>
      <c r="CK100">
        <v>1.89352245742803</v>
      </c>
      <c r="CL100">
        <v>1.9423230771184301</v>
      </c>
      <c r="CM100">
        <v>1.8131108661213</v>
      </c>
      <c r="CN100">
        <v>1.8496956670773801</v>
      </c>
      <c r="CO100">
        <v>2.3896302602213302</v>
      </c>
      <c r="CP100">
        <v>2.45720497894761</v>
      </c>
      <c r="CQ100">
        <v>1.85547959664193</v>
      </c>
      <c r="CR100">
        <v>1.92378578503807</v>
      </c>
      <c r="CS100">
        <v>1.89288159145014</v>
      </c>
      <c r="CT100">
        <v>1.9872794335516399</v>
      </c>
      <c r="CU100">
        <v>1.8618459803245799</v>
      </c>
      <c r="CV100">
        <v>1.9030390375336801</v>
      </c>
      <c r="CW100">
        <v>1.8338561311677299</v>
      </c>
      <c r="CX100">
        <v>1.87788661380956</v>
      </c>
      <c r="CY100">
        <v>2.6059164501299201</v>
      </c>
      <c r="CZ100">
        <v>2.75293490572323</v>
      </c>
      <c r="DA100">
        <v>1.7621889365124299</v>
      </c>
      <c r="DB100">
        <v>1.8003344817817</v>
      </c>
      <c r="DC100">
        <v>1.85015536205857</v>
      </c>
      <c r="DD100">
        <v>1.91876277454188</v>
      </c>
      <c r="DE100">
        <v>1.8268685277855301</v>
      </c>
      <c r="DF100">
        <v>1.8703143919187799</v>
      </c>
      <c r="DG100">
        <v>1.86135896520743</v>
      </c>
      <c r="DH100">
        <v>1.93269171599817</v>
      </c>
      <c r="DI100">
        <v>1.85165146596588</v>
      </c>
      <c r="DJ100">
        <v>1.9324384672197299</v>
      </c>
      <c r="DK100">
        <v>2.1246340143848199</v>
      </c>
      <c r="DL100">
        <v>2.26757526573738</v>
      </c>
      <c r="DM100">
        <v>2.1155613994969098</v>
      </c>
      <c r="DN100">
        <v>2.17143837182712</v>
      </c>
      <c r="DO100">
        <v>1.8943808654543699</v>
      </c>
      <c r="DP100">
        <v>1.8939713075428799</v>
      </c>
      <c r="DQ100">
        <v>1.87972101946229</v>
      </c>
      <c r="DR100">
        <v>1.89019175429631</v>
      </c>
      <c r="DS100">
        <v>1.79949116797036</v>
      </c>
      <c r="DT100">
        <v>1.86193467757233</v>
      </c>
      <c r="DU100">
        <v>1.8334224091857301</v>
      </c>
      <c r="DV100">
        <v>1.9045394203748001</v>
      </c>
      <c r="DW100">
        <v>1.79970821369165</v>
      </c>
      <c r="DX100">
        <v>1.7826749556280299</v>
      </c>
      <c r="DY100">
        <v>1.80408743189965</v>
      </c>
      <c r="DZ100">
        <v>1.8484055816404299</v>
      </c>
      <c r="EA100">
        <v>1.82271378473158</v>
      </c>
      <c r="EB100">
        <v>1.90132182357701</v>
      </c>
      <c r="EC100">
        <v>1.81639728385615</v>
      </c>
      <c r="ED100">
        <v>1.8815512624330499</v>
      </c>
      <c r="EE100">
        <v>2.5156356776422801</v>
      </c>
      <c r="EF100">
        <v>2.5936745045573901</v>
      </c>
      <c r="EG100">
        <v>2.0477959773021901</v>
      </c>
      <c r="EH100">
        <v>2.1177655357619098</v>
      </c>
      <c r="EI100">
        <v>1.8378487418542799</v>
      </c>
      <c r="EJ100">
        <v>1.89550681038792</v>
      </c>
      <c r="EK100">
        <v>2.3207579950608701</v>
      </c>
      <c r="EL100">
        <v>2.3986423598614999</v>
      </c>
      <c r="EM100">
        <v>1.8046850044365501</v>
      </c>
      <c r="EN100">
        <v>1.89184028393966</v>
      </c>
      <c r="EO100">
        <v>1.7828792447603099</v>
      </c>
      <c r="EP100">
        <v>1.8149833246315901</v>
      </c>
      <c r="EQ100">
        <v>1.8007634426319501</v>
      </c>
      <c r="ER100">
        <v>1.8333882572636799</v>
      </c>
      <c r="ES100">
        <v>1.8321628242979999</v>
      </c>
      <c r="ET100">
        <v>1.8798793894088801</v>
      </c>
    </row>
    <row r="101" spans="1:150" x14ac:dyDescent="0.45">
      <c r="A101" t="s">
        <v>148</v>
      </c>
      <c r="B101" t="s">
        <v>95</v>
      </c>
      <c r="C101" t="s">
        <v>106</v>
      </c>
      <c r="D101">
        <v>30</v>
      </c>
      <c r="E101" s="1" cm="1">
        <f t="array" ref="E101">SUMPRODUCT($G101:$ET101,$G$2:$ET$2)/SUMPRODUCT(--($G101:$ET101&lt;&gt;""),$G$2:$ET$2)</f>
        <v>1.230999524296212</v>
      </c>
      <c r="F101" s="1" cm="1">
        <f t="array" ref="F101">SUMPRODUCT($G101:$ET101,$F$2:$ES$2)/SUMPRODUCT(--($G101:$ET101&lt;&gt;""),$F$2:$ES$2)</f>
        <v>1.2077704519938448</v>
      </c>
      <c r="G101">
        <v>1.3450505377050099</v>
      </c>
      <c r="H101">
        <v>1.2356944535647401</v>
      </c>
      <c r="I101">
        <v>1.3417114804032499</v>
      </c>
      <c r="J101">
        <v>1.2260869858213299</v>
      </c>
      <c r="K101">
        <v>1.34980000776013</v>
      </c>
      <c r="L101">
        <v>1.23329672572806</v>
      </c>
      <c r="M101">
        <v>1.3493778728132899</v>
      </c>
      <c r="N101">
        <v>1.2294832724395099</v>
      </c>
      <c r="O101">
        <v>1.30382794844915</v>
      </c>
      <c r="P101">
        <v>1.2308665678367501</v>
      </c>
      <c r="Q101">
        <v>1.46368192317532</v>
      </c>
      <c r="R101">
        <v>1.24176923255843</v>
      </c>
      <c r="S101">
        <v>1.2956221310416201</v>
      </c>
      <c r="T101">
        <v>1.25600376208219</v>
      </c>
      <c r="U101">
        <v>1.35506987721095</v>
      </c>
      <c r="V101">
        <v>1.2078406094098999</v>
      </c>
      <c r="W101">
        <v>1.3350539833197901</v>
      </c>
      <c r="X101">
        <v>1.2475813255941699</v>
      </c>
      <c r="Y101">
        <v>1.2068168759495399</v>
      </c>
      <c r="Z101">
        <v>1.19636193362246</v>
      </c>
      <c r="AA101">
        <v>1.3027398762823399</v>
      </c>
      <c r="AB101">
        <v>1.27874345246348</v>
      </c>
      <c r="AC101">
        <v>1.1766816177617401</v>
      </c>
      <c r="AD101">
        <v>1.2144017469574699</v>
      </c>
      <c r="AE101">
        <v>1.2518861016145599</v>
      </c>
      <c r="AF101">
        <v>1.2469533832719299</v>
      </c>
      <c r="AG101">
        <v>1.1724921483391899</v>
      </c>
      <c r="AH101">
        <v>1.20767209523215</v>
      </c>
      <c r="AI101">
        <v>1.2826808944538901</v>
      </c>
      <c r="AJ101">
        <v>1.1927054319897701</v>
      </c>
      <c r="AK101">
        <v>1.2068843402507199</v>
      </c>
      <c r="AL101">
        <v>1.2323520750314001</v>
      </c>
      <c r="AM101">
        <v>1.21133417097866</v>
      </c>
      <c r="AN101">
        <v>1.19199205708833</v>
      </c>
      <c r="AO101">
        <v>1.14371976835804</v>
      </c>
      <c r="AP101">
        <v>1.15057610158891</v>
      </c>
      <c r="AQ101">
        <v>1.13724848188385</v>
      </c>
      <c r="AR101">
        <v>1.14276866513605</v>
      </c>
      <c r="AS101">
        <v>1.15664333186691</v>
      </c>
      <c r="AT101">
        <v>1.1885926192746801</v>
      </c>
      <c r="AU101">
        <v>1.2687763687067</v>
      </c>
      <c r="AV101">
        <v>1.2353778906678601</v>
      </c>
      <c r="AW101">
        <v>1.17896953921354</v>
      </c>
      <c r="AX101">
        <v>1.21625458391011</v>
      </c>
      <c r="AY101">
        <v>1.20818088853539</v>
      </c>
      <c r="AZ101">
        <v>1.1383706397000299</v>
      </c>
      <c r="BA101">
        <v>1.50082116030853</v>
      </c>
      <c r="BB101">
        <v>1.2872075857165</v>
      </c>
      <c r="BC101">
        <v>1.2061159467617799</v>
      </c>
      <c r="BD101">
        <v>1.1998819347626699</v>
      </c>
      <c r="BE101">
        <v>1.18176822798241</v>
      </c>
      <c r="BF101">
        <v>1.2119902986205799</v>
      </c>
      <c r="BG101">
        <v>1.2328837749413299</v>
      </c>
      <c r="BH101">
        <v>1.2374853640555601</v>
      </c>
      <c r="BI101">
        <v>1.16501282743859</v>
      </c>
      <c r="BJ101">
        <v>1.19200282634996</v>
      </c>
      <c r="BK101">
        <v>1.33452009806889</v>
      </c>
      <c r="BL101">
        <v>1.24995081421393</v>
      </c>
      <c r="BM101">
        <v>1.23493376038763</v>
      </c>
      <c r="BN101">
        <v>1.1749126129871701</v>
      </c>
      <c r="BO101">
        <v>1.2995231717470199</v>
      </c>
      <c r="BP101">
        <v>1.2353076677537</v>
      </c>
      <c r="BQ101">
        <v>1.1557074914497401</v>
      </c>
      <c r="BR101">
        <v>1.16374442609669</v>
      </c>
      <c r="BS101">
        <v>1.13255227271793</v>
      </c>
      <c r="BT101">
        <v>1.1710793920792799</v>
      </c>
      <c r="BU101">
        <v>1.20212409886714</v>
      </c>
      <c r="BV101">
        <v>1.23998455200823</v>
      </c>
      <c r="BW101">
        <v>1.16372163350033</v>
      </c>
      <c r="BX101">
        <v>1.1728706705449701</v>
      </c>
      <c r="BY101">
        <v>1.1724159357103601</v>
      </c>
      <c r="BZ101">
        <v>1.2025309901307899</v>
      </c>
      <c r="CA101">
        <v>1.1030385388922099</v>
      </c>
      <c r="CB101">
        <v>1.1553296733163001</v>
      </c>
      <c r="CC101">
        <v>1.1591280718058501</v>
      </c>
      <c r="CD101">
        <v>1.17256225957862</v>
      </c>
      <c r="CE101">
        <v>1.2515566543273999</v>
      </c>
      <c r="CF101">
        <v>1.21131705777538</v>
      </c>
      <c r="CG101">
        <v>1.1519985680564699</v>
      </c>
      <c r="CH101">
        <v>1.20163554799807</v>
      </c>
      <c r="CI101">
        <v>1.1830133155076099</v>
      </c>
      <c r="CJ101">
        <v>1.1953376514610099</v>
      </c>
      <c r="CK101">
        <v>1.21094871045981</v>
      </c>
      <c r="CL101">
        <v>1.25282860734739</v>
      </c>
      <c r="CM101">
        <v>1.2060292196662901</v>
      </c>
      <c r="CN101">
        <v>1.20857690775516</v>
      </c>
      <c r="CO101">
        <v>1.1283390470054899</v>
      </c>
      <c r="CP101">
        <v>1.1535674021581499</v>
      </c>
      <c r="CQ101">
        <v>1.37380445902278</v>
      </c>
      <c r="CR101">
        <v>1.3022425019891799</v>
      </c>
      <c r="CS101">
        <v>1.2702277441173699</v>
      </c>
      <c r="CT101">
        <v>1.2474737670246101</v>
      </c>
      <c r="CU101">
        <v>1.15168870229964</v>
      </c>
      <c r="CV101">
        <v>1.20770724982768</v>
      </c>
      <c r="CW101">
        <v>1.1355168963128299</v>
      </c>
      <c r="CX101">
        <v>1.1764105919482699</v>
      </c>
      <c r="CY101">
        <v>1.1491505096941801</v>
      </c>
      <c r="CZ101">
        <v>1.2172962888933301</v>
      </c>
      <c r="DA101">
        <v>1.17238606143132</v>
      </c>
      <c r="DB101">
        <v>1.17658079197243</v>
      </c>
      <c r="DC101">
        <v>1.14657199229687</v>
      </c>
      <c r="DD101">
        <v>1.1982963339279999</v>
      </c>
      <c r="DE101">
        <v>1.2127839730400201</v>
      </c>
      <c r="DF101">
        <v>1.2051464424517899</v>
      </c>
      <c r="DG101">
        <v>1.1791687691531301</v>
      </c>
      <c r="DH101">
        <v>1.24896311520805</v>
      </c>
      <c r="DI101">
        <v>1.1528658044348199</v>
      </c>
      <c r="DJ101">
        <v>1.2060424932584399</v>
      </c>
      <c r="DK101">
        <v>1.1538094328814199</v>
      </c>
      <c r="DL101">
        <v>1.2095267646871599</v>
      </c>
      <c r="DM101">
        <v>1.22685799222501</v>
      </c>
      <c r="DN101">
        <v>1.2003430139492299</v>
      </c>
      <c r="DO101">
        <v>1.1792108404128301</v>
      </c>
      <c r="DP101">
        <v>1.1808958786772401</v>
      </c>
      <c r="DQ101">
        <v>1.1640355359528001</v>
      </c>
      <c r="DR101">
        <v>1.17076800329899</v>
      </c>
      <c r="DS101">
        <v>1.1713514176997599</v>
      </c>
      <c r="DT101">
        <v>1.15190198288271</v>
      </c>
      <c r="DU101">
        <v>1.1270796338120399</v>
      </c>
      <c r="DV101">
        <v>1.1676637415306099</v>
      </c>
      <c r="DW101">
        <v>1.3218663172664999</v>
      </c>
      <c r="DX101">
        <v>1.1710295224554601</v>
      </c>
      <c r="DY101">
        <v>1.16561438505038</v>
      </c>
      <c r="DZ101">
        <v>1.17480734307517</v>
      </c>
      <c r="EA101">
        <v>1.1307930941462001</v>
      </c>
      <c r="EB101">
        <v>1.1686943620178001</v>
      </c>
      <c r="EC101">
        <v>1.1581388676358</v>
      </c>
      <c r="ED101">
        <v>1.1907875860749799</v>
      </c>
      <c r="EE101">
        <v>1.1396575454536699</v>
      </c>
      <c r="EF101">
        <v>1.1779550901373399</v>
      </c>
      <c r="EG101">
        <v>1.12759695768533</v>
      </c>
      <c r="EH101">
        <v>1.16900113121131</v>
      </c>
      <c r="EI101">
        <v>1.14164554408553</v>
      </c>
      <c r="EJ101">
        <v>1.1892524798933399</v>
      </c>
      <c r="EK101">
        <v>1.17252205854978</v>
      </c>
      <c r="EL101">
        <v>1.19479778111465</v>
      </c>
      <c r="EM101">
        <v>1.17163442768411</v>
      </c>
      <c r="EN101">
        <v>1.2212386867790499</v>
      </c>
      <c r="EO101">
        <v>1.2825009856048399</v>
      </c>
      <c r="EP101">
        <v>1.1864338153029801</v>
      </c>
      <c r="EQ101">
        <v>1.17022756815144</v>
      </c>
      <c r="ER101">
        <v>1.1733856941469301</v>
      </c>
      <c r="ES101">
        <v>1.1443055468308301</v>
      </c>
      <c r="ET101">
        <v>1.19319052704315</v>
      </c>
    </row>
    <row r="102" spans="1:150" x14ac:dyDescent="0.45">
      <c r="A102" t="s">
        <v>100</v>
      </c>
      <c r="B102" t="s">
        <v>101</v>
      </c>
      <c r="C102" t="s">
        <v>102</v>
      </c>
      <c r="D102">
        <v>45</v>
      </c>
      <c r="E102" s="1" cm="1">
        <f t="array" ref="E102">SUMPRODUCT($G102:$ET102,$G$2:$ET$2)/SUMPRODUCT(--($G102:$ET102&lt;&gt;""),$G$2:$ET$2)</f>
        <v>1.2919262774152085</v>
      </c>
      <c r="F102" s="1" cm="1">
        <f t="array" ref="F102">SUMPRODUCT($G102:$ET102,$F$2:$ES$2)/SUMPRODUCT(--($G102:$ET102&lt;&gt;""),$F$2:$ES$2)</f>
        <v>1.3613649481943884</v>
      </c>
      <c r="G102">
        <v>1.31622981817202</v>
      </c>
      <c r="H102">
        <v>1.3769979778182999</v>
      </c>
      <c r="I102">
        <v>1.3115026416518401</v>
      </c>
      <c r="J102">
        <v>1.37510950725106</v>
      </c>
      <c r="K102">
        <v>1.31571782115582</v>
      </c>
      <c r="L102">
        <v>1.37828814740212</v>
      </c>
      <c r="M102">
        <v>1.3125923930429499</v>
      </c>
      <c r="N102">
        <v>1.37705621874631</v>
      </c>
      <c r="O102">
        <v>1.3117046141005899</v>
      </c>
      <c r="P102">
        <v>1.37355015337707</v>
      </c>
      <c r="Q102">
        <v>1.3093437393207099</v>
      </c>
      <c r="R102">
        <v>1.38077397214931</v>
      </c>
      <c r="S102">
        <v>1.2971239983138401</v>
      </c>
      <c r="T102">
        <v>1.3570821832786399</v>
      </c>
      <c r="U102">
        <v>1.28174499857222</v>
      </c>
      <c r="V102">
        <v>1.35750760082643</v>
      </c>
      <c r="W102">
        <v>1.2754630938674101</v>
      </c>
      <c r="X102">
        <v>1.3470834530323601</v>
      </c>
      <c r="Y102">
        <v>1.2774332329347999</v>
      </c>
      <c r="Z102">
        <v>1.35694641254184</v>
      </c>
      <c r="AA102">
        <v>1.2639544533596001</v>
      </c>
      <c r="AB102">
        <v>1.3398468947447899</v>
      </c>
      <c r="AC102">
        <v>1.3680213956638001</v>
      </c>
      <c r="AD102">
        <v>1.44731165614763</v>
      </c>
      <c r="AE102">
        <v>1.30592307160484</v>
      </c>
      <c r="AF102">
        <v>1.37103467153542</v>
      </c>
      <c r="AG102">
        <v>1.28949922696672</v>
      </c>
      <c r="AH102">
        <v>1.3521651864639399</v>
      </c>
      <c r="AI102">
        <v>1.2660539671586299</v>
      </c>
      <c r="AJ102">
        <v>1.33254818358625</v>
      </c>
      <c r="AK102">
        <v>1.3131036565136101</v>
      </c>
      <c r="AL102">
        <v>1.3783162666209401</v>
      </c>
      <c r="AM102">
        <v>1.3447954258677099</v>
      </c>
      <c r="AN102">
        <v>1.4099711908881301</v>
      </c>
      <c r="AO102">
        <v>1.1925108560081601</v>
      </c>
      <c r="AP102">
        <v>1.2462450048229201</v>
      </c>
      <c r="AQ102">
        <v>1.32077550816455</v>
      </c>
      <c r="AR102">
        <v>1.3830978248005801</v>
      </c>
      <c r="AS102">
        <v>1.34920119400164</v>
      </c>
      <c r="AT102">
        <v>1.4224046555435099</v>
      </c>
      <c r="AU102">
        <v>1.3164388657012001</v>
      </c>
      <c r="AV102">
        <v>1.3868156980244899</v>
      </c>
      <c r="AW102">
        <v>1.3214488357254599</v>
      </c>
      <c r="AX102">
        <v>1.40423408684978</v>
      </c>
      <c r="AY102">
        <v>1.2067861606635599</v>
      </c>
      <c r="AZ102">
        <v>1.26682763322349</v>
      </c>
      <c r="BA102">
        <v>1.26491894877042</v>
      </c>
      <c r="BB102">
        <v>1.3367082119640299</v>
      </c>
      <c r="BC102">
        <v>1.2263838125023501</v>
      </c>
      <c r="BD102">
        <v>1.28637100116809</v>
      </c>
      <c r="BE102">
        <v>1.2567038047597301</v>
      </c>
      <c r="BF102">
        <v>1.3312755798089999</v>
      </c>
      <c r="BG102">
        <v>1.29663144403166</v>
      </c>
      <c r="BH102">
        <v>1.3704929723374599</v>
      </c>
      <c r="BI102">
        <v>1.30051741101413</v>
      </c>
      <c r="BJ102">
        <v>1.3675651693447799</v>
      </c>
      <c r="BK102">
        <v>1.2996208910950999</v>
      </c>
      <c r="BL102">
        <v>1.35731203462679</v>
      </c>
      <c r="BM102">
        <v>1.2342562223146101</v>
      </c>
      <c r="BN102">
        <v>1.30394768584818</v>
      </c>
      <c r="BO102">
        <v>1.26858692325664</v>
      </c>
      <c r="BP102">
        <v>1.3488118782557701</v>
      </c>
      <c r="BQ102">
        <v>1.2655373521098801</v>
      </c>
      <c r="BR102">
        <v>1.34018591016197</v>
      </c>
      <c r="BS102">
        <v>1.2768430524226799</v>
      </c>
      <c r="BT102">
        <v>1.3506534860119801</v>
      </c>
      <c r="BU102">
        <v>1.3991246138002</v>
      </c>
      <c r="BV102">
        <v>1.465473738414</v>
      </c>
      <c r="BW102">
        <v>1.29986801809305</v>
      </c>
      <c r="BX102">
        <v>1.35809382247792</v>
      </c>
      <c r="BY102">
        <v>1.3180721394322801</v>
      </c>
      <c r="BZ102">
        <v>1.3749055021074299</v>
      </c>
      <c r="CA102">
        <v>1.28348100233733</v>
      </c>
      <c r="CB102">
        <v>1.3417622438440999</v>
      </c>
      <c r="CC102">
        <v>1.27583610761466</v>
      </c>
      <c r="CD102">
        <v>1.34598327196583</v>
      </c>
      <c r="CE102">
        <v>1.2979899927016401</v>
      </c>
      <c r="CF102">
        <v>1.3748528821939701</v>
      </c>
      <c r="CG102">
        <v>1.3202854937408399</v>
      </c>
      <c r="CH102">
        <v>1.3989752654129699</v>
      </c>
      <c r="CI102">
        <v>1.3336406733820401</v>
      </c>
      <c r="CJ102">
        <v>1.41629209598229</v>
      </c>
      <c r="CK102">
        <v>1.36847452031136</v>
      </c>
      <c r="CL102">
        <v>1.4544819616757001</v>
      </c>
      <c r="CM102">
        <v>1.3393149961552999</v>
      </c>
      <c r="CN102">
        <v>1.4119380031683899</v>
      </c>
      <c r="CO102">
        <v>1.2491314451372399</v>
      </c>
      <c r="CP102">
        <v>1.31932908450866</v>
      </c>
      <c r="CQ102">
        <v>1.30791776951431</v>
      </c>
      <c r="CR102">
        <v>1.3867950570774401</v>
      </c>
      <c r="CS102">
        <v>1.3597212714436</v>
      </c>
      <c r="CT102">
        <v>1.4560910567776599</v>
      </c>
      <c r="CU102">
        <v>1.3464878751801399</v>
      </c>
      <c r="CV102">
        <v>1.42105395074879</v>
      </c>
      <c r="CW102">
        <v>1.30207451312447</v>
      </c>
      <c r="CX102">
        <v>1.3835828650604201</v>
      </c>
      <c r="CY102">
        <v>1.34499300419748</v>
      </c>
      <c r="CZ102">
        <v>1.44180158571523</v>
      </c>
      <c r="DA102">
        <v>1.30722060261553</v>
      </c>
      <c r="DB102">
        <v>1.3702695045831299</v>
      </c>
      <c r="DC102">
        <v>1.3627201947046901</v>
      </c>
      <c r="DD102">
        <v>1.42130882196571</v>
      </c>
      <c r="DE102">
        <v>1.33365509182818</v>
      </c>
      <c r="DF102">
        <v>1.3939086036527999</v>
      </c>
      <c r="DG102">
        <v>1.3458579990892601</v>
      </c>
      <c r="DH102">
        <v>1.4272580704712401</v>
      </c>
      <c r="DI102">
        <v>1.3483021590147799</v>
      </c>
      <c r="DJ102">
        <v>1.42805860428367</v>
      </c>
      <c r="DK102">
        <v>1.3861227802176801</v>
      </c>
      <c r="DL102">
        <v>1.46678282731843</v>
      </c>
      <c r="DM102">
        <v>1.3152641207409099</v>
      </c>
      <c r="DN102">
        <v>1.38084838783443</v>
      </c>
      <c r="DO102">
        <v>1.3484986777130199</v>
      </c>
      <c r="DP102">
        <v>1.40301668655947</v>
      </c>
      <c r="DQ102">
        <v>1.3116746900465199</v>
      </c>
      <c r="DR102">
        <v>1.37606791634169</v>
      </c>
      <c r="DS102">
        <v>1.2937277525469399</v>
      </c>
      <c r="DT102">
        <v>1.3698740194382699</v>
      </c>
      <c r="DU102">
        <v>1.2740203092943401</v>
      </c>
      <c r="DV102">
        <v>1.35472303156733</v>
      </c>
      <c r="DW102">
        <v>1.2610000650479001</v>
      </c>
      <c r="DX102">
        <v>1.3164673413063399</v>
      </c>
      <c r="DY102">
        <v>1.2898275261815799</v>
      </c>
      <c r="DZ102">
        <v>1.35996499713014</v>
      </c>
      <c r="EA102">
        <v>1.3445643377394101</v>
      </c>
      <c r="EB102">
        <v>1.43983005125438</v>
      </c>
      <c r="EC102">
        <v>1.31073068094873</v>
      </c>
      <c r="ED102">
        <v>1.3775105202754301</v>
      </c>
      <c r="EE102">
        <v>1.3680953251778201</v>
      </c>
      <c r="EF102">
        <v>1.4287900516858001</v>
      </c>
      <c r="EG102">
        <v>1.3338728812779901</v>
      </c>
      <c r="EH102">
        <v>1.39381788417499</v>
      </c>
      <c r="EI102">
        <v>1.29646456230211</v>
      </c>
      <c r="EJ102">
        <v>1.36396326863537</v>
      </c>
      <c r="EK102">
        <v>1.3188592844467</v>
      </c>
      <c r="EL102">
        <v>1.3753986671795999</v>
      </c>
      <c r="EM102">
        <v>1.3869600709849099</v>
      </c>
      <c r="EN102">
        <v>1.4660159716060299</v>
      </c>
      <c r="EO102">
        <v>1.2934118975823301</v>
      </c>
      <c r="EP102">
        <v>1.3482008715943301</v>
      </c>
      <c r="EQ102">
        <v>1.32300763442631</v>
      </c>
      <c r="ER102">
        <v>1.3833415719228801</v>
      </c>
      <c r="ES102">
        <v>1.3369935297443301</v>
      </c>
      <c r="ET102">
        <v>1.40146994157924</v>
      </c>
    </row>
    <row r="103" spans="1:150" x14ac:dyDescent="0.45">
      <c r="A103" t="s">
        <v>100</v>
      </c>
      <c r="B103" t="s">
        <v>103</v>
      </c>
      <c r="C103" t="s">
        <v>102</v>
      </c>
      <c r="D103">
        <v>45</v>
      </c>
      <c r="E103" s="1" cm="1">
        <f t="array" ref="E103">SUMPRODUCT($G103:$ET103,$G$2:$ET$2)/SUMPRODUCT(--($G103:$ET103&lt;&gt;""),$G$2:$ET$2)</f>
        <v>1.5567149110058256</v>
      </c>
      <c r="F103" s="1" cm="1">
        <f t="array" ref="F103">SUMPRODUCT($G103:$ET103,$F$2:$ES$2)/SUMPRODUCT(--($G103:$ET103&lt;&gt;""),$F$2:$ES$2)</f>
        <v>1.6643280177720852</v>
      </c>
      <c r="G103">
        <v>1.5164022339972301</v>
      </c>
      <c r="H103">
        <v>1.6058799857891599</v>
      </c>
      <c r="I103">
        <v>1.5107300258773999</v>
      </c>
      <c r="J103">
        <v>1.6059086743220601</v>
      </c>
      <c r="K103">
        <v>1.5140821191248499</v>
      </c>
      <c r="L103">
        <v>1.6095891681976</v>
      </c>
      <c r="M103">
        <v>1.5809590355765799</v>
      </c>
      <c r="N103">
        <v>1.6895997844863799</v>
      </c>
      <c r="O103">
        <v>1.57782687489378</v>
      </c>
      <c r="P103">
        <v>1.6779872351237699</v>
      </c>
      <c r="Q103">
        <v>1.54830750623088</v>
      </c>
      <c r="R103">
        <v>1.6549992932659801</v>
      </c>
      <c r="S103">
        <v>1.5054344717727299</v>
      </c>
      <c r="T103">
        <v>1.6069598520586501</v>
      </c>
      <c r="U103">
        <v>1.4883467992541899</v>
      </c>
      <c r="V103">
        <v>1.6041691162884399</v>
      </c>
      <c r="W103">
        <v>1.47305584270755</v>
      </c>
      <c r="X103">
        <v>1.5659505837165499</v>
      </c>
      <c r="Y103">
        <v>1.6401520495817401</v>
      </c>
      <c r="Z103">
        <v>1.7766879118946599</v>
      </c>
      <c r="AA103">
        <v>1.47856464340631</v>
      </c>
      <c r="AB103">
        <v>1.5894924844318099</v>
      </c>
      <c r="AC103">
        <v>1.71306071361995</v>
      </c>
      <c r="AD103">
        <v>1.8318325173002801</v>
      </c>
      <c r="AE103">
        <v>1.6582653367892399</v>
      </c>
      <c r="AF103">
        <v>1.77078662465766</v>
      </c>
      <c r="AG103">
        <v>1.6044998856049399</v>
      </c>
      <c r="AH103">
        <v>1.7112131422589201</v>
      </c>
      <c r="AI103">
        <v>1.4595381237748</v>
      </c>
      <c r="AJ103">
        <v>1.5571215716359099</v>
      </c>
      <c r="AK103">
        <v>1.6095891687572901</v>
      </c>
      <c r="AL103">
        <v>1.71959584136344</v>
      </c>
      <c r="AM103">
        <v>1.5717732255901899</v>
      </c>
      <c r="AN103">
        <v>1.66258281114309</v>
      </c>
      <c r="AO103">
        <v>1.37517445578627</v>
      </c>
      <c r="AP103">
        <v>1.45296495337834</v>
      </c>
      <c r="AQ103">
        <v>1.6465031387988101</v>
      </c>
      <c r="AR103">
        <v>1.7425685289066599</v>
      </c>
      <c r="AS103">
        <v>1.7270743711857</v>
      </c>
      <c r="AT103">
        <v>1.84760535352074</v>
      </c>
      <c r="AU103">
        <v>1.6321132572558199</v>
      </c>
      <c r="AV103">
        <v>1.75192813943022</v>
      </c>
      <c r="AW103">
        <v>1.7388744279081401</v>
      </c>
      <c r="AX103">
        <v>1.88684227375188</v>
      </c>
      <c r="AY103">
        <v>1.35556470855584</v>
      </c>
      <c r="AZ103">
        <v>1.4428474037041199</v>
      </c>
      <c r="BA103">
        <v>1.5157572541843001</v>
      </c>
      <c r="BB103">
        <v>1.6353398520828499</v>
      </c>
      <c r="BC103">
        <v>1.4507412571017</v>
      </c>
      <c r="BD103">
        <v>1.5467048494668201</v>
      </c>
      <c r="BE103">
        <v>1.59839699863574</v>
      </c>
      <c r="BF103">
        <v>1.7195278156737901</v>
      </c>
      <c r="BG103">
        <v>1.5011010084948699</v>
      </c>
      <c r="BH103">
        <v>1.61057546365226</v>
      </c>
      <c r="BI103">
        <v>1.6303787432191199</v>
      </c>
      <c r="BJ103">
        <v>1.7383551711317899</v>
      </c>
      <c r="BK103">
        <v>1.47172195653489</v>
      </c>
      <c r="BL103">
        <v>1.5754093770809301</v>
      </c>
      <c r="BM103">
        <v>1.43588282697628</v>
      </c>
      <c r="BN103">
        <v>1.5356426089322099</v>
      </c>
      <c r="BO103">
        <v>1.4547934566922101</v>
      </c>
      <c r="BP103">
        <v>1.5640032512513</v>
      </c>
      <c r="BQ103">
        <v>1.4714548119561299</v>
      </c>
      <c r="BR103">
        <v>1.58126302638984</v>
      </c>
      <c r="BS103">
        <v>1.59476677061634</v>
      </c>
      <c r="BT103">
        <v>1.7127250017461899</v>
      </c>
      <c r="BU103">
        <v>1.63574922760041</v>
      </c>
      <c r="BV103">
        <v>1.7460221421215201</v>
      </c>
      <c r="BW103">
        <v>1.5435219948488601</v>
      </c>
      <c r="BX103">
        <v>1.6309888391998999</v>
      </c>
      <c r="BY103">
        <v>1.7917732464815701</v>
      </c>
      <c r="BZ103">
        <v>1.8980251234945</v>
      </c>
      <c r="CA103">
        <v>1.6515301407838201</v>
      </c>
      <c r="CB103">
        <v>1.73031472522693</v>
      </c>
      <c r="CC103">
        <v>1.4989353817920801</v>
      </c>
      <c r="CD103">
        <v>1.5899631795028599</v>
      </c>
      <c r="CE103">
        <v>1.5114702575465599</v>
      </c>
      <c r="CF103">
        <v>1.61799341175232</v>
      </c>
      <c r="CG103">
        <v>1.5809663381400301</v>
      </c>
      <c r="CH103">
        <v>1.69718869212095</v>
      </c>
      <c r="CI103">
        <v>1.59851401086447</v>
      </c>
      <c r="CJ103">
        <v>1.69808450314639</v>
      </c>
      <c r="CK103">
        <v>1.60226796530749</v>
      </c>
      <c r="CL103">
        <v>1.7253298454583501</v>
      </c>
      <c r="CM103">
        <v>1.5817900519728301</v>
      </c>
      <c r="CN103">
        <v>1.6879128412744</v>
      </c>
      <c r="CO103">
        <v>1.54356579159284</v>
      </c>
      <c r="CP103">
        <v>1.64893127487748</v>
      </c>
      <c r="CQ103">
        <v>1.49572934088953</v>
      </c>
      <c r="CR103">
        <v>1.62287481934949</v>
      </c>
      <c r="CS103">
        <v>1.570351373719</v>
      </c>
      <c r="CT103">
        <v>1.69609596109243</v>
      </c>
      <c r="CU103">
        <v>1.5786703427533</v>
      </c>
      <c r="CV103">
        <v>1.69128391503227</v>
      </c>
      <c r="CW103">
        <v>1.5186956354399199</v>
      </c>
      <c r="CX103">
        <v>1.6127511354014299</v>
      </c>
      <c r="CY103">
        <v>1.8304617229662199</v>
      </c>
      <c r="CZ103">
        <v>1.9730961423146101</v>
      </c>
      <c r="DA103">
        <v>1.5487968708589599</v>
      </c>
      <c r="DB103">
        <v>1.63683137914332</v>
      </c>
      <c r="DC103">
        <v>1.5840195649862301</v>
      </c>
      <c r="DD103">
        <v>1.6804267435403599</v>
      </c>
      <c r="DE103">
        <v>1.56468615845759</v>
      </c>
      <c r="DF103">
        <v>1.6484195730772799</v>
      </c>
      <c r="DG103">
        <v>1.5842245824769501</v>
      </c>
      <c r="DH103">
        <v>1.69400514442543</v>
      </c>
      <c r="DI103">
        <v>1.58057230209031</v>
      </c>
      <c r="DJ103">
        <v>1.68649628141048</v>
      </c>
      <c r="DK103">
        <v>1.7622923429444299</v>
      </c>
      <c r="DL103">
        <v>1.86332824135955</v>
      </c>
      <c r="DM103">
        <v>1.51968900068602</v>
      </c>
      <c r="DN103">
        <v>1.6082323347816101</v>
      </c>
      <c r="DO103">
        <v>1.5709354302698399</v>
      </c>
      <c r="DP103">
        <v>1.65079922301013</v>
      </c>
      <c r="DQ103">
        <v>1.56607410196415</v>
      </c>
      <c r="DR103">
        <v>1.6590466969672499</v>
      </c>
      <c r="DS103">
        <v>1.4980639833960001</v>
      </c>
      <c r="DT103">
        <v>1.6020063157659801</v>
      </c>
      <c r="DU103">
        <v>1.4896988086823</v>
      </c>
      <c r="DV103">
        <v>1.6125717635294701</v>
      </c>
      <c r="DW103">
        <v>1.4619330378299999</v>
      </c>
      <c r="DX103">
        <v>1.5377788928846801</v>
      </c>
      <c r="DY103">
        <v>1.49732303320567</v>
      </c>
      <c r="DZ103">
        <v>1.59238593486831</v>
      </c>
      <c r="EA103">
        <v>1.58339627731319</v>
      </c>
      <c r="EB103">
        <v>1.6927299703264</v>
      </c>
      <c r="EC103">
        <v>1.52871557000765</v>
      </c>
      <c r="ED103">
        <v>1.64190416985462</v>
      </c>
      <c r="EE103">
        <v>1.6995774661443499</v>
      </c>
      <c r="EF103">
        <v>1.7960191343349601</v>
      </c>
      <c r="EG103">
        <v>1.6477242419504601</v>
      </c>
      <c r="EH103">
        <v>1.7387913512916899</v>
      </c>
      <c r="EI103">
        <v>1.5422875536104199</v>
      </c>
      <c r="EJ103">
        <v>1.6409131971548101</v>
      </c>
      <c r="EK103">
        <v>1.71525545724178</v>
      </c>
      <c r="EL103">
        <v>1.82794951663543</v>
      </c>
      <c r="EM103">
        <v>1.6360390417036299</v>
      </c>
      <c r="EN103">
        <v>1.73626974267968</v>
      </c>
      <c r="EO103">
        <v>1.51082034288393</v>
      </c>
      <c r="EP103">
        <v>1.59479387539823</v>
      </c>
      <c r="EQ103">
        <v>1.5636110653411599</v>
      </c>
      <c r="ER103">
        <v>1.65532487504805</v>
      </c>
      <c r="ES103">
        <v>1.57842829323449</v>
      </c>
      <c r="ET103">
        <v>1.65594572523399</v>
      </c>
    </row>
    <row r="104" spans="1:150" x14ac:dyDescent="0.45">
      <c r="A104" t="s">
        <v>100</v>
      </c>
      <c r="B104" t="s">
        <v>104</v>
      </c>
      <c r="C104" t="s">
        <v>102</v>
      </c>
      <c r="D104">
        <v>45</v>
      </c>
      <c r="E104" s="1" cm="1">
        <f t="array" ref="E104">SUMPRODUCT($G104:$ET104,$G$2:$ET$2)/SUMPRODUCT(--($G104:$ET104&lt;&gt;""),$G$2:$ET$2)</f>
        <v>1.767158870684006</v>
      </c>
      <c r="F104" s="1" cm="1">
        <f t="array" ref="F104">SUMPRODUCT($G104:$ET104,$F$2:$ES$2)/SUMPRODUCT(--($G104:$ET104&lt;&gt;""),$F$2:$ES$2)</f>
        <v>1.9002809688967111</v>
      </c>
      <c r="G104">
        <v>1.6923808705988901</v>
      </c>
      <c r="H104">
        <v>1.7965830012139801</v>
      </c>
      <c r="I104">
        <v>1.8972939915898399</v>
      </c>
      <c r="J104">
        <v>2.05052833036821</v>
      </c>
      <c r="K104">
        <v>1.6837507781224801</v>
      </c>
      <c r="L104">
        <v>1.7978585394408899</v>
      </c>
      <c r="M104">
        <v>1.67986968161231</v>
      </c>
      <c r="N104">
        <v>1.7967134174060899</v>
      </c>
      <c r="O104">
        <v>1.81594583088642</v>
      </c>
      <c r="P104">
        <v>1.9521914495857999</v>
      </c>
      <c r="Q104">
        <v>1.71839959635647</v>
      </c>
      <c r="R104">
        <v>1.8560570683241799</v>
      </c>
      <c r="S104">
        <v>1.6522870112841199</v>
      </c>
      <c r="T104">
        <v>1.7597711399998699</v>
      </c>
      <c r="U104">
        <v>1.6372600070549099</v>
      </c>
      <c r="V104">
        <v>1.7692981203702101</v>
      </c>
      <c r="W104">
        <v>1.66727138239372</v>
      </c>
      <c r="X104">
        <v>1.78626315087054</v>
      </c>
      <c r="Y104">
        <v>1.8338414602975901</v>
      </c>
      <c r="Z104">
        <v>2.0087127927353099</v>
      </c>
      <c r="AA104">
        <v>1.44848995337305</v>
      </c>
      <c r="AB104">
        <v>1.5478510835125201</v>
      </c>
      <c r="AC104">
        <v>2.00103478317107</v>
      </c>
      <c r="AD104">
        <v>2.15253921333652</v>
      </c>
      <c r="AE104">
        <v>1.7065611079991501</v>
      </c>
      <c r="AF104">
        <v>1.8250803894815699</v>
      </c>
      <c r="AG104">
        <v>1.7149985787280599</v>
      </c>
      <c r="AH104">
        <v>1.8191136809556401</v>
      </c>
      <c r="AI104">
        <v>1.9035769289336599</v>
      </c>
      <c r="AJ104">
        <v>2.05377633255396</v>
      </c>
      <c r="AK104">
        <v>1.8551597138607501</v>
      </c>
      <c r="AL104">
        <v>1.9984026750068</v>
      </c>
      <c r="AM104">
        <v>1.71813769765285</v>
      </c>
      <c r="AN104">
        <v>1.8160819875477101</v>
      </c>
      <c r="AO104">
        <v>1.5417315907187701</v>
      </c>
      <c r="AP104">
        <v>1.63573808489062</v>
      </c>
      <c r="AQ104">
        <v>1.6888841550490299</v>
      </c>
      <c r="AR104">
        <v>1.7902987841921301</v>
      </c>
      <c r="AS104">
        <v>1.98493916319498</v>
      </c>
      <c r="AT104">
        <v>2.1330113111283602</v>
      </c>
      <c r="AU104">
        <v>1.5136382598759901</v>
      </c>
      <c r="AV104">
        <v>1.61052508276665</v>
      </c>
      <c r="AW104">
        <v>2.0101800888853498</v>
      </c>
      <c r="AX104">
        <v>2.2098387655841898</v>
      </c>
      <c r="AY104">
        <v>1.3844080218157</v>
      </c>
      <c r="AZ104">
        <v>1.4717503692762099</v>
      </c>
      <c r="BA104">
        <v>1.6001364389435699</v>
      </c>
      <c r="BB104">
        <v>1.73096983544308</v>
      </c>
      <c r="BC104">
        <v>1.8546499700650101</v>
      </c>
      <c r="BD104">
        <v>1.9889889512708701</v>
      </c>
      <c r="BE104">
        <v>1.9635061391541599</v>
      </c>
      <c r="BF104">
        <v>2.1556844020009098</v>
      </c>
      <c r="BG104">
        <v>1.9494981617735601</v>
      </c>
      <c r="BH104">
        <v>2.12264319133455</v>
      </c>
      <c r="BI104">
        <v>1.84669105488993</v>
      </c>
      <c r="BJ104">
        <v>1.97413561139331</v>
      </c>
      <c r="BK104">
        <v>1.6673111265815099</v>
      </c>
      <c r="BL104">
        <v>1.801830467946</v>
      </c>
      <c r="BM104">
        <v>1.81273514934068</v>
      </c>
      <c r="BN104">
        <v>1.96263788156429</v>
      </c>
      <c r="BO104">
        <v>1.8718783215908701</v>
      </c>
      <c r="BP104">
        <v>2.0562683664436601</v>
      </c>
      <c r="BQ104">
        <v>1.6703867252970099</v>
      </c>
      <c r="BR104">
        <v>1.79341150713397</v>
      </c>
      <c r="BS104">
        <v>1.81688011274225</v>
      </c>
      <c r="BT104">
        <v>1.9585207919897101</v>
      </c>
      <c r="BU104">
        <v>1.8734809474768199</v>
      </c>
      <c r="BV104">
        <v>1.98022657054582</v>
      </c>
      <c r="BW104">
        <v>1.9792801219871601</v>
      </c>
      <c r="BX104">
        <v>2.1177073589523401</v>
      </c>
      <c r="BY104">
        <v>2.0285927322059099</v>
      </c>
      <c r="BZ104">
        <v>2.1435539492352098</v>
      </c>
      <c r="CA104">
        <v>1.73454367559928</v>
      </c>
      <c r="CB104">
        <v>1.83504919280317</v>
      </c>
      <c r="CC104">
        <v>1.68296728504711</v>
      </c>
      <c r="CD104">
        <v>1.79864011199077</v>
      </c>
      <c r="CE104">
        <v>1.6766498563341199</v>
      </c>
      <c r="CF104">
        <v>1.7953895416499499</v>
      </c>
      <c r="CG104">
        <v>2.0554318764053701</v>
      </c>
      <c r="CH104">
        <v>2.2209444115047701</v>
      </c>
      <c r="CI104">
        <v>1.7845238918470301</v>
      </c>
      <c r="CJ104">
        <v>1.9143520119247901</v>
      </c>
      <c r="CK104">
        <v>1.8086959834410501</v>
      </c>
      <c r="CL104">
        <v>1.95349782219456</v>
      </c>
      <c r="CM104">
        <v>1.7554590007504101</v>
      </c>
      <c r="CN104">
        <v>1.8692155899982399</v>
      </c>
      <c r="CO104">
        <v>1.7695741205163</v>
      </c>
      <c r="CP104">
        <v>1.90898005199825</v>
      </c>
      <c r="CQ104">
        <v>1.6695760193559901</v>
      </c>
      <c r="CR104">
        <v>1.82506535894646</v>
      </c>
      <c r="CS104">
        <v>1.78299428851675</v>
      </c>
      <c r="CT104">
        <v>1.95463508832875</v>
      </c>
      <c r="CU104">
        <v>1.78313177517388</v>
      </c>
      <c r="CV104">
        <v>1.92193746475343</v>
      </c>
      <c r="CW104">
        <v>1.74958625202062</v>
      </c>
      <c r="CX104">
        <v>1.87016011084597</v>
      </c>
      <c r="CY104">
        <v>2.0525817842627698</v>
      </c>
      <c r="CZ104">
        <v>2.20998067825971</v>
      </c>
      <c r="DA104">
        <v>1.72267256426893</v>
      </c>
      <c r="DB104">
        <v>1.80356963344086</v>
      </c>
      <c r="DC104">
        <v>1.77787360735341</v>
      </c>
      <c r="DD104">
        <v>1.89389303056438</v>
      </c>
      <c r="DE104">
        <v>1.7732195324341</v>
      </c>
      <c r="DF104">
        <v>1.87747775209354</v>
      </c>
      <c r="DG104">
        <v>2.08426765780955</v>
      </c>
      <c r="DH104">
        <v>2.2627226071652702</v>
      </c>
      <c r="DI104">
        <v>1.78838391645626</v>
      </c>
      <c r="DJ104">
        <v>1.91666237268339</v>
      </c>
      <c r="DK104">
        <v>1.81696741136783</v>
      </c>
      <c r="DL104">
        <v>1.9245035325568001</v>
      </c>
      <c r="DM104">
        <v>1.70497370226389</v>
      </c>
      <c r="DN104">
        <v>1.80556825977589</v>
      </c>
      <c r="DO104">
        <v>1.76914975777574</v>
      </c>
      <c r="DP104">
        <v>1.86541927028481</v>
      </c>
      <c r="DQ104">
        <v>1.7261293243328</v>
      </c>
      <c r="DR104">
        <v>1.8278872961658099</v>
      </c>
      <c r="DS104">
        <v>1.6961290826517199</v>
      </c>
      <c r="DT104">
        <v>1.8104265931687</v>
      </c>
      <c r="DU104">
        <v>1.96013999275899</v>
      </c>
      <c r="DV104">
        <v>2.1074082375049499</v>
      </c>
      <c r="DW104">
        <v>1.68181353553938</v>
      </c>
      <c r="DX104">
        <v>1.7793482200105899</v>
      </c>
      <c r="DY104">
        <v>1.7194124787112901</v>
      </c>
      <c r="DZ104">
        <v>1.8424118106457601</v>
      </c>
      <c r="EA104">
        <v>1.81489074723496</v>
      </c>
      <c r="EB104">
        <v>1.93053682222821</v>
      </c>
      <c r="EC104">
        <v>1.7319362088752801</v>
      </c>
      <c r="ED104">
        <v>1.84519653787299</v>
      </c>
      <c r="EE104">
        <v>2.0043023378923301</v>
      </c>
      <c r="EF104">
        <v>2.12831939324523</v>
      </c>
      <c r="EG104">
        <v>1.75458232551295</v>
      </c>
      <c r="EH104">
        <v>1.85058813791581</v>
      </c>
      <c r="EI104">
        <v>1.6971591955585501</v>
      </c>
      <c r="EJ104">
        <v>1.8006613048931299</v>
      </c>
      <c r="EK104">
        <v>2.0703391618371501</v>
      </c>
      <c r="EL104">
        <v>2.2224345689430498</v>
      </c>
      <c r="EM104">
        <v>2.1088837622005299</v>
      </c>
      <c r="EN104">
        <v>2.2565181898846398</v>
      </c>
      <c r="EO104">
        <v>1.67890592534975</v>
      </c>
      <c r="EP104">
        <v>1.7763156492738399</v>
      </c>
      <c r="EQ104">
        <v>1.73086358726497</v>
      </c>
      <c r="ER104">
        <v>1.8282620237637499</v>
      </c>
      <c r="ES104">
        <v>1.78403166028016</v>
      </c>
      <c r="ET104">
        <v>1.9069036999811499</v>
      </c>
    </row>
    <row r="105" spans="1:150" x14ac:dyDescent="0.45">
      <c r="A105" t="s">
        <v>100</v>
      </c>
      <c r="B105" t="s">
        <v>101</v>
      </c>
      <c r="C105" t="s">
        <v>99</v>
      </c>
      <c r="D105">
        <v>45</v>
      </c>
      <c r="E105" s="1" cm="1">
        <f t="array" ref="E105">SUMPRODUCT($G105:$ET105,$G$2:$ET$2)/SUMPRODUCT(--($G105:$ET105&lt;&gt;""),$G$2:$ET$2)</f>
        <v>1.6886828783680485</v>
      </c>
      <c r="F105" s="1" cm="1">
        <f t="array" ref="F105">SUMPRODUCT($G105:$ET105,$F$2:$ES$2)/SUMPRODUCT(--($G105:$ET105&lt;&gt;""),$F$2:$ES$2)</f>
        <v>1.7565789641436043</v>
      </c>
      <c r="G105">
        <v>1.8009775842589699</v>
      </c>
      <c r="H105">
        <v>1.80075532948428</v>
      </c>
      <c r="I105">
        <v>1.7892423446007799</v>
      </c>
      <c r="J105">
        <v>1.80093434956062</v>
      </c>
      <c r="K105">
        <v>1.7918478068332999</v>
      </c>
      <c r="L105">
        <v>1.80429945358509</v>
      </c>
      <c r="M105">
        <v>1.78868721903254</v>
      </c>
      <c r="N105">
        <v>1.80143282878453</v>
      </c>
      <c r="O105">
        <v>1.75718297724836</v>
      </c>
      <c r="P105">
        <v>1.7951292893837401</v>
      </c>
      <c r="Q105">
        <v>1.74646140963913</v>
      </c>
      <c r="R105">
        <v>1.8047231302412301</v>
      </c>
      <c r="S105">
        <v>1.7083348337884099</v>
      </c>
      <c r="T105">
        <v>1.7722902310841999</v>
      </c>
      <c r="U105">
        <v>1.7191704600809601</v>
      </c>
      <c r="V105">
        <v>1.760191826382</v>
      </c>
      <c r="W105">
        <v>1.7539206615982099</v>
      </c>
      <c r="X105">
        <v>1.7651018704717001</v>
      </c>
      <c r="Y105">
        <v>1.6301367342056301</v>
      </c>
      <c r="Z105">
        <v>1.71398892957994</v>
      </c>
      <c r="AA105">
        <v>1.6620715774311501</v>
      </c>
      <c r="AB105">
        <v>1.73163740668919</v>
      </c>
      <c r="AC105">
        <v>1.74420312184952</v>
      </c>
      <c r="AD105">
        <v>1.8372689332983301</v>
      </c>
      <c r="AE105">
        <v>1.69707098683997</v>
      </c>
      <c r="AF105">
        <v>1.7648859873267499</v>
      </c>
      <c r="AG105">
        <v>1.6508992144872601</v>
      </c>
      <c r="AH105">
        <v>1.72000249589217</v>
      </c>
      <c r="AI105">
        <v>1.67803591770962</v>
      </c>
      <c r="AJ105">
        <v>1.7201333084038599</v>
      </c>
      <c r="AK105">
        <v>1.7397497213534501</v>
      </c>
      <c r="AL105">
        <v>1.7809521324381801</v>
      </c>
      <c r="AM105">
        <v>1.7775262165594099</v>
      </c>
      <c r="AN105">
        <v>1.8298241881463799</v>
      </c>
      <c r="AO105">
        <v>1.5894644604855399</v>
      </c>
      <c r="AP105">
        <v>1.6297385724835001</v>
      </c>
      <c r="AQ105">
        <v>1.7171478088896199</v>
      </c>
      <c r="AR105">
        <v>1.7806772546884699</v>
      </c>
      <c r="AS105">
        <v>1.72399783875072</v>
      </c>
      <c r="AT105">
        <v>1.8077993935510901</v>
      </c>
      <c r="AU105">
        <v>1.7333382654245999</v>
      </c>
      <c r="AV105">
        <v>1.7985836677907701</v>
      </c>
      <c r="AW105">
        <v>1.7105596068379401</v>
      </c>
      <c r="AX105">
        <v>1.8038384520789501</v>
      </c>
      <c r="AY105">
        <v>1.6334393818884201</v>
      </c>
      <c r="AZ105">
        <v>1.66188785365299</v>
      </c>
      <c r="BA105">
        <v>1.6985385151255901</v>
      </c>
      <c r="BB105">
        <v>1.7665955595981899</v>
      </c>
      <c r="BC105">
        <v>1.6182096788374301</v>
      </c>
      <c r="BD105">
        <v>1.6897563753134699</v>
      </c>
      <c r="BE105">
        <v>1.67139987873275</v>
      </c>
      <c r="BF105">
        <v>1.7189631650750301</v>
      </c>
      <c r="BG105">
        <v>1.6767323417029201</v>
      </c>
      <c r="BH105">
        <v>1.7542799597180201</v>
      </c>
      <c r="BI105">
        <v>1.6584512177337001</v>
      </c>
      <c r="BJ105">
        <v>1.7416683270103299</v>
      </c>
      <c r="BK105">
        <v>1.6974809310490899</v>
      </c>
      <c r="BL105">
        <v>1.7672188086445899</v>
      </c>
      <c r="BM105">
        <v>1.62019371429451</v>
      </c>
      <c r="BN105">
        <v>1.6961652371639899</v>
      </c>
      <c r="BO105">
        <v>1.70892415831092</v>
      </c>
      <c r="BP105">
        <v>1.7911531740834401</v>
      </c>
      <c r="BQ105">
        <v>1.62411018547723</v>
      </c>
      <c r="BR105">
        <v>1.7014985373335501</v>
      </c>
      <c r="BS105">
        <v>1.65297653531207</v>
      </c>
      <c r="BT105">
        <v>1.74680858057332</v>
      </c>
      <c r="BU105">
        <v>1.7631436663233699</v>
      </c>
      <c r="BV105">
        <v>1.86310504634397</v>
      </c>
      <c r="BW105">
        <v>1.6817442113760701</v>
      </c>
      <c r="BX105">
        <v>1.7335503132968499</v>
      </c>
      <c r="BY105">
        <v>1.6686101301740801</v>
      </c>
      <c r="BZ105">
        <v>1.7369385789588101</v>
      </c>
      <c r="CA105">
        <v>1.6163939772789</v>
      </c>
      <c r="CB105">
        <v>1.7006359732565</v>
      </c>
      <c r="CC105">
        <v>1.6483701342242401</v>
      </c>
      <c r="CD105">
        <v>1.71855258978672</v>
      </c>
      <c r="CE105">
        <v>1.6826397701345901</v>
      </c>
      <c r="CF105">
        <v>1.75065915352195</v>
      </c>
      <c r="CG105">
        <v>1.66145722628063</v>
      </c>
      <c r="CH105">
        <v>1.7724328496794901</v>
      </c>
      <c r="CI105">
        <v>1.70620596393364</v>
      </c>
      <c r="CJ105">
        <v>1.7938286118218301</v>
      </c>
      <c r="CK105">
        <v>1.7485809343610701</v>
      </c>
      <c r="CL105">
        <v>1.8496869801521201</v>
      </c>
      <c r="CM105">
        <v>1.72361753179977</v>
      </c>
      <c r="CN105">
        <v>1.7922846740348799</v>
      </c>
      <c r="CO105">
        <v>1.6093918965556899</v>
      </c>
      <c r="CP105">
        <v>1.6711225640199701</v>
      </c>
      <c r="CQ105">
        <v>1.73219882110322</v>
      </c>
      <c r="CR105">
        <v>1.8191789942029399</v>
      </c>
      <c r="CS105">
        <v>1.77089697873775</v>
      </c>
      <c r="CT105">
        <v>1.8701173970349301</v>
      </c>
      <c r="CU105">
        <v>1.69241180525095</v>
      </c>
      <c r="CV105">
        <v>1.8220439877185199</v>
      </c>
      <c r="CW105">
        <v>1.65939881456392</v>
      </c>
      <c r="CX105">
        <v>1.7498652913555499</v>
      </c>
      <c r="CY105">
        <v>1.7057765340795501</v>
      </c>
      <c r="CZ105">
        <v>1.81914851089346</v>
      </c>
      <c r="DA105">
        <v>1.6868117306233601</v>
      </c>
      <c r="DB105">
        <v>1.7513594034161</v>
      </c>
      <c r="DC105">
        <v>1.71393296393001</v>
      </c>
      <c r="DD105">
        <v>1.8187048829763299</v>
      </c>
      <c r="DE105">
        <v>1.72056121455364</v>
      </c>
      <c r="DF105">
        <v>1.79037434060676</v>
      </c>
      <c r="DG105">
        <v>1.73134530417338</v>
      </c>
      <c r="DH105">
        <v>1.82879401375949</v>
      </c>
      <c r="DI105">
        <v>1.7225056251180799</v>
      </c>
      <c r="DJ105">
        <v>1.8328094673743101</v>
      </c>
      <c r="DK105">
        <v>1.7594678887403701</v>
      </c>
      <c r="DL105">
        <v>1.85113137292342</v>
      </c>
      <c r="DM105">
        <v>1.6783672536016401</v>
      </c>
      <c r="DN105">
        <v>1.74667276469243</v>
      </c>
      <c r="DO105">
        <v>1.7269184862739499</v>
      </c>
      <c r="DP105">
        <v>1.7927988017505601</v>
      </c>
      <c r="DQ105">
        <v>1.6907188769061099</v>
      </c>
      <c r="DR105">
        <v>1.7524495961416</v>
      </c>
      <c r="DS105">
        <v>1.6568619793119601</v>
      </c>
      <c r="DT105">
        <v>1.75227914346608</v>
      </c>
      <c r="DU105">
        <v>1.6297088081650899</v>
      </c>
      <c r="DV105">
        <v>1.73654810958053</v>
      </c>
      <c r="DW105">
        <v>1.62027821917426</v>
      </c>
      <c r="DX105">
        <v>1.6752065270924501</v>
      </c>
      <c r="DY105">
        <v>1.6563979035915499</v>
      </c>
      <c r="DZ105">
        <v>1.73236918618327</v>
      </c>
      <c r="EA105">
        <v>1.7205287294308</v>
      </c>
      <c r="EB105">
        <v>1.83821149177232</v>
      </c>
      <c r="EC105">
        <v>1.6639130642693101</v>
      </c>
      <c r="ED105">
        <v>1.75542750573833</v>
      </c>
      <c r="EE105">
        <v>1.73864500418683</v>
      </c>
      <c r="EF105">
        <v>1.8325649441273499</v>
      </c>
      <c r="EG105">
        <v>1.6917403180267201</v>
      </c>
      <c r="EH105">
        <v>1.76894778953951</v>
      </c>
      <c r="EI105">
        <v>1.66138382872729</v>
      </c>
      <c r="EJ105">
        <v>1.74063516843979</v>
      </c>
      <c r="EK105">
        <v>1.7122150382844501</v>
      </c>
      <c r="EL105">
        <v>1.77577840930244</v>
      </c>
      <c r="EM105">
        <v>1.72073824312333</v>
      </c>
      <c r="EN105">
        <v>1.8318012422360199</v>
      </c>
      <c r="EO105">
        <v>1.6915216673237301</v>
      </c>
      <c r="EP105">
        <v>1.73969376991188</v>
      </c>
      <c r="EQ105">
        <v>1.7079053843759699</v>
      </c>
      <c r="ER105">
        <v>1.7636531736877701</v>
      </c>
      <c r="ES105">
        <v>1.6991519567811999</v>
      </c>
      <c r="ET105">
        <v>1.7998618003643401</v>
      </c>
    </row>
    <row r="106" spans="1:150" x14ac:dyDescent="0.45">
      <c r="A106" t="s">
        <v>100</v>
      </c>
      <c r="B106" t="s">
        <v>103</v>
      </c>
      <c r="C106" t="s">
        <v>99</v>
      </c>
      <c r="D106">
        <v>45</v>
      </c>
      <c r="E106" s="1" cm="1">
        <f t="array" ref="E106">SUMPRODUCT($G106:$ET106,$G$2:$ET$2)/SUMPRODUCT(--($G106:$ET106&lt;&gt;""),$G$2:$ET$2)</f>
        <v>2.2869094596561563</v>
      </c>
      <c r="F106" s="1" cm="1">
        <f t="array" ref="F106">SUMPRODUCT($G106:$ET106,$F$2:$ES$2)/SUMPRODUCT(--($G106:$ET106&lt;&gt;""),$F$2:$ES$2)</f>
        <v>2.3963327940289063</v>
      </c>
      <c r="G106">
        <v>2.2886618073690901</v>
      </c>
      <c r="H106">
        <v>2.2821120265089299</v>
      </c>
      <c r="I106">
        <v>2.27357775351771</v>
      </c>
      <c r="J106">
        <v>2.27962592323036</v>
      </c>
      <c r="K106">
        <v>2.28452544228566</v>
      </c>
      <c r="L106">
        <v>2.2822294537706602</v>
      </c>
      <c r="M106">
        <v>2.4870557136362801</v>
      </c>
      <c r="N106">
        <v>2.4762867678009099</v>
      </c>
      <c r="O106">
        <v>2.4212173579432101</v>
      </c>
      <c r="P106">
        <v>2.47625642156062</v>
      </c>
      <c r="Q106">
        <v>2.28406055368584</v>
      </c>
      <c r="R106">
        <v>2.3726009064087301</v>
      </c>
      <c r="S106">
        <v>2.24481919339771</v>
      </c>
      <c r="T106">
        <v>2.3166694557478702</v>
      </c>
      <c r="U106">
        <v>2.2471969327935701</v>
      </c>
      <c r="V106">
        <v>2.3012068936556198</v>
      </c>
      <c r="W106">
        <v>2.2095385234832499</v>
      </c>
      <c r="X106">
        <v>2.22278948880408</v>
      </c>
      <c r="Y106">
        <v>2.4064688549864899</v>
      </c>
      <c r="Z106">
        <v>2.5787883063320498</v>
      </c>
      <c r="AA106">
        <v>2.1938029416573301</v>
      </c>
      <c r="AB106">
        <v>2.2888925220976102</v>
      </c>
      <c r="AC106">
        <v>2.4571002484240401</v>
      </c>
      <c r="AD106">
        <v>2.6186519666586698</v>
      </c>
      <c r="AE106">
        <v>2.5508601921446101</v>
      </c>
      <c r="AF106">
        <v>2.6530052755817701</v>
      </c>
      <c r="AG106">
        <v>2.36311418013408</v>
      </c>
      <c r="AH106">
        <v>2.4810329527097701</v>
      </c>
      <c r="AI106">
        <v>2.0895918827595299</v>
      </c>
      <c r="AJ106">
        <v>2.1759763452756999</v>
      </c>
      <c r="AK106">
        <v>2.4695818624399299</v>
      </c>
      <c r="AL106">
        <v>2.53631724328172</v>
      </c>
      <c r="AM106">
        <v>2.2816227839530701</v>
      </c>
      <c r="AN106">
        <v>2.35072450968979</v>
      </c>
      <c r="AO106">
        <v>2.0084728096303102</v>
      </c>
      <c r="AP106">
        <v>2.0593503001522802</v>
      </c>
      <c r="AQ106">
        <v>2.45112573341643</v>
      </c>
      <c r="AR106">
        <v>2.5486572989235698</v>
      </c>
      <c r="AS106">
        <v>2.54068433655257</v>
      </c>
      <c r="AT106">
        <v>2.7019675635457401</v>
      </c>
      <c r="AU106">
        <v>2.49041222007813</v>
      </c>
      <c r="AV106">
        <v>2.5948841883318998</v>
      </c>
      <c r="AW106">
        <v>2.6769372746681102</v>
      </c>
      <c r="AX106">
        <v>2.8880698012774202</v>
      </c>
      <c r="AY106">
        <v>1.99520509033064</v>
      </c>
      <c r="AZ106">
        <v>2.0364844903988102</v>
      </c>
      <c r="BA106">
        <v>2.2924738401787401</v>
      </c>
      <c r="BB106">
        <v>2.4411453652268298</v>
      </c>
      <c r="BC106">
        <v>2.1034243105534398</v>
      </c>
      <c r="BD106">
        <v>2.2039765376741101</v>
      </c>
      <c r="BE106">
        <v>2.5107927845990599</v>
      </c>
      <c r="BF106">
        <v>2.6028422010004499</v>
      </c>
      <c r="BG106">
        <v>2.1738581554132499</v>
      </c>
      <c r="BH106">
        <v>2.28090412793863</v>
      </c>
      <c r="BI106">
        <v>2.3723079324715899</v>
      </c>
      <c r="BJ106">
        <v>2.5142169921967201</v>
      </c>
      <c r="BK106">
        <v>2.1204522065500302</v>
      </c>
      <c r="BL106">
        <v>2.2336173497185001</v>
      </c>
      <c r="BM106">
        <v>2.0347161269459901</v>
      </c>
      <c r="BN106">
        <v>2.1536317580573101</v>
      </c>
      <c r="BO106">
        <v>2.1503473376266502</v>
      </c>
      <c r="BP106">
        <v>2.26355538151196</v>
      </c>
      <c r="BQ106">
        <v>2.06718679456494</v>
      </c>
      <c r="BR106">
        <v>2.1824560426987198</v>
      </c>
      <c r="BS106">
        <v>2.3545300283088202</v>
      </c>
      <c r="BT106">
        <v>2.52393307777325</v>
      </c>
      <c r="BU106">
        <v>2.2202497425334702</v>
      </c>
      <c r="BV106">
        <v>2.3817584963954599</v>
      </c>
      <c r="BW106">
        <v>2.1962173729193601</v>
      </c>
      <c r="BX106">
        <v>2.2875411642598098</v>
      </c>
      <c r="BY106">
        <v>2.7575468864886101</v>
      </c>
      <c r="BZ106">
        <v>2.8844795625653701</v>
      </c>
      <c r="CA106">
        <v>2.39614067511007</v>
      </c>
      <c r="CB106">
        <v>2.5333369571125699</v>
      </c>
      <c r="CC106">
        <v>2.1075440846047901</v>
      </c>
      <c r="CD106">
        <v>2.2077946522051102</v>
      </c>
      <c r="CE106">
        <v>2.1508130108028798</v>
      </c>
      <c r="CF106">
        <v>2.2336986895830702</v>
      </c>
      <c r="CG106">
        <v>2.2011992527044701</v>
      </c>
      <c r="CH106">
        <v>2.3491704795892101</v>
      </c>
      <c r="CI106">
        <v>2.2442815542186199</v>
      </c>
      <c r="CJ106">
        <v>2.34181591867782</v>
      </c>
      <c r="CK106">
        <v>2.2061105537848098</v>
      </c>
      <c r="CL106">
        <v>2.36405541657671</v>
      </c>
      <c r="CM106">
        <v>2.2483023133007798</v>
      </c>
      <c r="CN106">
        <v>2.3649586348097502</v>
      </c>
      <c r="CO106">
        <v>2.26757241791868</v>
      </c>
      <c r="CP106">
        <v>2.37993235625704</v>
      </c>
      <c r="CQ106">
        <v>2.1519250442492202</v>
      </c>
      <c r="CR106">
        <v>2.3074225029634801</v>
      </c>
      <c r="CS106">
        <v>2.2088012015571099</v>
      </c>
      <c r="CT106">
        <v>2.3396033635425399</v>
      </c>
      <c r="CU106">
        <v>2.1523403722037702</v>
      </c>
      <c r="CV106">
        <v>2.3192806566827402</v>
      </c>
      <c r="CW106">
        <v>2.0787660688168699</v>
      </c>
      <c r="CX106">
        <v>2.2049592025248201</v>
      </c>
      <c r="CY106">
        <v>2.8501832233992901</v>
      </c>
      <c r="CZ106">
        <v>3.0648943966953102</v>
      </c>
      <c r="DA106">
        <v>2.1650292900030101</v>
      </c>
      <c r="DB106">
        <v>2.25703919651261</v>
      </c>
      <c r="DC106">
        <v>2.1610448836852099</v>
      </c>
      <c r="DD106">
        <v>2.2790373459670801</v>
      </c>
      <c r="DE106">
        <v>2.1652399217618798</v>
      </c>
      <c r="DF106">
        <v>2.2461029119143698</v>
      </c>
      <c r="DG106">
        <v>2.2158566452930901</v>
      </c>
      <c r="DH106">
        <v>2.3551868854073001</v>
      </c>
      <c r="DI106">
        <v>2.1662200924065198</v>
      </c>
      <c r="DJ106">
        <v>2.31122790745607</v>
      </c>
      <c r="DK106">
        <v>2.4997692699382599</v>
      </c>
      <c r="DL106">
        <v>2.62729138819935</v>
      </c>
      <c r="DM106">
        <v>2.0962039789618099</v>
      </c>
      <c r="DN106">
        <v>2.2191859135604801</v>
      </c>
      <c r="DO106">
        <v>2.1633433967563001</v>
      </c>
      <c r="DP106">
        <v>2.2357883404713399</v>
      </c>
      <c r="DQ106">
        <v>2.1904185604532498</v>
      </c>
      <c r="DR106">
        <v>2.2775820491443199</v>
      </c>
      <c r="DS106">
        <v>2.0765926107769701</v>
      </c>
      <c r="DT106">
        <v>2.1954093531361201</v>
      </c>
      <c r="DU106">
        <v>2.09475371963519</v>
      </c>
      <c r="DV106">
        <v>2.2121786804130799</v>
      </c>
      <c r="DW106">
        <v>2.0213914675736202</v>
      </c>
      <c r="DX106">
        <v>2.10018306338453</v>
      </c>
      <c r="DY106">
        <v>2.0831224065413898</v>
      </c>
      <c r="DZ106">
        <v>2.1790039237087901</v>
      </c>
      <c r="EA106">
        <v>2.1577421095225202</v>
      </c>
      <c r="EB106">
        <v>2.27961963852171</v>
      </c>
      <c r="EC106">
        <v>2.1573618018362599</v>
      </c>
      <c r="ED106">
        <v>2.2572446442234102</v>
      </c>
      <c r="EE106">
        <v>2.39115662627409</v>
      </c>
      <c r="EF106">
        <v>2.5087731118319101</v>
      </c>
      <c r="EG106">
        <v>2.3340660149172701</v>
      </c>
      <c r="EH106">
        <v>2.45097624456236</v>
      </c>
      <c r="EI106">
        <v>2.138207460291</v>
      </c>
      <c r="EJ106">
        <v>2.2529271950674001</v>
      </c>
      <c r="EK106">
        <v>2.6384011119246402</v>
      </c>
      <c r="EL106">
        <v>2.79170027674017</v>
      </c>
      <c r="EM106">
        <v>2.1967346938775498</v>
      </c>
      <c r="EN106">
        <v>2.3247346938775499</v>
      </c>
      <c r="EO106">
        <v>2.1556083579290499</v>
      </c>
      <c r="EP106">
        <v>2.2519099423554301</v>
      </c>
      <c r="EQ106">
        <v>2.1833452335182399</v>
      </c>
      <c r="ER106">
        <v>2.28560443785357</v>
      </c>
      <c r="ES106">
        <v>2.1905898611721799</v>
      </c>
      <c r="ET106">
        <v>2.30810980589232</v>
      </c>
    </row>
    <row r="107" spans="1:150" x14ac:dyDescent="0.45">
      <c r="A107" t="s">
        <v>100</v>
      </c>
      <c r="B107" t="s">
        <v>104</v>
      </c>
      <c r="C107" t="s">
        <v>99</v>
      </c>
      <c r="D107">
        <v>45</v>
      </c>
      <c r="E107" s="1" cm="1">
        <f t="array" ref="E107">SUMPRODUCT($G107:$ET107,$G$2:$ET$2)/SUMPRODUCT(--($G107:$ET107&lt;&gt;""),$G$2:$ET$2)</f>
        <v>2.6397577509126275</v>
      </c>
      <c r="F107" s="1" cm="1">
        <f t="array" ref="F107">SUMPRODUCT($G107:$ET107,$F$2:$ES$2)/SUMPRODUCT(--($G107:$ET107&lt;&gt;""),$F$2:$ES$2)</f>
        <v>2.7581936341482094</v>
      </c>
      <c r="G107">
        <v>2.5355733920624699</v>
      </c>
      <c r="H107">
        <v>2.5342179746865199</v>
      </c>
      <c r="I107">
        <v>3.08703130896544</v>
      </c>
      <c r="J107">
        <v>3.18259744460617</v>
      </c>
      <c r="K107">
        <v>2.4612608873885899</v>
      </c>
      <c r="L107">
        <v>2.5352858514136098</v>
      </c>
      <c r="M107">
        <v>2.4531779839375001</v>
      </c>
      <c r="N107">
        <v>2.5349014193591799</v>
      </c>
      <c r="O107">
        <v>2.8674815366985902</v>
      </c>
      <c r="P107">
        <v>2.9200234903337901</v>
      </c>
      <c r="Q107">
        <v>2.5248403586272499</v>
      </c>
      <c r="R107">
        <v>2.6807262005084902</v>
      </c>
      <c r="S107">
        <v>2.4716053880812301</v>
      </c>
      <c r="T107">
        <v>2.5091224138332699</v>
      </c>
      <c r="U107">
        <v>2.4364785077183999</v>
      </c>
      <c r="V107">
        <v>2.49241387129827</v>
      </c>
      <c r="W107">
        <v>2.5839857401697799</v>
      </c>
      <c r="X107">
        <v>2.5468047710713599</v>
      </c>
      <c r="Y107">
        <v>2.6932364927175199</v>
      </c>
      <c r="Z107">
        <v>2.8825868876661098</v>
      </c>
      <c r="AA107">
        <v>1.9735076997580601</v>
      </c>
      <c r="AB107">
        <v>2.0291330451140999</v>
      </c>
      <c r="AC107">
        <v>2.9351738778118901</v>
      </c>
      <c r="AD107">
        <v>3.0928641809044399</v>
      </c>
      <c r="AE107">
        <v>2.4795022695301601</v>
      </c>
      <c r="AF107">
        <v>2.5602600118238499</v>
      </c>
      <c r="AG107">
        <v>2.3930752858143101</v>
      </c>
      <c r="AH107">
        <v>2.5108779300734199</v>
      </c>
      <c r="AI107">
        <v>3.1635784324118998</v>
      </c>
      <c r="AJ107">
        <v>3.2281296923459402</v>
      </c>
      <c r="AK107">
        <v>2.8738560580926702</v>
      </c>
      <c r="AL107">
        <v>2.9992451381304002</v>
      </c>
      <c r="AM107">
        <v>2.42780795174306</v>
      </c>
      <c r="AN107">
        <v>2.4824355407830199</v>
      </c>
      <c r="AO107">
        <v>2.31593545400903</v>
      </c>
      <c r="AP107">
        <v>2.3362942234376698</v>
      </c>
      <c r="AQ107">
        <v>2.3413151133097099</v>
      </c>
      <c r="AR107">
        <v>2.4220191930906898</v>
      </c>
      <c r="AS107">
        <v>2.9526636216278401</v>
      </c>
      <c r="AT107">
        <v>3.09561756516963</v>
      </c>
      <c r="AU107">
        <v>2.00166047072701</v>
      </c>
      <c r="AV107">
        <v>2.0958860193707798</v>
      </c>
      <c r="AW107">
        <v>3.1898472876278001</v>
      </c>
      <c r="AX107">
        <v>3.4066604407177001</v>
      </c>
      <c r="AY107">
        <v>1.93711225997045</v>
      </c>
      <c r="AZ107">
        <v>1.9377229860243099</v>
      </c>
      <c r="BA107">
        <v>2.36936693052081</v>
      </c>
      <c r="BB107">
        <v>2.5127180586687401</v>
      </c>
      <c r="BC107">
        <v>2.9414153593662902</v>
      </c>
      <c r="BD107">
        <v>3.1574203164315802</v>
      </c>
      <c r="BE107">
        <v>3.4108268910110602</v>
      </c>
      <c r="BF107">
        <v>3.5776565105350899</v>
      </c>
      <c r="BG107">
        <v>3.17150194905004</v>
      </c>
      <c r="BH107">
        <v>3.3542259934373102</v>
      </c>
      <c r="BI107">
        <v>2.69113705127072</v>
      </c>
      <c r="BJ107">
        <v>2.86029491811595</v>
      </c>
      <c r="BK107">
        <v>2.47256946546401</v>
      </c>
      <c r="BL107">
        <v>2.58185271505539</v>
      </c>
      <c r="BM107">
        <v>2.8033805043552298</v>
      </c>
      <c r="BN107">
        <v>2.98808918864815</v>
      </c>
      <c r="BO107">
        <v>3.2191731686208098</v>
      </c>
      <c r="BP107">
        <v>3.29350111720629</v>
      </c>
      <c r="BQ107">
        <v>2.3431545355029</v>
      </c>
      <c r="BR107">
        <v>2.4640023254231802</v>
      </c>
      <c r="BS107">
        <v>2.7136186402724798</v>
      </c>
      <c r="BT107">
        <v>2.8728465365857598</v>
      </c>
      <c r="BU107">
        <v>2.5505020597322301</v>
      </c>
      <c r="BV107">
        <v>2.7019567456230602</v>
      </c>
      <c r="BW107">
        <v>3.0539588165195202</v>
      </c>
      <c r="BX107">
        <v>3.15486731333529</v>
      </c>
      <c r="BY107">
        <v>3.0855503660822401</v>
      </c>
      <c r="BZ107">
        <v>3.2065594482358599</v>
      </c>
      <c r="CA107">
        <v>2.3911181170843001</v>
      </c>
      <c r="CB107">
        <v>2.5105071479045402</v>
      </c>
      <c r="CC107">
        <v>2.3567706188902</v>
      </c>
      <c r="CD107">
        <v>2.4538802686837502</v>
      </c>
      <c r="CE107">
        <v>2.3637343923623599</v>
      </c>
      <c r="CF107">
        <v>2.4838745734405498</v>
      </c>
      <c r="CG107">
        <v>3.1242994104420001</v>
      </c>
      <c r="CH107">
        <v>3.3265502466746399</v>
      </c>
      <c r="CI107">
        <v>2.49618514164534</v>
      </c>
      <c r="CJ107">
        <v>2.6264665882949498</v>
      </c>
      <c r="CK107">
        <v>2.5149906665481399</v>
      </c>
      <c r="CL107">
        <v>2.6713355090223301</v>
      </c>
      <c r="CM107">
        <v>2.4698214765473701</v>
      </c>
      <c r="CN107">
        <v>2.5352553709897001</v>
      </c>
      <c r="CO107">
        <v>2.6092538481006802</v>
      </c>
      <c r="CP107">
        <v>2.73667257207279</v>
      </c>
      <c r="CQ107">
        <v>2.49519347871977</v>
      </c>
      <c r="CR107">
        <v>2.6117759771365399</v>
      </c>
      <c r="CS107">
        <v>2.5261716714517699</v>
      </c>
      <c r="CT107">
        <v>2.6864610260235202</v>
      </c>
      <c r="CU107">
        <v>2.4657434676358099</v>
      </c>
      <c r="CV107">
        <v>2.61195563631806</v>
      </c>
      <c r="CW107">
        <v>2.40275960280194</v>
      </c>
      <c r="CX107">
        <v>2.5202255407589802</v>
      </c>
      <c r="CY107">
        <v>3.1124392031447798</v>
      </c>
      <c r="CZ107">
        <v>3.3257378905989698</v>
      </c>
      <c r="DA107">
        <v>2.3630406770057402</v>
      </c>
      <c r="DB107">
        <v>2.4456010162397299</v>
      </c>
      <c r="DC107">
        <v>2.4246641698467601</v>
      </c>
      <c r="DD107">
        <v>2.5298377854703902</v>
      </c>
      <c r="DE107">
        <v>2.4545008086298998</v>
      </c>
      <c r="DF107">
        <v>2.5435940423874399</v>
      </c>
      <c r="DG107">
        <v>3.31427762667224</v>
      </c>
      <c r="DH107">
        <v>3.4913295509088802</v>
      </c>
      <c r="DI107">
        <v>2.4730767248930698</v>
      </c>
      <c r="DJ107">
        <v>2.6052025901307001</v>
      </c>
      <c r="DK107">
        <v>2.4193717777353401</v>
      </c>
      <c r="DL107">
        <v>2.52231716631659</v>
      </c>
      <c r="DM107">
        <v>2.3546878573061898</v>
      </c>
      <c r="DN107">
        <v>2.4662474273953801</v>
      </c>
      <c r="DO107">
        <v>2.4261976643497301</v>
      </c>
      <c r="DP107">
        <v>2.50727842916988</v>
      </c>
      <c r="DQ107">
        <v>2.3707070435414002</v>
      </c>
      <c r="DR107">
        <v>2.4425409461312899</v>
      </c>
      <c r="DS107">
        <v>2.3341441913922498</v>
      </c>
      <c r="DT107">
        <v>2.44918932791769</v>
      </c>
      <c r="DU107">
        <v>3.0135682637104901</v>
      </c>
      <c r="DV107">
        <v>3.2389014361326098</v>
      </c>
      <c r="DW107">
        <v>2.3927964093557401</v>
      </c>
      <c r="DX107">
        <v>2.44994563853809</v>
      </c>
      <c r="DY107">
        <v>2.3968873792071599</v>
      </c>
      <c r="DZ107">
        <v>2.50199949189382</v>
      </c>
      <c r="EA107">
        <v>2.4316023738872401</v>
      </c>
      <c r="EB107">
        <v>2.6075667655786301</v>
      </c>
      <c r="EC107">
        <v>2.4235725899005298</v>
      </c>
      <c r="ED107">
        <v>2.52307287681713</v>
      </c>
      <c r="EE107">
        <v>2.8624695612000299</v>
      </c>
      <c r="EF107">
        <v>3.0234174230247199</v>
      </c>
      <c r="EG107">
        <v>2.3761231640808198</v>
      </c>
      <c r="EH107">
        <v>2.4699493254117799</v>
      </c>
      <c r="EI107">
        <v>2.2961751317785901</v>
      </c>
      <c r="EJ107">
        <v>2.4101581343133001</v>
      </c>
      <c r="EK107">
        <v>3.37431900820292</v>
      </c>
      <c r="EL107">
        <v>3.5008873059406</v>
      </c>
      <c r="EM107">
        <v>3.02523513753327</v>
      </c>
      <c r="EN107">
        <v>3.2368908606921001</v>
      </c>
      <c r="EO107">
        <v>2.4124303417118602</v>
      </c>
      <c r="EP107">
        <v>2.4765958807045201</v>
      </c>
      <c r="EQ107">
        <v>2.38321341608538</v>
      </c>
      <c r="ER107">
        <v>2.4679610406253998</v>
      </c>
      <c r="ES107">
        <v>2.4729819712293399</v>
      </c>
      <c r="ET107">
        <v>2.6077894340096699</v>
      </c>
    </row>
    <row r="108" spans="1:150" x14ac:dyDescent="0.45">
      <c r="A108" t="s">
        <v>97</v>
      </c>
      <c r="B108" t="s">
        <v>166</v>
      </c>
      <c r="C108" t="s">
        <v>99</v>
      </c>
      <c r="D108">
        <v>45</v>
      </c>
      <c r="E108" s="1" cm="1">
        <f t="array" ref="E108">SUMPRODUCT($G108:$ET108,$G$2:$ET$2)/SUMPRODUCT(--($G108:$ET108&lt;&gt;""),$G$2:$ET$2)</f>
        <v>1.3011868895851575</v>
      </c>
      <c r="F108" s="1" cm="1">
        <f t="array" ref="F108">SUMPRODUCT($G108:$ET108,$F$2:$ES$2)/SUMPRODUCT(--($G108:$ET108&lt;&gt;""),$F$2:$ES$2)</f>
        <v>1.314582564342057</v>
      </c>
      <c r="G108">
        <v>1.3555992207612899</v>
      </c>
      <c r="H108">
        <v>1.3399723528530201</v>
      </c>
      <c r="I108">
        <v>1.3629171383901999</v>
      </c>
      <c r="J108">
        <v>1.3363388861933201</v>
      </c>
      <c r="K108">
        <v>1.3669448507269999</v>
      </c>
      <c r="L108">
        <v>1.3399901817390401</v>
      </c>
      <c r="M108">
        <v>1.3629468119138599</v>
      </c>
      <c r="N108">
        <v>1.3385988247773299</v>
      </c>
      <c r="O108">
        <v>1.36278431128394</v>
      </c>
      <c r="P108">
        <v>1.33686585774213</v>
      </c>
      <c r="Q108">
        <v>1.28313195886986</v>
      </c>
      <c r="R108">
        <v>1.33210415291219</v>
      </c>
      <c r="S108">
        <v>1.4720989495402199</v>
      </c>
      <c r="T108">
        <v>1.3835629206128599</v>
      </c>
      <c r="U108">
        <v>1.4101254766264</v>
      </c>
      <c r="V108">
        <v>1.3552105554902301</v>
      </c>
      <c r="W108">
        <v>1.33977483764287</v>
      </c>
      <c r="X108">
        <v>1.3392477849081901</v>
      </c>
      <c r="Y108">
        <v>1.3045837755162499</v>
      </c>
      <c r="Z108">
        <v>1.3303152431954901</v>
      </c>
      <c r="AA108">
        <v>1.2450946508359899</v>
      </c>
      <c r="AB108">
        <v>1.22690952137533</v>
      </c>
      <c r="AC108">
        <v>1.29300342011055</v>
      </c>
      <c r="AD108">
        <v>1.3686567220960399</v>
      </c>
      <c r="AE108">
        <v>1.39049887334794</v>
      </c>
      <c r="AF108">
        <v>1.33852754971167</v>
      </c>
      <c r="AG108">
        <v>1.21888281092923</v>
      </c>
      <c r="AH108">
        <v>1.27708562990078</v>
      </c>
      <c r="AI108">
        <v>1.2755066047028001</v>
      </c>
      <c r="AJ108">
        <v>1.29457957544087</v>
      </c>
      <c r="AK108">
        <v>1.4792776437871999</v>
      </c>
      <c r="AL108">
        <v>1.3537711407919899</v>
      </c>
      <c r="AM108">
        <v>1.2562284818146601</v>
      </c>
      <c r="AN108">
        <v>1.27630788416943</v>
      </c>
      <c r="AO108">
        <v>1.37336718217247</v>
      </c>
      <c r="AP108">
        <v>1.2757867735131001</v>
      </c>
      <c r="AQ108">
        <v>1.2364224268293</v>
      </c>
      <c r="AR108">
        <v>1.2443147898306599</v>
      </c>
      <c r="AS108">
        <v>1.2980235788752601</v>
      </c>
      <c r="AT108">
        <v>1.3522570587523199</v>
      </c>
      <c r="AU108">
        <v>1.2041207622547001</v>
      </c>
      <c r="AV108">
        <v>1.2428027430647599</v>
      </c>
      <c r="AW108">
        <v>1.29463309952907</v>
      </c>
      <c r="AX108">
        <v>1.34194148049533</v>
      </c>
      <c r="AY108">
        <v>1.23274059765935</v>
      </c>
      <c r="AZ108">
        <v>1.14418816043631</v>
      </c>
      <c r="BA108">
        <v>1.3208372586600801</v>
      </c>
      <c r="BB108">
        <v>1.3229415947474601</v>
      </c>
      <c r="BC108">
        <v>1.2549329916977501</v>
      </c>
      <c r="BD108">
        <v>1.3010663551754</v>
      </c>
      <c r="BE108">
        <v>1.33049871153554</v>
      </c>
      <c r="BF108">
        <v>1.32989616492345</v>
      </c>
      <c r="BG108">
        <v>1.32730549251458</v>
      </c>
      <c r="BH108">
        <v>1.37402969109122</v>
      </c>
      <c r="BI108">
        <v>1.2914057188397901</v>
      </c>
      <c r="BJ108">
        <v>1.3259607227732699</v>
      </c>
      <c r="BK108">
        <v>1.3119665233972999</v>
      </c>
      <c r="BL108">
        <v>1.35647209274169</v>
      </c>
      <c r="BM108">
        <v>1.2699167962714799</v>
      </c>
      <c r="BN108">
        <v>1.2857722137529899</v>
      </c>
      <c r="BO108">
        <v>1.31650997258813</v>
      </c>
      <c r="BP108">
        <v>1.3175301020458501</v>
      </c>
      <c r="BQ108">
        <v>1.3154380887000501</v>
      </c>
      <c r="BR108">
        <v>1.33214897551502</v>
      </c>
      <c r="BS108">
        <v>1.27718612744312</v>
      </c>
      <c r="BT108">
        <v>1.3401270404746299</v>
      </c>
      <c r="BU108">
        <v>1.3167868177136901</v>
      </c>
      <c r="BV108">
        <v>1.3691040164778501</v>
      </c>
      <c r="BW108">
        <v>1.3082866698273901</v>
      </c>
      <c r="BX108">
        <v>1.32682820568675</v>
      </c>
      <c r="BY108">
        <v>1.2915609498462099</v>
      </c>
      <c r="BZ108">
        <v>1.32428569949152</v>
      </c>
      <c r="CA108">
        <v>1.2393324998641</v>
      </c>
      <c r="CB108">
        <v>1.2948741642659101</v>
      </c>
      <c r="CC108">
        <v>1.26644864540567</v>
      </c>
      <c r="CD108">
        <v>1.3049866481583801</v>
      </c>
      <c r="CE108">
        <v>1.26424659245573</v>
      </c>
      <c r="CF108">
        <v>1.3146381395104101</v>
      </c>
      <c r="CG108">
        <v>1.29151237848057</v>
      </c>
      <c r="CH108">
        <v>1.3602009195762299</v>
      </c>
      <c r="CI108">
        <v>1.2944240831662099</v>
      </c>
      <c r="CJ108">
        <v>1.3325496162091099</v>
      </c>
      <c r="CK108">
        <v>1.3388995415814799</v>
      </c>
      <c r="CL108">
        <v>1.39928126071442</v>
      </c>
      <c r="CM108">
        <v>1.2819132674331299</v>
      </c>
      <c r="CN108">
        <v>1.31170732159235</v>
      </c>
      <c r="CO108">
        <v>1.24257414352437</v>
      </c>
      <c r="CP108">
        <v>1.2670202240986499</v>
      </c>
      <c r="CQ108">
        <v>1.3880778786353301</v>
      </c>
      <c r="CR108">
        <v>1.4102918013087999</v>
      </c>
      <c r="CS108">
        <v>1.3684570821370501</v>
      </c>
      <c r="CT108">
        <v>1.4120952663145001</v>
      </c>
      <c r="CU108">
        <v>1.3144056645153199</v>
      </c>
      <c r="CV108">
        <v>1.38576351901748</v>
      </c>
      <c r="CW108">
        <v>1.29104764837194</v>
      </c>
      <c r="CX108">
        <v>1.32938187976291</v>
      </c>
      <c r="CY108">
        <v>1.3051102671730199</v>
      </c>
      <c r="CZ108">
        <v>1.3802385235525301</v>
      </c>
      <c r="DA108">
        <v>1.2492163439130699</v>
      </c>
      <c r="DB108">
        <v>1.28461109638741</v>
      </c>
      <c r="DC108">
        <v>1.3270400869554899</v>
      </c>
      <c r="DD108">
        <v>1.3810210181826701</v>
      </c>
      <c r="DE108">
        <v>1.27022633169913</v>
      </c>
      <c r="DF108">
        <v>1.30201268405856</v>
      </c>
      <c r="DG108">
        <v>1.3384736563573001</v>
      </c>
      <c r="DH108">
        <v>1.3824351100882399</v>
      </c>
      <c r="DI108">
        <v>1.28845262018859</v>
      </c>
      <c r="DJ108">
        <v>1.3449185001975199</v>
      </c>
      <c r="DK108">
        <v>1.29517535484692</v>
      </c>
      <c r="DL108">
        <v>1.3744589777862599</v>
      </c>
      <c r="DM108">
        <v>1.2962039789618101</v>
      </c>
      <c r="DN108">
        <v>1.34801051909444</v>
      </c>
      <c r="DO108">
        <v>1.3317419083058299</v>
      </c>
      <c r="DP108">
        <v>1.3514240913665101</v>
      </c>
      <c r="DQ108">
        <v>1.3179051358595699</v>
      </c>
      <c r="DR108">
        <v>1.3406933275959401</v>
      </c>
      <c r="DS108">
        <v>1.27279422431011</v>
      </c>
      <c r="DT108">
        <v>1.3271254337904601</v>
      </c>
      <c r="DU108">
        <v>1.2924331500094799</v>
      </c>
      <c r="DV108">
        <v>1.3497405306621999</v>
      </c>
      <c r="DW108">
        <v>1.28125784059546</v>
      </c>
      <c r="DX108">
        <v>1.2866939867859799</v>
      </c>
      <c r="DY108">
        <v>1.2709523227038699</v>
      </c>
      <c r="DZ108">
        <v>1.3112903074042299</v>
      </c>
      <c r="EA108">
        <v>1.3067305098462301</v>
      </c>
      <c r="EB108">
        <v>1.36097922848664</v>
      </c>
      <c r="EC108">
        <v>1.2711720543228699</v>
      </c>
      <c r="ED108">
        <v>1.3237614766641099</v>
      </c>
      <c r="EE108">
        <v>1.29664956639748</v>
      </c>
      <c r="EF108">
        <v>1.33230988382725</v>
      </c>
      <c r="EG108">
        <v>1.2526463907001499</v>
      </c>
      <c r="EH108">
        <v>1.29313088022955</v>
      </c>
      <c r="EI108">
        <v>1.29105308857451</v>
      </c>
      <c r="EJ108">
        <v>1.33124884885587</v>
      </c>
      <c r="EK108">
        <v>1.2570084759434601</v>
      </c>
      <c r="EL108">
        <v>1.29937578337325</v>
      </c>
      <c r="EM108">
        <v>1.3189991126885501</v>
      </c>
      <c r="EN108">
        <v>1.36924223602484</v>
      </c>
      <c r="EO108">
        <v>1.24620941705469</v>
      </c>
      <c r="EP108">
        <v>1.2920693439601001</v>
      </c>
      <c r="EQ108">
        <v>1.2649621940279301</v>
      </c>
      <c r="ER108">
        <v>1.2993262664542899</v>
      </c>
      <c r="ES108">
        <v>1.2982096865380901</v>
      </c>
      <c r="ET108">
        <v>1.36222124505308</v>
      </c>
    </row>
    <row r="109" spans="1:150" x14ac:dyDescent="0.45">
      <c r="A109" t="s">
        <v>129</v>
      </c>
      <c r="B109" t="s">
        <v>95</v>
      </c>
      <c r="C109" t="s">
        <v>99</v>
      </c>
      <c r="D109">
        <v>50</v>
      </c>
      <c r="E109" s="1" cm="1">
        <f t="array" ref="E109">SUMPRODUCT($G109:$ET109,$G$2:$ET$2)/SUMPRODUCT(--($G109:$ET109&lt;&gt;""),$G$2:$ET$2)</f>
        <v>1.2189787261359988</v>
      </c>
      <c r="F109" s="1" cm="1">
        <f t="array" ref="F109">SUMPRODUCT($G109:$ET109,$F$2:$ES$2)/SUMPRODUCT(--($G109:$ET109&lt;&gt;""),$F$2:$ES$2)</f>
        <v>1.260108976640224</v>
      </c>
      <c r="G109">
        <v>1.25114789539882</v>
      </c>
      <c r="H109">
        <v>1.25859848159578</v>
      </c>
      <c r="I109">
        <v>1.2501971130519101</v>
      </c>
      <c r="J109">
        <v>1.2538361232411399</v>
      </c>
      <c r="K109">
        <v>1.2528758900962</v>
      </c>
      <c r="L109">
        <v>1.2585306685695801</v>
      </c>
      <c r="M109">
        <v>1.2520903136733199</v>
      </c>
      <c r="N109">
        <v>1.2583115855403799</v>
      </c>
      <c r="O109">
        <v>1.24977998845675</v>
      </c>
      <c r="P109">
        <v>1.25422060384965</v>
      </c>
      <c r="Q109">
        <v>1.2081430071800501</v>
      </c>
      <c r="R109">
        <v>1.2725559974879599</v>
      </c>
      <c r="S109">
        <v>1.3216304898120801</v>
      </c>
      <c r="T109">
        <v>1.2753585734591</v>
      </c>
      <c r="U109">
        <v>1.31017250936455</v>
      </c>
      <c r="V109">
        <v>1.25960391715519</v>
      </c>
      <c r="W109">
        <v>1.24549121088669</v>
      </c>
      <c r="X109">
        <v>1.26291788156469</v>
      </c>
      <c r="Y109">
        <v>1.2010219793027701</v>
      </c>
      <c r="Z109">
        <v>1.2599565280512599</v>
      </c>
      <c r="AA109">
        <v>1.2333810019515801</v>
      </c>
      <c r="AB109">
        <v>1.2735137014509601</v>
      </c>
      <c r="AC109">
        <v>1.24584850317853</v>
      </c>
      <c r="AD109">
        <v>1.31320451804593</v>
      </c>
      <c r="AE109">
        <v>1.2464807114627801</v>
      </c>
      <c r="AF109">
        <v>1.29022049081676</v>
      </c>
      <c r="AG109">
        <v>1.2073687750022499</v>
      </c>
      <c r="AH109">
        <v>1.26167002918807</v>
      </c>
      <c r="AI109">
        <v>1.2030485912601601</v>
      </c>
      <c r="AJ109">
        <v>1.2464220109214199</v>
      </c>
      <c r="AK109">
        <v>1.27571096804977</v>
      </c>
      <c r="AL109">
        <v>1.2802848718225901</v>
      </c>
      <c r="AM109">
        <v>1.2040870669433801</v>
      </c>
      <c r="AN109">
        <v>1.2418172354224899</v>
      </c>
      <c r="AO109">
        <v>1.2071598421329699</v>
      </c>
      <c r="AP109">
        <v>1.2153906219635799</v>
      </c>
      <c r="AQ109">
        <v>1.1973301143222299</v>
      </c>
      <c r="AR109">
        <v>1.2139209080556801</v>
      </c>
      <c r="AS109">
        <v>1.2687463277953701</v>
      </c>
      <c r="AT109">
        <v>1.3264150720564001</v>
      </c>
      <c r="AU109">
        <v>1.2117120727319</v>
      </c>
      <c r="AV109">
        <v>1.25792782295436</v>
      </c>
      <c r="AW109">
        <v>1.22728025380677</v>
      </c>
      <c r="AX109">
        <v>1.28818637223668</v>
      </c>
      <c r="AY109">
        <v>1.1558374048403499</v>
      </c>
      <c r="AZ109">
        <v>1.17409101238495</v>
      </c>
      <c r="BA109">
        <v>1.2140322761119899</v>
      </c>
      <c r="BB109">
        <v>1.26206744703967</v>
      </c>
      <c r="BC109">
        <v>1.1795177746796099</v>
      </c>
      <c r="BD109">
        <v>1.2178722299676299</v>
      </c>
      <c r="BE109">
        <v>1.24670304683947</v>
      </c>
      <c r="BF109">
        <v>1.2620964074579299</v>
      </c>
      <c r="BG109">
        <v>1.2326139435377701</v>
      </c>
      <c r="BH109">
        <v>1.284768499111</v>
      </c>
      <c r="BI109">
        <v>1.22001984196267</v>
      </c>
      <c r="BJ109">
        <v>1.2592724202880901</v>
      </c>
      <c r="BK109">
        <v>1.21639854107391</v>
      </c>
      <c r="BL109">
        <v>1.2785126218294001</v>
      </c>
      <c r="BM109">
        <v>1.1706266713889</v>
      </c>
      <c r="BN109">
        <v>1.2223659424195199</v>
      </c>
      <c r="BO109">
        <v>1.19250830089211</v>
      </c>
      <c r="BP109">
        <v>1.2327211459673599</v>
      </c>
      <c r="BQ109">
        <v>1.2112733547321699</v>
      </c>
      <c r="BR109">
        <v>1.27251671397913</v>
      </c>
      <c r="BS109">
        <v>1.1873888087695701</v>
      </c>
      <c r="BT109">
        <v>1.2476262084663501</v>
      </c>
      <c r="BU109">
        <v>1.2813594232749701</v>
      </c>
      <c r="BV109">
        <v>1.3280509783728101</v>
      </c>
      <c r="BW109">
        <v>1.2142847990159</v>
      </c>
      <c r="BX109">
        <v>1.2507399956433101</v>
      </c>
      <c r="BY109">
        <v>1.23937740128206</v>
      </c>
      <c r="BZ109">
        <v>1.28146391474995</v>
      </c>
      <c r="CA109">
        <v>1.19062890688699</v>
      </c>
      <c r="CB109">
        <v>1.2386367342501401</v>
      </c>
      <c r="CC109">
        <v>1.20332443210559</v>
      </c>
      <c r="CD109">
        <v>1.24807368804921</v>
      </c>
      <c r="CE109">
        <v>1.22750494776085</v>
      </c>
      <c r="CF109">
        <v>1.2748259242943201</v>
      </c>
      <c r="CG109">
        <v>1.2264260703218499</v>
      </c>
      <c r="CH109">
        <v>1.2923178467149199</v>
      </c>
      <c r="CI109">
        <v>1.2198172863410299</v>
      </c>
      <c r="CJ109">
        <v>1.2723493841673701</v>
      </c>
      <c r="CK109">
        <v>1.28176865737977</v>
      </c>
      <c r="CL109">
        <v>1.33416297349807</v>
      </c>
      <c r="CM109">
        <v>1.2428826859117399</v>
      </c>
      <c r="CN109">
        <v>1.28584133925014</v>
      </c>
      <c r="CO109">
        <v>1.16063088143938</v>
      </c>
      <c r="CP109">
        <v>1.2042656972597301</v>
      </c>
      <c r="CQ109">
        <v>1.26912459607359</v>
      </c>
      <c r="CR109">
        <v>1.29442378578503</v>
      </c>
      <c r="CS109">
        <v>1.2418235877106001</v>
      </c>
      <c r="CT109">
        <v>1.3108722528174199</v>
      </c>
      <c r="CU109">
        <v>1.2121937464753401</v>
      </c>
      <c r="CV109">
        <v>1.2862961338429699</v>
      </c>
      <c r="CW109">
        <v>1.1971653452390101</v>
      </c>
      <c r="CX109">
        <v>1.24838349626664</v>
      </c>
      <c r="CY109">
        <v>1.2272503164767801</v>
      </c>
      <c r="CZ109">
        <v>1.3110800186554701</v>
      </c>
      <c r="DA109">
        <v>1.2119846832932699</v>
      </c>
      <c r="DB109">
        <v>1.25376748946747</v>
      </c>
      <c r="DC109">
        <v>1.23913942415614</v>
      </c>
      <c r="DD109">
        <v>1.29388830472229</v>
      </c>
      <c r="DE109">
        <v>1.24103098195612</v>
      </c>
      <c r="DF109">
        <v>1.2799468251750601</v>
      </c>
      <c r="DG109">
        <v>1.2393634696564999</v>
      </c>
      <c r="DH109">
        <v>1.3034595645699201</v>
      </c>
      <c r="DI109">
        <v>1.2212603699695901</v>
      </c>
      <c r="DJ109">
        <v>1.27475481355524</v>
      </c>
      <c r="DK109">
        <v>1.2418687543759099</v>
      </c>
      <c r="DL109">
        <v>1.3132995990070599</v>
      </c>
      <c r="DM109">
        <v>1.2130230962725801</v>
      </c>
      <c r="DN109">
        <v>1.2571003887491401</v>
      </c>
      <c r="DO109">
        <v>1.23663085960354</v>
      </c>
      <c r="DP109">
        <v>1.26685623347141</v>
      </c>
      <c r="DQ109">
        <v>1.2135474096585299</v>
      </c>
      <c r="DR109">
        <v>1.24330115016719</v>
      </c>
      <c r="DS109">
        <v>1.20959193010254</v>
      </c>
      <c r="DT109">
        <v>1.28006962964616</v>
      </c>
      <c r="DU109">
        <v>1.17519783459476</v>
      </c>
      <c r="DV109">
        <v>1.22736754995431</v>
      </c>
      <c r="DW109">
        <v>1.2087665988309899</v>
      </c>
      <c r="DX109">
        <v>1.21228847815784</v>
      </c>
      <c r="DY109">
        <v>1.19261928733404</v>
      </c>
      <c r="DZ109">
        <v>1.2396943835448799</v>
      </c>
      <c r="EA109">
        <v>1.2111680604262201</v>
      </c>
      <c r="EB109">
        <v>1.27782573509576</v>
      </c>
      <c r="EC109">
        <v>1.22108119739862</v>
      </c>
      <c r="ED109">
        <v>1.2662107880642599</v>
      </c>
      <c r="EE109">
        <v>1.2094959430974901</v>
      </c>
      <c r="EF109">
        <v>1.25580141871276</v>
      </c>
      <c r="EG109">
        <v>1.2194090110637901</v>
      </c>
      <c r="EH109">
        <v>1.2670578389265399</v>
      </c>
      <c r="EI109">
        <v>1.2030398975591301</v>
      </c>
      <c r="EJ109">
        <v>1.25527772174324</v>
      </c>
      <c r="EK109">
        <v>1.2086099700921999</v>
      </c>
      <c r="EL109">
        <v>1.2492150755140701</v>
      </c>
      <c r="EM109">
        <v>1.2501224489795899</v>
      </c>
      <c r="EN109">
        <v>1.32552262644188</v>
      </c>
      <c r="EO109">
        <v>1.1820438780620299</v>
      </c>
      <c r="EP109">
        <v>1.2147233380571301</v>
      </c>
      <c r="EQ109">
        <v>1.21286684608483</v>
      </c>
      <c r="ER109">
        <v>1.26018381208692</v>
      </c>
      <c r="ES109">
        <v>1.2064702556693201</v>
      </c>
      <c r="ET109">
        <v>1.25130975563791</v>
      </c>
    </row>
    <row r="110" spans="1:150" x14ac:dyDescent="0.45">
      <c r="A110" t="s">
        <v>128</v>
      </c>
      <c r="B110" t="s">
        <v>95</v>
      </c>
      <c r="C110" t="s">
        <v>113</v>
      </c>
      <c r="D110">
        <v>50</v>
      </c>
      <c r="E110" s="1" cm="1">
        <f t="array" ref="E110">SUMPRODUCT($G110:$ET110,$G$2:$ET$2)/SUMPRODUCT(--($G110:$ET110&lt;&gt;""),$G$2:$ET$2)</f>
        <v>1.1155985474583889</v>
      </c>
      <c r="F110" s="1" cm="1">
        <f t="array" ref="F110">SUMPRODUCT($G110:$ET110,$F$2:$ES$2)/SUMPRODUCT(--($G110:$ET110&lt;&gt;""),$F$2:$ES$2)</f>
        <v>1.0832949534050773</v>
      </c>
      <c r="G110">
        <v>1.33403545637155</v>
      </c>
      <c r="H110">
        <v>1.10193412166428</v>
      </c>
      <c r="I110">
        <v>1.21503349237155</v>
      </c>
      <c r="J110">
        <v>1.1019108172947301</v>
      </c>
      <c r="K110">
        <v>1.2293542384690199</v>
      </c>
      <c r="L110">
        <v>1.10557835798863</v>
      </c>
      <c r="M110">
        <v>1.228491573081</v>
      </c>
      <c r="N110">
        <v>1.1102166922027801</v>
      </c>
      <c r="O110">
        <v>1.21993750494289</v>
      </c>
      <c r="P110">
        <v>1.10034713867205</v>
      </c>
      <c r="Q110">
        <v>1.0399313662868099</v>
      </c>
      <c r="R110">
        <v>1.08248569981875</v>
      </c>
      <c r="S110">
        <v>1.11898855911828</v>
      </c>
      <c r="T110">
        <v>1.10695243804532</v>
      </c>
      <c r="U110">
        <v>1.1764672534560601</v>
      </c>
      <c r="V110">
        <v>1.0810558849713601</v>
      </c>
      <c r="W110">
        <v>1.2014970107288001</v>
      </c>
      <c r="X110">
        <v>1.0679423001667101</v>
      </c>
      <c r="Y110">
        <v>1.03545642479005</v>
      </c>
      <c r="Z110">
        <v>1.05916969804785</v>
      </c>
      <c r="AA110">
        <v>1.1429127250376101</v>
      </c>
      <c r="AB110">
        <v>1.0749983960993099</v>
      </c>
      <c r="AC110">
        <v>1.0531011158158201</v>
      </c>
      <c r="AD110">
        <v>1.0884587437275699</v>
      </c>
      <c r="AE110">
        <v>1.07512659844201</v>
      </c>
      <c r="AF110">
        <v>1.0826300870421599</v>
      </c>
      <c r="AG110">
        <v>1.0737952120468299</v>
      </c>
      <c r="AH110">
        <v>1.08295028321443</v>
      </c>
      <c r="AI110">
        <v>1.1267971865681501</v>
      </c>
      <c r="AJ110">
        <v>1.06561140484621</v>
      </c>
      <c r="AK110">
        <v>1.2035685395939</v>
      </c>
      <c r="AL110">
        <v>1.0724611479119199</v>
      </c>
      <c r="AM110">
        <v>1.12065438030971</v>
      </c>
      <c r="AN110">
        <v>1.08975383129073</v>
      </c>
      <c r="AO110">
        <v>1.2269886192994901</v>
      </c>
      <c r="AP110">
        <v>1.05860124442183</v>
      </c>
      <c r="AQ110">
        <v>1.09156166746878</v>
      </c>
      <c r="AR110">
        <v>1.06685102342987</v>
      </c>
      <c r="AS110">
        <v>1.0974082723882601</v>
      </c>
      <c r="AT110">
        <v>1.1006988629821099</v>
      </c>
      <c r="AU110">
        <v>1.25002620173486</v>
      </c>
      <c r="AV110">
        <v>1.13589760978526</v>
      </c>
      <c r="AW110">
        <v>1.0668825878752899</v>
      </c>
      <c r="AX110">
        <v>1.09401403708634</v>
      </c>
      <c r="AY110">
        <v>1.19912509942052</v>
      </c>
      <c r="AZ110">
        <v>0.98857516191341799</v>
      </c>
      <c r="BA110">
        <v>1.11300970593437</v>
      </c>
      <c r="BB110">
        <v>1.1160994343919901</v>
      </c>
      <c r="BC110">
        <v>1.19924974147062</v>
      </c>
      <c r="BD110">
        <v>1.0980988147422399</v>
      </c>
      <c r="BE110">
        <v>1.0666515082613299</v>
      </c>
      <c r="BF110">
        <v>1.07021752311656</v>
      </c>
      <c r="BG110">
        <v>1.0837681955506699</v>
      </c>
      <c r="BH110">
        <v>1.1044584821019801</v>
      </c>
      <c r="BI110">
        <v>1.1261135428584299</v>
      </c>
      <c r="BJ110">
        <v>1.1112505571565601</v>
      </c>
      <c r="BK110">
        <v>1.0729803559537501</v>
      </c>
      <c r="BL110">
        <v>1.08055118348568</v>
      </c>
      <c r="BM110">
        <v>1.1096379790887101</v>
      </c>
      <c r="BN110">
        <v>1.08072968797318</v>
      </c>
      <c r="BO110">
        <v>1.0579960050414099</v>
      </c>
      <c r="BP110">
        <v>1.0863325687846901</v>
      </c>
      <c r="BQ110">
        <v>1.15411494764705</v>
      </c>
      <c r="BR110">
        <v>1.09026476427259</v>
      </c>
      <c r="BS110">
        <v>1.0769289238948601</v>
      </c>
      <c r="BT110">
        <v>1.05541586033765</v>
      </c>
      <c r="BU110">
        <v>1.0773686920700301</v>
      </c>
      <c r="BV110">
        <v>1.09515962924819</v>
      </c>
      <c r="BW110">
        <v>1.0767673402442299</v>
      </c>
      <c r="BX110">
        <v>1.0565728271037</v>
      </c>
      <c r="BY110">
        <v>1.08080734857036</v>
      </c>
      <c r="BZ110">
        <v>1.10076323229394</v>
      </c>
      <c r="CA110">
        <v>1.0728597053867399</v>
      </c>
      <c r="CB110">
        <v>1.0737511550796299</v>
      </c>
      <c r="CC110">
        <v>1.08412248403072</v>
      </c>
      <c r="CD110">
        <v>1.0918159680967401</v>
      </c>
      <c r="CE110">
        <v>1.11291414895225</v>
      </c>
      <c r="CF110">
        <v>1.11720111250649</v>
      </c>
      <c r="CG110">
        <v>1.1147792233943701</v>
      </c>
      <c r="CH110">
        <v>1.14190784100952</v>
      </c>
      <c r="CI110">
        <v>1.0812837593834701</v>
      </c>
      <c r="CJ110">
        <v>1.08607058064218</v>
      </c>
      <c r="CK110">
        <v>1.08607093423408</v>
      </c>
      <c r="CL110">
        <v>1.1061981739450599</v>
      </c>
      <c r="CM110">
        <v>1.04830416616484</v>
      </c>
      <c r="CN110">
        <v>1.0753652458287399</v>
      </c>
      <c r="CO110">
        <v>1.0753284402825301</v>
      </c>
      <c r="CP110">
        <v>1.06841451349423</v>
      </c>
      <c r="CQ110">
        <v>1.0770991994543899</v>
      </c>
      <c r="CR110">
        <v>1.0914619294285699</v>
      </c>
      <c r="CS110">
        <v>1.10027280250937</v>
      </c>
      <c r="CT110">
        <v>1.1305875982140099</v>
      </c>
      <c r="CU110">
        <v>1.08900307036781</v>
      </c>
      <c r="CV110">
        <v>1.09130897925935</v>
      </c>
      <c r="CW110">
        <v>1.06186975598491</v>
      </c>
      <c r="CX110">
        <v>1.0753406204295199</v>
      </c>
      <c r="CY110">
        <v>1.0750349790125899</v>
      </c>
      <c r="CZ110">
        <v>1.1082017456192901</v>
      </c>
      <c r="DA110">
        <v>1.0661469709293201</v>
      </c>
      <c r="DB110">
        <v>1.06187912961625</v>
      </c>
      <c r="DC110">
        <v>1.07694852376507</v>
      </c>
      <c r="DD110">
        <v>1.10926146902801</v>
      </c>
      <c r="DE110">
        <v>1.05408929644964</v>
      </c>
      <c r="DF110">
        <v>1.0674253393282001</v>
      </c>
      <c r="DG110">
        <v>1.09011359580569</v>
      </c>
      <c r="DH110">
        <v>1.11614340393585</v>
      </c>
      <c r="DI110">
        <v>1.0794902183060999</v>
      </c>
      <c r="DJ110">
        <v>1.1031328901942501</v>
      </c>
      <c r="DK110">
        <v>1.06925084335815</v>
      </c>
      <c r="DL110">
        <v>1.1128110877728901</v>
      </c>
      <c r="DM110">
        <v>1.06932311914017</v>
      </c>
      <c r="DN110">
        <v>1.0891950605991301</v>
      </c>
      <c r="DO110">
        <v>1.0902080554190301</v>
      </c>
      <c r="DP110">
        <v>1.09079313814973</v>
      </c>
      <c r="DQ110">
        <v>1.08582775282611</v>
      </c>
      <c r="DR110">
        <v>1.0758321455145201</v>
      </c>
      <c r="DS110">
        <v>1.06567950277291</v>
      </c>
      <c r="DT110">
        <v>1.07518662753718</v>
      </c>
      <c r="DU110">
        <v>1.1781976794303699</v>
      </c>
      <c r="DV110">
        <v>1.1274416840508199</v>
      </c>
      <c r="DW110">
        <v>1.23014877384702</v>
      </c>
      <c r="DX110">
        <v>1.0416957059091301</v>
      </c>
      <c r="DY110">
        <v>1.07312965175908</v>
      </c>
      <c r="DZ110">
        <v>1.0744657828128299</v>
      </c>
      <c r="EA110">
        <v>1.04465875370919</v>
      </c>
      <c r="EB110">
        <v>1.0921499865119999</v>
      </c>
      <c r="EC110">
        <v>1.0836600994644201</v>
      </c>
      <c r="ED110">
        <v>1.10232163351185</v>
      </c>
      <c r="EE110">
        <v>1.09259170139657</v>
      </c>
      <c r="EF110">
        <v>1.0974619093910301</v>
      </c>
      <c r="EG110">
        <v>1.06434109240065</v>
      </c>
      <c r="EH110">
        <v>1.0702086762988201</v>
      </c>
      <c r="EI110">
        <v>1.0716208986379201</v>
      </c>
      <c r="EJ110">
        <v>1.06547269266863</v>
      </c>
      <c r="EK110">
        <v>1.0528288306176301</v>
      </c>
      <c r="EL110">
        <v>1.05563346198235</v>
      </c>
      <c r="EM110">
        <v>1.06671872227151</v>
      </c>
      <c r="EN110">
        <v>1.1040922803904101</v>
      </c>
      <c r="EO110">
        <v>1.0948098581794501</v>
      </c>
      <c r="EP110">
        <v>1.05941332537746</v>
      </c>
      <c r="EQ110">
        <v>1.0884092198971</v>
      </c>
      <c r="ER110">
        <v>1.0689661485509201</v>
      </c>
      <c r="ES110">
        <v>1.05965198819021</v>
      </c>
      <c r="ET110">
        <v>1.0699290156416801</v>
      </c>
    </row>
    <row r="111" spans="1:150" x14ac:dyDescent="0.45">
      <c r="A111" t="s">
        <v>128</v>
      </c>
      <c r="B111" t="s">
        <v>114</v>
      </c>
      <c r="C111" t="s">
        <v>113</v>
      </c>
      <c r="D111">
        <v>50</v>
      </c>
      <c r="E111" s="1" cm="1">
        <f t="array" ref="E111">SUMPRODUCT($G111:$ET111,$G$2:$ET$2)/SUMPRODUCT(--($G111:$ET111&lt;&gt;""),$G$2:$ET$2)</f>
        <v>1.4370954907046625</v>
      </c>
      <c r="F111" s="1" cm="1">
        <f t="array" ref="F111">SUMPRODUCT($G111:$ET111,$F$2:$ES$2)/SUMPRODUCT(--($G111:$ET111&lt;&gt;""),$F$2:$ES$2)</f>
        <v>1.3533491628325114</v>
      </c>
      <c r="G111">
        <v>1.9530385763571401</v>
      </c>
      <c r="H111">
        <v>1.4525258750018899</v>
      </c>
      <c r="I111">
        <v>1.66852828993476</v>
      </c>
      <c r="J111">
        <v>1.44151638902366</v>
      </c>
      <c r="K111">
        <v>1.26042009335782</v>
      </c>
      <c r="L111">
        <v>1.13303912290202</v>
      </c>
      <c r="M111">
        <v>2.1171350159109599</v>
      </c>
      <c r="N111">
        <v>1.6847726163015799</v>
      </c>
      <c r="O111">
        <v>1.23870621433751</v>
      </c>
      <c r="P111">
        <v>1.12959226770903</v>
      </c>
      <c r="Q111">
        <v>1.0677391131651099</v>
      </c>
      <c r="R111">
        <v>1.1100787426933501</v>
      </c>
      <c r="S111">
        <v>1.4299746440743999</v>
      </c>
      <c r="T111">
        <v>1.3983062156969399</v>
      </c>
      <c r="U111">
        <v>1.5398644449297001</v>
      </c>
      <c r="V111">
        <v>1.3580640149160901</v>
      </c>
      <c r="W111">
        <v>1.6424071606786901</v>
      </c>
      <c r="X111">
        <v>1.35599810894383</v>
      </c>
      <c r="Y111">
        <v>1.0807972992591699</v>
      </c>
      <c r="Z111">
        <v>1.1046864232973601</v>
      </c>
      <c r="AA111">
        <v>1.54986475495501</v>
      </c>
      <c r="AB111">
        <v>1.39489069675515</v>
      </c>
      <c r="AC111">
        <v>1.0748391711082399</v>
      </c>
      <c r="AD111">
        <v>1.1095995160866901</v>
      </c>
      <c r="AE111">
        <v>1.1135837412185301</v>
      </c>
      <c r="AF111">
        <v>1.12610742772001</v>
      </c>
      <c r="AG111">
        <v>1.0961057148997799</v>
      </c>
      <c r="AH111">
        <v>1.10119282846981</v>
      </c>
      <c r="AI111">
        <v>1.47961919594754</v>
      </c>
      <c r="AJ111">
        <v>1.3643371106617801</v>
      </c>
      <c r="AK111">
        <v>1.64934336336627</v>
      </c>
      <c r="AL111">
        <v>1.3731216986442301</v>
      </c>
      <c r="AM111">
        <v>1.1583377155832799</v>
      </c>
      <c r="AN111">
        <v>1.1214304734301801</v>
      </c>
      <c r="AO111">
        <v>1.6815612158729101</v>
      </c>
      <c r="AP111">
        <v>1.37019782844503</v>
      </c>
      <c r="AQ111">
        <v>1.69301574527733</v>
      </c>
      <c r="AR111">
        <v>1.5954434161492299</v>
      </c>
      <c r="AS111">
        <v>1.09866900113081</v>
      </c>
      <c r="AT111">
        <v>1.10330594373075</v>
      </c>
      <c r="AU111">
        <v>2.0706398771909198</v>
      </c>
      <c r="AV111">
        <v>1.6937417926918701</v>
      </c>
      <c r="AW111">
        <v>1.6128740260915799</v>
      </c>
      <c r="AX111">
        <v>1.6570274846945401</v>
      </c>
      <c r="AY111">
        <v>1.70338313827974</v>
      </c>
      <c r="AZ111">
        <v>1.2804936938984199</v>
      </c>
      <c r="BA111">
        <v>1.1456323295325299</v>
      </c>
      <c r="BB111">
        <v>1.1536670673206999</v>
      </c>
      <c r="BC111">
        <v>2.1393923408317299</v>
      </c>
      <c r="BD111">
        <v>1.69187066413789</v>
      </c>
      <c r="BE111">
        <v>1.80457025920873</v>
      </c>
      <c r="BF111">
        <v>1.8062225253903199</v>
      </c>
      <c r="BG111">
        <v>1.3843266501876701</v>
      </c>
      <c r="BH111">
        <v>1.4338358943224501</v>
      </c>
      <c r="BI111">
        <v>1.1544633118823699</v>
      </c>
      <c r="BJ111">
        <v>1.1460150724971001</v>
      </c>
      <c r="BK111">
        <v>1.1023329196682601</v>
      </c>
      <c r="BL111">
        <v>1.1177886070585299</v>
      </c>
      <c r="BM111">
        <v>1.7676865667811199</v>
      </c>
      <c r="BN111">
        <v>1.61256114524465</v>
      </c>
      <c r="BO111">
        <v>1.61257786713965</v>
      </c>
      <c r="BP111">
        <v>1.64524833570815</v>
      </c>
      <c r="BQ111">
        <v>1.52387578776802</v>
      </c>
      <c r="BR111">
        <v>1.40959298909648</v>
      </c>
      <c r="BS111">
        <v>1.1284928940329599</v>
      </c>
      <c r="BT111">
        <v>1.0807294555584299</v>
      </c>
      <c r="BU111">
        <v>1.4076725025746599</v>
      </c>
      <c r="BV111">
        <v>1.43626416065911</v>
      </c>
      <c r="BW111">
        <v>1.36903678835483</v>
      </c>
      <c r="BX111">
        <v>1.36207890724106</v>
      </c>
      <c r="BY111">
        <v>1.5935813924588</v>
      </c>
      <c r="BZ111">
        <v>1.62978573573729</v>
      </c>
      <c r="CA111">
        <v>1.59270533239115</v>
      </c>
      <c r="CB111">
        <v>1.5914116432026899</v>
      </c>
      <c r="CC111">
        <v>1.36255837754537</v>
      </c>
      <c r="CD111">
        <v>1.3793805216041</v>
      </c>
      <c r="CE111">
        <v>1.37990913215288</v>
      </c>
      <c r="CF111">
        <v>1.4030929258526199</v>
      </c>
      <c r="CG111">
        <v>1.6732707603843799</v>
      </c>
      <c r="CH111">
        <v>1.7534707849959099</v>
      </c>
      <c r="CI111">
        <v>1.1075690170496799</v>
      </c>
      <c r="CJ111">
        <v>1.1162206394209699</v>
      </c>
      <c r="CK111">
        <v>1.3810080128001601</v>
      </c>
      <c r="CL111">
        <v>1.44716758308042</v>
      </c>
      <c r="CM111">
        <v>1.33457166414985</v>
      </c>
      <c r="CN111">
        <v>1.3582512668958</v>
      </c>
      <c r="CO111">
        <v>1.1221038584543099</v>
      </c>
      <c r="CP111">
        <v>1.1263488484458</v>
      </c>
      <c r="CQ111">
        <v>1.1074566032833699</v>
      </c>
      <c r="CR111">
        <v>1.12446616761119</v>
      </c>
      <c r="CS111">
        <v>1.1112768587863799</v>
      </c>
      <c r="CT111">
        <v>1.1560798177229601</v>
      </c>
      <c r="CU111">
        <v>1.38966100632871</v>
      </c>
      <c r="CV111">
        <v>1.4048373958267999</v>
      </c>
      <c r="CW111">
        <v>1.3261103841120701</v>
      </c>
      <c r="CX111">
        <v>1.35969132476329</v>
      </c>
      <c r="CY111">
        <v>1.6263841694982999</v>
      </c>
      <c r="CZ111">
        <v>1.6649077220334401</v>
      </c>
      <c r="DA111">
        <v>1.3572649260210301</v>
      </c>
      <c r="DB111">
        <v>1.34735841642067</v>
      </c>
      <c r="DC111">
        <v>1.34256447820796</v>
      </c>
      <c r="DD111">
        <v>1.3563993809146799</v>
      </c>
      <c r="DE111">
        <v>1.3196585973023001</v>
      </c>
      <c r="DF111">
        <v>1.3489809569775</v>
      </c>
      <c r="DG111">
        <v>1.3678510331926199</v>
      </c>
      <c r="DH111">
        <v>1.4012651840547401</v>
      </c>
      <c r="DI111">
        <v>1.3390700949829</v>
      </c>
      <c r="DJ111">
        <v>1.3891980556843699</v>
      </c>
      <c r="DK111">
        <v>1.55332251288905</v>
      </c>
      <c r="DL111">
        <v>1.6261536503087</v>
      </c>
      <c r="DM111">
        <v>1.09882231877429</v>
      </c>
      <c r="DN111">
        <v>1.1300137205579599</v>
      </c>
      <c r="DO111">
        <v>1.35134217978422</v>
      </c>
      <c r="DP111">
        <v>1.33690233799059</v>
      </c>
      <c r="DQ111">
        <v>1.33673990802248</v>
      </c>
      <c r="DR111">
        <v>1.3307066849545901</v>
      </c>
      <c r="DS111">
        <v>1.3257864021335199</v>
      </c>
      <c r="DT111">
        <v>1.3306403918899301</v>
      </c>
      <c r="DU111">
        <v>1.71346309673637</v>
      </c>
      <c r="DV111">
        <v>1.70492905539368</v>
      </c>
      <c r="DW111">
        <v>1.3967271612165799</v>
      </c>
      <c r="DX111">
        <v>1.2995455939338101</v>
      </c>
      <c r="DY111">
        <v>1.35129896402796</v>
      </c>
      <c r="DZ111">
        <v>1.35057444225937</v>
      </c>
      <c r="EA111">
        <v>1.3221338009171799</v>
      </c>
      <c r="EB111">
        <v>1.3564877259239201</v>
      </c>
      <c r="EC111">
        <v>1.3714852716143799</v>
      </c>
      <c r="ED111">
        <v>1.37588465952563</v>
      </c>
      <c r="EE111">
        <v>1.10880006159946</v>
      </c>
      <c r="EF111">
        <v>1.1067980788665599</v>
      </c>
      <c r="EG111">
        <v>1.6054647623076701</v>
      </c>
      <c r="EH111">
        <v>1.6039932679131399</v>
      </c>
      <c r="EI111">
        <v>1.3593148390152301</v>
      </c>
      <c r="EJ111">
        <v>1.3541050895919</v>
      </c>
      <c r="EK111">
        <v>1.74985418398878</v>
      </c>
      <c r="EL111">
        <v>1.7790794355989601</v>
      </c>
      <c r="EM111">
        <v>1.3311020408163201</v>
      </c>
      <c r="EN111">
        <v>1.40116415261756</v>
      </c>
      <c r="EO111">
        <v>1.3620845808782001</v>
      </c>
      <c r="EP111">
        <v>1.3432248990420901</v>
      </c>
      <c r="EQ111">
        <v>1.39667893301111</v>
      </c>
      <c r="ER111">
        <v>1.3489500375313499</v>
      </c>
      <c r="ES111">
        <v>1.3520572900307799</v>
      </c>
      <c r="ET111">
        <v>1.38231044663609</v>
      </c>
    </row>
    <row r="112" spans="1:150" x14ac:dyDescent="0.45">
      <c r="A112" t="s">
        <v>128</v>
      </c>
      <c r="B112" t="s">
        <v>108</v>
      </c>
      <c r="C112" t="s">
        <v>113</v>
      </c>
      <c r="D112">
        <v>50</v>
      </c>
      <c r="E112" s="1" cm="1">
        <f t="array" ref="E112">SUMPRODUCT($G112:$ET112,$G$2:$ET$2)/SUMPRODUCT(--($G112:$ET112&lt;&gt;""),$G$2:$ET$2)</f>
        <v>3.0312866393188971</v>
      </c>
      <c r="F112" s="1" cm="1">
        <f t="array" ref="F112">SUMPRODUCT($G112:$ET112,$F$2:$ES$2)/SUMPRODUCT(--($G112:$ET112&lt;&gt;""),$F$2:$ES$2)</f>
        <v>2.1353087011385745</v>
      </c>
      <c r="G112">
        <v>7.8915059949857902</v>
      </c>
      <c r="H112">
        <v>2.2542847184688601</v>
      </c>
      <c r="I112">
        <v>4.9930353388322803</v>
      </c>
      <c r="J112">
        <v>2.2795063076176598</v>
      </c>
      <c r="K112">
        <v>6.0523455015663599</v>
      </c>
      <c r="L112">
        <v>2.2038132640994101</v>
      </c>
      <c r="M112">
        <v>5.9214149815634798</v>
      </c>
      <c r="N112">
        <v>2.24650716414392</v>
      </c>
      <c r="O112">
        <v>3.9133987450507899</v>
      </c>
      <c r="P112">
        <v>2.25144585023734</v>
      </c>
      <c r="Q112">
        <v>1.9416416625962301</v>
      </c>
      <c r="R112">
        <v>2.1317405874659299</v>
      </c>
      <c r="S112">
        <v>2.30675797906706</v>
      </c>
      <c r="T112">
        <v>2.1076387638509599</v>
      </c>
      <c r="U112">
        <v>4.6685367779214797</v>
      </c>
      <c r="V112">
        <v>2.1651227050543298</v>
      </c>
      <c r="W112">
        <v>6.25620870383481</v>
      </c>
      <c r="X112">
        <v>2.0930417728877702</v>
      </c>
      <c r="Y112">
        <v>2.0192086305927099</v>
      </c>
      <c r="Z112">
        <v>2.1337386080388301</v>
      </c>
      <c r="AA112">
        <v>4.68528985072341</v>
      </c>
      <c r="AB112">
        <v>2.07912093825085</v>
      </c>
      <c r="AC112">
        <v>1.8379765423785499</v>
      </c>
      <c r="AD112">
        <v>2.02467501341033</v>
      </c>
      <c r="AE112">
        <v>2.02201662958191</v>
      </c>
      <c r="AF112">
        <v>2.0831069917331799</v>
      </c>
      <c r="AG112">
        <v>2.0103371534349699</v>
      </c>
      <c r="AH112">
        <v>2.0428998800585099</v>
      </c>
      <c r="AI112">
        <v>3.3854205016605698</v>
      </c>
      <c r="AJ112">
        <v>2.1593339976908101</v>
      </c>
      <c r="AK112">
        <v>3.71112088600281</v>
      </c>
      <c r="AL112">
        <v>2.11779945649945</v>
      </c>
      <c r="AM112">
        <v>2.2668275052754199</v>
      </c>
      <c r="AN112">
        <v>2.043079858644</v>
      </c>
      <c r="AO112">
        <v>4.8212760093702602</v>
      </c>
      <c r="AP112">
        <v>2.2549863438660398</v>
      </c>
      <c r="AQ112">
        <v>2.1440625813628702</v>
      </c>
      <c r="AR112">
        <v>2.00287712266694</v>
      </c>
      <c r="AS112">
        <v>2.0259408963279402</v>
      </c>
      <c r="AT112">
        <v>2.0038486180700499</v>
      </c>
      <c r="AU112">
        <v>4.7093066507195704</v>
      </c>
      <c r="AV112">
        <v>2.2949986539500902</v>
      </c>
      <c r="AW112">
        <v>2.04725760194991</v>
      </c>
      <c r="AX112">
        <v>2.1149460307367498</v>
      </c>
      <c r="AY112">
        <v>6.5423616634473296</v>
      </c>
      <c r="AZ112">
        <v>2.0043574593796101</v>
      </c>
      <c r="BA112">
        <v>2.4112009875580598</v>
      </c>
      <c r="BB112">
        <v>2.6991593484137999</v>
      </c>
      <c r="BC112">
        <v>7.3616313098961204</v>
      </c>
      <c r="BD112">
        <v>2.44346475417729</v>
      </c>
      <c r="BE112">
        <v>2.1167803547066799</v>
      </c>
      <c r="BF112">
        <v>2.0756366530240999</v>
      </c>
      <c r="BG112">
        <v>2.1255197868331899</v>
      </c>
      <c r="BH112">
        <v>2.2021663606971198</v>
      </c>
      <c r="BI112">
        <v>2.2093532465024901</v>
      </c>
      <c r="BJ112">
        <v>2.14284980702356</v>
      </c>
      <c r="BK112">
        <v>2.03776711665355</v>
      </c>
      <c r="BL112">
        <v>2.2061262788304301</v>
      </c>
      <c r="BM112">
        <v>4.3270199103801898</v>
      </c>
      <c r="BN112">
        <v>2.2273473871154801</v>
      </c>
      <c r="BO112">
        <v>2.0363626790574001</v>
      </c>
      <c r="BP112">
        <v>2.1099962814635802</v>
      </c>
      <c r="BQ112">
        <v>3.4679821387708598</v>
      </c>
      <c r="BR112">
        <v>2.1944264059224001</v>
      </c>
      <c r="BS112">
        <v>2.28376412873325</v>
      </c>
      <c r="BT112">
        <v>2.0178357923800299</v>
      </c>
      <c r="BU112">
        <v>1.92010813594232</v>
      </c>
      <c r="BV112">
        <v>1.9841143151390299</v>
      </c>
      <c r="BW112">
        <v>2.01005881523814</v>
      </c>
      <c r="BX112">
        <v>2.0606732358632001</v>
      </c>
      <c r="BY112">
        <v>2.0374677671571901</v>
      </c>
      <c r="BZ112">
        <v>2.0564087694044302</v>
      </c>
      <c r="CA112">
        <v>1.92872750992009</v>
      </c>
      <c r="CB112">
        <v>1.9519704299614</v>
      </c>
      <c r="CC112">
        <v>2.10963802980931</v>
      </c>
      <c r="CD112">
        <v>2.0520192454738999</v>
      </c>
      <c r="CE112">
        <v>2.03065967952974</v>
      </c>
      <c r="CF112">
        <v>2.0405420510358998</v>
      </c>
      <c r="CG112">
        <v>2.0908612916578102</v>
      </c>
      <c r="CH112">
        <v>2.2005615903522799</v>
      </c>
      <c r="CI112">
        <v>2.0017057372703499</v>
      </c>
      <c r="CJ112">
        <v>2.0295353786813499</v>
      </c>
      <c r="CK112">
        <v>1.9256117538000399</v>
      </c>
      <c r="CL112">
        <v>2.0661468717062998</v>
      </c>
      <c r="CM112">
        <v>1.94768438313523</v>
      </c>
      <c r="CN112">
        <v>1.9727721625702901</v>
      </c>
      <c r="CO112">
        <v>2.13478130823919</v>
      </c>
      <c r="CP112">
        <v>2.1263718565216299</v>
      </c>
      <c r="CQ112">
        <v>1.9916048260071699</v>
      </c>
      <c r="CR112">
        <v>2.0919977915983301</v>
      </c>
      <c r="CS112">
        <v>1.9734349616339499</v>
      </c>
      <c r="CT112">
        <v>2.0591889489440298</v>
      </c>
      <c r="CU112">
        <v>1.9827808759947301</v>
      </c>
      <c r="CV112">
        <v>2.01700607807506</v>
      </c>
      <c r="CW112">
        <v>1.9674871064583099</v>
      </c>
      <c r="CX112">
        <v>2.0106034947271101</v>
      </c>
      <c r="CY112">
        <v>1.87264974348724</v>
      </c>
      <c r="CZ112">
        <v>1.95473382637084</v>
      </c>
      <c r="DA112">
        <v>2.0432632993063602</v>
      </c>
      <c r="DB112">
        <v>1.9984738126353601</v>
      </c>
      <c r="DC112">
        <v>2.0375231861627299</v>
      </c>
      <c r="DD112">
        <v>2.0528821729421902</v>
      </c>
      <c r="DE112">
        <v>1.99768841923438</v>
      </c>
      <c r="DF112">
        <v>2.0078746157949499</v>
      </c>
      <c r="DG112">
        <v>1.9066249861543501</v>
      </c>
      <c r="DH112">
        <v>1.97068415935411</v>
      </c>
      <c r="DI112">
        <v>1.92750897442503</v>
      </c>
      <c r="DJ112">
        <v>2.0544219439721001</v>
      </c>
      <c r="DK112">
        <v>1.9578718732098499</v>
      </c>
      <c r="DL112">
        <v>2.0170262873146201</v>
      </c>
      <c r="DM112">
        <v>2.0152984221358299</v>
      </c>
      <c r="DN112">
        <v>2.03594786187971</v>
      </c>
      <c r="DO112">
        <v>2.05818062674062</v>
      </c>
      <c r="DP112">
        <v>2.0403239017997099</v>
      </c>
      <c r="DQ112">
        <v>2.03271208168607</v>
      </c>
      <c r="DR112">
        <v>2.0155088795058602</v>
      </c>
      <c r="DS112">
        <v>2.0120624435096</v>
      </c>
      <c r="DT112">
        <v>2.03904393139694</v>
      </c>
      <c r="DU112">
        <v>2.1384928365774099</v>
      </c>
      <c r="DV112">
        <v>2.0828577832180999</v>
      </c>
      <c r="DW112">
        <v>2.2261808517558199</v>
      </c>
      <c r="DX112">
        <v>1.91984239822326</v>
      </c>
      <c r="DY112">
        <v>2.0432642998955499</v>
      </c>
      <c r="DZ112">
        <v>2.0203618845093398</v>
      </c>
      <c r="EA112">
        <v>1.85343943889937</v>
      </c>
      <c r="EB112">
        <v>1.9323172376584801</v>
      </c>
      <c r="EC112">
        <v>1.8842769701606701</v>
      </c>
      <c r="ED112">
        <v>1.95074598316755</v>
      </c>
      <c r="EE112">
        <v>1.9942057999749701</v>
      </c>
      <c r="EF112">
        <v>2.0257851526030501</v>
      </c>
      <c r="EG112">
        <v>2.0408155757681601</v>
      </c>
      <c r="EH112">
        <v>2.0487616454986002</v>
      </c>
      <c r="EI112">
        <v>2.07574309094257</v>
      </c>
      <c r="EJ112">
        <v>1.9944920494312199</v>
      </c>
      <c r="EK112">
        <v>1.9471463496357699</v>
      </c>
      <c r="EL112">
        <v>2.00294113997096</v>
      </c>
      <c r="EM112">
        <v>1.9478899733806501</v>
      </c>
      <c r="EN112">
        <v>2.00525998225377</v>
      </c>
      <c r="EO112">
        <v>2.05641921769613</v>
      </c>
      <c r="EP112">
        <v>1.9743849293028299</v>
      </c>
      <c r="EQ112">
        <v>2.06204573332601</v>
      </c>
      <c r="ER112">
        <v>1.97521099943245</v>
      </c>
      <c r="ES112">
        <v>1.9593818707205199</v>
      </c>
      <c r="ET112">
        <v>2.0382812990765702</v>
      </c>
    </row>
    <row r="113" spans="1:150" x14ac:dyDescent="0.45">
      <c r="A113" t="s">
        <v>130</v>
      </c>
      <c r="B113" t="s">
        <v>95</v>
      </c>
      <c r="C113" t="s">
        <v>106</v>
      </c>
      <c r="D113">
        <v>50</v>
      </c>
      <c r="E113" s="1" cm="1">
        <f t="array" ref="E113">SUMPRODUCT($G113:$ET113,$G$2:$ET$2)/SUMPRODUCT(--($G113:$ET113&lt;&gt;""),$G$2:$ET$2)</f>
        <v>1.3444957990431445</v>
      </c>
      <c r="F113" s="1" cm="1">
        <f t="array" ref="F113">SUMPRODUCT($G113:$ET113,$F$2:$ES$2)/SUMPRODUCT(--($G113:$ET113&lt;&gt;""),$F$2:$ES$2)</f>
        <v>1.3942251238504484</v>
      </c>
      <c r="G113">
        <v>1.3861558847844699</v>
      </c>
      <c r="H113">
        <v>1.4218580835913599</v>
      </c>
      <c r="I113">
        <v>1.37436991212464</v>
      </c>
      <c r="J113">
        <v>1.4172462127338401</v>
      </c>
      <c r="K113">
        <v>1.3762553287683399</v>
      </c>
      <c r="L113">
        <v>1.42453350608074</v>
      </c>
      <c r="M113">
        <v>1.37580017847221</v>
      </c>
      <c r="N113">
        <v>1.4211371710470899</v>
      </c>
      <c r="O113">
        <v>1.37220400244326</v>
      </c>
      <c r="P113">
        <v>1.4153515052491401</v>
      </c>
      <c r="Q113">
        <v>1.3720051027984801</v>
      </c>
      <c r="R113">
        <v>1.4221420660608399</v>
      </c>
      <c r="S113">
        <v>1.3845754630051299</v>
      </c>
      <c r="T113">
        <v>1.4379923699211301</v>
      </c>
      <c r="U113">
        <v>1.35636957653738</v>
      </c>
      <c r="V113">
        <v>1.4114650697932201</v>
      </c>
      <c r="W113">
        <v>1.31993684415299</v>
      </c>
      <c r="X113">
        <v>1.3850402980449199</v>
      </c>
      <c r="Y113">
        <v>1.33806085663867</v>
      </c>
      <c r="Z113">
        <v>1.3877427916515801</v>
      </c>
      <c r="AA113">
        <v>1.34388872447469</v>
      </c>
      <c r="AB113">
        <v>1.40238039557364</v>
      </c>
      <c r="AC113">
        <v>1.3580463902426001</v>
      </c>
      <c r="AD113">
        <v>1.4326573003572201</v>
      </c>
      <c r="AE113">
        <v>1.40991228057798</v>
      </c>
      <c r="AF113">
        <v>1.43770397199525</v>
      </c>
      <c r="AG113">
        <v>1.3058993184827701</v>
      </c>
      <c r="AH113">
        <v>1.3619390309005299</v>
      </c>
      <c r="AI113">
        <v>1.3609311541894</v>
      </c>
      <c r="AJ113">
        <v>1.40226909561928</v>
      </c>
      <c r="AK113">
        <v>1.35214585795177</v>
      </c>
      <c r="AL113">
        <v>1.38227696161574</v>
      </c>
      <c r="AM113">
        <v>1.34951621298671</v>
      </c>
      <c r="AN113">
        <v>1.38548545293731</v>
      </c>
      <c r="AO113">
        <v>1.3310843995010999</v>
      </c>
      <c r="AP113">
        <v>1.3309819343304199</v>
      </c>
      <c r="AQ113">
        <v>1.3134262217909101</v>
      </c>
      <c r="AR113">
        <v>1.34933371204052</v>
      </c>
      <c r="AS113">
        <v>1.3959869262134099</v>
      </c>
      <c r="AT113">
        <v>1.4541694100557101</v>
      </c>
      <c r="AU113">
        <v>1.34019305027239</v>
      </c>
      <c r="AV113">
        <v>1.4024360420789499</v>
      </c>
      <c r="AW113">
        <v>1.3518831287822</v>
      </c>
      <c r="AX113">
        <v>1.41794000569608</v>
      </c>
      <c r="AY113">
        <v>1.29424497216225</v>
      </c>
      <c r="AZ113">
        <v>1.3118253607544501</v>
      </c>
      <c r="BA113">
        <v>1.3389172234314</v>
      </c>
      <c r="BB113">
        <v>1.39920302331373</v>
      </c>
      <c r="BC113">
        <v>1.29763743924036</v>
      </c>
      <c r="BD113">
        <v>1.3779343607521</v>
      </c>
      <c r="BE113">
        <v>1.34018114294376</v>
      </c>
      <c r="BF113">
        <v>1.3796346824314001</v>
      </c>
      <c r="BG113">
        <v>1.3852614232642799</v>
      </c>
      <c r="BH113">
        <v>1.4247146291986399</v>
      </c>
      <c r="BI113">
        <v>1.3348875519413601</v>
      </c>
      <c r="BJ113">
        <v>1.3921601653086</v>
      </c>
      <c r="BK113">
        <v>1.35939675525152</v>
      </c>
      <c r="BL113">
        <v>1.4017532840971001</v>
      </c>
      <c r="BM113">
        <v>1.28690144387469</v>
      </c>
      <c r="BN113">
        <v>1.34791580049583</v>
      </c>
      <c r="BO113">
        <v>1.3216468180187699</v>
      </c>
      <c r="BP113">
        <v>1.37953422863404</v>
      </c>
      <c r="BQ113">
        <v>1.3261498784718999</v>
      </c>
      <c r="BR113">
        <v>1.3764155085935501</v>
      </c>
      <c r="BS113">
        <v>1.31580569216926</v>
      </c>
      <c r="BT113">
        <v>1.3809365331755601</v>
      </c>
      <c r="BU113">
        <v>1.40185375901132</v>
      </c>
      <c r="BV113">
        <v>1.4635684860967999</v>
      </c>
      <c r="BW113">
        <v>1.34456247357158</v>
      </c>
      <c r="BX113">
        <v>1.39330608270011</v>
      </c>
      <c r="BY113">
        <v>1.3425121423319399</v>
      </c>
      <c r="BZ113">
        <v>1.3946439112289299</v>
      </c>
      <c r="CA113">
        <v>1.3221720932760701</v>
      </c>
      <c r="CB113">
        <v>1.37112572702071</v>
      </c>
      <c r="CC113">
        <v>1.3101038737986199</v>
      </c>
      <c r="CD113">
        <v>1.37138118037338</v>
      </c>
      <c r="CE113">
        <v>1.37821275700412</v>
      </c>
      <c r="CF113">
        <v>1.4453642275246701</v>
      </c>
      <c r="CG113">
        <v>1.36218102898566</v>
      </c>
      <c r="CH113">
        <v>1.42939287831836</v>
      </c>
      <c r="CI113">
        <v>1.3801412227523799</v>
      </c>
      <c r="CJ113">
        <v>1.4410329699037201</v>
      </c>
      <c r="CK113">
        <v>1.4018590712262999</v>
      </c>
      <c r="CL113">
        <v>1.46632973117118</v>
      </c>
      <c r="CM113">
        <v>1.3506452599105001</v>
      </c>
      <c r="CN113">
        <v>1.4096775090095499</v>
      </c>
      <c r="CO113">
        <v>1.30112969652347</v>
      </c>
      <c r="CP113">
        <v>1.3427282976324599</v>
      </c>
      <c r="CQ113">
        <v>1.37795333127648</v>
      </c>
      <c r="CR113">
        <v>1.4376207719662799</v>
      </c>
      <c r="CS113">
        <v>1.3980566652702899</v>
      </c>
      <c r="CT113">
        <v>1.4708346530708101</v>
      </c>
      <c r="CU113">
        <v>1.3660129080769401</v>
      </c>
      <c r="CV113">
        <v>1.4344006516698999</v>
      </c>
      <c r="CW113">
        <v>1.3262547148025501</v>
      </c>
      <c r="CX113">
        <v>1.3784639365714699</v>
      </c>
      <c r="CY113">
        <v>1.3768672130055299</v>
      </c>
      <c r="CZ113">
        <v>1.4498634152841601</v>
      </c>
      <c r="DA113">
        <v>1.33002202462005</v>
      </c>
      <c r="DB113">
        <v>1.3646673916818199</v>
      </c>
      <c r="DC113">
        <v>1.3694190758615801</v>
      </c>
      <c r="DD113">
        <v>1.4197611086825499</v>
      </c>
      <c r="DE113">
        <v>1.3824269057840299</v>
      </c>
      <c r="DF113">
        <v>1.4230362147653199</v>
      </c>
      <c r="DG113">
        <v>1.4029020466936599</v>
      </c>
      <c r="DH113">
        <v>1.4617429510294999</v>
      </c>
      <c r="DI113">
        <v>1.34332972638738</v>
      </c>
      <c r="DJ113">
        <v>1.4068377389601601</v>
      </c>
      <c r="DK113">
        <v>1.39260709057348</v>
      </c>
      <c r="DL113">
        <v>1.4772293297689501</v>
      </c>
      <c r="DM113">
        <v>1.3336954036130799</v>
      </c>
      <c r="DN113">
        <v>1.3889663846329701</v>
      </c>
      <c r="DO113">
        <v>1.3730253457838899</v>
      </c>
      <c r="DP113">
        <v>1.3982658147862099</v>
      </c>
      <c r="DQ113">
        <v>1.3673004688522501</v>
      </c>
      <c r="DR113">
        <v>1.40912065549668</v>
      </c>
      <c r="DS113">
        <v>1.3391320843143599</v>
      </c>
      <c r="DT113">
        <v>1.39566153743151</v>
      </c>
      <c r="DU113">
        <v>1.3159319345550999</v>
      </c>
      <c r="DV113">
        <v>1.3841353033463699</v>
      </c>
      <c r="DW113">
        <v>1.30369936717682</v>
      </c>
      <c r="DX113">
        <v>1.33315677473911</v>
      </c>
      <c r="DY113">
        <v>1.35875118793341</v>
      </c>
      <c r="DZ113">
        <v>1.4060144716166201</v>
      </c>
      <c r="EA113">
        <v>1.34510385756676</v>
      </c>
      <c r="EB113">
        <v>1.3973698408416499</v>
      </c>
      <c r="EC113">
        <v>1.3581436495791801</v>
      </c>
      <c r="ED113">
        <v>1.4210859793420001</v>
      </c>
      <c r="EE113">
        <v>1.3794912268881601</v>
      </c>
      <c r="EF113">
        <v>1.4280681829119199</v>
      </c>
      <c r="EG113">
        <v>1.3362088786293</v>
      </c>
      <c r="EH113">
        <v>1.38616611332346</v>
      </c>
      <c r="EI113">
        <v>1.3459133287141301</v>
      </c>
      <c r="EJ113">
        <v>1.3961339098555401</v>
      </c>
      <c r="EK113">
        <v>1.3239969719909099</v>
      </c>
      <c r="EL113">
        <v>1.37279259378761</v>
      </c>
      <c r="EM113">
        <v>1.3877905944986599</v>
      </c>
      <c r="EN113">
        <v>1.4481206743566899</v>
      </c>
      <c r="EO113">
        <v>1.30734888280359</v>
      </c>
      <c r="EP113">
        <v>1.3579184025742901</v>
      </c>
      <c r="EQ113">
        <v>1.3382856410538</v>
      </c>
      <c r="ER113">
        <v>1.3812178466157701</v>
      </c>
      <c r="ES113">
        <v>1.3683145926251601</v>
      </c>
      <c r="ET113">
        <v>1.4192976945788001</v>
      </c>
    </row>
    <row r="114" spans="1:150" x14ac:dyDescent="0.45">
      <c r="A114" t="s">
        <v>135</v>
      </c>
      <c r="B114" t="s">
        <v>95</v>
      </c>
      <c r="C114" t="s">
        <v>106</v>
      </c>
      <c r="D114">
        <v>50</v>
      </c>
      <c r="E114" s="1" cm="1">
        <f t="array" ref="E114">SUMPRODUCT($G114:$ET114,$G$2:$ET$2)/SUMPRODUCT(--($G114:$ET114&lt;&gt;""),$G$2:$ET$2)</f>
        <v>0.97239050657271864</v>
      </c>
      <c r="F114" s="1" cm="1">
        <f t="array" ref="F114">SUMPRODUCT($G114:$ET114,$F$2:$ES$2)/SUMPRODUCT(--($G114:$ET114&lt;&gt;""),$F$2:$ES$2)</f>
        <v>1.0166723710864243</v>
      </c>
      <c r="G114">
        <v>1.0143657404367299</v>
      </c>
      <c r="H114">
        <v>1.04265271176081</v>
      </c>
      <c r="I114">
        <v>1.0030476710334699</v>
      </c>
      <c r="J114">
        <v>1.04195307024637</v>
      </c>
      <c r="K114">
        <v>1.0050305934986901</v>
      </c>
      <c r="L114">
        <v>1.04386839481555</v>
      </c>
      <c r="M114">
        <v>1.00222080043102</v>
      </c>
      <c r="N114">
        <v>1.04305726264037</v>
      </c>
      <c r="O114">
        <v>1.0042067216681501</v>
      </c>
      <c r="P114">
        <v>1.04049726815494</v>
      </c>
      <c r="Q114">
        <v>0.995496583522541</v>
      </c>
      <c r="R114">
        <v>1.04738338441499</v>
      </c>
      <c r="S114">
        <v>0.96159964751662297</v>
      </c>
      <c r="T114">
        <v>1.0159655481391801</v>
      </c>
      <c r="U114">
        <v>0.97645213579023404</v>
      </c>
      <c r="V114">
        <v>1.01773386189172</v>
      </c>
      <c r="W114">
        <v>0.96079451503231295</v>
      </c>
      <c r="X114">
        <v>1.0242104953616999</v>
      </c>
      <c r="Y114">
        <v>0.97183524826654</v>
      </c>
      <c r="Z114">
        <v>1.0187730931947701</v>
      </c>
      <c r="AA114">
        <v>0.976142235982425</v>
      </c>
      <c r="AB114">
        <v>1.0252816139173</v>
      </c>
      <c r="AC114">
        <v>0.99209075657106305</v>
      </c>
      <c r="AD114">
        <v>1.0494451355679999</v>
      </c>
      <c r="AE114">
        <v>1.01884055721656</v>
      </c>
      <c r="AF114">
        <v>1.0282178015258101</v>
      </c>
      <c r="AG114">
        <v>0.96130153844020605</v>
      </c>
      <c r="AH114">
        <v>1.0087148235196199</v>
      </c>
      <c r="AI114">
        <v>0.96271952227942703</v>
      </c>
      <c r="AJ114">
        <v>1.0066673477294501</v>
      </c>
      <c r="AK114">
        <v>1.01376830773015</v>
      </c>
      <c r="AL114">
        <v>1.03177688892533</v>
      </c>
      <c r="AM114">
        <v>0.98494379346288696</v>
      </c>
      <c r="AN114">
        <v>1.0252444358806501</v>
      </c>
      <c r="AO114">
        <v>0.96735424329471398</v>
      </c>
      <c r="AP114">
        <v>0.98858043339233903</v>
      </c>
      <c r="AQ114">
        <v>0.96711033265744595</v>
      </c>
      <c r="AR114">
        <v>1.0062368340079</v>
      </c>
      <c r="AS114">
        <v>1.0013921161641901</v>
      </c>
      <c r="AT114">
        <v>1.05093846049372</v>
      </c>
      <c r="AU114">
        <v>0.96810786483603795</v>
      </c>
      <c r="AV114">
        <v>1.0272991251703101</v>
      </c>
      <c r="AW114">
        <v>0.98813978800864499</v>
      </c>
      <c r="AX114">
        <v>1.04428592560211</v>
      </c>
      <c r="AY114">
        <v>0.96838711510055597</v>
      </c>
      <c r="AZ114">
        <v>0.94845188046812801</v>
      </c>
      <c r="BA114">
        <v>0.95680155352701801</v>
      </c>
      <c r="BB114">
        <v>1.0176107303092901</v>
      </c>
      <c r="BC114">
        <v>0.91742550795265598</v>
      </c>
      <c r="BD114">
        <v>0.98468501283226695</v>
      </c>
      <c r="BE114">
        <v>0.94582006972866395</v>
      </c>
      <c r="BF114">
        <v>0.99159087463998796</v>
      </c>
      <c r="BG114">
        <v>0.97359988821270405</v>
      </c>
      <c r="BH114">
        <v>1.0217069727325701</v>
      </c>
      <c r="BI114">
        <v>0.96599547701844701</v>
      </c>
      <c r="BJ114">
        <v>1.0129753290048</v>
      </c>
      <c r="BK114">
        <v>0.95384481506144403</v>
      </c>
      <c r="BL114">
        <v>1.00235713420909</v>
      </c>
      <c r="BM114">
        <v>0.91971687121130397</v>
      </c>
      <c r="BN114">
        <v>0.97356318299174105</v>
      </c>
      <c r="BO114">
        <v>0.94527499070365895</v>
      </c>
      <c r="BP114">
        <v>0.992789988252057</v>
      </c>
      <c r="BQ114">
        <v>0.97250620009771704</v>
      </c>
      <c r="BR114">
        <v>1.0167418099956</v>
      </c>
      <c r="BS114">
        <v>0.95598984333592096</v>
      </c>
      <c r="BT114">
        <v>1.01320736111624</v>
      </c>
      <c r="BU114">
        <v>1.03262100926879</v>
      </c>
      <c r="BV114">
        <v>1.07592687950566</v>
      </c>
      <c r="BW114">
        <v>0.96750426058097605</v>
      </c>
      <c r="BX114">
        <v>1.00781640419779</v>
      </c>
      <c r="BY114">
        <v>0.98454894731936604</v>
      </c>
      <c r="BZ114">
        <v>1.0239843418286501</v>
      </c>
      <c r="CA114">
        <v>0.95008968853617404</v>
      </c>
      <c r="CB114">
        <v>0.99458607381638298</v>
      </c>
      <c r="CC114">
        <v>0.95673297493147602</v>
      </c>
      <c r="CD114">
        <v>1.0032820826520099</v>
      </c>
      <c r="CE114">
        <v>0.99095924097074695</v>
      </c>
      <c r="CF114">
        <v>1.04093655688445</v>
      </c>
      <c r="CG114">
        <v>0.97088008591661101</v>
      </c>
      <c r="CH114">
        <v>1.03641387642774</v>
      </c>
      <c r="CI114">
        <v>0.98550891670316298</v>
      </c>
      <c r="CJ114">
        <v>1.0365811492981101</v>
      </c>
      <c r="CK114">
        <v>1.0111366493542699</v>
      </c>
      <c r="CL114">
        <v>1.06701037473491</v>
      </c>
      <c r="CM114">
        <v>0.99727628982499705</v>
      </c>
      <c r="CN114">
        <v>1.0467384960302299</v>
      </c>
      <c r="CO114">
        <v>0.93424291926466096</v>
      </c>
      <c r="CP114">
        <v>0.98142097876354595</v>
      </c>
      <c r="CQ114">
        <v>0.98603510709124198</v>
      </c>
      <c r="CR114">
        <v>1.0394508224672301</v>
      </c>
      <c r="CS114">
        <v>1.00203324716724</v>
      </c>
      <c r="CT114">
        <v>1.06560542744168</v>
      </c>
      <c r="CU114">
        <v>0.98427219750610895</v>
      </c>
      <c r="CV114">
        <v>1.03493953255216</v>
      </c>
      <c r="CW114">
        <v>0.95652759602801896</v>
      </c>
      <c r="CX114">
        <v>1.00345431452544</v>
      </c>
      <c r="CY114">
        <v>0.98504897061762897</v>
      </c>
      <c r="CZ114">
        <v>1.0602705043640399</v>
      </c>
      <c r="DA114">
        <v>0.98276413551081498</v>
      </c>
      <c r="DB114">
        <v>1.0135894647377599</v>
      </c>
      <c r="DC114">
        <v>0.989993029382923</v>
      </c>
      <c r="DD114">
        <v>1.05474888056615</v>
      </c>
      <c r="DE114">
        <v>0.99682475169558205</v>
      </c>
      <c r="DF114">
        <v>1.0343858223046301</v>
      </c>
      <c r="DG114">
        <v>1.0022522245332399</v>
      </c>
      <c r="DH114">
        <v>1.0771909960247601</v>
      </c>
      <c r="DI114">
        <v>0.98441284072757196</v>
      </c>
      <c r="DJ114">
        <v>1.0405609659744699</v>
      </c>
      <c r="DK114">
        <v>1.0048771561326399</v>
      </c>
      <c r="DL114">
        <v>1.06921106231302</v>
      </c>
      <c r="DM114">
        <v>0.98132860736336602</v>
      </c>
      <c r="DN114">
        <v>1.02279899382574</v>
      </c>
      <c r="DO114">
        <v>0.99717990123803502</v>
      </c>
      <c r="DP114">
        <v>1.0304945119239799</v>
      </c>
      <c r="DQ114">
        <v>0.97740903100879395</v>
      </c>
      <c r="DR114">
        <v>1.0159840070282999</v>
      </c>
      <c r="DS114">
        <v>0.97058593793588199</v>
      </c>
      <c r="DT114">
        <v>1.0153877054576601</v>
      </c>
      <c r="DU114">
        <v>0.94589935003361802</v>
      </c>
      <c r="DV114">
        <v>0.98889712601072299</v>
      </c>
      <c r="DW114">
        <v>0.97097005008688497</v>
      </c>
      <c r="DX114">
        <v>0.99898711122262096</v>
      </c>
      <c r="DY114">
        <v>0.96966417945557304</v>
      </c>
      <c r="DZ114">
        <v>1.0124580106702199</v>
      </c>
      <c r="EA114">
        <v>0.992864850283247</v>
      </c>
      <c r="EB114">
        <v>1.02940383059077</v>
      </c>
      <c r="EC114">
        <v>0.96369309487375598</v>
      </c>
      <c r="ED114">
        <v>1.0193549158377899</v>
      </c>
      <c r="EE114">
        <v>1.0027719760917</v>
      </c>
      <c r="EF114">
        <v>1.03895203903866</v>
      </c>
      <c r="EG114">
        <v>0.98186383158746604</v>
      </c>
      <c r="EH114">
        <v>1.0208584330424</v>
      </c>
      <c r="EI114">
        <v>0.95295438399536903</v>
      </c>
      <c r="EJ114">
        <v>0.99494812177131398</v>
      </c>
      <c r="EK114">
        <v>0.96386244896439599</v>
      </c>
      <c r="EL114">
        <v>1.0037477817351399</v>
      </c>
      <c r="EM114">
        <v>1.0015900621117999</v>
      </c>
      <c r="EN114">
        <v>1.0616078083407201</v>
      </c>
      <c r="EO114">
        <v>0.97178506355819305</v>
      </c>
      <c r="EP114">
        <v>1.00660621623637</v>
      </c>
      <c r="EQ114">
        <v>0.98581131799124799</v>
      </c>
      <c r="ER114">
        <v>1.0219421101774</v>
      </c>
      <c r="ES114">
        <v>0.97688297003580604</v>
      </c>
      <c r="ET114">
        <v>1.02846912494503</v>
      </c>
    </row>
    <row r="115" spans="1:150" x14ac:dyDescent="0.45">
      <c r="A115" t="s">
        <v>135</v>
      </c>
      <c r="B115" t="s">
        <v>126</v>
      </c>
      <c r="C115" t="s">
        <v>106</v>
      </c>
      <c r="D115">
        <v>50</v>
      </c>
      <c r="E115" s="1" cm="1">
        <f t="array" ref="E115">SUMPRODUCT($G115:$ET115,$G$2:$ET$2)/SUMPRODUCT(--($G115:$ET115&lt;&gt;""),$G$2:$ET$2)</f>
        <v>0.9941539092486984</v>
      </c>
      <c r="F115" s="1" cm="1">
        <f t="array" ref="F115">SUMPRODUCT($G115:$ET115,$F$2:$ES$2)/SUMPRODUCT(--($G115:$ET115&lt;&gt;""),$F$2:$ES$2)</f>
        <v>1.0430408018235313</v>
      </c>
      <c r="G115">
        <v>1.03194407261669</v>
      </c>
      <c r="H115">
        <v>1.0617851436153101</v>
      </c>
      <c r="I115">
        <v>1.0199623295056299</v>
      </c>
      <c r="J115">
        <v>1.0606687018168</v>
      </c>
      <c r="K115">
        <v>1.01900390199958</v>
      </c>
      <c r="L115">
        <v>1.06504007436236</v>
      </c>
      <c r="M115">
        <v>1.01478457057228</v>
      </c>
      <c r="N115">
        <v>1.06467092081558</v>
      </c>
      <c r="O115">
        <v>1.02187495267438</v>
      </c>
      <c r="P115">
        <v>1.0547698334306399</v>
      </c>
      <c r="Q115">
        <v>0.99886385798045796</v>
      </c>
      <c r="R115">
        <v>1.0589416166137899</v>
      </c>
      <c r="S115">
        <v>0.99904041484581996</v>
      </c>
      <c r="T115">
        <v>1.0498751268325801</v>
      </c>
      <c r="U115">
        <v>0.99772605109770995</v>
      </c>
      <c r="V115">
        <v>1.04546008096349</v>
      </c>
      <c r="W115">
        <v>0.96770953739246801</v>
      </c>
      <c r="X115">
        <v>1.0481766916017601</v>
      </c>
      <c r="Y115">
        <v>0.98258668318846099</v>
      </c>
      <c r="Z115">
        <v>1.0351353948770099</v>
      </c>
      <c r="AA115">
        <v>0.98519858360047696</v>
      </c>
      <c r="AB115">
        <v>1.0410784835170701</v>
      </c>
      <c r="AC115">
        <v>1.0131326158329399</v>
      </c>
      <c r="AD115">
        <v>1.07878428194797</v>
      </c>
      <c r="AE115">
        <v>1.0587439346330101</v>
      </c>
      <c r="AF115">
        <v>1.0718432930692201</v>
      </c>
      <c r="AG115">
        <v>0.97023648578381405</v>
      </c>
      <c r="AH115">
        <v>1.0219395855432301</v>
      </c>
      <c r="AI115">
        <v>0.98231871040117802</v>
      </c>
      <c r="AJ115">
        <v>1.0275464198906299</v>
      </c>
      <c r="AK115">
        <v>1.0418212114321499</v>
      </c>
      <c r="AL115">
        <v>1.0542270400840901</v>
      </c>
      <c r="AM115">
        <v>0.99854817062808598</v>
      </c>
      <c r="AN115">
        <v>1.04410349870807</v>
      </c>
      <c r="AO115">
        <v>1.00348381580295</v>
      </c>
      <c r="AP115">
        <v>1.0116757295343399</v>
      </c>
      <c r="AQ115">
        <v>0.97867142154580899</v>
      </c>
      <c r="AR115">
        <v>1.0250591072504001</v>
      </c>
      <c r="AS115">
        <v>1.0337030880472799</v>
      </c>
      <c r="AT115">
        <v>1.0920420557850301</v>
      </c>
      <c r="AU115">
        <v>0.99702430493476202</v>
      </c>
      <c r="AV115">
        <v>1.0677217231904801</v>
      </c>
      <c r="AW115">
        <v>1.00436037205564</v>
      </c>
      <c r="AX115">
        <v>1.0721216576920201</v>
      </c>
      <c r="AY115">
        <v>0.99651744119986296</v>
      </c>
      <c r="AZ115">
        <v>0.97777525281218003</v>
      </c>
      <c r="BA115">
        <v>0.97275552523579001</v>
      </c>
      <c r="BB115">
        <v>1.03568708558475</v>
      </c>
      <c r="BC115">
        <v>0.94919008084538004</v>
      </c>
      <c r="BD115">
        <v>1.02688705510967</v>
      </c>
      <c r="BE115">
        <v>0.98266636349855996</v>
      </c>
      <c r="BF115">
        <v>1.0288843413672799</v>
      </c>
      <c r="BG115">
        <v>0.992213436640213</v>
      </c>
      <c r="BH115">
        <v>1.04318747982287</v>
      </c>
      <c r="BI115">
        <v>0.98617224713308205</v>
      </c>
      <c r="BJ115">
        <v>1.0413148278617299</v>
      </c>
      <c r="BK115">
        <v>0.98909967310369795</v>
      </c>
      <c r="BL115">
        <v>1.0422846419274701</v>
      </c>
      <c r="BM115">
        <v>0.93916786005759001</v>
      </c>
      <c r="BN115">
        <v>0.99432048577426702</v>
      </c>
      <c r="BO115">
        <v>0.97893268132801103</v>
      </c>
      <c r="BP115">
        <v>1.0294817413280699</v>
      </c>
      <c r="BQ115">
        <v>0.99215169675492099</v>
      </c>
      <c r="BR115">
        <v>1.0424637116475199</v>
      </c>
      <c r="BS115">
        <v>0.97889164170641796</v>
      </c>
      <c r="BT115">
        <v>1.03695760250136</v>
      </c>
      <c r="BU115">
        <v>1.04322863027806</v>
      </c>
      <c r="BV115">
        <v>1.1163877445932</v>
      </c>
      <c r="BW115">
        <v>0.98913391678732898</v>
      </c>
      <c r="BX115">
        <v>1.02830563421791</v>
      </c>
      <c r="BY115">
        <v>1.0009734577426099</v>
      </c>
      <c r="BZ115">
        <v>1.0449965307622999</v>
      </c>
      <c r="CA115">
        <v>0.97535467739305304</v>
      </c>
      <c r="CB115">
        <v>1.02600423982171</v>
      </c>
      <c r="CC115">
        <v>0.96957897584904695</v>
      </c>
      <c r="CD115">
        <v>1.02460973802157</v>
      </c>
      <c r="CE115">
        <v>1.0148728704903001</v>
      </c>
      <c r="CF115">
        <v>1.06888729625416</v>
      </c>
      <c r="CG115">
        <v>0.99765071764982205</v>
      </c>
      <c r="CH115">
        <v>1.06426965286556</v>
      </c>
      <c r="CI115">
        <v>1.0147062213309299</v>
      </c>
      <c r="CJ115">
        <v>1.0597392219686601</v>
      </c>
      <c r="CK115">
        <v>1.01980977536222</v>
      </c>
      <c r="CL115">
        <v>1.1006615957028001</v>
      </c>
      <c r="CM115">
        <v>1.00924579168249</v>
      </c>
      <c r="CN115">
        <v>1.0763565281033101</v>
      </c>
      <c r="CO115">
        <v>0.94430895244230695</v>
      </c>
      <c r="CP115">
        <v>1.0038768607781301</v>
      </c>
      <c r="CQ115">
        <v>1.0012422259389699</v>
      </c>
      <c r="CR115">
        <v>1.0671857493139301</v>
      </c>
      <c r="CS115">
        <v>1.03065196734543</v>
      </c>
      <c r="CT115">
        <v>1.11274815321896</v>
      </c>
      <c r="CU115">
        <v>1.0155899492449401</v>
      </c>
      <c r="CV115">
        <v>1.0827871420515001</v>
      </c>
      <c r="CW115">
        <v>0.98302671079978399</v>
      </c>
      <c r="CX115">
        <v>1.04265453005927</v>
      </c>
      <c r="CY115">
        <v>0.99732160703577799</v>
      </c>
      <c r="CZ115">
        <v>1.0786861216603301</v>
      </c>
      <c r="DA115">
        <v>0.99632618370909198</v>
      </c>
      <c r="DB115">
        <v>1.0395255110899899</v>
      </c>
      <c r="DC115">
        <v>1.02769343462388</v>
      </c>
      <c r="DD115">
        <v>1.0728724849659099</v>
      </c>
      <c r="DE115">
        <v>1.01309049034301</v>
      </c>
      <c r="DF115">
        <v>1.0432257135841301</v>
      </c>
      <c r="DG115">
        <v>1.0251067652886601</v>
      </c>
      <c r="DH115">
        <v>1.09381807440956</v>
      </c>
      <c r="DI115">
        <v>1.01761391937617</v>
      </c>
      <c r="DJ115">
        <v>1.07899211624671</v>
      </c>
      <c r="DK115">
        <v>1.03139520081471</v>
      </c>
      <c r="DL115">
        <v>1.10324772452421</v>
      </c>
      <c r="DM115">
        <v>0.99751886576720705</v>
      </c>
      <c r="DN115">
        <v>1.04652412531442</v>
      </c>
      <c r="DO115">
        <v>1.0228533314610599</v>
      </c>
      <c r="DP115">
        <v>1.0495916122539699</v>
      </c>
      <c r="DQ115">
        <v>1.0053877668109901</v>
      </c>
      <c r="DR115">
        <v>1.0411119776958999</v>
      </c>
      <c r="DS115">
        <v>0.98120892241427404</v>
      </c>
      <c r="DT115">
        <v>1.03269468962362</v>
      </c>
      <c r="DU115">
        <v>0.94507180663069101</v>
      </c>
      <c r="DV115">
        <v>1.02622278158026</v>
      </c>
      <c r="DW115">
        <v>0.97780007991599505</v>
      </c>
      <c r="DX115">
        <v>1.0240026762565799</v>
      </c>
      <c r="DY115">
        <v>0.98726911749484803</v>
      </c>
      <c r="DZ115">
        <v>1.0341748449805599</v>
      </c>
      <c r="EA115">
        <v>1.02004316158618</v>
      </c>
      <c r="EB115">
        <v>1.0588885891556501</v>
      </c>
      <c r="EC115">
        <v>0.97990388293802599</v>
      </c>
      <c r="ED115">
        <v>1.03468104437643</v>
      </c>
      <c r="EE115">
        <v>1.02302280142833</v>
      </c>
      <c r="EF115">
        <v>1.0526290460744701</v>
      </c>
      <c r="EG115">
        <v>0.99542917053700297</v>
      </c>
      <c r="EH115">
        <v>1.0508585250108</v>
      </c>
      <c r="EI115">
        <v>0.97318820877588397</v>
      </c>
      <c r="EJ115">
        <v>1.0283378794390301</v>
      </c>
      <c r="EK115">
        <v>0.98752807733833003</v>
      </c>
      <c r="EL115">
        <v>1.02163040915352</v>
      </c>
      <c r="EM115">
        <v>1.0165536823425001</v>
      </c>
      <c r="EN115">
        <v>1.0847630878438299</v>
      </c>
      <c r="EO115">
        <v>0.98086328328946903</v>
      </c>
      <c r="EP115">
        <v>1.0200850283960701</v>
      </c>
      <c r="EQ115">
        <v>1.0021328792955</v>
      </c>
      <c r="ER115">
        <v>1.0455319382654999</v>
      </c>
      <c r="ES115">
        <v>0.99609271939192101</v>
      </c>
      <c r="ET115">
        <v>1.0404924932470601</v>
      </c>
    </row>
    <row r="116" spans="1:150" x14ac:dyDescent="0.45">
      <c r="A116" t="s">
        <v>135</v>
      </c>
      <c r="B116" t="s">
        <v>95</v>
      </c>
      <c r="C116" t="s">
        <v>127</v>
      </c>
      <c r="D116">
        <v>50</v>
      </c>
      <c r="E116" s="1" cm="1">
        <f t="array" ref="E116">SUMPRODUCT($G116:$ET116,$G$2:$ET$2)/SUMPRODUCT(--($G116:$ET116&lt;&gt;""),$G$2:$ET$2)</f>
        <v>1.1195850518275599</v>
      </c>
      <c r="F116" s="1" cm="1">
        <f t="array" ref="F116">SUMPRODUCT($G116:$ET116,$F$2:$ES$2)/SUMPRODUCT(--($G116:$ET116&lt;&gt;""),$F$2:$ES$2)</f>
        <v>1.1541714657222577</v>
      </c>
      <c r="G116">
        <v>1.1623924716246301</v>
      </c>
      <c r="H116">
        <v>1.1826109211281699</v>
      </c>
      <c r="I116">
        <v>1.1536184565205601</v>
      </c>
      <c r="J116">
        <v>1.18326122702032</v>
      </c>
      <c r="K116">
        <v>1.1554591723982</v>
      </c>
      <c r="L116">
        <v>1.1875557759884401</v>
      </c>
      <c r="M116">
        <v>1.1531022174330301</v>
      </c>
      <c r="N116">
        <v>1.1845049079857799</v>
      </c>
      <c r="O116">
        <v>1.1633402716196</v>
      </c>
      <c r="P116">
        <v>1.1831758056292601</v>
      </c>
      <c r="Q116">
        <v>1.1451488524965601</v>
      </c>
      <c r="R116">
        <v>1.1913656784914799</v>
      </c>
      <c r="S116">
        <v>1.1239093456815401</v>
      </c>
      <c r="T116">
        <v>1.15467326443243</v>
      </c>
      <c r="U116">
        <v>1.12481732820452</v>
      </c>
      <c r="V116">
        <v>1.1494696218903799</v>
      </c>
      <c r="W116">
        <v>1.1179580212675899</v>
      </c>
      <c r="X116">
        <v>1.1651688265272599</v>
      </c>
      <c r="Y116">
        <v>1.12487859139435</v>
      </c>
      <c r="Z116">
        <v>1.1626190315529401</v>
      </c>
      <c r="AA116">
        <v>1.13134808370085</v>
      </c>
      <c r="AB116">
        <v>1.1678921847610799</v>
      </c>
      <c r="AC116">
        <v>1.1381892055376099</v>
      </c>
      <c r="AD116">
        <v>1.19439467086666</v>
      </c>
      <c r="AE116">
        <v>1.1639804327980601</v>
      </c>
      <c r="AF116">
        <v>1.15839302872574</v>
      </c>
      <c r="AG116">
        <v>1.1042589626794701</v>
      </c>
      <c r="AH116">
        <v>1.14581210091724</v>
      </c>
      <c r="AI116">
        <v>1.1136089838607299</v>
      </c>
      <c r="AJ116">
        <v>1.14557524426702</v>
      </c>
      <c r="AK116">
        <v>1.16840502346595</v>
      </c>
      <c r="AL116">
        <v>1.16168395704183</v>
      </c>
      <c r="AM116">
        <v>1.13334751710415</v>
      </c>
      <c r="AN116">
        <v>1.16824494569355</v>
      </c>
      <c r="AO116">
        <v>1.12665578415888</v>
      </c>
      <c r="AP116">
        <v>1.11154747140691</v>
      </c>
      <c r="AQ116">
        <v>1.11036947620062</v>
      </c>
      <c r="AR116">
        <v>1.1417088109909199</v>
      </c>
      <c r="AS116">
        <v>1.14686456466475</v>
      </c>
      <c r="AT116">
        <v>1.1923718529759899</v>
      </c>
      <c r="AU116">
        <v>1.1156657603948901</v>
      </c>
      <c r="AV116">
        <v>1.16102044968342</v>
      </c>
      <c r="AW116">
        <v>1.1335753063851299</v>
      </c>
      <c r="AX116">
        <v>1.1879198927900401</v>
      </c>
      <c r="AY116">
        <v>1.09719634132484</v>
      </c>
      <c r="AZ116">
        <v>1.0732786047040099</v>
      </c>
      <c r="BA116">
        <v>1.0983732002151201</v>
      </c>
      <c r="BB116">
        <v>1.13881038235389</v>
      </c>
      <c r="BC116">
        <v>1.0667570996144</v>
      </c>
      <c r="BD116">
        <v>1.10887540768093</v>
      </c>
      <c r="BE116">
        <v>1.0873957859633101</v>
      </c>
      <c r="BF116">
        <v>1.12455661664392</v>
      </c>
      <c r="BG116">
        <v>1.1284734770185501</v>
      </c>
      <c r="BH116">
        <v>1.1678158593407399</v>
      </c>
      <c r="BI116">
        <v>1.1114497983966201</v>
      </c>
      <c r="BJ116">
        <v>1.1549603879658199</v>
      </c>
      <c r="BK116">
        <v>1.11351322719292</v>
      </c>
      <c r="BL116">
        <v>1.1453326472546701</v>
      </c>
      <c r="BM116">
        <v>1.0585377496496799</v>
      </c>
      <c r="BN116">
        <v>1.1010558301637801</v>
      </c>
      <c r="BO116">
        <v>1.0904887736398501</v>
      </c>
      <c r="BP116">
        <v>1.13237989621005</v>
      </c>
      <c r="BQ116">
        <v>1.1234607986839</v>
      </c>
      <c r="BR116">
        <v>1.16490713768855</v>
      </c>
      <c r="BS116">
        <v>1.1015707494648399</v>
      </c>
      <c r="BT116">
        <v>1.1533956209657801</v>
      </c>
      <c r="BU116">
        <v>1.1773300720906199</v>
      </c>
      <c r="BV116">
        <v>1.22723995880535</v>
      </c>
      <c r="BW116">
        <v>1.1056367806665699</v>
      </c>
      <c r="BX116">
        <v>1.14257890083417</v>
      </c>
      <c r="BY116">
        <v>1.12026345494651</v>
      </c>
      <c r="BZ116">
        <v>1.15873574764661</v>
      </c>
      <c r="CA116">
        <v>1.0791759526009601</v>
      </c>
      <c r="CB116">
        <v>1.1252269391748599</v>
      </c>
      <c r="CC116">
        <v>1.0971449410048499</v>
      </c>
      <c r="CD116">
        <v>1.1349300645829099</v>
      </c>
      <c r="CE116">
        <v>1.1400298509425399</v>
      </c>
      <c r="CF116">
        <v>1.19248597860463</v>
      </c>
      <c r="CG116">
        <v>1.11771023280269</v>
      </c>
      <c r="CH116">
        <v>1.1730190515611501</v>
      </c>
      <c r="CI116">
        <v>1.1275538037172701</v>
      </c>
      <c r="CJ116">
        <v>1.17383921505351</v>
      </c>
      <c r="CK116">
        <v>1.16821800911757</v>
      </c>
      <c r="CL116">
        <v>1.2244091988469601</v>
      </c>
      <c r="CM116">
        <v>1.14245745360891</v>
      </c>
      <c r="CN116">
        <v>1.1854346355879599</v>
      </c>
      <c r="CO116">
        <v>1.0746151899316601</v>
      </c>
      <c r="CP116">
        <v>1.1173756988703001</v>
      </c>
      <c r="CQ116">
        <v>1.13005212477469</v>
      </c>
      <c r="CR116">
        <v>1.1754380267281499</v>
      </c>
      <c r="CS116">
        <v>1.15312701153535</v>
      </c>
      <c r="CT116">
        <v>1.2166583225200001</v>
      </c>
      <c r="CU116">
        <v>1.1266495394448199</v>
      </c>
      <c r="CV116">
        <v>1.1788332602293301</v>
      </c>
      <c r="CW116">
        <v>1.10103148333461</v>
      </c>
      <c r="CX116">
        <v>1.1413286121160799</v>
      </c>
      <c r="CY116">
        <v>1.1341195282830301</v>
      </c>
      <c r="CZ116">
        <v>1.19680191884869</v>
      </c>
      <c r="DA116">
        <v>1.1203860248759401</v>
      </c>
      <c r="DB116">
        <v>1.1495298063478401</v>
      </c>
      <c r="DC116">
        <v>1.13746293167613</v>
      </c>
      <c r="DD116">
        <v>1.18255927978166</v>
      </c>
      <c r="DE116">
        <v>1.15154825107323</v>
      </c>
      <c r="DF116">
        <v>1.1871703033843899</v>
      </c>
      <c r="DG116">
        <v>1.1623324677242599</v>
      </c>
      <c r="DH116">
        <v>1.22213333661526</v>
      </c>
      <c r="DI116">
        <v>1.11775819721406</v>
      </c>
      <c r="DJ116">
        <v>1.17171639099294</v>
      </c>
      <c r="DK116">
        <v>1.1403395710012001</v>
      </c>
      <c r="DL116">
        <v>1.21048946597925</v>
      </c>
      <c r="DM116">
        <v>1.13274639835353</v>
      </c>
      <c r="DN116">
        <v>1.1796478390121199</v>
      </c>
      <c r="DO116">
        <v>1.1363827845257299</v>
      </c>
      <c r="DP116">
        <v>1.1592244143321799</v>
      </c>
      <c r="DQ116">
        <v>1.1205389559745</v>
      </c>
      <c r="DR116">
        <v>1.1533675783736199</v>
      </c>
      <c r="DS116">
        <v>1.1075130834551401</v>
      </c>
      <c r="DT116">
        <v>1.1584297622102899</v>
      </c>
      <c r="DU116">
        <v>1.08965053531713</v>
      </c>
      <c r="DV116">
        <v>1.137527369274</v>
      </c>
      <c r="DW116">
        <v>1.11128766970533</v>
      </c>
      <c r="DX116">
        <v>1.1242414949866599</v>
      </c>
      <c r="DY116">
        <v>1.11091769620896</v>
      </c>
      <c r="DZ116">
        <v>1.1585667642105</v>
      </c>
      <c r="EA116">
        <v>1.1171027785271099</v>
      </c>
      <c r="EB116">
        <v>1.17359050445103</v>
      </c>
      <c r="EC116">
        <v>1.10413877199693</v>
      </c>
      <c r="ED116">
        <v>1.1600875095638801</v>
      </c>
      <c r="EE116">
        <v>1.1375304387999601</v>
      </c>
      <c r="EF116">
        <v>1.1750868648757899</v>
      </c>
      <c r="EG116">
        <v>1.1207912961106501</v>
      </c>
      <c r="EH116">
        <v>1.16343704303201</v>
      </c>
      <c r="EI116">
        <v>1.0955120727610701</v>
      </c>
      <c r="EJ116">
        <v>1.13578676863976</v>
      </c>
      <c r="EK116">
        <v>1.10900832702498</v>
      </c>
      <c r="EL116">
        <v>1.14698253930827</v>
      </c>
      <c r="EM116">
        <v>1.14488021295474</v>
      </c>
      <c r="EN116">
        <v>1.2007169476486199</v>
      </c>
      <c r="EO116">
        <v>1.1131794013915599</v>
      </c>
      <c r="EP116">
        <v>1.1438450309533099</v>
      </c>
      <c r="EQ116">
        <v>1.1286135369180299</v>
      </c>
      <c r="ER116">
        <v>1.1639204701488399</v>
      </c>
      <c r="ES116">
        <v>1.1199824109554599</v>
      </c>
      <c r="ET116">
        <v>1.1610277027451399</v>
      </c>
    </row>
    <row r="117" spans="1:150" x14ac:dyDescent="0.45">
      <c r="A117" t="s">
        <v>135</v>
      </c>
      <c r="B117" t="s">
        <v>95</v>
      </c>
      <c r="C117" t="s">
        <v>99</v>
      </c>
      <c r="D117">
        <v>50</v>
      </c>
      <c r="E117" s="1" cm="1">
        <f t="array" ref="E117">SUMPRODUCT($G117:$ET117,$G$2:$ET$2)/SUMPRODUCT(--($G117:$ET117&lt;&gt;""),$G$2:$ET$2)</f>
        <v>1.115607142377905</v>
      </c>
      <c r="F117" s="1" cm="1">
        <f t="array" ref="F117">SUMPRODUCT($G117:$ET117,$F$2:$ES$2)/SUMPRODUCT(--($G117:$ET117&lt;&gt;""),$F$2:$ES$2)</f>
        <v>1.1380414263139111</v>
      </c>
      <c r="G117">
        <v>1.1834443765332601</v>
      </c>
      <c r="H117">
        <v>1.1754314184063901</v>
      </c>
      <c r="I117">
        <v>1.17547104965227</v>
      </c>
      <c r="J117">
        <v>1.17124912394199</v>
      </c>
      <c r="K117">
        <v>1.1789200925143299</v>
      </c>
      <c r="L117">
        <v>1.17429606274239</v>
      </c>
      <c r="M117">
        <v>1.17686764433519</v>
      </c>
      <c r="N117">
        <v>1.1744616368932299</v>
      </c>
      <c r="O117">
        <v>1.18727651791137</v>
      </c>
      <c r="P117">
        <v>1.1675503586650799</v>
      </c>
      <c r="Q117">
        <v>1.13821749157734</v>
      </c>
      <c r="R117">
        <v>1.17328760138054</v>
      </c>
      <c r="S117">
        <v>1.1368203203277401</v>
      </c>
      <c r="T117">
        <v>1.14879501100451</v>
      </c>
      <c r="U117">
        <v>1.13488947306535</v>
      </c>
      <c r="V117">
        <v>1.1371424252095399</v>
      </c>
      <c r="W117">
        <v>1.1279629751108899</v>
      </c>
      <c r="X117">
        <v>1.15043170821636</v>
      </c>
      <c r="Y117">
        <v>1.12206293413161</v>
      </c>
      <c r="Z117">
        <v>1.14407290855146</v>
      </c>
      <c r="AA117">
        <v>1.1207250872832399</v>
      </c>
      <c r="AB117">
        <v>1.1518614560934699</v>
      </c>
      <c r="AC117">
        <v>1.10353918670607</v>
      </c>
      <c r="AD117">
        <v>1.1730104201143501</v>
      </c>
      <c r="AE117">
        <v>1.1770120651242899</v>
      </c>
      <c r="AF117">
        <v>1.1352363429593699</v>
      </c>
      <c r="AG117">
        <v>1.09093887144075</v>
      </c>
      <c r="AH117">
        <v>1.12797167162378</v>
      </c>
      <c r="AI117">
        <v>1.10852221581851</v>
      </c>
      <c r="AJ117">
        <v>1.1330732444482099</v>
      </c>
      <c r="AK117">
        <v>1.1864098769481899</v>
      </c>
      <c r="AL117">
        <v>1.15318663540358</v>
      </c>
      <c r="AM117">
        <v>1.1245709743849099</v>
      </c>
      <c r="AN117">
        <v>1.13757053415278</v>
      </c>
      <c r="AO117">
        <v>1.1602590602177201</v>
      </c>
      <c r="AP117">
        <v>1.1081095882666701</v>
      </c>
      <c r="AQ117">
        <v>1.1064417040771499</v>
      </c>
      <c r="AR117">
        <v>1.11161868393992</v>
      </c>
      <c r="AS117">
        <v>1.1236547551912699</v>
      </c>
      <c r="AT117">
        <v>1.1601996498303699</v>
      </c>
      <c r="AU117">
        <v>1.12481067962162</v>
      </c>
      <c r="AV117">
        <v>1.1612074581440099</v>
      </c>
      <c r="AW117">
        <v>1.1122944829702599</v>
      </c>
      <c r="AX117">
        <v>1.1720150217576999</v>
      </c>
      <c r="AY117">
        <v>1.11695830019315</v>
      </c>
      <c r="AZ117">
        <v>1.06689580729462</v>
      </c>
      <c r="BA117">
        <v>1.11419723007287</v>
      </c>
      <c r="BB117">
        <v>1.1414958472750101</v>
      </c>
      <c r="BC117">
        <v>1.05123696363004</v>
      </c>
      <c r="BD117">
        <v>1.0959049784174999</v>
      </c>
      <c r="BE117">
        <v>1.0859140518417401</v>
      </c>
      <c r="BF117">
        <v>1.11298696377141</v>
      </c>
      <c r="BG117">
        <v>1.12818919036123</v>
      </c>
      <c r="BH117">
        <v>1.1536111633106301</v>
      </c>
      <c r="BI117">
        <v>1.10419084435151</v>
      </c>
      <c r="BJ117">
        <v>1.13603452419343</v>
      </c>
      <c r="BK117">
        <v>1.10563593437859</v>
      </c>
      <c r="BL117">
        <v>1.1294380713118199</v>
      </c>
      <c r="BM117">
        <v>1.0495706359105399</v>
      </c>
      <c r="BN117">
        <v>1.09221960446148</v>
      </c>
      <c r="BO117">
        <v>1.09348992868966</v>
      </c>
      <c r="BP117">
        <v>1.12294534409624</v>
      </c>
      <c r="BQ117">
        <v>1.1157145419349199</v>
      </c>
      <c r="BR117">
        <v>1.14091384183411</v>
      </c>
      <c r="BS117">
        <v>1.0908963913438201</v>
      </c>
      <c r="BT117">
        <v>1.13700608495934</v>
      </c>
      <c r="BU117">
        <v>1.1569515962924799</v>
      </c>
      <c r="BV117">
        <v>1.20753089598352</v>
      </c>
      <c r="BW117">
        <v>1.08362271113901</v>
      </c>
      <c r="BX117">
        <v>1.1148242590433199</v>
      </c>
      <c r="BY117">
        <v>1.0959062995143001</v>
      </c>
      <c r="BZ117">
        <v>1.1425494236922999</v>
      </c>
      <c r="CA117">
        <v>1.06289068869924</v>
      </c>
      <c r="CB117">
        <v>1.1039626025982401</v>
      </c>
      <c r="CC117">
        <v>1.0778759396285</v>
      </c>
      <c r="CD117">
        <v>1.12183702518616</v>
      </c>
      <c r="CE117">
        <v>1.1179835491061101</v>
      </c>
      <c r="CF117">
        <v>1.15959734103058</v>
      </c>
      <c r="CG117">
        <v>1.10124288223383</v>
      </c>
      <c r="CH117">
        <v>1.1472440680620599</v>
      </c>
      <c r="CI117">
        <v>1.0981029435493099</v>
      </c>
      <c r="CJ117">
        <v>1.14250589708718</v>
      </c>
      <c r="CK117">
        <v>1.1605607690256301</v>
      </c>
      <c r="CL117">
        <v>1.20338036038552</v>
      </c>
      <c r="CM117">
        <v>1.1224465217109301</v>
      </c>
      <c r="CN117">
        <v>1.1576046173372401</v>
      </c>
      <c r="CO117">
        <v>1.07393645169454</v>
      </c>
      <c r="CP117">
        <v>1.1093918965556899</v>
      </c>
      <c r="CQ117">
        <v>1.12868811197895</v>
      </c>
      <c r="CR117">
        <v>1.16590617540555</v>
      </c>
      <c r="CS117">
        <v>1.1332441020506101</v>
      </c>
      <c r="CT117">
        <v>1.1858122260480399</v>
      </c>
      <c r="CU117">
        <v>1.1101948743655601</v>
      </c>
      <c r="CV117">
        <v>1.15239050065793</v>
      </c>
      <c r="CW117">
        <v>1.0825186667693001</v>
      </c>
      <c r="CX117">
        <v>1.11608036332845</v>
      </c>
      <c r="CY117">
        <v>1.11638350323139</v>
      </c>
      <c r="CZ117">
        <v>1.17733359984009</v>
      </c>
      <c r="DA117">
        <v>1.1070524478400301</v>
      </c>
      <c r="DB117">
        <v>1.13321696535463</v>
      </c>
      <c r="DC117">
        <v>1.11207334506917</v>
      </c>
      <c r="DD117">
        <v>1.1583511536961899</v>
      </c>
      <c r="DE117">
        <v>1.1278735997154901</v>
      </c>
      <c r="DF117">
        <v>1.1565947790450499</v>
      </c>
      <c r="DG117">
        <v>1.14164400083689</v>
      </c>
      <c r="DH117">
        <v>1.2084969170369</v>
      </c>
      <c r="DI117">
        <v>1.1102609024235199</v>
      </c>
      <c r="DJ117">
        <v>1.14961955308222</v>
      </c>
      <c r="DK117">
        <v>1.1012268474317299</v>
      </c>
      <c r="DL117">
        <v>1.1700878365476399</v>
      </c>
      <c r="DM117">
        <v>1.11169677566887</v>
      </c>
      <c r="DN117">
        <v>1.14967985364738</v>
      </c>
      <c r="DO117">
        <v>1.1321701888647</v>
      </c>
      <c r="DP117">
        <v>1.13672213250953</v>
      </c>
      <c r="DQ117">
        <v>1.1113680983245</v>
      </c>
      <c r="DR117">
        <v>1.1265542497019201</v>
      </c>
      <c r="DS117">
        <v>1.0899717687492301</v>
      </c>
      <c r="DT117">
        <v>1.1303100974145499</v>
      </c>
      <c r="DU117">
        <v>1.0928572660034801</v>
      </c>
      <c r="DV117">
        <v>1.1226660689964301</v>
      </c>
      <c r="DW117">
        <v>1.1168724968172901</v>
      </c>
      <c r="DX117">
        <v>1.12228076533504</v>
      </c>
      <c r="DY117">
        <v>1.0997958165924799</v>
      </c>
      <c r="DZ117">
        <v>1.13700988925167</v>
      </c>
      <c r="EA117">
        <v>1.08972214728891</v>
      </c>
      <c r="EB117">
        <v>1.1623954680334501</v>
      </c>
      <c r="EC117">
        <v>1.0962605202754301</v>
      </c>
      <c r="ED117">
        <v>1.1420476281560801</v>
      </c>
      <c r="EE117">
        <v>1.1133526473334101</v>
      </c>
      <c r="EF117">
        <v>1.1383870564116301</v>
      </c>
      <c r="EG117">
        <v>1.0997857136287901</v>
      </c>
      <c r="EH117">
        <v>1.1391665823623001</v>
      </c>
      <c r="EI117">
        <v>1.07440995641</v>
      </c>
      <c r="EJ117">
        <v>1.1200084197970399</v>
      </c>
      <c r="EK117">
        <v>1.09678460182921</v>
      </c>
      <c r="EL117">
        <v>1.12408632307864</v>
      </c>
      <c r="EM117">
        <v>1.11022537710736</v>
      </c>
      <c r="EN117">
        <v>1.16675066548358</v>
      </c>
      <c r="EO117">
        <v>1.0878413655688199</v>
      </c>
      <c r="EP117">
        <v>1.1300145976068401</v>
      </c>
      <c r="EQ117">
        <v>1.1137657677449999</v>
      </c>
      <c r="ER117">
        <v>1.1465828161329801</v>
      </c>
      <c r="ES117">
        <v>1.0935737169420101</v>
      </c>
      <c r="ET117">
        <v>1.1347320811608701</v>
      </c>
    </row>
    <row r="118" spans="1:150" x14ac:dyDescent="0.45">
      <c r="A118" t="s">
        <v>135</v>
      </c>
      <c r="B118" t="s">
        <v>126</v>
      </c>
      <c r="C118" t="s">
        <v>127</v>
      </c>
      <c r="D118">
        <v>50</v>
      </c>
      <c r="E118" s="1" cm="1">
        <f t="array" ref="E118">SUMPRODUCT($G118:$ET118,$G$2:$ET$2)/SUMPRODUCT(--($G118:$ET118&lt;&gt;""),$G$2:$ET$2)</f>
        <v>1.1924355914189488</v>
      </c>
      <c r="F118" s="1" cm="1">
        <f t="array" ref="F118">SUMPRODUCT($G118:$ET118,$F$2:$ES$2)/SUMPRODUCT(--($G118:$ET118&lt;&gt;""),$F$2:$ES$2)</f>
        <v>1.238342226439229</v>
      </c>
      <c r="G118">
        <v>1.2227043354834799</v>
      </c>
      <c r="H118">
        <v>1.25400016500733</v>
      </c>
      <c r="I118">
        <v>1.21361663701547</v>
      </c>
      <c r="J118">
        <v>1.2506284031484101</v>
      </c>
      <c r="K118">
        <v>1.21514306488318</v>
      </c>
      <c r="L118">
        <v>1.2584210144524099</v>
      </c>
      <c r="M118">
        <v>1.21279443705487</v>
      </c>
      <c r="N118">
        <v>1.25385314767733</v>
      </c>
      <c r="O118">
        <v>1.2216908665341799</v>
      </c>
      <c r="P118">
        <v>1.24963022916536</v>
      </c>
      <c r="Q118">
        <v>1.1933731609260101</v>
      </c>
      <c r="R118">
        <v>1.2475555054579499</v>
      </c>
      <c r="S118">
        <v>1.1960942977764299</v>
      </c>
      <c r="T118">
        <v>1.24208024504373</v>
      </c>
      <c r="U118">
        <v>1.2033200073908501</v>
      </c>
      <c r="V118">
        <v>1.24290729511363</v>
      </c>
      <c r="W118">
        <v>1.1831315980555599</v>
      </c>
      <c r="X118">
        <v>1.24319525154892</v>
      </c>
      <c r="Y118">
        <v>1.1758446460594001</v>
      </c>
      <c r="Z118">
        <v>1.2249704018599199</v>
      </c>
      <c r="AA118">
        <v>1.1776977092159</v>
      </c>
      <c r="AB118">
        <v>1.2274310477921</v>
      </c>
      <c r="AC118">
        <v>1.21611750875951</v>
      </c>
      <c r="AD118">
        <v>1.2901045054915701</v>
      </c>
      <c r="AE118">
        <v>1.2825617965479399</v>
      </c>
      <c r="AF118">
        <v>1.27609959688854</v>
      </c>
      <c r="AG118">
        <v>1.1574890631391299</v>
      </c>
      <c r="AH118">
        <v>1.2062820219499799</v>
      </c>
      <c r="AI118">
        <v>1.16822186712721</v>
      </c>
      <c r="AJ118">
        <v>1.2170251562749901</v>
      </c>
      <c r="AK118">
        <v>1.25237921278158</v>
      </c>
      <c r="AL118">
        <v>1.2482023104364699</v>
      </c>
      <c r="AM118">
        <v>1.1948636016340699</v>
      </c>
      <c r="AN118">
        <v>1.24141179367162</v>
      </c>
      <c r="AO118">
        <v>1.20780643269274</v>
      </c>
      <c r="AP118">
        <v>1.19632856693625</v>
      </c>
      <c r="AQ118">
        <v>1.17186468581767</v>
      </c>
      <c r="AR118">
        <v>1.2116460350146301</v>
      </c>
      <c r="AS118">
        <v>1.24879020233662</v>
      </c>
      <c r="AT118">
        <v>1.30861281455477</v>
      </c>
      <c r="AU118">
        <v>1.19990587925829</v>
      </c>
      <c r="AV118">
        <v>1.26192281688172</v>
      </c>
      <c r="AW118">
        <v>1.21180148495506</v>
      </c>
      <c r="AX118">
        <v>1.2782778406996</v>
      </c>
      <c r="AY118">
        <v>1.1804738097943399</v>
      </c>
      <c r="AZ118">
        <v>1.15373821156686</v>
      </c>
      <c r="BA118">
        <v>1.1714654914148099</v>
      </c>
      <c r="BB118">
        <v>1.2222294412139401</v>
      </c>
      <c r="BC118">
        <v>1.14011664175573</v>
      </c>
      <c r="BD118">
        <v>1.20492273425692</v>
      </c>
      <c r="BE118">
        <v>1.17550022737608</v>
      </c>
      <c r="BF118">
        <v>1.2241587085038601</v>
      </c>
      <c r="BG118">
        <v>1.1925343432737201</v>
      </c>
      <c r="BH118">
        <v>1.2462597030890801</v>
      </c>
      <c r="BI118">
        <v>1.191273644492</v>
      </c>
      <c r="BJ118">
        <v>1.24123800701247</v>
      </c>
      <c r="BK118">
        <v>1.19461302136933</v>
      </c>
      <c r="BL118">
        <v>1.2453008656698299</v>
      </c>
      <c r="BM118">
        <v>1.1171550586943</v>
      </c>
      <c r="BN118">
        <v>1.1729672574593299</v>
      </c>
      <c r="BO118">
        <v>1.1669754477874701</v>
      </c>
      <c r="BP118">
        <v>1.23285277557481</v>
      </c>
      <c r="BQ118">
        <v>1.1957653796438801</v>
      </c>
      <c r="BR118">
        <v>1.249707775943</v>
      </c>
      <c r="BS118">
        <v>1.17225652972426</v>
      </c>
      <c r="BT118">
        <v>1.23676079659143</v>
      </c>
      <c r="BU118">
        <v>1.25217559217301</v>
      </c>
      <c r="BV118">
        <v>1.31441812564366</v>
      </c>
      <c r="BW118">
        <v>1.18260914134877</v>
      </c>
      <c r="BX118">
        <v>1.2331338655322199</v>
      </c>
      <c r="BY118">
        <v>1.20073941364704</v>
      </c>
      <c r="BZ118">
        <v>1.24666797841823</v>
      </c>
      <c r="CA118">
        <v>1.1737022340598999</v>
      </c>
      <c r="CB118">
        <v>1.2237864869272099</v>
      </c>
      <c r="CC118">
        <v>1.1606926488406799</v>
      </c>
      <c r="CD118">
        <v>1.21313538885033</v>
      </c>
      <c r="CE118">
        <v>1.22362564025011</v>
      </c>
      <c r="CF118">
        <v>1.28643754643662</v>
      </c>
      <c r="CG118">
        <v>1.2030786785846099</v>
      </c>
      <c r="CH118">
        <v>1.2718567161507499</v>
      </c>
      <c r="CI118">
        <v>1.2093907751884301</v>
      </c>
      <c r="CJ118">
        <v>1.26704776832707</v>
      </c>
      <c r="CK118">
        <v>1.2353553695919901</v>
      </c>
      <c r="CL118">
        <v>1.2980609277578099</v>
      </c>
      <c r="CM118">
        <v>1.2249840190474399</v>
      </c>
      <c r="CN118">
        <v>1.2735383218610099</v>
      </c>
      <c r="CO118">
        <v>1.1390838184202601</v>
      </c>
      <c r="CP118">
        <v>1.19034581137979</v>
      </c>
      <c r="CQ118">
        <v>1.20137862721855</v>
      </c>
      <c r="CR118">
        <v>1.2583099231930801</v>
      </c>
      <c r="CS118">
        <v>1.2422629325758801</v>
      </c>
      <c r="CT118">
        <v>1.3188213296823399</v>
      </c>
      <c r="CU118">
        <v>1.21144181966288</v>
      </c>
      <c r="CV118">
        <v>1.2770098377091199</v>
      </c>
      <c r="CW118">
        <v>1.18925602340081</v>
      </c>
      <c r="CX118">
        <v>1.24531406358248</v>
      </c>
      <c r="CY118">
        <v>1.2179625557998499</v>
      </c>
      <c r="CZ118">
        <v>1.28041841561729</v>
      </c>
      <c r="DA118">
        <v>1.20155725944271</v>
      </c>
      <c r="DB118">
        <v>1.2431847052264999</v>
      </c>
      <c r="DC118">
        <v>1.22176013988492</v>
      </c>
      <c r="DD118">
        <v>1.2750912678252799</v>
      </c>
      <c r="DE118">
        <v>1.2122674659824999</v>
      </c>
      <c r="DF118">
        <v>1.2570342334103799</v>
      </c>
      <c r="DG118">
        <v>1.2372712392157801</v>
      </c>
      <c r="DH118">
        <v>1.3135638068748201</v>
      </c>
      <c r="DI118">
        <v>1.2171810858624801</v>
      </c>
      <c r="DJ118">
        <v>1.2815908349220999</v>
      </c>
      <c r="DK118">
        <v>1.2334988224810599</v>
      </c>
      <c r="DL118">
        <v>1.30846222391954</v>
      </c>
      <c r="DM118">
        <v>1.19020123485021</v>
      </c>
      <c r="DN118">
        <v>1.2383032243311201</v>
      </c>
      <c r="DO118">
        <v>1.21304032390179</v>
      </c>
      <c r="DP118">
        <v>1.24462308970488</v>
      </c>
      <c r="DQ118">
        <v>1.1983612582811101</v>
      </c>
      <c r="DR118">
        <v>1.24290670467686</v>
      </c>
      <c r="DS118">
        <v>1.1595567805215501</v>
      </c>
      <c r="DT118">
        <v>1.2190321032839699</v>
      </c>
      <c r="DU118">
        <v>1.1652845542471899</v>
      </c>
      <c r="DV118">
        <v>1.2317121528196799</v>
      </c>
      <c r="DW118">
        <v>1.1630193378123399</v>
      </c>
      <c r="DX118">
        <v>1.2004590523449701</v>
      </c>
      <c r="DY118">
        <v>1.1768115396558001</v>
      </c>
      <c r="DZ118">
        <v>1.2289771069939801</v>
      </c>
      <c r="EA118">
        <v>1.19765308875101</v>
      </c>
      <c r="EB118">
        <v>1.2477879687078499</v>
      </c>
      <c r="EC118">
        <v>1.17639393649579</v>
      </c>
      <c r="ED118">
        <v>1.2422891162968599</v>
      </c>
      <c r="EE118">
        <v>1.2118636726758201</v>
      </c>
      <c r="EF118">
        <v>1.25741840476625</v>
      </c>
      <c r="EG118">
        <v>1.20081300065297</v>
      </c>
      <c r="EH118">
        <v>1.2498965355503799</v>
      </c>
      <c r="EI118">
        <v>1.17184279537262</v>
      </c>
      <c r="EJ118">
        <v>1.22911495654156</v>
      </c>
      <c r="EK118">
        <v>1.16688797607376</v>
      </c>
      <c r="EL118">
        <v>1.2168004864670301</v>
      </c>
      <c r="EM118">
        <v>1.2163549245785199</v>
      </c>
      <c r="EN118">
        <v>1.28553682342502</v>
      </c>
      <c r="EO118">
        <v>1.1789432185059201</v>
      </c>
      <c r="EP118">
        <v>1.2185485503617399</v>
      </c>
      <c r="EQ118">
        <v>1.2020285238278301</v>
      </c>
      <c r="ER118">
        <v>1.251002361729</v>
      </c>
      <c r="ES118">
        <v>1.18073999623091</v>
      </c>
      <c r="ET118">
        <v>1.2367611030843599</v>
      </c>
    </row>
    <row r="119" spans="1:150" x14ac:dyDescent="0.45">
      <c r="A119" t="s">
        <v>135</v>
      </c>
      <c r="B119" t="s">
        <v>95</v>
      </c>
      <c r="C119" t="s">
        <v>121</v>
      </c>
      <c r="D119">
        <v>50</v>
      </c>
      <c r="E119" s="1" cm="1">
        <f t="array" ref="E119">SUMPRODUCT($G119:$ET119,$G$2:$ET$2)/SUMPRODUCT(--($G119:$ET119&lt;&gt;""),$G$2:$ET$2)</f>
        <v>1.1613058597353159</v>
      </c>
      <c r="F119" s="1" cm="1">
        <f t="array" ref="F119">SUMPRODUCT($G119:$ET119,$F$2:$ES$2)/SUMPRODUCT(--($G119:$ET119&lt;&gt;""),$F$2:$ES$2)</f>
        <v>1.1832582222834658</v>
      </c>
      <c r="G119">
        <v>1.2278633402535299</v>
      </c>
      <c r="H119">
        <v>1.2198588008681399</v>
      </c>
      <c r="I119">
        <v>1.2109109655507</v>
      </c>
      <c r="J119">
        <v>1.21513289126098</v>
      </c>
      <c r="K119">
        <v>1.2115514707991</v>
      </c>
      <c r="L119">
        <v>1.22110150091181</v>
      </c>
      <c r="M119">
        <v>1.2078207869614199</v>
      </c>
      <c r="N119">
        <v>1.2192952031384101</v>
      </c>
      <c r="O119">
        <v>1.2090471438883901</v>
      </c>
      <c r="P119">
        <v>1.21689688652115</v>
      </c>
      <c r="Q119">
        <v>1.1903565696741301</v>
      </c>
      <c r="R119">
        <v>1.21883705576399</v>
      </c>
      <c r="S119">
        <v>1.1659891670673701</v>
      </c>
      <c r="T119">
        <v>1.1892395128781399</v>
      </c>
      <c r="U119">
        <v>1.17533132884282</v>
      </c>
      <c r="V119">
        <v>1.1790099608620399</v>
      </c>
      <c r="W119">
        <v>1.1594345832551001</v>
      </c>
      <c r="X119">
        <v>1.1909717902375301</v>
      </c>
      <c r="Y119">
        <v>1.15151180551721</v>
      </c>
      <c r="Z119">
        <v>1.1841239461733</v>
      </c>
      <c r="AA119">
        <v>1.1767022560156599</v>
      </c>
      <c r="AB119">
        <v>1.1916754450048299</v>
      </c>
      <c r="AC119">
        <v>1.17347455080138</v>
      </c>
      <c r="AD119">
        <v>1.21976207595765</v>
      </c>
      <c r="AE119">
        <v>1.2102641741576901</v>
      </c>
      <c r="AF119">
        <v>1.1905248350234201</v>
      </c>
      <c r="AG119">
        <v>1.1460842224949199</v>
      </c>
      <c r="AH119">
        <v>1.1747384512989001</v>
      </c>
      <c r="AI119">
        <v>1.1506388818747899</v>
      </c>
      <c r="AJ119">
        <v>1.1722234322866101</v>
      </c>
      <c r="AK119">
        <v>1.2112345812473599</v>
      </c>
      <c r="AL119">
        <v>1.1909204096010899</v>
      </c>
      <c r="AM119">
        <v>1.16093093707891</v>
      </c>
      <c r="AN119">
        <v>1.1906713606919499</v>
      </c>
      <c r="AO119">
        <v>1.1736236984273301</v>
      </c>
      <c r="AP119">
        <v>1.13979429233666</v>
      </c>
      <c r="AQ119">
        <v>1.14470822452076</v>
      </c>
      <c r="AR119">
        <v>1.1643115813392</v>
      </c>
      <c r="AS119">
        <v>1.1712967200385</v>
      </c>
      <c r="AT119">
        <v>1.21291848370057</v>
      </c>
      <c r="AU119">
        <v>1.1578371957772999</v>
      </c>
      <c r="AV119">
        <v>1.1938969480630199</v>
      </c>
      <c r="AW119">
        <v>1.17614578434814</v>
      </c>
      <c r="AX119">
        <v>1.2146892655367201</v>
      </c>
      <c r="AY119">
        <v>1.16509771616861</v>
      </c>
      <c r="AZ119">
        <v>1.1062691739574999</v>
      </c>
      <c r="BA119">
        <v>1.15820059412301</v>
      </c>
      <c r="BB119">
        <v>1.17811779228795</v>
      </c>
      <c r="BC119">
        <v>1.1033154560793099</v>
      </c>
      <c r="BD119">
        <v>1.1464176411235401</v>
      </c>
      <c r="BE119">
        <v>1.13374639987873</v>
      </c>
      <c r="BF119">
        <v>1.1602205547976301</v>
      </c>
      <c r="BG119">
        <v>1.1756409700438899</v>
      </c>
      <c r="BH119">
        <v>1.19759850050834</v>
      </c>
      <c r="BI119">
        <v>1.15069416058843</v>
      </c>
      <c r="BJ119">
        <v>1.1839181508769601</v>
      </c>
      <c r="BK119">
        <v>1.1436451964404599</v>
      </c>
      <c r="BL119">
        <v>1.1730923482050899</v>
      </c>
      <c r="BM119">
        <v>1.1099741816931199</v>
      </c>
      <c r="BN119">
        <v>1.1343860837786</v>
      </c>
      <c r="BO119">
        <v>1.13951093019352</v>
      </c>
      <c r="BP119">
        <v>1.16415857418809</v>
      </c>
      <c r="BQ119">
        <v>1.16519163095039</v>
      </c>
      <c r="BR119">
        <v>1.1945068061920501</v>
      </c>
      <c r="BS119">
        <v>1.14675188074958</v>
      </c>
      <c r="BT119">
        <v>1.1896383126461101</v>
      </c>
      <c r="BU119">
        <v>1.2105947476828001</v>
      </c>
      <c r="BV119">
        <v>1.2472064881565299</v>
      </c>
      <c r="BW119">
        <v>1.14688433003165</v>
      </c>
      <c r="BX119">
        <v>1.1783293397060499</v>
      </c>
      <c r="BY119">
        <v>1.15793834077234</v>
      </c>
      <c r="BZ119">
        <v>1.18712136118389</v>
      </c>
      <c r="CA119">
        <v>1.1164646409740699</v>
      </c>
      <c r="CB119">
        <v>1.1536663586454301</v>
      </c>
      <c r="CC119">
        <v>1.1384356582399</v>
      </c>
      <c r="CD119">
        <v>1.1661039679085199</v>
      </c>
      <c r="CE119">
        <v>1.1715705935340399</v>
      </c>
      <c r="CF119">
        <v>1.2166494618282699</v>
      </c>
      <c r="CG119">
        <v>1.1517524527626399</v>
      </c>
      <c r="CH119">
        <v>1.2032129232903299</v>
      </c>
      <c r="CI119">
        <v>1.1536239233493899</v>
      </c>
      <c r="CJ119">
        <v>1.19459235184288</v>
      </c>
      <c r="CK119">
        <v>1.2054121322175499</v>
      </c>
      <c r="CL119">
        <v>1.25122858702967</v>
      </c>
      <c r="CM119">
        <v>1.17579974245189</v>
      </c>
      <c r="CN119">
        <v>1.2099480271629801</v>
      </c>
      <c r="CO119">
        <v>1.1172491544532099</v>
      </c>
      <c r="CP119">
        <v>1.1401882060603199</v>
      </c>
      <c r="CQ119">
        <v>1.17024990663007</v>
      </c>
      <c r="CR119">
        <v>1.2086371238815901</v>
      </c>
      <c r="CS119">
        <v>1.19521216270064</v>
      </c>
      <c r="CT119">
        <v>1.2417827184208099</v>
      </c>
      <c r="CU119">
        <v>1.1580424838648999</v>
      </c>
      <c r="CV119">
        <v>1.20102763331035</v>
      </c>
      <c r="CW119">
        <v>1.13144677084135</v>
      </c>
      <c r="CX119">
        <v>1.1673754907243401</v>
      </c>
      <c r="CY119">
        <v>1.17770670930774</v>
      </c>
      <c r="CZ119">
        <v>1.22996868545539</v>
      </c>
      <c r="DA119">
        <v>1.1602222567467499</v>
      </c>
      <c r="DB119">
        <v>1.1831424837557001</v>
      </c>
      <c r="DC119">
        <v>1.1725641237697999</v>
      </c>
      <c r="DD119">
        <v>1.2130645904467099</v>
      </c>
      <c r="DE119">
        <v>1.1801000838265501</v>
      </c>
      <c r="DF119">
        <v>1.20943937815937</v>
      </c>
      <c r="DG119">
        <v>1.2035863291201501</v>
      </c>
      <c r="DH119">
        <v>1.2562613072747999</v>
      </c>
      <c r="DI119">
        <v>1.15480668487315</v>
      </c>
      <c r="DJ119">
        <v>1.2045567750468</v>
      </c>
      <c r="DK119">
        <v>1.1698571064859</v>
      </c>
      <c r="DL119">
        <v>1.2295207179683001</v>
      </c>
      <c r="DM119">
        <v>1.16875142922478</v>
      </c>
      <c r="DN119">
        <v>1.1948319231648701</v>
      </c>
      <c r="DO119">
        <v>1.1665613517751401</v>
      </c>
      <c r="DP119">
        <v>1.18338833111001</v>
      </c>
      <c r="DQ119">
        <v>1.1576347614053</v>
      </c>
      <c r="DR119">
        <v>1.1785493370626301</v>
      </c>
      <c r="DS119">
        <v>1.14034167624446</v>
      </c>
      <c r="DT119">
        <v>1.1794748764185301</v>
      </c>
      <c r="DU119">
        <v>1.12899332793131</v>
      </c>
      <c r="DV119">
        <v>1.16885333517231</v>
      </c>
      <c r="DW119">
        <v>1.1398436991813199</v>
      </c>
      <c r="DX119">
        <v>1.1504279222770399</v>
      </c>
      <c r="DY119">
        <v>1.1527705900618099</v>
      </c>
      <c r="DZ119">
        <v>1.1857410352192801</v>
      </c>
      <c r="EA119">
        <v>1.1545859185325</v>
      </c>
      <c r="EB119">
        <v>1.1980577286215199</v>
      </c>
      <c r="EC119">
        <v>1.1464350612088701</v>
      </c>
      <c r="ED119">
        <v>1.1915526970160599</v>
      </c>
      <c r="EE119">
        <v>1.16613569207965</v>
      </c>
      <c r="EF119">
        <v>1.1978016689605999</v>
      </c>
      <c r="EG119">
        <v>1.15986866912528</v>
      </c>
      <c r="EH119">
        <v>1.19612261227042</v>
      </c>
      <c r="EI119">
        <v>1.1285510055518</v>
      </c>
      <c r="EJ119">
        <v>1.1636598051167799</v>
      </c>
      <c r="EK119">
        <v>1.1460517988111301</v>
      </c>
      <c r="EL119">
        <v>1.1740732927116799</v>
      </c>
      <c r="EM119">
        <v>1.17177639751552</v>
      </c>
      <c r="EN119">
        <v>1.22299911268855</v>
      </c>
      <c r="EO119">
        <v>1.1525503191228601</v>
      </c>
      <c r="EP119">
        <v>1.1651873714718</v>
      </c>
      <c r="EQ119">
        <v>1.1664469709452401</v>
      </c>
      <c r="ER119">
        <v>1.19562073195291</v>
      </c>
      <c r="ES119">
        <v>1.15620327910044</v>
      </c>
      <c r="ET119">
        <v>1.1879389408882399</v>
      </c>
    </row>
    <row r="120" spans="1:150" x14ac:dyDescent="0.45">
      <c r="A120" t="s">
        <v>135</v>
      </c>
      <c r="B120" t="s">
        <v>107</v>
      </c>
      <c r="C120" t="s">
        <v>106</v>
      </c>
      <c r="D120">
        <v>50</v>
      </c>
      <c r="E120" s="1" cm="1">
        <f t="array" ref="E120">SUMPRODUCT($G120:$ET120,$G$2:$ET$2)/SUMPRODUCT(--($G120:$ET120&lt;&gt;""),$G$2:$ET$2)</f>
        <v>1.1793180118769917</v>
      </c>
      <c r="F120" s="1" cm="1">
        <f t="array" ref="F120">SUMPRODUCT($G120:$ET120,$F$2:$ES$2)/SUMPRODUCT(--($G120:$ET120&lt;&gt;""),$F$2:$ES$2)</f>
        <v>1.2556149572705533</v>
      </c>
      <c r="G120">
        <v>1.1905009656296399</v>
      </c>
      <c r="H120">
        <v>1.2479942348458399</v>
      </c>
      <c r="I120">
        <v>1.1733718798857</v>
      </c>
      <c r="J120">
        <v>1.2504767777238599</v>
      </c>
      <c r="K120">
        <v>1.08646648885829</v>
      </c>
      <c r="L120">
        <v>1.1581364198436801</v>
      </c>
      <c r="M120">
        <v>1.0853097166332699</v>
      </c>
      <c r="N120">
        <v>1.15600323270419</v>
      </c>
      <c r="O120">
        <v>1.27159941240511</v>
      </c>
      <c r="P120">
        <v>1.3630097915653501</v>
      </c>
      <c r="Q120">
        <v>1.08027782698077</v>
      </c>
      <c r="R120">
        <v>1.1530070190317201</v>
      </c>
      <c r="S120">
        <v>1.0602844015514299</v>
      </c>
      <c r="T120">
        <v>1.1301116974065699</v>
      </c>
      <c r="U120">
        <v>1.06556657652058</v>
      </c>
      <c r="V120">
        <v>1.1360652915189799</v>
      </c>
      <c r="W120">
        <v>1.0313268382943299</v>
      </c>
      <c r="X120">
        <v>1.1268704151501601</v>
      </c>
      <c r="Y120">
        <v>1.25812440829279</v>
      </c>
      <c r="Z120">
        <v>1.35090409793661</v>
      </c>
      <c r="AA120">
        <v>1.16896835038297</v>
      </c>
      <c r="AB120">
        <v>1.25250156768357</v>
      </c>
      <c r="AC120">
        <v>1.29043548393232</v>
      </c>
      <c r="AD120">
        <v>1.3980301076250501</v>
      </c>
      <c r="AE120">
        <v>1.33209074734351</v>
      </c>
      <c r="AF120">
        <v>1.3489023431823</v>
      </c>
      <c r="AG120">
        <v>1.2123466932895099</v>
      </c>
      <c r="AH120">
        <v>1.3008399370480499</v>
      </c>
      <c r="AI120">
        <v>1.1338654618280299</v>
      </c>
      <c r="AJ120">
        <v>1.2121619824324299</v>
      </c>
      <c r="AK120">
        <v>1.3174855830702099</v>
      </c>
      <c r="AL120">
        <v>1.31971661926258</v>
      </c>
      <c r="AM120">
        <v>1.0861757743870499</v>
      </c>
      <c r="AN120">
        <v>1.1448430619282099</v>
      </c>
      <c r="AO120">
        <v>1.2091013804531701</v>
      </c>
      <c r="AP120">
        <v>1.20384915713563</v>
      </c>
      <c r="AQ120">
        <v>1.07086952748388</v>
      </c>
      <c r="AR120">
        <v>1.1247445698912</v>
      </c>
      <c r="AS120">
        <v>1.2839223131272199</v>
      </c>
      <c r="AT120">
        <v>1.3780621388691201</v>
      </c>
      <c r="AU120">
        <v>1.0412733837639601</v>
      </c>
      <c r="AV120">
        <v>1.12538814530762</v>
      </c>
      <c r="AW120">
        <v>1.2345019130442401</v>
      </c>
      <c r="AX120">
        <v>1.3500550841938099</v>
      </c>
      <c r="AY120">
        <v>1.1972446312918901</v>
      </c>
      <c r="AZ120">
        <v>1.1652624701738401</v>
      </c>
      <c r="BA120">
        <v>1.19165701126523</v>
      </c>
      <c r="BB120">
        <v>1.3199204467112</v>
      </c>
      <c r="BC120">
        <v>1.17246316741399</v>
      </c>
      <c r="BD120">
        <v>1.2959334480492</v>
      </c>
      <c r="BE120">
        <v>1.14120054570259</v>
      </c>
      <c r="BF120">
        <v>1.2190616947097099</v>
      </c>
      <c r="BG120">
        <v>1.1625830574789</v>
      </c>
      <c r="BH120">
        <v>1.24903511181138</v>
      </c>
      <c r="BI120">
        <v>1.2256725418868699</v>
      </c>
      <c r="BJ120">
        <v>1.3278155149359001</v>
      </c>
      <c r="BK120">
        <v>1.0579862582480699</v>
      </c>
      <c r="BL120">
        <v>1.12420546037895</v>
      </c>
      <c r="BM120">
        <v>1.1765525630957301</v>
      </c>
      <c r="BN120">
        <v>1.2977548852034899</v>
      </c>
      <c r="BO120">
        <v>1.20805046679149</v>
      </c>
      <c r="BP120">
        <v>1.2977297183455401</v>
      </c>
      <c r="BQ120">
        <v>1.15320889845445</v>
      </c>
      <c r="BR120">
        <v>1.2485481566692</v>
      </c>
      <c r="BS120">
        <v>1.22311586074852</v>
      </c>
      <c r="BT120">
        <v>1.3198465817812699</v>
      </c>
      <c r="BU120">
        <v>1.2772270854788801</v>
      </c>
      <c r="BV120">
        <v>1.3296601441812499</v>
      </c>
      <c r="BW120">
        <v>1.1764713419869</v>
      </c>
      <c r="BX120">
        <v>1.25284145513255</v>
      </c>
      <c r="BY120">
        <v>1.2824891521597299</v>
      </c>
      <c r="BZ120">
        <v>1.33782090448722</v>
      </c>
      <c r="CA120">
        <v>1.0570419090069001</v>
      </c>
      <c r="CB120">
        <v>1.09967929553731</v>
      </c>
      <c r="CC120">
        <v>1.1518816097497799</v>
      </c>
      <c r="CD120">
        <v>1.2345689178538199</v>
      </c>
      <c r="CE120">
        <v>1.1944059070675701</v>
      </c>
      <c r="CF120">
        <v>1.28230838522181</v>
      </c>
      <c r="CG120">
        <v>1.2328474420790001</v>
      </c>
      <c r="CH120">
        <v>1.3655707078052099</v>
      </c>
      <c r="CI120">
        <v>1.0944071794635299</v>
      </c>
      <c r="CJ120">
        <v>1.1686374847290399</v>
      </c>
      <c r="CK120">
        <v>1.23252358760111</v>
      </c>
      <c r="CL120">
        <v>1.30021968532933</v>
      </c>
      <c r="CM120">
        <v>1.18254416764714</v>
      </c>
      <c r="CN120">
        <v>1.2715835502728301</v>
      </c>
      <c r="CO120">
        <v>1.1945217771437699</v>
      </c>
      <c r="CP120">
        <v>1.3096771966960401</v>
      </c>
      <c r="CQ120">
        <v>1.0752561583553899</v>
      </c>
      <c r="CR120">
        <v>1.1587451082279201</v>
      </c>
      <c r="CS120">
        <v>1.1242630756184</v>
      </c>
      <c r="CT120">
        <v>1.18936785426011</v>
      </c>
      <c r="CU120">
        <v>1.21055203960147</v>
      </c>
      <c r="CV120">
        <v>1.28321323391189</v>
      </c>
      <c r="CW120">
        <v>1.1688380417211901</v>
      </c>
      <c r="CX120">
        <v>1.2576687706873899</v>
      </c>
      <c r="CY120">
        <v>1.2805116929842</v>
      </c>
      <c r="CZ120">
        <v>1.3461389832766999</v>
      </c>
      <c r="DA120">
        <v>1.16433473766941</v>
      </c>
      <c r="DB120">
        <v>1.2349871599206701</v>
      </c>
      <c r="DC120">
        <v>1.2023132997010899</v>
      </c>
      <c r="DD120">
        <v>1.28212095792819</v>
      </c>
      <c r="DE120">
        <v>1.2071193300649401</v>
      </c>
      <c r="DF120">
        <v>1.26777927367253</v>
      </c>
      <c r="DG120">
        <v>1.22283484917479</v>
      </c>
      <c r="DH120">
        <v>1.32697869617121</v>
      </c>
      <c r="DI120">
        <v>1.1884972776145999</v>
      </c>
      <c r="DJ120">
        <v>1.3001837824839799</v>
      </c>
      <c r="DK120">
        <v>1.12619343135382</v>
      </c>
      <c r="DL120">
        <v>1.1903920819807701</v>
      </c>
      <c r="DM120">
        <v>1.06488680539675</v>
      </c>
      <c r="DN120">
        <v>1.1251772238737701</v>
      </c>
      <c r="DO120">
        <v>1.19396662688104</v>
      </c>
      <c r="DP120">
        <v>1.2491516300404799</v>
      </c>
      <c r="DQ120">
        <v>1.20621430940662</v>
      </c>
      <c r="DR120">
        <v>1.2677298765564899</v>
      </c>
      <c r="DS120">
        <v>1.1715634310454399</v>
      </c>
      <c r="DT120">
        <v>1.22501311135164</v>
      </c>
      <c r="DU120">
        <v>1.2229539851386899</v>
      </c>
      <c r="DV120">
        <v>1.33053462751926</v>
      </c>
      <c r="DW120">
        <v>1.14357001477516</v>
      </c>
      <c r="DX120">
        <v>1.2286433795173399</v>
      </c>
      <c r="DY120">
        <v>1.17932384241181</v>
      </c>
      <c r="DZ120">
        <v>1.23149881912361</v>
      </c>
      <c r="EA120">
        <v>1.20756676557863</v>
      </c>
      <c r="EB120">
        <v>1.28450229295926</v>
      </c>
      <c r="EC120">
        <v>1.17280747895944</v>
      </c>
      <c r="ED120">
        <v>1.2724153596021399</v>
      </c>
      <c r="EE120">
        <v>1.2978815557715799</v>
      </c>
      <c r="EF120">
        <v>1.3918592452140099</v>
      </c>
      <c r="EG120">
        <v>1.0829279059715</v>
      </c>
      <c r="EH120">
        <v>1.1273118556463999</v>
      </c>
      <c r="EI120">
        <v>1.16376505257987</v>
      </c>
      <c r="EJ120">
        <v>1.2519010323022</v>
      </c>
      <c r="EK120">
        <v>1.1435325945322099</v>
      </c>
      <c r="EL120">
        <v>1.2234397686799601</v>
      </c>
      <c r="EM120">
        <v>1.2149778172138399</v>
      </c>
      <c r="EN120">
        <v>1.2958438331854401</v>
      </c>
      <c r="EO120">
        <v>1.1485226582561701</v>
      </c>
      <c r="EP120">
        <v>1.21805841173775</v>
      </c>
      <c r="EQ120">
        <v>1.1581534574614101</v>
      </c>
      <c r="ER120">
        <v>1.2378755423738099</v>
      </c>
      <c r="ES120">
        <v>1.1713675482128201</v>
      </c>
      <c r="ET120">
        <v>1.26967774357685</v>
      </c>
    </row>
    <row r="121" spans="1:150" x14ac:dyDescent="0.45">
      <c r="A121" t="s">
        <v>135</v>
      </c>
      <c r="B121" t="s">
        <v>126</v>
      </c>
      <c r="C121" t="s">
        <v>99</v>
      </c>
      <c r="D121">
        <v>50</v>
      </c>
      <c r="E121" s="1" cm="1">
        <f t="array" ref="E121">SUMPRODUCT($G121:$ET121,$G$2:$ET$2)/SUMPRODUCT(--($G121:$ET121&lt;&gt;""),$G$2:$ET$2)</f>
        <v>1.1903459519629973</v>
      </c>
      <c r="F121" s="1" cm="1">
        <f t="array" ref="F121">SUMPRODUCT($G121:$ET121,$F$2:$ES$2)/SUMPRODUCT(--($G121:$ET121&lt;&gt;""),$F$2:$ES$2)</f>
        <v>1.2225255320178552</v>
      </c>
      <c r="G121">
        <v>1.2445812770557301</v>
      </c>
      <c r="H121">
        <v>1.25117146787492</v>
      </c>
      <c r="I121">
        <v>1.2259859022049699</v>
      </c>
      <c r="J121">
        <v>1.2385135317267699</v>
      </c>
      <c r="K121">
        <v>1.2344421895059301</v>
      </c>
      <c r="L121">
        <v>1.2449133142029001</v>
      </c>
      <c r="M121">
        <v>1.2335510918795101</v>
      </c>
      <c r="N121">
        <v>1.24449345882511</v>
      </c>
      <c r="O121">
        <v>1.2258992708909999</v>
      </c>
      <c r="P121">
        <v>1.24304418572171</v>
      </c>
      <c r="Q121">
        <v>1.1888214360477201</v>
      </c>
      <c r="R121">
        <v>1.2317407663859401</v>
      </c>
      <c r="S121">
        <v>1.2053554595735001</v>
      </c>
      <c r="T121">
        <v>1.24074360435435</v>
      </c>
      <c r="U121">
        <v>1.2244973376110699</v>
      </c>
      <c r="V121">
        <v>1.22642064065308</v>
      </c>
      <c r="W121">
        <v>1.1999226386114701</v>
      </c>
      <c r="X121">
        <v>1.2207446146746801</v>
      </c>
      <c r="Y121">
        <v>1.1612940163704799</v>
      </c>
      <c r="Z121">
        <v>1.20204641233736</v>
      </c>
      <c r="AA121">
        <v>1.1933372930709401</v>
      </c>
      <c r="AB121">
        <v>1.21424594937468</v>
      </c>
      <c r="AC121">
        <v>1.19429575776943</v>
      </c>
      <c r="AD121">
        <v>1.2581631837843299</v>
      </c>
      <c r="AE121">
        <v>1.285036621483</v>
      </c>
      <c r="AF121">
        <v>1.25959559046585</v>
      </c>
      <c r="AG121">
        <v>1.1248726055034399</v>
      </c>
      <c r="AH121">
        <v>1.1815917552361701</v>
      </c>
      <c r="AI121">
        <v>1.1710495627384101</v>
      </c>
      <c r="AJ121">
        <v>1.1992783304452399</v>
      </c>
      <c r="AK121">
        <v>1.2448194109468</v>
      </c>
      <c r="AL121">
        <v>1.24546244142831</v>
      </c>
      <c r="AM121">
        <v>1.1834924993275999</v>
      </c>
      <c r="AN121">
        <v>1.2123792205081201</v>
      </c>
      <c r="AO121">
        <v>1.2703508195447</v>
      </c>
      <c r="AP121">
        <v>1.1927493525261099</v>
      </c>
      <c r="AQ121">
        <v>1.14974450414342</v>
      </c>
      <c r="AR121">
        <v>1.1832245865122299</v>
      </c>
      <c r="AS121">
        <v>1.23240368120982</v>
      </c>
      <c r="AT121">
        <v>1.2733626027110001</v>
      </c>
      <c r="AU121">
        <v>1.22729748113988</v>
      </c>
      <c r="AV121">
        <v>1.2577243741895401</v>
      </c>
      <c r="AW121">
        <v>1.1988440046540001</v>
      </c>
      <c r="AX121">
        <v>1.2548620908149499</v>
      </c>
      <c r="AY121">
        <v>1.1731820247699101</v>
      </c>
      <c r="AZ121">
        <v>1.15172991705488</v>
      </c>
      <c r="BA121">
        <v>1.1688161214523101</v>
      </c>
      <c r="BB121">
        <v>1.2205149306796299</v>
      </c>
      <c r="BC121">
        <v>1.15628571787432</v>
      </c>
      <c r="BD121">
        <v>1.19791418080728</v>
      </c>
      <c r="BE121">
        <v>1.1911929664999199</v>
      </c>
      <c r="BF121">
        <v>1.21581779596786</v>
      </c>
      <c r="BG121">
        <v>1.1865402313804201</v>
      </c>
      <c r="BH121">
        <v>1.22651864486814</v>
      </c>
      <c r="BI121">
        <v>1.17605736504487</v>
      </c>
      <c r="BJ121">
        <v>1.2255246514818801</v>
      </c>
      <c r="BK121">
        <v>1.1994483624916701</v>
      </c>
      <c r="BL121">
        <v>1.2504578061625999</v>
      </c>
      <c r="BM121">
        <v>1.12935844330494</v>
      </c>
      <c r="BN121">
        <v>1.1602736843185799</v>
      </c>
      <c r="BO121">
        <v>1.17747290898141</v>
      </c>
      <c r="BP121">
        <v>1.2246259251093301</v>
      </c>
      <c r="BQ121">
        <v>1.2076027731908301</v>
      </c>
      <c r="BR121">
        <v>1.23225782511085</v>
      </c>
      <c r="BS121">
        <v>1.1620854852559901</v>
      </c>
      <c r="BT121">
        <v>1.2262281880297601</v>
      </c>
      <c r="BU121">
        <v>1.23341915550978</v>
      </c>
      <c r="BV121">
        <v>1.30175077239958</v>
      </c>
      <c r="BW121">
        <v>1.16392665393831</v>
      </c>
      <c r="BX121">
        <v>1.1975628195435699</v>
      </c>
      <c r="BY121">
        <v>1.18004825864979</v>
      </c>
      <c r="BZ121">
        <v>1.2241438232035</v>
      </c>
      <c r="CA121">
        <v>1.1412295482959101</v>
      </c>
      <c r="CB121">
        <v>1.1990433222807999</v>
      </c>
      <c r="CC121">
        <v>1.15365793405248</v>
      </c>
      <c r="CD121">
        <v>1.1930782170880001</v>
      </c>
      <c r="CE121">
        <v>1.1995147578062799</v>
      </c>
      <c r="CF121">
        <v>1.2532924800610099</v>
      </c>
      <c r="CG121">
        <v>1.18671201154504</v>
      </c>
      <c r="CH121">
        <v>1.2564633232276901</v>
      </c>
      <c r="CI121">
        <v>1.18027798907406</v>
      </c>
      <c r="CJ121">
        <v>1.2379887667212099</v>
      </c>
      <c r="CK121">
        <v>1.2139201767641401</v>
      </c>
      <c r="CL121">
        <v>1.29218148801889</v>
      </c>
      <c r="CM121">
        <v>1.19769133137547</v>
      </c>
      <c r="CN121">
        <v>1.2473202953465301</v>
      </c>
      <c r="CO121">
        <v>1.13112302418148</v>
      </c>
      <c r="CP121">
        <v>1.17938246324459</v>
      </c>
      <c r="CQ121">
        <v>1.1767452056573999</v>
      </c>
      <c r="CR121">
        <v>1.24561973271844</v>
      </c>
      <c r="CS121">
        <v>1.23549906511499</v>
      </c>
      <c r="CT121">
        <v>1.2861872017819</v>
      </c>
      <c r="CU121">
        <v>1.19261858512438</v>
      </c>
      <c r="CV121">
        <v>1.2688388996804301</v>
      </c>
      <c r="CW121">
        <v>1.1650854437687601</v>
      </c>
      <c r="CX121">
        <v>1.2250019244092001</v>
      </c>
      <c r="CY121">
        <v>1.1986807915250799</v>
      </c>
      <c r="CZ121">
        <v>1.25840495702578</v>
      </c>
      <c r="DA121">
        <v>1.1868711331255699</v>
      </c>
      <c r="DB121">
        <v>1.21624338575984</v>
      </c>
      <c r="DC121">
        <v>1.1895535260689201</v>
      </c>
      <c r="DD121">
        <v>1.2336574473363899</v>
      </c>
      <c r="DE121">
        <v>1.2120388481045801</v>
      </c>
      <c r="DF121">
        <v>1.2350107111709401</v>
      </c>
      <c r="DG121">
        <v>1.2137151859008199</v>
      </c>
      <c r="DH121">
        <v>1.2877063000750699</v>
      </c>
      <c r="DI121">
        <v>1.19109084351007</v>
      </c>
      <c r="DJ121">
        <v>1.2608680716579901</v>
      </c>
      <c r="DK121">
        <v>1.1805900324613301</v>
      </c>
      <c r="DL121">
        <v>1.26937336897714</v>
      </c>
      <c r="DM121">
        <v>1.16648753715984</v>
      </c>
      <c r="DN121">
        <v>1.2012577178138499</v>
      </c>
      <c r="DO121">
        <v>1.2056214748765399</v>
      </c>
      <c r="DP121">
        <v>1.21419878770858</v>
      </c>
      <c r="DQ121">
        <v>1.1888228491514901</v>
      </c>
      <c r="DR121">
        <v>1.2185048722982701</v>
      </c>
      <c r="DS121">
        <v>1.1562984701563299</v>
      </c>
      <c r="DT121">
        <v>1.1951973397904401</v>
      </c>
      <c r="DU121">
        <v>1.1516128476113301</v>
      </c>
      <c r="DV121">
        <v>1.2049721566125799</v>
      </c>
      <c r="DW121">
        <v>1.1648406791001</v>
      </c>
      <c r="DX121">
        <v>1.1846245342105499</v>
      </c>
      <c r="DY121">
        <v>1.1673833472905699</v>
      </c>
      <c r="DZ121">
        <v>1.2057924103992299</v>
      </c>
      <c r="EA121">
        <v>1.1496358241165301</v>
      </c>
      <c r="EB121">
        <v>1.24063933099541</v>
      </c>
      <c r="EC121">
        <v>1.14449837413925</v>
      </c>
      <c r="ED121">
        <v>1.2219419472073401</v>
      </c>
      <c r="EE121">
        <v>1.1839032888341301</v>
      </c>
      <c r="EF121">
        <v>1.2246455624320201</v>
      </c>
      <c r="EG121">
        <v>1.1793107888129599</v>
      </c>
      <c r="EH121">
        <v>1.2234924080086</v>
      </c>
      <c r="EI121">
        <v>1.14874097722269</v>
      </c>
      <c r="EJ121">
        <v>1.20569739600235</v>
      </c>
      <c r="EK121">
        <v>1.15071791117012</v>
      </c>
      <c r="EL121">
        <v>1.18865489383353</v>
      </c>
      <c r="EM121">
        <v>1.1747577639751501</v>
      </c>
      <c r="EN121">
        <v>1.2487737355811801</v>
      </c>
      <c r="EO121">
        <v>1.1776645960085601</v>
      </c>
      <c r="EP121">
        <v>1.2031944252059099</v>
      </c>
      <c r="EQ121">
        <v>1.1960235074421901</v>
      </c>
      <c r="ER121">
        <v>1.23414986909796</v>
      </c>
      <c r="ES121">
        <v>1.1530749418933299</v>
      </c>
      <c r="ET121">
        <v>1.20463596959608</v>
      </c>
    </row>
    <row r="122" spans="1:150" x14ac:dyDescent="0.45">
      <c r="A122" t="s">
        <v>135</v>
      </c>
      <c r="B122" t="s">
        <v>126</v>
      </c>
      <c r="C122" t="s">
        <v>121</v>
      </c>
      <c r="D122">
        <v>50</v>
      </c>
      <c r="E122" s="1" cm="1">
        <f t="array" ref="E122">SUMPRODUCT($G122:$ET122,$G$2:$ET$2)/SUMPRODUCT(--($G122:$ET122&lt;&gt;""),$G$2:$ET$2)</f>
        <v>1.2413880831589603</v>
      </c>
      <c r="F122" s="1" cm="1">
        <f t="array" ref="F122">SUMPRODUCT($G122:$ET122,$F$2:$ES$2)/SUMPRODUCT(--($G122:$ET122&lt;&gt;""),$F$2:$ES$2)</f>
        <v>1.265756705717189</v>
      </c>
      <c r="G122">
        <v>1.29929972908489</v>
      </c>
      <c r="H122">
        <v>1.2844760091124401</v>
      </c>
      <c r="I122">
        <v>1.2829532589357899</v>
      </c>
      <c r="J122">
        <v>1.28307455927543</v>
      </c>
      <c r="K122">
        <v>1.2834339620731701</v>
      </c>
      <c r="L122">
        <v>1.2902409522700899</v>
      </c>
      <c r="M122">
        <v>1.2842153115687001</v>
      </c>
      <c r="N122">
        <v>1.2885643089252901</v>
      </c>
      <c r="O122">
        <v>1.29247821338848</v>
      </c>
      <c r="P122">
        <v>1.2818806401620699</v>
      </c>
      <c r="Q122">
        <v>1.2376361804873399</v>
      </c>
      <c r="R122">
        <v>1.2775890171745301</v>
      </c>
      <c r="S122">
        <v>1.2575649414610599</v>
      </c>
      <c r="T122">
        <v>1.2725836141832101</v>
      </c>
      <c r="U122">
        <v>1.2692204323652401</v>
      </c>
      <c r="V122">
        <v>1.26745250533317</v>
      </c>
      <c r="W122">
        <v>1.2346674025800699</v>
      </c>
      <c r="X122">
        <v>1.2701405398558101</v>
      </c>
      <c r="Y122">
        <v>1.2141228624417399</v>
      </c>
      <c r="Z122">
        <v>1.24725846588597</v>
      </c>
      <c r="AA122">
        <v>1.2410010823742601</v>
      </c>
      <c r="AB122">
        <v>1.25531822424394</v>
      </c>
      <c r="AC122">
        <v>1.25331263766991</v>
      </c>
      <c r="AD122">
        <v>1.3122610392723</v>
      </c>
      <c r="AE122">
        <v>1.32363909320382</v>
      </c>
      <c r="AF122">
        <v>1.29980796825902</v>
      </c>
      <c r="AG122">
        <v>1.19145746237095</v>
      </c>
      <c r="AH122">
        <v>1.23322379139887</v>
      </c>
      <c r="AI122">
        <v>1.2298567647846801</v>
      </c>
      <c r="AJ122">
        <v>1.24210240228837</v>
      </c>
      <c r="AK122">
        <v>1.3102333175526799</v>
      </c>
      <c r="AL122">
        <v>1.2751685858175399</v>
      </c>
      <c r="AM122">
        <v>1.22875746153321</v>
      </c>
      <c r="AN122">
        <v>1.2605746032892899</v>
      </c>
      <c r="AO122">
        <v>1.25741370842652</v>
      </c>
      <c r="AP122">
        <v>1.2179080852086199</v>
      </c>
      <c r="AQ122">
        <v>1.2058431363266899</v>
      </c>
      <c r="AR122">
        <v>1.2302263564423599</v>
      </c>
      <c r="AS122">
        <v>1.2735279441854399</v>
      </c>
      <c r="AT122">
        <v>1.3218903254569701</v>
      </c>
      <c r="AU122">
        <v>1.25821758331637</v>
      </c>
      <c r="AV122">
        <v>1.29369575984003</v>
      </c>
      <c r="AW122">
        <v>1.25636338347209</v>
      </c>
      <c r="AX122">
        <v>1.3049611098968299</v>
      </c>
      <c r="AY122">
        <v>1.2538092262242899</v>
      </c>
      <c r="AZ122">
        <v>1.1839222815589101</v>
      </c>
      <c r="BA122">
        <v>1.22220417474291</v>
      </c>
      <c r="BB122">
        <v>1.26294816402993</v>
      </c>
      <c r="BC122">
        <v>1.19325437197248</v>
      </c>
      <c r="BD122">
        <v>1.2358708985936799</v>
      </c>
      <c r="BE122">
        <v>1.22971047445808</v>
      </c>
      <c r="BF122">
        <v>1.25032211611338</v>
      </c>
      <c r="BG122">
        <v>1.2467463632990701</v>
      </c>
      <c r="BH122">
        <v>1.2824171111657101</v>
      </c>
      <c r="BI122">
        <v>1.22753760421651</v>
      </c>
      <c r="BJ122">
        <v>1.2660096498489199</v>
      </c>
      <c r="BK122">
        <v>1.2525576608753499</v>
      </c>
      <c r="BL122">
        <v>1.2710136812155699</v>
      </c>
      <c r="BM122">
        <v>1.1745148160124801</v>
      </c>
      <c r="BN122">
        <v>1.21318581481652</v>
      </c>
      <c r="BO122">
        <v>1.23971067812283</v>
      </c>
      <c r="BP122">
        <v>1.2610906171125</v>
      </c>
      <c r="BQ122">
        <v>1.24333450841419</v>
      </c>
      <c r="BR122">
        <v>1.2764656041461799</v>
      </c>
      <c r="BS122">
        <v>1.22732520635859</v>
      </c>
      <c r="BT122">
        <v>1.2765246294995201</v>
      </c>
      <c r="BU122">
        <v>1.2928295571575601</v>
      </c>
      <c r="BV122">
        <v>1.33116632337796</v>
      </c>
      <c r="BW122">
        <v>1.2256506195461301</v>
      </c>
      <c r="BX122">
        <v>1.2634512627977601</v>
      </c>
      <c r="BY122">
        <v>1.2430123339167101</v>
      </c>
      <c r="BZ122">
        <v>1.2813499994822</v>
      </c>
      <c r="CA122">
        <v>1.2101973147795799</v>
      </c>
      <c r="CB122">
        <v>1.2442572158504099</v>
      </c>
      <c r="CC122">
        <v>1.20355970684767</v>
      </c>
      <c r="CD122">
        <v>1.2426388415071701</v>
      </c>
      <c r="CE122">
        <v>1.25286509872508</v>
      </c>
      <c r="CF122">
        <v>1.3046439913471699</v>
      </c>
      <c r="CG122">
        <v>1.24544407029947</v>
      </c>
      <c r="CH122">
        <v>1.30131224199845</v>
      </c>
      <c r="CI122">
        <v>1.2388339518551801</v>
      </c>
      <c r="CJ122">
        <v>1.28484275714757</v>
      </c>
      <c r="CK122">
        <v>1.2792289425897401</v>
      </c>
      <c r="CL122">
        <v>1.3256930246733201</v>
      </c>
      <c r="CM122">
        <v>1.2494232960598799</v>
      </c>
      <c r="CN122">
        <v>1.2961710564104401</v>
      </c>
      <c r="CO122">
        <v>1.18133814969054</v>
      </c>
      <c r="CP122">
        <v>1.2213146814531901</v>
      </c>
      <c r="CQ122">
        <v>1.24757644155042</v>
      </c>
      <c r="CR122">
        <v>1.2869460727798201</v>
      </c>
      <c r="CS122">
        <v>1.2890889213572601</v>
      </c>
      <c r="CT122">
        <v>1.34286268940361</v>
      </c>
      <c r="CU122">
        <v>1.2468826367566801</v>
      </c>
      <c r="CV122">
        <v>1.30444263425026</v>
      </c>
      <c r="CW122">
        <v>1.2227792317758399</v>
      </c>
      <c r="CX122">
        <v>1.2612000615810901</v>
      </c>
      <c r="CY122">
        <v>1.26189619561596</v>
      </c>
      <c r="CZ122">
        <v>1.3160770204543899</v>
      </c>
      <c r="DA122">
        <v>1.2452226679948399</v>
      </c>
      <c r="DB122">
        <v>1.2701534412326401</v>
      </c>
      <c r="DC122">
        <v>1.2597086518353899</v>
      </c>
      <c r="DD122">
        <v>1.29700736049904</v>
      </c>
      <c r="DE122">
        <v>1.24982853659156</v>
      </c>
      <c r="DF122">
        <v>1.2814201403883101</v>
      </c>
      <c r="DG122">
        <v>1.2778112808142399</v>
      </c>
      <c r="DH122">
        <v>1.3409227966967301</v>
      </c>
      <c r="DI122">
        <v>1.25078579893852</v>
      </c>
      <c r="DJ122">
        <v>1.3105065182666</v>
      </c>
      <c r="DK122">
        <v>1.2572640188402999</v>
      </c>
      <c r="DL122">
        <v>1.3219798230539099</v>
      </c>
      <c r="DM122">
        <v>1.2309169906242801</v>
      </c>
      <c r="DN122">
        <v>1.26788246055339</v>
      </c>
      <c r="DO122">
        <v>1.25296636944463</v>
      </c>
      <c r="DP122">
        <v>1.2675934377120901</v>
      </c>
      <c r="DQ122">
        <v>1.2418309442487101</v>
      </c>
      <c r="DR122">
        <v>1.26660032810693</v>
      </c>
      <c r="DS122">
        <v>1.2101163841681799</v>
      </c>
      <c r="DT122">
        <v>1.25066672617918</v>
      </c>
      <c r="DU122">
        <v>1.21681637156698</v>
      </c>
      <c r="DV122">
        <v>1.2587452373153101</v>
      </c>
      <c r="DW122">
        <v>1.21433284082778</v>
      </c>
      <c r="DX122">
        <v>1.22042875860723</v>
      </c>
      <c r="DY122">
        <v>1.21793991174007</v>
      </c>
      <c r="DZ122">
        <v>1.2546646969711199</v>
      </c>
      <c r="EA122">
        <v>1.22591043970865</v>
      </c>
      <c r="EB122">
        <v>1.2950499055840301</v>
      </c>
      <c r="EC122">
        <v>1.21424301836266</v>
      </c>
      <c r="ED122">
        <v>1.26917559296097</v>
      </c>
      <c r="EE122">
        <v>1.24141216782005</v>
      </c>
      <c r="EF122">
        <v>1.2855905367816201</v>
      </c>
      <c r="EG122">
        <v>1.2356598272833399</v>
      </c>
      <c r="EH122">
        <v>1.2775974175273299</v>
      </c>
      <c r="EI122">
        <v>1.21548541007042</v>
      </c>
      <c r="EJ122">
        <v>1.2518571791925699</v>
      </c>
      <c r="EK122">
        <v>1.2106079596927299</v>
      </c>
      <c r="EL122">
        <v>1.24614983681016</v>
      </c>
      <c r="EM122">
        <v>1.24992369121561</v>
      </c>
      <c r="EN122">
        <v>1.3070097604258999</v>
      </c>
      <c r="EO122">
        <v>1.22474986947395</v>
      </c>
      <c r="EP122">
        <v>1.2436415168724799</v>
      </c>
      <c r="EQ122">
        <v>1.2478442357335</v>
      </c>
      <c r="ER122">
        <v>1.2795811134911399</v>
      </c>
      <c r="ES122">
        <v>1.2161693573716901</v>
      </c>
      <c r="ET122">
        <v>1.2653684276650501</v>
      </c>
    </row>
    <row r="123" spans="1:150" x14ac:dyDescent="0.45">
      <c r="A123" t="s">
        <v>125</v>
      </c>
      <c r="B123" t="s">
        <v>95</v>
      </c>
      <c r="C123" t="s">
        <v>106</v>
      </c>
      <c r="D123">
        <v>30</v>
      </c>
      <c r="E123" s="1" cm="1">
        <f t="array" ref="E123">SUMPRODUCT($G123:$ET123,$G$2:$ET$2)/SUMPRODUCT(--($G123:$ET123&lt;&gt;""),$G$2:$ET$2)</f>
        <v>1.3680097148722132</v>
      </c>
      <c r="F123" s="1" cm="1">
        <f t="array" ref="F123">SUMPRODUCT($G123:$ET123,$F$2:$ES$2)/SUMPRODUCT(--($G123:$ET123&lt;&gt;""),$F$2:$ES$2)</f>
        <v>1.4115538615378005</v>
      </c>
      <c r="G123">
        <v>1.5082714134898501</v>
      </c>
      <c r="H123">
        <v>1.44634483501792</v>
      </c>
      <c r="I123">
        <v>1.4684737047819201</v>
      </c>
      <c r="J123">
        <v>1.4445707989648999</v>
      </c>
      <c r="K123">
        <v>1.4810779168416901</v>
      </c>
      <c r="L123">
        <v>1.44768064672311</v>
      </c>
      <c r="M123">
        <v>1.48221339215059</v>
      </c>
      <c r="N123">
        <v>1.4434781876652101</v>
      </c>
      <c r="O123">
        <v>1.4830494357103501</v>
      </c>
      <c r="P123">
        <v>1.4508461399963299</v>
      </c>
      <c r="Q123">
        <v>1.3548681449037301</v>
      </c>
      <c r="R123">
        <v>1.4231654884784399</v>
      </c>
      <c r="S123">
        <v>1.4247085763187901</v>
      </c>
      <c r="T123">
        <v>1.4491324545256099</v>
      </c>
      <c r="U123">
        <v>1.4677678766398401</v>
      </c>
      <c r="V123">
        <v>1.44780205936203</v>
      </c>
      <c r="W123">
        <v>1.38130342629518</v>
      </c>
      <c r="X123">
        <v>1.43220586272651</v>
      </c>
      <c r="Y123">
        <v>1.33533312476612</v>
      </c>
      <c r="Z123">
        <v>1.40517451145177</v>
      </c>
      <c r="AA123">
        <v>1.40118212654465</v>
      </c>
      <c r="AB123">
        <v>1.4122438674081099</v>
      </c>
      <c r="AC123">
        <v>1.3987224993056999</v>
      </c>
      <c r="AD123">
        <v>1.4625785122709301</v>
      </c>
      <c r="AE123">
        <v>1.4236874891532401</v>
      </c>
      <c r="AF123">
        <v>1.44299084145458</v>
      </c>
      <c r="AG123">
        <v>1.35796986903499</v>
      </c>
      <c r="AH123">
        <v>1.4210708764047999</v>
      </c>
      <c r="AI123">
        <v>1.3348034009448699</v>
      </c>
      <c r="AJ123">
        <v>1.3899791247829101</v>
      </c>
      <c r="AK123">
        <v>1.4427777425716</v>
      </c>
      <c r="AL123">
        <v>1.43942093707247</v>
      </c>
      <c r="AM123">
        <v>1.3517387831127401</v>
      </c>
      <c r="AN123">
        <v>1.3894836705993101</v>
      </c>
      <c r="AO123">
        <v>1.3817004271737601</v>
      </c>
      <c r="AP123">
        <v>1.3818700246976301</v>
      </c>
      <c r="AQ123">
        <v>1.3319762992417901</v>
      </c>
      <c r="AR123">
        <v>1.3567211321240999</v>
      </c>
      <c r="AS123">
        <v>1.40231271387362</v>
      </c>
      <c r="AT123">
        <v>1.4580756023891801</v>
      </c>
      <c r="AU123">
        <v>1.35074978062469</v>
      </c>
      <c r="AV123">
        <v>1.4130955243326699</v>
      </c>
      <c r="AW123">
        <v>1.3801692486692501</v>
      </c>
      <c r="AX123">
        <v>1.45991217437955</v>
      </c>
      <c r="AY123">
        <v>1.4140694239290901</v>
      </c>
      <c r="AZ123">
        <v>1.33339393250766</v>
      </c>
      <c r="BA123">
        <v>1.33831082812663</v>
      </c>
      <c r="BB123">
        <v>1.4195569704779301</v>
      </c>
      <c r="BC123">
        <v>1.30960724468392</v>
      </c>
      <c r="BD123">
        <v>1.37732310101276</v>
      </c>
      <c r="BE123">
        <v>1.3303016522661799</v>
      </c>
      <c r="BF123">
        <v>1.3682317720175801</v>
      </c>
      <c r="BG123">
        <v>1.3592853322539999</v>
      </c>
      <c r="BH123">
        <v>1.40468928432038</v>
      </c>
      <c r="BI123">
        <v>1.3325911425971599</v>
      </c>
      <c r="BJ123">
        <v>1.3922525968117201</v>
      </c>
      <c r="BK123">
        <v>1.37216614201828</v>
      </c>
      <c r="BL123">
        <v>1.4434930988558601</v>
      </c>
      <c r="BM123">
        <v>1.2876559749105501</v>
      </c>
      <c r="BN123">
        <v>1.34891927544489</v>
      </c>
      <c r="BO123">
        <v>1.3927564227021501</v>
      </c>
      <c r="BP123">
        <v>1.4194344533915999</v>
      </c>
      <c r="BQ123">
        <v>1.3543672808010301</v>
      </c>
      <c r="BR123">
        <v>1.4195255147163399</v>
      </c>
      <c r="BS123">
        <v>1.31174015045996</v>
      </c>
      <c r="BT123">
        <v>1.38202122545575</v>
      </c>
      <c r="BU123">
        <v>1.4044927909371701</v>
      </c>
      <c r="BV123">
        <v>1.47709835221421</v>
      </c>
      <c r="BW123">
        <v>1.33887315641778</v>
      </c>
      <c r="BX123">
        <v>1.3968939403646801</v>
      </c>
      <c r="BY123">
        <v>1.38131582490187</v>
      </c>
      <c r="BZ123">
        <v>1.4313556952455899</v>
      </c>
      <c r="CA123">
        <v>1.31932380279393</v>
      </c>
      <c r="CB123">
        <v>1.3758004022394901</v>
      </c>
      <c r="CC123">
        <v>1.3565000529368101</v>
      </c>
      <c r="CD123">
        <v>1.3974143305845399</v>
      </c>
      <c r="CE123">
        <v>1.37147985718888</v>
      </c>
      <c r="CF123">
        <v>1.44020935110363</v>
      </c>
      <c r="CG123">
        <v>1.3474141113559801</v>
      </c>
      <c r="CH123">
        <v>1.43403550772466</v>
      </c>
      <c r="CI123">
        <v>1.3686543884317199</v>
      </c>
      <c r="CJ123">
        <v>1.44670339380248</v>
      </c>
      <c r="CK123">
        <v>1.3983542648160601</v>
      </c>
      <c r="CL123">
        <v>1.47109169640249</v>
      </c>
      <c r="CM123">
        <v>1.3986900251062999</v>
      </c>
      <c r="CN123">
        <v>1.45460019825645</v>
      </c>
      <c r="CO123">
        <v>1.3202033913903699</v>
      </c>
      <c r="CP123">
        <v>1.3656673492395801</v>
      </c>
      <c r="CQ123">
        <v>1.38845947745319</v>
      </c>
      <c r="CR123">
        <v>1.4404137505480401</v>
      </c>
      <c r="CS123">
        <v>1.3920693143154901</v>
      </c>
      <c r="CT123">
        <v>1.46894444841784</v>
      </c>
      <c r="CU123">
        <v>1.37039914781627</v>
      </c>
      <c r="CV123">
        <v>1.44487749859013</v>
      </c>
      <c r="CW123">
        <v>1.3518782233854201</v>
      </c>
      <c r="CX123">
        <v>1.4210030020783599</v>
      </c>
      <c r="CY123">
        <v>1.37356252914917</v>
      </c>
      <c r="CZ123">
        <v>1.4411752948231</v>
      </c>
      <c r="DA123">
        <v>1.3284775595624301</v>
      </c>
      <c r="DB123">
        <v>1.37360518355373</v>
      </c>
      <c r="DC123">
        <v>1.40911614938386</v>
      </c>
      <c r="DD123">
        <v>1.4641603950803901</v>
      </c>
      <c r="DE123">
        <v>1.38411190421757</v>
      </c>
      <c r="DF123">
        <v>1.4228245315450301</v>
      </c>
      <c r="DG123">
        <v>1.3937700761817999</v>
      </c>
      <c r="DH123">
        <v>1.4762531844978</v>
      </c>
      <c r="DI123">
        <v>1.3898593291080501</v>
      </c>
      <c r="DJ123">
        <v>1.4624534102815101</v>
      </c>
      <c r="DK123">
        <v>1.3988447584494901</v>
      </c>
      <c r="DL123">
        <v>1.4869677296161901</v>
      </c>
      <c r="DM123">
        <v>1.3743539903955999</v>
      </c>
      <c r="DN123">
        <v>1.4290075463068801</v>
      </c>
      <c r="DO123">
        <v>1.3673500432961201</v>
      </c>
      <c r="DP123">
        <v>1.40296987994102</v>
      </c>
      <c r="DQ123">
        <v>1.3692816609741001</v>
      </c>
      <c r="DR123">
        <v>1.41271548826076</v>
      </c>
      <c r="DS123">
        <v>1.3346574868607499</v>
      </c>
      <c r="DT123">
        <v>1.4063737906870299</v>
      </c>
      <c r="DU123">
        <v>1.3209489164353501</v>
      </c>
      <c r="DV123">
        <v>1.3895488164405201</v>
      </c>
      <c r="DW123">
        <v>1.3603560908068699</v>
      </c>
      <c r="DX123">
        <v>1.3773428860825301</v>
      </c>
      <c r="DY123">
        <v>1.3449946837039</v>
      </c>
      <c r="DZ123">
        <v>1.40651316841837</v>
      </c>
      <c r="EA123">
        <v>1.3769894793633599</v>
      </c>
      <c r="EB123">
        <v>1.46204478014567</v>
      </c>
      <c r="EC123">
        <v>1.35703184774292</v>
      </c>
      <c r="ED123">
        <v>1.42675258224942</v>
      </c>
      <c r="EE123">
        <v>1.3836395661087399</v>
      </c>
      <c r="EF123">
        <v>1.4316101523624301</v>
      </c>
      <c r="EG123">
        <v>1.33711936578591</v>
      </c>
      <c r="EH123">
        <v>1.3861385228035601</v>
      </c>
      <c r="EI123">
        <v>1.3436943613671599</v>
      </c>
      <c r="EJ123">
        <v>1.4081935150021401</v>
      </c>
      <c r="EK123">
        <v>1.34040282448716</v>
      </c>
      <c r="EL123">
        <v>1.4004417914892999</v>
      </c>
      <c r="EM123">
        <v>1.38151552795031</v>
      </c>
      <c r="EN123">
        <v>1.4476947648624601</v>
      </c>
      <c r="EO123">
        <v>1.3221169726481301</v>
      </c>
      <c r="EP123">
        <v>1.3628943751265301</v>
      </c>
      <c r="EQ123">
        <v>1.33697662071364</v>
      </c>
      <c r="ER123">
        <v>1.38729609490855</v>
      </c>
      <c r="ES123">
        <v>1.35802500157045</v>
      </c>
      <c r="ET123">
        <v>1.42056661850618</v>
      </c>
    </row>
    <row r="124" spans="1:150" x14ac:dyDescent="0.45">
      <c r="A124" t="s">
        <v>125</v>
      </c>
      <c r="B124" t="s">
        <v>126</v>
      </c>
      <c r="C124" t="s">
        <v>106</v>
      </c>
      <c r="D124">
        <v>30</v>
      </c>
      <c r="E124" s="1" cm="1">
        <f t="array" ref="E124">SUMPRODUCT($G124:$ET124,$G$2:$ET$2)/SUMPRODUCT(--($G124:$ET124&lt;&gt;""),$G$2:$ET$2)</f>
        <v>1.3940953473091235</v>
      </c>
      <c r="F124" s="1" cm="1">
        <f t="array" ref="F124">SUMPRODUCT($G124:$ET124,$F$2:$ES$2)/SUMPRODUCT(--($G124:$ET124&lt;&gt;""),$F$2:$ES$2)</f>
        <v>1.4443131171141055</v>
      </c>
      <c r="G124">
        <v>1.53067873577443</v>
      </c>
      <c r="H124">
        <v>1.4939023055565299</v>
      </c>
      <c r="I124">
        <v>1.48765600571459</v>
      </c>
      <c r="J124">
        <v>1.4829084451992001</v>
      </c>
      <c r="K124">
        <v>1.4853527404250799</v>
      </c>
      <c r="L124">
        <v>1.4914781881090999</v>
      </c>
      <c r="M124">
        <v>1.4838886737494299</v>
      </c>
      <c r="N124">
        <v>1.48791103328675</v>
      </c>
      <c r="O124">
        <v>1.48913067255383</v>
      </c>
      <c r="P124">
        <v>1.48694149459772</v>
      </c>
      <c r="Q124">
        <v>1.3814968089617401</v>
      </c>
      <c r="R124">
        <v>1.4565018634518301</v>
      </c>
      <c r="S124">
        <v>1.4614100606042599</v>
      </c>
      <c r="T124">
        <v>1.47815725757765</v>
      </c>
      <c r="U124">
        <v>1.47620437404464</v>
      </c>
      <c r="V124">
        <v>1.4746695110274901</v>
      </c>
      <c r="W124">
        <v>1.4006709177729799</v>
      </c>
      <c r="X124">
        <v>1.46332233233276</v>
      </c>
      <c r="Y124">
        <v>1.3701986091430101</v>
      </c>
      <c r="Z124">
        <v>1.44987741564785</v>
      </c>
      <c r="AA124">
        <v>1.43079116799152</v>
      </c>
      <c r="AB124">
        <v>1.4583016864756999</v>
      </c>
      <c r="AC124">
        <v>1.4128404417611</v>
      </c>
      <c r="AD124">
        <v>1.4825665666122601</v>
      </c>
      <c r="AE124">
        <v>1.4431135950289</v>
      </c>
      <c r="AF124">
        <v>1.46530236180698</v>
      </c>
      <c r="AG124">
        <v>1.3882030962929</v>
      </c>
      <c r="AH124">
        <v>1.45829953479343</v>
      </c>
      <c r="AI124">
        <v>1.35211074852013</v>
      </c>
      <c r="AJ124">
        <v>1.40558831296248</v>
      </c>
      <c r="AK124">
        <v>1.46669474877078</v>
      </c>
      <c r="AL124">
        <v>1.4652763539985301</v>
      </c>
      <c r="AM124">
        <v>1.37451310192377</v>
      </c>
      <c r="AN124">
        <v>1.4186219529981901</v>
      </c>
      <c r="AO124">
        <v>1.4217660755486301</v>
      </c>
      <c r="AP124">
        <v>1.40494588779003</v>
      </c>
      <c r="AQ124">
        <v>1.35434369255288</v>
      </c>
      <c r="AR124">
        <v>1.3901630807829699</v>
      </c>
      <c r="AS124">
        <v>1.40830781858497</v>
      </c>
      <c r="AT124">
        <v>1.47411667793547</v>
      </c>
      <c r="AU124">
        <v>1.3806649692052499</v>
      </c>
      <c r="AV124">
        <v>1.46016411533695</v>
      </c>
      <c r="AW124">
        <v>1.4094002998169699</v>
      </c>
      <c r="AX124">
        <v>1.49262931538847</v>
      </c>
      <c r="AY124">
        <v>1.44204919895466</v>
      </c>
      <c r="AZ124">
        <v>1.35526928758095</v>
      </c>
      <c r="BA124">
        <v>1.3642919793392401</v>
      </c>
      <c r="BB124">
        <v>1.4548542305096199</v>
      </c>
      <c r="BC124">
        <v>1.3298960439772001</v>
      </c>
      <c r="BD124">
        <v>1.41484440090265</v>
      </c>
      <c r="BE124">
        <v>1.395869334546</v>
      </c>
      <c r="BF124">
        <v>1.42831590116719</v>
      </c>
      <c r="BG124">
        <v>1.3880801977478701</v>
      </c>
      <c r="BH124">
        <v>1.45920486467473</v>
      </c>
      <c r="BI124">
        <v>1.3606061041764601</v>
      </c>
      <c r="BJ124">
        <v>1.43618426322848</v>
      </c>
      <c r="BK124">
        <v>1.4157712331254899</v>
      </c>
      <c r="BL124">
        <v>1.46257340032689</v>
      </c>
      <c r="BM124">
        <v>1.31440076377019</v>
      </c>
      <c r="BN124">
        <v>1.4049624530984499</v>
      </c>
      <c r="BO124">
        <v>1.39818285326918</v>
      </c>
      <c r="BP124">
        <v>1.42892494808857</v>
      </c>
      <c r="BQ124">
        <v>1.3732706211229999</v>
      </c>
      <c r="BR124">
        <v>1.43805159223457</v>
      </c>
      <c r="BS124">
        <v>1.3507212792795</v>
      </c>
      <c r="BT124">
        <v>1.4220028185564499</v>
      </c>
      <c r="BU124">
        <v>1.4462281153450001</v>
      </c>
      <c r="BV124">
        <v>1.5193357363542701</v>
      </c>
      <c r="BW124">
        <v>1.3737266308735101</v>
      </c>
      <c r="BX124">
        <v>1.4224061711151801</v>
      </c>
      <c r="BY124">
        <v>1.3969222165839901</v>
      </c>
      <c r="BZ124">
        <v>1.4429957644232201</v>
      </c>
      <c r="CA124">
        <v>1.33767462086209</v>
      </c>
      <c r="CB124">
        <v>1.40950154916562</v>
      </c>
      <c r="CC124">
        <v>1.33721928782335</v>
      </c>
      <c r="CD124">
        <v>1.4166480407495801</v>
      </c>
      <c r="CE124">
        <v>1.37658870792759</v>
      </c>
      <c r="CF124">
        <v>1.4472249801103301</v>
      </c>
      <c r="CG124">
        <v>1.37820089720211</v>
      </c>
      <c r="CH124">
        <v>1.46895031827182</v>
      </c>
      <c r="CI124">
        <v>1.3920890671461099</v>
      </c>
      <c r="CJ124">
        <v>1.4712060791861601</v>
      </c>
      <c r="CK124">
        <v>1.4401579702599301</v>
      </c>
      <c r="CL124">
        <v>1.50939059543613</v>
      </c>
      <c r="CM124">
        <v>1.4314764547298899</v>
      </c>
      <c r="CN124">
        <v>1.4888596548114199</v>
      </c>
      <c r="CO124">
        <v>1.33041897706094</v>
      </c>
      <c r="CP124">
        <v>1.38783563030623</v>
      </c>
      <c r="CQ124">
        <v>1.43206729129792</v>
      </c>
      <c r="CR124">
        <v>1.5040839192634301</v>
      </c>
      <c r="CS124">
        <v>1.4382822637499599</v>
      </c>
      <c r="CT124">
        <v>1.5284092650679899</v>
      </c>
      <c r="CU124">
        <v>1.40607807506736</v>
      </c>
      <c r="CV124">
        <v>1.4898803183156799</v>
      </c>
      <c r="CW124">
        <v>1.3778769917635201</v>
      </c>
      <c r="CX124">
        <v>1.4474058963898</v>
      </c>
      <c r="CY124">
        <v>1.39910720234525</v>
      </c>
      <c r="CZ124">
        <v>1.47354254114198</v>
      </c>
      <c r="DA124">
        <v>1.36313206547069</v>
      </c>
      <c r="DB124">
        <v>1.4010125841916199</v>
      </c>
      <c r="DC124">
        <v>1.4315284554766601</v>
      </c>
      <c r="DD124">
        <v>1.4957290202147799</v>
      </c>
      <c r="DE124">
        <v>1.3861525304612099</v>
      </c>
      <c r="DF124">
        <v>1.4280827427371401</v>
      </c>
      <c r="DG124">
        <v>1.4121693968222699</v>
      </c>
      <c r="DH124">
        <v>1.4970154948124901</v>
      </c>
      <c r="DI124">
        <v>1.3837103450644901</v>
      </c>
      <c r="DJ124">
        <v>1.4742876281754</v>
      </c>
      <c r="DK124">
        <v>1.4233101012029701</v>
      </c>
      <c r="DL124">
        <v>1.5131993507733399</v>
      </c>
      <c r="DM124">
        <v>1.3841184541504601</v>
      </c>
      <c r="DN124">
        <v>1.44515206951749</v>
      </c>
      <c r="DO124">
        <v>1.42211378688946</v>
      </c>
      <c r="DP124">
        <v>1.4546560883708901</v>
      </c>
      <c r="DQ124">
        <v>1.4048355431245401</v>
      </c>
      <c r="DR124">
        <v>1.4543563815005001</v>
      </c>
      <c r="DS124">
        <v>1.3591394489884701</v>
      </c>
      <c r="DT124">
        <v>1.4188267850965699</v>
      </c>
      <c r="DU124">
        <v>1.3397065669017101</v>
      </c>
      <c r="DV124">
        <v>1.4163232936227399</v>
      </c>
      <c r="DW124">
        <v>1.3681525466254001</v>
      </c>
      <c r="DX124">
        <v>1.4052112662968199</v>
      </c>
      <c r="DY124">
        <v>1.36510251512556</v>
      </c>
      <c r="DZ124">
        <v>1.42873810890409</v>
      </c>
      <c r="EA124">
        <v>1.39662800107903</v>
      </c>
      <c r="EB124">
        <v>1.4859050445103801</v>
      </c>
      <c r="EC124">
        <v>1.36952467482785</v>
      </c>
      <c r="ED124">
        <v>1.4442903596021399</v>
      </c>
      <c r="EE124">
        <v>1.41519004398587</v>
      </c>
      <c r="EF124">
        <v>1.4575685534712199</v>
      </c>
      <c r="EG124">
        <v>1.36357867436748</v>
      </c>
      <c r="EH124">
        <v>1.42543661997737</v>
      </c>
      <c r="EI124">
        <v>1.38602138277625</v>
      </c>
      <c r="EJ124">
        <v>1.44763500179797</v>
      </c>
      <c r="EK124">
        <v>1.3764783261562801</v>
      </c>
      <c r="EL124">
        <v>1.4391481862970099</v>
      </c>
      <c r="EM124">
        <v>1.42259449866903</v>
      </c>
      <c r="EN124">
        <v>1.49602839396628</v>
      </c>
      <c r="EO124">
        <v>1.35147201415008</v>
      </c>
      <c r="EP124">
        <v>1.40516350385185</v>
      </c>
      <c r="EQ124">
        <v>1.3631844894820599</v>
      </c>
      <c r="ER124">
        <v>1.4241866681313</v>
      </c>
      <c r="ES124">
        <v>1.38645643570576</v>
      </c>
      <c r="ET124">
        <v>1.4613983290407599</v>
      </c>
    </row>
    <row r="125" spans="1:150" x14ac:dyDescent="0.45">
      <c r="A125" t="s">
        <v>125</v>
      </c>
      <c r="B125" t="s">
        <v>95</v>
      </c>
      <c r="C125" t="s">
        <v>127</v>
      </c>
      <c r="D125">
        <v>30</v>
      </c>
      <c r="E125" s="1" cm="1">
        <f t="array" ref="E125">SUMPRODUCT($G125:$ET125,$G$2:$ET$2)/SUMPRODUCT(--($G125:$ET125&lt;&gt;""),$G$2:$ET$2)</f>
        <v>1.5631202246281082</v>
      </c>
      <c r="F125" s="1" cm="1">
        <f t="array" ref="F125">SUMPRODUCT($G125:$ET125,$F$2:$ES$2)/SUMPRODUCT(--($G125:$ET125&lt;&gt;""),$F$2:$ES$2)</f>
        <v>1.593507297966591</v>
      </c>
      <c r="G125">
        <v>1.6737165207698701</v>
      </c>
      <c r="H125">
        <v>1.6181090496419499</v>
      </c>
      <c r="I125">
        <v>1.6398542374251901</v>
      </c>
      <c r="J125">
        <v>1.6175703541969899</v>
      </c>
      <c r="K125">
        <v>1.6442955397765999</v>
      </c>
      <c r="L125">
        <v>1.61933151476197</v>
      </c>
      <c r="M125">
        <v>1.64276766622329</v>
      </c>
      <c r="N125">
        <v>1.6167140908861299</v>
      </c>
      <c r="O125">
        <v>1.6307491161677701</v>
      </c>
      <c r="P125">
        <v>1.6117835321990801</v>
      </c>
      <c r="Q125">
        <v>1.5534496671193301</v>
      </c>
      <c r="R125">
        <v>1.59935696150893</v>
      </c>
      <c r="S125">
        <v>1.63643161420016</v>
      </c>
      <c r="T125">
        <v>1.6227644101940499</v>
      </c>
      <c r="U125">
        <v>1.6638901953538301</v>
      </c>
      <c r="V125">
        <v>1.6166978818470401</v>
      </c>
      <c r="W125">
        <v>1.60468782870107</v>
      </c>
      <c r="X125">
        <v>1.6169435013040501</v>
      </c>
      <c r="Y125">
        <v>1.5227880118842401</v>
      </c>
      <c r="Z125">
        <v>1.5757845296298301</v>
      </c>
      <c r="AA125">
        <v>1.59351568821826</v>
      </c>
      <c r="AB125">
        <v>1.59825909515166</v>
      </c>
      <c r="AC125">
        <v>1.5993030430994799</v>
      </c>
      <c r="AD125">
        <v>1.6628927515721399</v>
      </c>
      <c r="AE125">
        <v>1.62327492426668</v>
      </c>
      <c r="AF125">
        <v>1.6255762010449499</v>
      </c>
      <c r="AG125">
        <v>1.5742527922793701</v>
      </c>
      <c r="AH125">
        <v>1.6191580523721301</v>
      </c>
      <c r="AI125">
        <v>1.5324491082253699</v>
      </c>
      <c r="AJ125">
        <v>1.56690189033475</v>
      </c>
      <c r="AK125">
        <v>1.6579842019525699</v>
      </c>
      <c r="AL125">
        <v>1.6268000193840999</v>
      </c>
      <c r="AM125">
        <v>1.5239899750178301</v>
      </c>
      <c r="AN125">
        <v>1.5591884742143001</v>
      </c>
      <c r="AO125">
        <v>1.60342975659222</v>
      </c>
      <c r="AP125">
        <v>1.5428463411100799</v>
      </c>
      <c r="AQ125">
        <v>1.4929137047293599</v>
      </c>
      <c r="AR125">
        <v>1.5220859928308601</v>
      </c>
      <c r="AS125">
        <v>1.6089172200193</v>
      </c>
      <c r="AT125">
        <v>1.66049933125278</v>
      </c>
      <c r="AU125">
        <v>1.5384528440698699</v>
      </c>
      <c r="AV125">
        <v>1.5891259717760999</v>
      </c>
      <c r="AW125">
        <v>1.5883764623804699</v>
      </c>
      <c r="AX125">
        <v>1.65744917130853</v>
      </c>
      <c r="AY125">
        <v>1.5828627428701201</v>
      </c>
      <c r="AZ125">
        <v>1.49810532893989</v>
      </c>
      <c r="BA125">
        <v>1.54201994607413</v>
      </c>
      <c r="BB125">
        <v>1.58480691001887</v>
      </c>
      <c r="BC125">
        <v>1.50499683903353</v>
      </c>
      <c r="BD125">
        <v>1.5422292558959301</v>
      </c>
      <c r="BE125">
        <v>1.53451947855085</v>
      </c>
      <c r="BF125">
        <v>1.5514931029255701</v>
      </c>
      <c r="BG125">
        <v>1.55149684152705</v>
      </c>
      <c r="BH125">
        <v>1.59790302452092</v>
      </c>
      <c r="BI125">
        <v>1.50888061341653</v>
      </c>
      <c r="BJ125">
        <v>1.5653275053558899</v>
      </c>
      <c r="BK125">
        <v>1.6024123736303599</v>
      </c>
      <c r="BL125">
        <v>1.6357792541921401</v>
      </c>
      <c r="BM125">
        <v>1.46251725925583</v>
      </c>
      <c r="BN125">
        <v>1.5088464914306801</v>
      </c>
      <c r="BO125">
        <v>1.5811216816998599</v>
      </c>
      <c r="BP125">
        <v>1.6140455372626901</v>
      </c>
      <c r="BQ125">
        <v>1.5571707763573699</v>
      </c>
      <c r="BR125">
        <v>1.61197902171425</v>
      </c>
      <c r="BS125">
        <v>1.5154856257729401</v>
      </c>
      <c r="BT125">
        <v>1.5756161997148499</v>
      </c>
      <c r="BU125">
        <v>1.6090756951596199</v>
      </c>
      <c r="BV125">
        <v>1.67073892893923</v>
      </c>
      <c r="BW125">
        <v>1.52820953088761</v>
      </c>
      <c r="BX125">
        <v>1.57439038454145</v>
      </c>
      <c r="BY125">
        <v>1.5841160693019001</v>
      </c>
      <c r="BZ125">
        <v>1.62838768472396</v>
      </c>
      <c r="CA125">
        <v>1.5061586128172999</v>
      </c>
      <c r="CB125">
        <v>1.55722128607925</v>
      </c>
      <c r="CC125">
        <v>1.5358852800357601</v>
      </c>
      <c r="CD125">
        <v>1.5935628830566799</v>
      </c>
      <c r="CE125">
        <v>1.56044158354647</v>
      </c>
      <c r="CF125">
        <v>1.6289869747318999</v>
      </c>
      <c r="CG125">
        <v>1.55151081229234</v>
      </c>
      <c r="CH125">
        <v>1.62479723455906</v>
      </c>
      <c r="CI125">
        <v>1.5574072793490501</v>
      </c>
      <c r="CJ125">
        <v>1.6263206017718099</v>
      </c>
      <c r="CK125">
        <v>1.59683297565683</v>
      </c>
      <c r="CL125">
        <v>1.6588528108293401</v>
      </c>
      <c r="CM125">
        <v>1.59744675331894</v>
      </c>
      <c r="CN125">
        <v>1.6603792812740199</v>
      </c>
      <c r="CO125">
        <v>1.5157720359846301</v>
      </c>
      <c r="CP125">
        <v>1.5561512090743801</v>
      </c>
      <c r="CQ125">
        <v>1.5736079762271999</v>
      </c>
      <c r="CR125">
        <v>1.6246204309630901</v>
      </c>
      <c r="CS125">
        <v>1.5868319148284</v>
      </c>
      <c r="CT125">
        <v>1.6590479498942501</v>
      </c>
      <c r="CU125">
        <v>1.5657246694655</v>
      </c>
      <c r="CV125">
        <v>1.6339494955824301</v>
      </c>
      <c r="CW125">
        <v>1.5576841659610501</v>
      </c>
      <c r="CX125">
        <v>1.6153009775998699</v>
      </c>
      <c r="CY125">
        <v>1.5754014258111799</v>
      </c>
      <c r="CZ125">
        <v>1.6580051968818701</v>
      </c>
      <c r="DA125">
        <v>1.51053252058525</v>
      </c>
      <c r="DB125">
        <v>1.5474625992707201</v>
      </c>
      <c r="DC125">
        <v>1.6162498080126599</v>
      </c>
      <c r="DD125">
        <v>1.6721801491003101</v>
      </c>
      <c r="DE125">
        <v>1.5818155646438199</v>
      </c>
      <c r="DF125">
        <v>1.6203503780662301</v>
      </c>
      <c r="DG125">
        <v>1.6018854688442199</v>
      </c>
      <c r="DH125">
        <v>1.67879339839759</v>
      </c>
      <c r="DI125">
        <v>1.59178818639322</v>
      </c>
      <c r="DJ125">
        <v>1.6709262980711399</v>
      </c>
      <c r="DK125">
        <v>1.58963465088154</v>
      </c>
      <c r="DL125">
        <v>1.67178250907007</v>
      </c>
      <c r="DM125">
        <v>1.5633546764235</v>
      </c>
      <c r="DN125">
        <v>1.6199862794420301</v>
      </c>
      <c r="DO125">
        <v>1.5477544524795801</v>
      </c>
      <c r="DP125">
        <v>1.58126799129396</v>
      </c>
      <c r="DQ125">
        <v>1.5617800249217799</v>
      </c>
      <c r="DR125">
        <v>1.6079928999811699</v>
      </c>
      <c r="DS125">
        <v>1.5401765290067699</v>
      </c>
      <c r="DT125">
        <v>1.59758751129807</v>
      </c>
      <c r="DU125">
        <v>1.5102149888798799</v>
      </c>
      <c r="DV125">
        <v>1.5701774046170001</v>
      </c>
      <c r="DW125">
        <v>1.5372585096596101</v>
      </c>
      <c r="DX125">
        <v>1.5517363143858001</v>
      </c>
      <c r="DY125">
        <v>1.5350075745457601</v>
      </c>
      <c r="DZ125">
        <v>1.5933268722301099</v>
      </c>
      <c r="EA125">
        <v>1.5712435932020501</v>
      </c>
      <c r="EB125">
        <v>1.65712166172106</v>
      </c>
      <c r="EC125">
        <v>1.5543587413925</v>
      </c>
      <c r="ED125">
        <v>1.62459353481254</v>
      </c>
      <c r="EE125">
        <v>1.5731445566281901</v>
      </c>
      <c r="EF125">
        <v>1.6202970249381501</v>
      </c>
      <c r="EG125">
        <v>1.5203939926241301</v>
      </c>
      <c r="EH125">
        <v>1.56827274148602</v>
      </c>
      <c r="EI125">
        <v>1.5363235307015599</v>
      </c>
      <c r="EJ125">
        <v>1.59721795872545</v>
      </c>
      <c r="EK125">
        <v>1.5387498293642401</v>
      </c>
      <c r="EL125">
        <v>1.5910450354301799</v>
      </c>
      <c r="EM125">
        <v>1.56577107364685</v>
      </c>
      <c r="EN125">
        <v>1.63595385980479</v>
      </c>
      <c r="EO125">
        <v>1.5046296789592</v>
      </c>
      <c r="EP125">
        <v>1.5461422893735799</v>
      </c>
      <c r="EQ125">
        <v>1.51854598048369</v>
      </c>
      <c r="ER125">
        <v>1.5702019369839399</v>
      </c>
      <c r="ES125">
        <v>1.5528990514479499</v>
      </c>
      <c r="ET125">
        <v>1.60670896413091</v>
      </c>
    </row>
    <row r="126" spans="1:150" x14ac:dyDescent="0.45">
      <c r="A126" t="s">
        <v>125</v>
      </c>
      <c r="B126" t="s">
        <v>95</v>
      </c>
      <c r="C126" t="s">
        <v>99</v>
      </c>
      <c r="D126">
        <v>30</v>
      </c>
      <c r="E126" s="1" cm="1">
        <f t="array" ref="E126">SUMPRODUCT($G126:$ET126,$G$2:$ET$2)/SUMPRODUCT(--($G126:$ET126&lt;&gt;""),$G$2:$ET$2)</f>
        <v>1.5701360605041781</v>
      </c>
      <c r="F126" s="1" cm="1">
        <f t="array" ref="F126">SUMPRODUCT($G126:$ET126,$F$2:$ES$2)/SUMPRODUCT(--($G126:$ET126&lt;&gt;""),$F$2:$ES$2)</f>
        <v>1.5723417023437116</v>
      </c>
      <c r="G126">
        <v>1.7176286762539199</v>
      </c>
      <c r="H126">
        <v>1.60970882940767</v>
      </c>
      <c r="I126">
        <v>1.68502008194511</v>
      </c>
      <c r="J126">
        <v>1.60236906302226</v>
      </c>
      <c r="K126">
        <v>1.6901798833617501</v>
      </c>
      <c r="L126">
        <v>1.60809449823119</v>
      </c>
      <c r="M126">
        <v>1.6832943276143599</v>
      </c>
      <c r="N126">
        <v>1.6016096172949601</v>
      </c>
      <c r="O126">
        <v>1.6769910834327499</v>
      </c>
      <c r="P126">
        <v>1.6009688921345999</v>
      </c>
      <c r="Q126">
        <v>1.53689777763464</v>
      </c>
      <c r="R126">
        <v>1.57774879273727</v>
      </c>
      <c r="S126">
        <v>1.6947036407042</v>
      </c>
      <c r="T126">
        <v>1.6179368283698199</v>
      </c>
      <c r="U126">
        <v>1.7053692909814699</v>
      </c>
      <c r="V126">
        <v>1.6140312935682699</v>
      </c>
      <c r="W126">
        <v>1.6291335750688201</v>
      </c>
      <c r="X126">
        <v>1.59812342082107</v>
      </c>
      <c r="Y126">
        <v>1.52399034047573</v>
      </c>
      <c r="Z126">
        <v>1.5505335844318799</v>
      </c>
      <c r="AA126">
        <v>1.6298155824642899</v>
      </c>
      <c r="AB126">
        <v>1.57152051854626</v>
      </c>
      <c r="AC126">
        <v>1.55341877903194</v>
      </c>
      <c r="AD126">
        <v>1.6253628398711</v>
      </c>
      <c r="AE126">
        <v>1.6504937656704799</v>
      </c>
      <c r="AF126">
        <v>1.60035386892458</v>
      </c>
      <c r="AG126">
        <v>1.5610713617171701</v>
      </c>
      <c r="AH126">
        <v>1.5922544146092801</v>
      </c>
      <c r="AI126">
        <v>1.53430725312598</v>
      </c>
      <c r="AJ126">
        <v>1.54420129646085</v>
      </c>
      <c r="AK126">
        <v>1.71401172738489</v>
      </c>
      <c r="AL126">
        <v>1.6089125888593501</v>
      </c>
      <c r="AM126">
        <v>1.51613805358521</v>
      </c>
      <c r="AN126">
        <v>1.5221273515286999</v>
      </c>
      <c r="AO126">
        <v>1.67295944145882</v>
      </c>
      <c r="AP126">
        <v>1.5544902711087001</v>
      </c>
      <c r="AQ126">
        <v>1.4874158757209199</v>
      </c>
      <c r="AR126">
        <v>1.4853224665409499</v>
      </c>
      <c r="AS126">
        <v>1.5795071052546099</v>
      </c>
      <c r="AT126">
        <v>1.61834758911462</v>
      </c>
      <c r="AU126">
        <v>1.56476144091046</v>
      </c>
      <c r="AV126">
        <v>1.57469138466407</v>
      </c>
      <c r="AW126">
        <v>1.5892065889085301</v>
      </c>
      <c r="AX126">
        <v>1.6359630240449601</v>
      </c>
      <c r="AY126">
        <v>1.67509657993409</v>
      </c>
      <c r="AZ126">
        <v>1.4978184297238899</v>
      </c>
      <c r="BA126">
        <v>1.5430666998740199</v>
      </c>
      <c r="BB126">
        <v>1.5858320068436</v>
      </c>
      <c r="BC126">
        <v>1.5210696208096199</v>
      </c>
      <c r="BD126">
        <v>1.5285387124190299</v>
      </c>
      <c r="BE126">
        <v>1.54184098832802</v>
      </c>
      <c r="BF126">
        <v>1.5367401849325399</v>
      </c>
      <c r="BG126">
        <v>1.5497911215831299</v>
      </c>
      <c r="BH126">
        <v>1.57586358095183</v>
      </c>
      <c r="BI126">
        <v>1.5102444915959199</v>
      </c>
      <c r="BJ126">
        <v>1.5483940539840999</v>
      </c>
      <c r="BK126">
        <v>1.5963436043343999</v>
      </c>
      <c r="BL126">
        <v>1.61894258127005</v>
      </c>
      <c r="BM126">
        <v>1.46918484983805</v>
      </c>
      <c r="BN126">
        <v>1.50150649563963</v>
      </c>
      <c r="BO126">
        <v>1.6282187552446099</v>
      </c>
      <c r="BP126">
        <v>1.60550606647953</v>
      </c>
      <c r="BQ126">
        <v>1.56506237205534</v>
      </c>
      <c r="BR126">
        <v>1.58566957963028</v>
      </c>
      <c r="BS126">
        <v>1.50015202126654</v>
      </c>
      <c r="BT126">
        <v>1.55073401619642</v>
      </c>
      <c r="BU126">
        <v>1.57358393408856</v>
      </c>
      <c r="BV126">
        <v>1.63011071060762</v>
      </c>
      <c r="BW126">
        <v>1.5028766930203299</v>
      </c>
      <c r="BX126">
        <v>1.54505964813367</v>
      </c>
      <c r="BY126">
        <v>1.55532657436078</v>
      </c>
      <c r="BZ126">
        <v>1.59901825751064</v>
      </c>
      <c r="CA126">
        <v>1.4714246888079501</v>
      </c>
      <c r="CB126">
        <v>1.52125890090775</v>
      </c>
      <c r="CC126">
        <v>1.5172279929888099</v>
      </c>
      <c r="CD126">
        <v>1.56709447457268</v>
      </c>
      <c r="CE126">
        <v>1.5406636903391999</v>
      </c>
      <c r="CF126">
        <v>1.6062700129529399</v>
      </c>
      <c r="CG126">
        <v>1.5268880958507101</v>
      </c>
      <c r="CH126">
        <v>1.5980266028258501</v>
      </c>
      <c r="CI126">
        <v>1.5403345396430199</v>
      </c>
      <c r="CJ126">
        <v>1.5880644492082101</v>
      </c>
      <c r="CK126">
        <v>1.5742803083213699</v>
      </c>
      <c r="CL126">
        <v>1.6353096547257699</v>
      </c>
      <c r="CM126">
        <v>1.56928321953659</v>
      </c>
      <c r="CN126">
        <v>1.6169944692007601</v>
      </c>
      <c r="CO126">
        <v>1.5068679106366301</v>
      </c>
      <c r="CP126">
        <v>1.5393438096771901</v>
      </c>
      <c r="CQ126">
        <v>1.5661465014695599</v>
      </c>
      <c r="CR126">
        <v>1.59475829368494</v>
      </c>
      <c r="CS126">
        <v>1.56479315030703</v>
      </c>
      <c r="CT126">
        <v>1.6238697087041301</v>
      </c>
      <c r="CU126">
        <v>1.5403972679992399</v>
      </c>
      <c r="CV126">
        <v>1.60322075318002</v>
      </c>
      <c r="CW126">
        <v>1.5273747209606601</v>
      </c>
      <c r="CX126">
        <v>1.58040181664229</v>
      </c>
      <c r="CY126">
        <v>1.5485375441401801</v>
      </c>
      <c r="CZ126">
        <v>1.6180824838430199</v>
      </c>
      <c r="DA126">
        <v>1.4774681739670801</v>
      </c>
      <c r="DB126">
        <v>1.5181086243294299</v>
      </c>
      <c r="DC126">
        <v>1.5758674873878999</v>
      </c>
      <c r="DD126">
        <v>1.62581963823678</v>
      </c>
      <c r="DE126">
        <v>1.5590299828113201</v>
      </c>
      <c r="DF126">
        <v>1.5830094580062799</v>
      </c>
      <c r="DG126">
        <v>1.5834123047764299</v>
      </c>
      <c r="DH126">
        <v>1.6446285060243899</v>
      </c>
      <c r="DI126">
        <v>1.5636883598701401</v>
      </c>
      <c r="DJ126">
        <v>1.6314044760481601</v>
      </c>
      <c r="DK126">
        <v>1.5429714849468501</v>
      </c>
      <c r="DL126">
        <v>1.6248408758194799</v>
      </c>
      <c r="DM126">
        <v>1.5442373656528701</v>
      </c>
      <c r="DN126">
        <v>1.5929567802423901</v>
      </c>
      <c r="DO126">
        <v>1.53056472185166</v>
      </c>
      <c r="DP126">
        <v>1.5564019752392899</v>
      </c>
      <c r="DQ126">
        <v>1.54352795632412</v>
      </c>
      <c r="DR126">
        <v>1.57147083344539</v>
      </c>
      <c r="DS126">
        <v>1.5096800830199599</v>
      </c>
      <c r="DT126">
        <v>1.5479763884084401</v>
      </c>
      <c r="DU126">
        <v>1.49064703549816</v>
      </c>
      <c r="DV126">
        <v>1.5556609140906501</v>
      </c>
      <c r="DW126">
        <v>1.527352643268</v>
      </c>
      <c r="DX126">
        <v>1.5373607277931101</v>
      </c>
      <c r="DY126">
        <v>1.5147021462781201</v>
      </c>
      <c r="DZ126">
        <v>1.5590579335133601</v>
      </c>
      <c r="EA126">
        <v>1.53088751011599</v>
      </c>
      <c r="EB126">
        <v>1.6071351497167501</v>
      </c>
      <c r="EC126">
        <v>1.5361395371078801</v>
      </c>
      <c r="ED126">
        <v>1.59184917750573</v>
      </c>
      <c r="EE126">
        <v>1.53806173421754</v>
      </c>
      <c r="EF126">
        <v>1.57794739020375</v>
      </c>
      <c r="EG126">
        <v>1.48459989147728</v>
      </c>
      <c r="EH126">
        <v>1.5245693579685999</v>
      </c>
      <c r="EI126">
        <v>1.5028899199242201</v>
      </c>
      <c r="EJ126">
        <v>1.55889034091407</v>
      </c>
      <c r="EK126">
        <v>1.5233864062247899</v>
      </c>
      <c r="EL126">
        <v>1.5725543242203399</v>
      </c>
      <c r="EM126">
        <v>1.5273469387755101</v>
      </c>
      <c r="EN126">
        <v>1.59431410825199</v>
      </c>
      <c r="EO126">
        <v>1.48905179486633</v>
      </c>
      <c r="EP126">
        <v>1.51652086818467</v>
      </c>
      <c r="EQ126">
        <v>1.49024184837333</v>
      </c>
      <c r="ER126">
        <v>1.5376320462825599</v>
      </c>
      <c r="ES126">
        <v>1.5261008857340199</v>
      </c>
      <c r="ET126">
        <v>1.5833155348954</v>
      </c>
    </row>
    <row r="127" spans="1:150" x14ac:dyDescent="0.45">
      <c r="A127" t="s">
        <v>125</v>
      </c>
      <c r="B127" t="s">
        <v>95</v>
      </c>
      <c r="C127" t="s">
        <v>121</v>
      </c>
      <c r="D127">
        <v>30</v>
      </c>
      <c r="E127" s="1" cm="1">
        <f t="array" ref="E127">SUMPRODUCT($G127:$ET127,$G$2:$ET$2)/SUMPRODUCT(--($G127:$ET127&lt;&gt;""),$G$2:$ET$2)</f>
        <v>1.6254613333116337</v>
      </c>
      <c r="F127" s="1" cm="1">
        <f t="array" ref="F127">SUMPRODUCT($G127:$ET127,$F$2:$ES$2)/SUMPRODUCT(--($G127:$ET127&lt;&gt;""),$F$2:$ES$2)</f>
        <v>1.6379869545447212</v>
      </c>
      <c r="G127">
        <v>1.7839801452401201</v>
      </c>
      <c r="H127">
        <v>1.6705695952100701</v>
      </c>
      <c r="I127">
        <v>1.7378143700469</v>
      </c>
      <c r="J127">
        <v>1.66346905493557</v>
      </c>
      <c r="K127">
        <v>1.74907089223024</v>
      </c>
      <c r="L127">
        <v>1.6728123581876999</v>
      </c>
      <c r="M127">
        <v>1.74906470459481</v>
      </c>
      <c r="N127">
        <v>1.6724479315744201</v>
      </c>
      <c r="O127">
        <v>1.7602269610474399</v>
      </c>
      <c r="P127">
        <v>1.6706473471571801</v>
      </c>
      <c r="Q127">
        <v>1.6086822720693299</v>
      </c>
      <c r="R127">
        <v>1.6431529998622301</v>
      </c>
      <c r="S127">
        <v>1.71832468718159</v>
      </c>
      <c r="T127">
        <v>1.6796680216658599</v>
      </c>
      <c r="U127">
        <v>1.75187081114675</v>
      </c>
      <c r="V127">
        <v>1.6595480657786399</v>
      </c>
      <c r="W127">
        <v>1.65895164008405</v>
      </c>
      <c r="X127">
        <v>1.6612204550749701</v>
      </c>
      <c r="Y127">
        <v>1.5709118271918401</v>
      </c>
      <c r="Z127">
        <v>1.6169581495590399</v>
      </c>
      <c r="AA127">
        <v>1.6700372725824</v>
      </c>
      <c r="AB127">
        <v>1.6374998189144301</v>
      </c>
      <c r="AC127">
        <v>1.6412726311264301</v>
      </c>
      <c r="AD127">
        <v>1.6921139631054101</v>
      </c>
      <c r="AE127">
        <v>1.68580164433351</v>
      </c>
      <c r="AF127">
        <v>1.66852725340993</v>
      </c>
      <c r="AG127">
        <v>1.6247859425806099</v>
      </c>
      <c r="AH127">
        <v>1.6584128898964801</v>
      </c>
      <c r="AI127">
        <v>1.59434229573416</v>
      </c>
      <c r="AJ127">
        <v>1.6085270346590199</v>
      </c>
      <c r="AK127">
        <v>1.70922534397471</v>
      </c>
      <c r="AL127">
        <v>1.6638833076742401</v>
      </c>
      <c r="AM127">
        <v>1.57186421581811</v>
      </c>
      <c r="AN127">
        <v>1.5927678825904901</v>
      </c>
      <c r="AO127">
        <v>1.65421714842963</v>
      </c>
      <c r="AP127">
        <v>1.6030640619313601</v>
      </c>
      <c r="AQ127">
        <v>1.5488584871173801</v>
      </c>
      <c r="AR127">
        <v>1.55530571400769</v>
      </c>
      <c r="AS127">
        <v>1.6549603918592899</v>
      </c>
      <c r="AT127">
        <v>1.7014228224380099</v>
      </c>
      <c r="AU127">
        <v>1.6074219753436501</v>
      </c>
      <c r="AV127">
        <v>1.6386092324638399</v>
      </c>
      <c r="AW127">
        <v>1.6465935007274599</v>
      </c>
      <c r="AX127">
        <v>1.70003731153809</v>
      </c>
      <c r="AY127">
        <v>1.6798886490171501</v>
      </c>
      <c r="AZ127">
        <v>1.55029542097488</v>
      </c>
      <c r="BA127">
        <v>1.6176966363108001</v>
      </c>
      <c r="BB127">
        <v>1.64843871256501</v>
      </c>
      <c r="BC127">
        <v>1.5801985338139599</v>
      </c>
      <c r="BD127">
        <v>1.59489388782127</v>
      </c>
      <c r="BE127">
        <v>1.58406093678944</v>
      </c>
      <c r="BF127">
        <v>1.58648628164317</v>
      </c>
      <c r="BG127">
        <v>1.62535355141492</v>
      </c>
      <c r="BH127">
        <v>1.64484405190399</v>
      </c>
      <c r="BI127">
        <v>1.5796831448073001</v>
      </c>
      <c r="BJ127">
        <v>1.6171343358385599</v>
      </c>
      <c r="BK127">
        <v>1.65338019855923</v>
      </c>
      <c r="BL127">
        <v>1.68712921484351</v>
      </c>
      <c r="BM127">
        <v>1.5312925065315599</v>
      </c>
      <c r="BN127">
        <v>1.5641685016656099</v>
      </c>
      <c r="BO127">
        <v>1.6755330176416501</v>
      </c>
      <c r="BP127">
        <v>1.66629590993902</v>
      </c>
      <c r="BQ127">
        <v>1.62303096647308</v>
      </c>
      <c r="BR127">
        <v>1.66344447124453</v>
      </c>
      <c r="BS127">
        <v>1.56858008028366</v>
      </c>
      <c r="BT127">
        <v>1.6206987226104901</v>
      </c>
      <c r="BU127">
        <v>1.6486483007209001</v>
      </c>
      <c r="BV127">
        <v>1.70136457260556</v>
      </c>
      <c r="BW127">
        <v>1.5796696608193099</v>
      </c>
      <c r="BX127">
        <v>1.6125754411142801</v>
      </c>
      <c r="BY127">
        <v>1.6349844143201799</v>
      </c>
      <c r="BZ127">
        <v>1.67177904580429</v>
      </c>
      <c r="CA127">
        <v>1.55294885035603</v>
      </c>
      <c r="CB127">
        <v>1.5989563515790599</v>
      </c>
      <c r="CC127">
        <v>1.5954097897820101</v>
      </c>
      <c r="CD127">
        <v>1.62604256120084</v>
      </c>
      <c r="CE127">
        <v>1.6109514823557201</v>
      </c>
      <c r="CF127">
        <v>1.6672474669436901</v>
      </c>
      <c r="CG127">
        <v>1.6061595945809799</v>
      </c>
      <c r="CH127">
        <v>1.6671290650974899</v>
      </c>
      <c r="CI127">
        <v>1.6099777946814799</v>
      </c>
      <c r="CJ127">
        <v>1.6677730908420301</v>
      </c>
      <c r="CK127">
        <v>1.6444526279698699</v>
      </c>
      <c r="CL127">
        <v>1.69491676084775</v>
      </c>
      <c r="CM127">
        <v>1.6563307732928101</v>
      </c>
      <c r="CN127">
        <v>1.6978997785827401</v>
      </c>
      <c r="CO127">
        <v>1.5783540022547899</v>
      </c>
      <c r="CP127">
        <v>1.5949773370453</v>
      </c>
      <c r="CQ127">
        <v>1.6408667976551901</v>
      </c>
      <c r="CR127">
        <v>1.6686260818732399</v>
      </c>
      <c r="CS127">
        <v>1.6373667916585699</v>
      </c>
      <c r="CT127">
        <v>1.6949516209782001</v>
      </c>
      <c r="CU127">
        <v>1.61179271884203</v>
      </c>
      <c r="CV127">
        <v>1.6690268813835401</v>
      </c>
      <c r="CW127">
        <v>1.59918405049649</v>
      </c>
      <c r="CX127">
        <v>1.64701524132091</v>
      </c>
      <c r="CY127">
        <v>1.62347924578586</v>
      </c>
      <c r="CZ127">
        <v>1.6880938103804299</v>
      </c>
      <c r="DA127">
        <v>1.56280672253548</v>
      </c>
      <c r="DB127">
        <v>1.5884137704138901</v>
      </c>
      <c r="DC127">
        <v>1.6517408820784201</v>
      </c>
      <c r="DD127">
        <v>1.7035361113408301</v>
      </c>
      <c r="DE127">
        <v>1.63859747165561</v>
      </c>
      <c r="DF127">
        <v>1.6598250649867401</v>
      </c>
      <c r="DG127">
        <v>1.6523574514171699</v>
      </c>
      <c r="DH127">
        <v>1.71437362312776</v>
      </c>
      <c r="DI127">
        <v>1.6401556139537199</v>
      </c>
      <c r="DJ127">
        <v>1.70082959756788</v>
      </c>
      <c r="DK127">
        <v>1.6317707338807199</v>
      </c>
      <c r="DL127">
        <v>1.7092005601171101</v>
      </c>
      <c r="DM127">
        <v>1.62275325863251</v>
      </c>
      <c r="DN127">
        <v>1.6642236450949</v>
      </c>
      <c r="DO127">
        <v>1.59889068314259</v>
      </c>
      <c r="DP127">
        <v>1.6216386997121299</v>
      </c>
      <c r="DQ127">
        <v>1.62051654429891</v>
      </c>
      <c r="DR127">
        <v>1.6515432679808799</v>
      </c>
      <c r="DS127">
        <v>1.5815972415947801</v>
      </c>
      <c r="DT127">
        <v>1.6238436903712401</v>
      </c>
      <c r="DU127">
        <v>1.5691084943882201</v>
      </c>
      <c r="DV127">
        <v>1.62164025998655</v>
      </c>
      <c r="DW127">
        <v>1.5958852554988701</v>
      </c>
      <c r="DX127">
        <v>1.5892596619367501</v>
      </c>
      <c r="DY127">
        <v>1.5889985603658301</v>
      </c>
      <c r="DZ127">
        <v>1.6366099908728999</v>
      </c>
      <c r="EA127">
        <v>1.6108713245211701</v>
      </c>
      <c r="EB127">
        <v>1.6827083895333099</v>
      </c>
      <c r="EC127">
        <v>1.61195724942616</v>
      </c>
      <c r="ED127">
        <v>1.66249043611323</v>
      </c>
      <c r="EE127">
        <v>1.6118078481572999</v>
      </c>
      <c r="EF127">
        <v>1.6478146625985299</v>
      </c>
      <c r="EG127">
        <v>1.56063016747445</v>
      </c>
      <c r="EH127">
        <v>1.60222747463971</v>
      </c>
      <c r="EI127">
        <v>1.5870703491584499</v>
      </c>
      <c r="EJ127">
        <v>1.63703658226404</v>
      </c>
      <c r="EK127">
        <v>1.6010722130527</v>
      </c>
      <c r="EL127">
        <v>1.6354227423337999</v>
      </c>
      <c r="EM127">
        <v>1.60550133096716</v>
      </c>
      <c r="EN127">
        <v>1.6626157941437401</v>
      </c>
      <c r="EO127">
        <v>1.56497000564724</v>
      </c>
      <c r="EP127">
        <v>1.5870475541017099</v>
      </c>
      <c r="EQ127">
        <v>1.5698907013785901</v>
      </c>
      <c r="ER127">
        <v>1.6070467402647299</v>
      </c>
      <c r="ES127">
        <v>1.60884477668195</v>
      </c>
      <c r="ET127">
        <v>1.65544318110434</v>
      </c>
    </row>
    <row r="128" spans="1:150" x14ac:dyDescent="0.45">
      <c r="A128" t="s">
        <v>125</v>
      </c>
      <c r="B128" t="s">
        <v>126</v>
      </c>
      <c r="C128" t="s">
        <v>127</v>
      </c>
      <c r="D128">
        <v>30</v>
      </c>
      <c r="E128" s="1" cm="1">
        <f t="array" ref="E128">SUMPRODUCT($G128:$ET128,$G$2:$ET$2)/SUMPRODUCT(--($G128:$ET128&lt;&gt;""),$G$2:$ET$2)</f>
        <v>1.6583714096519213</v>
      </c>
      <c r="F128" s="1" cm="1">
        <f t="array" ref="F128">SUMPRODUCT($G128:$ET128,$F$2:$ES$2)/SUMPRODUCT(--($G128:$ET128&lt;&gt;""),$F$2:$ES$2)</f>
        <v>1.7013543200983874</v>
      </c>
      <c r="G128">
        <v>1.7957226058361999</v>
      </c>
      <c r="H128">
        <v>1.742428604863</v>
      </c>
      <c r="I128">
        <v>1.76351487950832</v>
      </c>
      <c r="J128">
        <v>1.7416235376570099</v>
      </c>
      <c r="K128">
        <v>1.7685555853589801</v>
      </c>
      <c r="L128">
        <v>1.7456345008966301</v>
      </c>
      <c r="M128">
        <v>1.76745744447998</v>
      </c>
      <c r="N128">
        <v>1.7451248463623601</v>
      </c>
      <c r="O128">
        <v>1.7635721461179501</v>
      </c>
      <c r="P128">
        <v>1.74080705113859</v>
      </c>
      <c r="Q128">
        <v>1.6287302584141601</v>
      </c>
      <c r="R128">
        <v>1.7001175504420201</v>
      </c>
      <c r="S128">
        <v>1.7415940975980699</v>
      </c>
      <c r="T128">
        <v>1.7433713425083499</v>
      </c>
      <c r="U128">
        <v>1.7757168293215499</v>
      </c>
      <c r="V128">
        <v>1.7353064686812301</v>
      </c>
      <c r="W128">
        <v>1.69477312981105</v>
      </c>
      <c r="X128">
        <v>1.7245255959880601</v>
      </c>
      <c r="Y128">
        <v>1.6316887195813901</v>
      </c>
      <c r="Z128">
        <v>1.7049939576853901</v>
      </c>
      <c r="AA128">
        <v>1.71394689950475</v>
      </c>
      <c r="AB128">
        <v>1.7241001082374201</v>
      </c>
      <c r="AC128">
        <v>1.6808340656706799</v>
      </c>
      <c r="AD128">
        <v>1.7670406342612099</v>
      </c>
      <c r="AE128">
        <v>1.7239568415364199</v>
      </c>
      <c r="AF128">
        <v>1.7209797146190999</v>
      </c>
      <c r="AG128">
        <v>1.67677329672691</v>
      </c>
      <c r="AH128">
        <v>1.74054507511942</v>
      </c>
      <c r="AI128">
        <v>1.5787851510320901</v>
      </c>
      <c r="AJ128">
        <v>1.6349439183341401</v>
      </c>
      <c r="AK128">
        <v>1.7481389393165601</v>
      </c>
      <c r="AL128">
        <v>1.72079243721599</v>
      </c>
      <c r="AM128">
        <v>1.61608546658584</v>
      </c>
      <c r="AN128">
        <v>1.66018093674439</v>
      </c>
      <c r="AO128">
        <v>1.67066457496387</v>
      </c>
      <c r="AP128">
        <v>1.627521438187</v>
      </c>
      <c r="AQ128">
        <v>1.5913815185632201</v>
      </c>
      <c r="AR128">
        <v>1.62151240923519</v>
      </c>
      <c r="AS128">
        <v>1.6868757252142701</v>
      </c>
      <c r="AT128">
        <v>1.7519626918772999</v>
      </c>
      <c r="AU128">
        <v>1.65841774402035</v>
      </c>
      <c r="AV128">
        <v>1.7193537316408001</v>
      </c>
      <c r="AW128">
        <v>1.6904511163656299</v>
      </c>
      <c r="AX128">
        <v>1.78048231234393</v>
      </c>
      <c r="AY128">
        <v>1.69355755027837</v>
      </c>
      <c r="AZ128">
        <v>1.5831127144642601</v>
      </c>
      <c r="BA128">
        <v>1.62525853014109</v>
      </c>
      <c r="BB128">
        <v>1.68758730468115</v>
      </c>
      <c r="BC128">
        <v>1.6008390167928901</v>
      </c>
      <c r="BD128">
        <v>1.64876010567257</v>
      </c>
      <c r="BE128">
        <v>1.6583447021373301</v>
      </c>
      <c r="BF128">
        <v>1.6960133393966901</v>
      </c>
      <c r="BG128">
        <v>1.6657656225155</v>
      </c>
      <c r="BH128">
        <v>1.7258561124040499</v>
      </c>
      <c r="BI128">
        <v>1.6213225099466499</v>
      </c>
      <c r="BJ128">
        <v>1.6924721729824701</v>
      </c>
      <c r="BK128">
        <v>1.6653172104848899</v>
      </c>
      <c r="BL128">
        <v>1.73299306858768</v>
      </c>
      <c r="BM128">
        <v>1.57232718929489</v>
      </c>
      <c r="BN128">
        <v>1.63398572037182</v>
      </c>
      <c r="BO128">
        <v>1.64210238809015</v>
      </c>
      <c r="BP128">
        <v>1.6778562802131001</v>
      </c>
      <c r="BQ128">
        <v>1.6309071005807301</v>
      </c>
      <c r="BR128">
        <v>1.70082131967765</v>
      </c>
      <c r="BS128">
        <v>1.6218676428897101</v>
      </c>
      <c r="BT128">
        <v>1.7031682053684001</v>
      </c>
      <c r="BU128">
        <v>1.7305484037075101</v>
      </c>
      <c r="BV128">
        <v>1.80653964984552</v>
      </c>
      <c r="BW128">
        <v>1.63101446675465</v>
      </c>
      <c r="BX128">
        <v>1.6896887533475899</v>
      </c>
      <c r="BY128">
        <v>1.6494930770584999</v>
      </c>
      <c r="BZ128">
        <v>1.7071238466079099</v>
      </c>
      <c r="CA128">
        <v>1.6039571669293899</v>
      </c>
      <c r="CB128">
        <v>1.6631298581290399</v>
      </c>
      <c r="CC128">
        <v>1.6098203677344201</v>
      </c>
      <c r="CD128">
        <v>1.6753443834037101</v>
      </c>
      <c r="CE128">
        <v>1.6148965408412099</v>
      </c>
      <c r="CF128">
        <v>1.6817981576576799</v>
      </c>
      <c r="CG128">
        <v>1.6366555168980499</v>
      </c>
      <c r="CH128">
        <v>1.73021288972916</v>
      </c>
      <c r="CI128">
        <v>1.6510998931993299</v>
      </c>
      <c r="CJ128">
        <v>1.7271665552558899</v>
      </c>
      <c r="CK128">
        <v>1.71343128166706</v>
      </c>
      <c r="CL128">
        <v>1.78762904925776</v>
      </c>
      <c r="CM128">
        <v>1.7170954502922799</v>
      </c>
      <c r="CN128">
        <v>1.7830944682743299</v>
      </c>
      <c r="CO128">
        <v>1.5849228079055699</v>
      </c>
      <c r="CP128">
        <v>1.6378413823251901</v>
      </c>
      <c r="CQ128">
        <v>1.73690791289804</v>
      </c>
      <c r="CR128">
        <v>1.7858012763262501</v>
      </c>
      <c r="CS128">
        <v>1.7314376794417199</v>
      </c>
      <c r="CT128">
        <v>1.82261706497195</v>
      </c>
      <c r="CU128">
        <v>1.67238548781251</v>
      </c>
      <c r="CV128">
        <v>1.7632182467573101</v>
      </c>
      <c r="CW128">
        <v>1.63696020321761</v>
      </c>
      <c r="CX128">
        <v>1.7122142252328501</v>
      </c>
      <c r="CY128">
        <v>1.6676793923645801</v>
      </c>
      <c r="CZ128">
        <v>1.7591978146445399</v>
      </c>
      <c r="DA128">
        <v>1.60404119791999</v>
      </c>
      <c r="DB128">
        <v>1.6657009952203801</v>
      </c>
      <c r="DC128">
        <v>1.70104322964048</v>
      </c>
      <c r="DD128">
        <v>1.7704185914627599</v>
      </c>
      <c r="DE128">
        <v>1.64700552916571</v>
      </c>
      <c r="DF128">
        <v>1.6894099118551</v>
      </c>
      <c r="DG128">
        <v>1.6795195254329001</v>
      </c>
      <c r="DH128">
        <v>1.7664086249123101</v>
      </c>
      <c r="DI128">
        <v>1.6575033063671101</v>
      </c>
      <c r="DJ128">
        <v>1.74203466103296</v>
      </c>
      <c r="DK128">
        <v>1.6809878429125999</v>
      </c>
      <c r="DL128">
        <v>1.7740595760931801</v>
      </c>
      <c r="DM128">
        <v>1.65097187285616</v>
      </c>
      <c r="DN128">
        <v>1.7181454379144701</v>
      </c>
      <c r="DO128">
        <v>1.68517868426595</v>
      </c>
      <c r="DP128">
        <v>1.7305694025135101</v>
      </c>
      <c r="DQ128">
        <v>1.6722964795739901</v>
      </c>
      <c r="DR128">
        <v>1.7310598929618299</v>
      </c>
      <c r="DS128">
        <v>1.6224935001171601</v>
      </c>
      <c r="DT128">
        <v>1.6944887688719701</v>
      </c>
      <c r="DU128">
        <v>1.61886454148923</v>
      </c>
      <c r="DV128">
        <v>1.6873609985690301</v>
      </c>
      <c r="DW128">
        <v>1.6214676665458601</v>
      </c>
      <c r="DX128">
        <v>1.6544376608774001</v>
      </c>
      <c r="DY128">
        <v>1.6230134459948999</v>
      </c>
      <c r="DZ128">
        <v>1.69715931010472</v>
      </c>
      <c r="EA128">
        <v>1.6676422983544601</v>
      </c>
      <c r="EB128">
        <v>1.76458052333423</v>
      </c>
      <c r="EC128">
        <v>1.6272355585309799</v>
      </c>
      <c r="ED128">
        <v>1.7059941660290701</v>
      </c>
      <c r="EE128">
        <v>1.6643598948959</v>
      </c>
      <c r="EF128">
        <v>1.7323406835616</v>
      </c>
      <c r="EG128">
        <v>1.6161238998280101</v>
      </c>
      <c r="EH128">
        <v>1.68592791516834</v>
      </c>
      <c r="EI128">
        <v>1.64958734223843</v>
      </c>
      <c r="EJ128">
        <v>1.7199891244288099</v>
      </c>
      <c r="EK128">
        <v>1.6444571300927</v>
      </c>
      <c r="EL128">
        <v>1.7072510889663799</v>
      </c>
      <c r="EM128">
        <v>1.6923797692990199</v>
      </c>
      <c r="EN128">
        <v>1.77303992901508</v>
      </c>
      <c r="EO128">
        <v>1.5989067777647501</v>
      </c>
      <c r="EP128">
        <v>1.6523958189044301</v>
      </c>
      <c r="EQ128">
        <v>1.61281375295216</v>
      </c>
      <c r="ER128">
        <v>1.6833452335182399</v>
      </c>
      <c r="ES128">
        <v>1.6634713235756</v>
      </c>
      <c r="ET128">
        <v>1.73623971354984</v>
      </c>
    </row>
    <row r="129" spans="1:150" x14ac:dyDescent="0.45">
      <c r="A129" t="s">
        <v>125</v>
      </c>
      <c r="B129" t="s">
        <v>107</v>
      </c>
      <c r="C129" t="s">
        <v>106</v>
      </c>
      <c r="D129">
        <v>30</v>
      </c>
      <c r="E129" s="1" cm="1">
        <f t="array" ref="E129">SUMPRODUCT($G129:$ET129,$G$2:$ET$2)/SUMPRODUCT(--($G129:$ET129&lt;&gt;""),$G$2:$ET$2)</f>
        <v>1.6676306598162176</v>
      </c>
      <c r="F129" s="1" cm="1">
        <f t="array" ref="F129">SUMPRODUCT($G129:$ET129,$F$2:$ES$2)/SUMPRODUCT(--($G129:$ET129&lt;&gt;""),$F$2:$ES$2)</f>
        <v>1.7467101416701405</v>
      </c>
      <c r="G129">
        <v>1.8434164599865599</v>
      </c>
      <c r="H129">
        <v>1.78367201930249</v>
      </c>
      <c r="I129">
        <v>1.78100908404765</v>
      </c>
      <c r="J129">
        <v>1.7799594991643699</v>
      </c>
      <c r="K129">
        <v>1.5894398024201499</v>
      </c>
      <c r="L129">
        <v>1.58500640211345</v>
      </c>
      <c r="M129">
        <v>1.5831629990066101</v>
      </c>
      <c r="N129">
        <v>1.5861279948815501</v>
      </c>
      <c r="O129">
        <v>1.93226841576544</v>
      </c>
      <c r="P129">
        <v>1.92859174102748</v>
      </c>
      <c r="Q129">
        <v>1.5066477727143399</v>
      </c>
      <c r="R129">
        <v>1.59507719503532</v>
      </c>
      <c r="S129">
        <v>1.53055950381186</v>
      </c>
      <c r="T129">
        <v>1.5862535719657</v>
      </c>
      <c r="U129">
        <v>1.57384139888801</v>
      </c>
      <c r="V129">
        <v>1.5628495960223701</v>
      </c>
      <c r="W129">
        <v>1.51094030279518</v>
      </c>
      <c r="X129">
        <v>1.5938889027123899</v>
      </c>
      <c r="Y129">
        <v>1.73562675467384</v>
      </c>
      <c r="Z129">
        <v>1.8742564681393099</v>
      </c>
      <c r="AA129">
        <v>1.71833020486468</v>
      </c>
      <c r="AB129">
        <v>1.74466108026332</v>
      </c>
      <c r="AC129">
        <v>1.7974031507625801</v>
      </c>
      <c r="AD129">
        <v>1.9308217015335301</v>
      </c>
      <c r="AE129">
        <v>1.8572037300155</v>
      </c>
      <c r="AF129">
        <v>1.8733846264552201</v>
      </c>
      <c r="AG129">
        <v>1.74260245290736</v>
      </c>
      <c r="AH129">
        <v>1.8670122784029</v>
      </c>
      <c r="AI129">
        <v>1.58544286108053</v>
      </c>
      <c r="AJ129">
        <v>1.68240178721156</v>
      </c>
      <c r="AK129">
        <v>1.8453166878525</v>
      </c>
      <c r="AL129">
        <v>1.84500728767879</v>
      </c>
      <c r="AM129">
        <v>1.51472101459456</v>
      </c>
      <c r="AN129">
        <v>1.5827723384354699</v>
      </c>
      <c r="AO129">
        <v>1.6880059217801999</v>
      </c>
      <c r="AP129">
        <v>1.6393649986043499</v>
      </c>
      <c r="AQ129">
        <v>1.4999276774466701</v>
      </c>
      <c r="AR129">
        <v>1.54505432081232</v>
      </c>
      <c r="AS129">
        <v>1.78936824794135</v>
      </c>
      <c r="AT129">
        <v>1.8914356068770199</v>
      </c>
      <c r="AU129">
        <v>1.4925535697037999</v>
      </c>
      <c r="AV129">
        <v>1.59966215174811</v>
      </c>
      <c r="AW129">
        <v>1.7513837281953799</v>
      </c>
      <c r="AX129">
        <v>1.8994730021216699</v>
      </c>
      <c r="AY129">
        <v>1.7909016020906701</v>
      </c>
      <c r="AZ129">
        <v>1.6509601181683899</v>
      </c>
      <c r="BA129">
        <v>1.7289593462481001</v>
      </c>
      <c r="BB129">
        <v>1.8914191454879401</v>
      </c>
      <c r="BC129">
        <v>1.66882282259651</v>
      </c>
      <c r="BD129">
        <v>1.8340346073493501</v>
      </c>
      <c r="BE129">
        <v>1.62158177959678</v>
      </c>
      <c r="BF129">
        <v>1.6986622707291099</v>
      </c>
      <c r="BG129">
        <v>1.66541387800729</v>
      </c>
      <c r="BH129">
        <v>1.7600765164765799</v>
      </c>
      <c r="BI129">
        <v>1.6572085275250701</v>
      </c>
      <c r="BJ129">
        <v>1.77060760362085</v>
      </c>
      <c r="BK129">
        <v>1.5202077910285099</v>
      </c>
      <c r="BL129">
        <v>1.5926849385555999</v>
      </c>
      <c r="BM129">
        <v>1.66992346899493</v>
      </c>
      <c r="BN129">
        <v>1.81131591239227</v>
      </c>
      <c r="BO129">
        <v>1.77954344270656</v>
      </c>
      <c r="BP129">
        <v>1.8360816498454899</v>
      </c>
      <c r="BQ129">
        <v>1.5807342400009801</v>
      </c>
      <c r="BR129">
        <v>1.69025486885479</v>
      </c>
      <c r="BS129">
        <v>1.63503597151861</v>
      </c>
      <c r="BT129">
        <v>1.75049406911626</v>
      </c>
      <c r="BU129">
        <v>1.7659757981462401</v>
      </c>
      <c r="BV129">
        <v>1.87245108135942</v>
      </c>
      <c r="BW129">
        <v>1.6386130367370999</v>
      </c>
      <c r="BX129">
        <v>1.7055522097358999</v>
      </c>
      <c r="BY129">
        <v>1.7644750059546599</v>
      </c>
      <c r="BZ129">
        <v>1.8589418307219101</v>
      </c>
      <c r="CA129">
        <v>1.4632820568570899</v>
      </c>
      <c r="CB129">
        <v>1.52432461814426</v>
      </c>
      <c r="CC129">
        <v>1.6045384497747199</v>
      </c>
      <c r="CD129">
        <v>1.71351771030621</v>
      </c>
      <c r="CE129">
        <v>1.62575860187127</v>
      </c>
      <c r="CF129">
        <v>1.7340241569081201</v>
      </c>
      <c r="CG129">
        <v>1.7362762756043799</v>
      </c>
      <c r="CH129">
        <v>1.9005694212934401</v>
      </c>
      <c r="CI129">
        <v>1.5268269445020699</v>
      </c>
      <c r="CJ129">
        <v>1.6229782787420499</v>
      </c>
      <c r="CK129">
        <v>1.69655487688732</v>
      </c>
      <c r="CL129">
        <v>1.84369325324766</v>
      </c>
      <c r="CM129">
        <v>1.7110365848009499</v>
      </c>
      <c r="CN129">
        <v>1.7902465235637901</v>
      </c>
      <c r="CO129">
        <v>1.71457331523364</v>
      </c>
      <c r="CP129">
        <v>1.7967236500011501</v>
      </c>
      <c r="CQ129">
        <v>1.49327736550671</v>
      </c>
      <c r="CR129">
        <v>1.5958949710147201</v>
      </c>
      <c r="CS129">
        <v>1.5230962573947799</v>
      </c>
      <c r="CT129">
        <v>1.6298979289487301</v>
      </c>
      <c r="CU129">
        <v>1.6763581678049999</v>
      </c>
      <c r="CV129">
        <v>1.8060154144996501</v>
      </c>
      <c r="CW129">
        <v>1.6172253868062501</v>
      </c>
      <c r="CX129">
        <v>1.71222384727888</v>
      </c>
      <c r="CY129">
        <v>1.79224465320807</v>
      </c>
      <c r="CZ129">
        <v>1.91294556599373</v>
      </c>
      <c r="DA129">
        <v>1.6665417690979001</v>
      </c>
      <c r="DB129">
        <v>1.73198504884713</v>
      </c>
      <c r="DC129">
        <v>1.70930163868574</v>
      </c>
      <c r="DD129">
        <v>1.79766307108847</v>
      </c>
      <c r="DE129">
        <v>1.673669147594</v>
      </c>
      <c r="DF129">
        <v>1.73878290615659</v>
      </c>
      <c r="DG129">
        <v>1.68627619903265</v>
      </c>
      <c r="DH129">
        <v>1.81329920126026</v>
      </c>
      <c r="DI129">
        <v>1.6706428951752801</v>
      </c>
      <c r="DJ129">
        <v>1.78830662475738</v>
      </c>
      <c r="DK129">
        <v>1.5719718668448801</v>
      </c>
      <c r="DL129">
        <v>1.67031061040035</v>
      </c>
      <c r="DM129">
        <v>1.4963526183398099</v>
      </c>
      <c r="DN129">
        <v>1.57026069060141</v>
      </c>
      <c r="DO129">
        <v>1.6970909686629601</v>
      </c>
      <c r="DP129">
        <v>1.7478293430691001</v>
      </c>
      <c r="DQ129">
        <v>1.67191099875391</v>
      </c>
      <c r="DR129">
        <v>1.74966158369864</v>
      </c>
      <c r="DS129">
        <v>1.61424729682984</v>
      </c>
      <c r="DT129">
        <v>1.7217380630907</v>
      </c>
      <c r="DU129">
        <v>1.7199455200592999</v>
      </c>
      <c r="DV129">
        <v>1.8218540420322999</v>
      </c>
      <c r="DW129">
        <v>1.6035609080687201</v>
      </c>
      <c r="DX129">
        <v>1.68168343973311</v>
      </c>
      <c r="DY129">
        <v>1.60186117410164</v>
      </c>
      <c r="DZ129">
        <v>1.71416204823244</v>
      </c>
      <c r="EA129">
        <v>1.6761262476395999</v>
      </c>
      <c r="EB129">
        <v>1.82329376854599</v>
      </c>
      <c r="EC129">
        <v>1.65283091048201</v>
      </c>
      <c r="ED129">
        <v>1.75003586457536</v>
      </c>
      <c r="EE129">
        <v>1.8362127876647001</v>
      </c>
      <c r="EF129">
        <v>1.9270912538379299</v>
      </c>
      <c r="EG129">
        <v>1.4958200362355401</v>
      </c>
      <c r="EH129">
        <v>1.5502377383131101</v>
      </c>
      <c r="EI129">
        <v>1.6467105782471001</v>
      </c>
      <c r="EJ129">
        <v>1.7432751256391501</v>
      </c>
      <c r="EK129">
        <v>1.60915104056787</v>
      </c>
      <c r="EL129">
        <v>1.7033295690051</v>
      </c>
      <c r="EM129">
        <v>1.6922377994676101</v>
      </c>
      <c r="EN129">
        <v>1.7967630878438301</v>
      </c>
      <c r="EO129">
        <v>1.5896047990964399</v>
      </c>
      <c r="EP129">
        <v>1.67586919691851</v>
      </c>
      <c r="EQ129">
        <v>1.66411270390509</v>
      </c>
      <c r="ER129">
        <v>1.75369363431647</v>
      </c>
      <c r="ES129">
        <v>1.6232803568063301</v>
      </c>
      <c r="ET129">
        <v>1.7428607324580601</v>
      </c>
    </row>
    <row r="130" spans="1:150" x14ac:dyDescent="0.45">
      <c r="A130" t="s">
        <v>125</v>
      </c>
      <c r="B130" t="s">
        <v>126</v>
      </c>
      <c r="C130" t="s">
        <v>121</v>
      </c>
      <c r="D130">
        <v>30</v>
      </c>
      <c r="E130" s="1" cm="1">
        <f t="array" ref="E130">SUMPRODUCT($G130:$ET130,$G$2:$ET$2)/SUMPRODUCT(--($G130:$ET130&lt;&gt;""),$G$2:$ET$2)</f>
        <v>1.7321252960545399</v>
      </c>
      <c r="F130" s="1" cm="1">
        <f t="array" ref="F130">SUMPRODUCT($G130:$ET130,$F$2:$ES$2)/SUMPRODUCT(--($G130:$ET130&lt;&gt;""),$F$2:$ES$2)</f>
        <v>1.7447981329382327</v>
      </c>
      <c r="G130">
        <v>1.9244586328300599</v>
      </c>
      <c r="H130">
        <v>1.7952343188312001</v>
      </c>
      <c r="I130">
        <v>1.85455920804356</v>
      </c>
      <c r="J130">
        <v>1.7974486495228801</v>
      </c>
      <c r="K130">
        <v>1.86165699179955</v>
      </c>
      <c r="L130">
        <v>1.7957953550515899</v>
      </c>
      <c r="M130">
        <v>1.8595575236138899</v>
      </c>
      <c r="N130">
        <v>1.7971848534339001</v>
      </c>
      <c r="O130">
        <v>1.8530390198675</v>
      </c>
      <c r="P130">
        <v>1.79869658935834</v>
      </c>
      <c r="Q130">
        <v>1.7177018083444699</v>
      </c>
      <c r="R130">
        <v>1.74866749327708</v>
      </c>
      <c r="S130">
        <v>1.8420285587793499</v>
      </c>
      <c r="T130">
        <v>1.78372263964294</v>
      </c>
      <c r="U130">
        <v>1.85930492331983</v>
      </c>
      <c r="V130">
        <v>1.77755404565535</v>
      </c>
      <c r="W130">
        <v>1.76906720714077</v>
      </c>
      <c r="X130">
        <v>1.7648847156968901</v>
      </c>
      <c r="Y130">
        <v>1.68682611833939</v>
      </c>
      <c r="Z130">
        <v>1.7391642180467799</v>
      </c>
      <c r="AA130">
        <v>1.78479584931197</v>
      </c>
      <c r="AB130">
        <v>1.7692266301322199</v>
      </c>
      <c r="AC130">
        <v>1.73323137675618</v>
      </c>
      <c r="AD130">
        <v>1.79046782090642</v>
      </c>
      <c r="AE130">
        <v>1.78884268776711</v>
      </c>
      <c r="AF130">
        <v>1.7645586444618999</v>
      </c>
      <c r="AG130">
        <v>1.7325859522868601</v>
      </c>
      <c r="AH130">
        <v>1.7757440878554001</v>
      </c>
      <c r="AI130">
        <v>1.6864168451243899</v>
      </c>
      <c r="AJ130">
        <v>1.68010609159266</v>
      </c>
      <c r="AK130">
        <v>1.8235710744386899</v>
      </c>
      <c r="AL130">
        <v>1.7566548995194899</v>
      </c>
      <c r="AM130">
        <v>1.67025542830304</v>
      </c>
      <c r="AN130">
        <v>1.6935315314592001</v>
      </c>
      <c r="AO130">
        <v>1.7917607402931901</v>
      </c>
      <c r="AP130">
        <v>1.68574108818011</v>
      </c>
      <c r="AQ130">
        <v>1.64278707451326</v>
      </c>
      <c r="AR130">
        <v>1.64996541666995</v>
      </c>
      <c r="AS130">
        <v>1.7481037399651</v>
      </c>
      <c r="AT130">
        <v>1.7950503848618</v>
      </c>
      <c r="AU130">
        <v>1.72704368394337</v>
      </c>
      <c r="AV130">
        <v>1.75976810950886</v>
      </c>
      <c r="AW130">
        <v>1.75869811433226</v>
      </c>
      <c r="AX130">
        <v>1.8222403260454401</v>
      </c>
      <c r="AY130">
        <v>1.78176059538688</v>
      </c>
      <c r="AZ130">
        <v>1.63461254402908</v>
      </c>
      <c r="BA130">
        <v>1.7056780979400601</v>
      </c>
      <c r="BB130">
        <v>1.7572830602749701</v>
      </c>
      <c r="BC130">
        <v>1.6636522350754199</v>
      </c>
      <c r="BD130">
        <v>1.6984061192961299</v>
      </c>
      <c r="BE130">
        <v>1.74198878278005</v>
      </c>
      <c r="BF130">
        <v>1.7359671062604201</v>
      </c>
      <c r="BG130">
        <v>1.7353194852002201</v>
      </c>
      <c r="BH130">
        <v>1.76666329377412</v>
      </c>
      <c r="BI130">
        <v>1.6911226730369</v>
      </c>
      <c r="BJ130">
        <v>1.73592730364981</v>
      </c>
      <c r="BK130">
        <v>1.78631046068163</v>
      </c>
      <c r="BL130">
        <v>1.7837338821962501</v>
      </c>
      <c r="BM130">
        <v>1.6524999615035101</v>
      </c>
      <c r="BN130">
        <v>1.6916688481339399</v>
      </c>
      <c r="BO130">
        <v>1.7510620863950901</v>
      </c>
      <c r="BP130">
        <v>1.7280005791702699</v>
      </c>
      <c r="BQ130">
        <v>1.70596075229913</v>
      </c>
      <c r="BR130">
        <v>1.76068859738637</v>
      </c>
      <c r="BS130">
        <v>1.6817640219074901</v>
      </c>
      <c r="BT130">
        <v>1.7396471463143</v>
      </c>
      <c r="BU130">
        <v>1.7753089598352201</v>
      </c>
      <c r="BV130">
        <v>1.82708547888774</v>
      </c>
      <c r="BW130">
        <v>1.6900731666688</v>
      </c>
      <c r="BX130">
        <v>1.7231070847375001</v>
      </c>
      <c r="BY130">
        <v>1.7086979484895799</v>
      </c>
      <c r="BZ130">
        <v>1.7472945123908701</v>
      </c>
      <c r="CA130">
        <v>1.6554655650377701</v>
      </c>
      <c r="CB130">
        <v>1.69849431972604</v>
      </c>
      <c r="CC130">
        <v>1.6642864705259499</v>
      </c>
      <c r="CD130">
        <v>1.7130706882962501</v>
      </c>
      <c r="CE130">
        <v>1.6628421516348899</v>
      </c>
      <c r="CF130">
        <v>1.72733728277521</v>
      </c>
      <c r="CG130">
        <v>1.6973788721207299</v>
      </c>
      <c r="CH130">
        <v>1.77649375202765</v>
      </c>
      <c r="CI130">
        <v>1.7126140039493101</v>
      </c>
      <c r="CJ130">
        <v>1.7689110173723901</v>
      </c>
      <c r="CK130">
        <v>1.7610255368322101</v>
      </c>
      <c r="CL130">
        <v>1.82321045346607</v>
      </c>
      <c r="CM130">
        <v>1.7787587663630999</v>
      </c>
      <c r="CN130">
        <v>1.82220842867863</v>
      </c>
      <c r="CO130">
        <v>1.6520948853047399</v>
      </c>
      <c r="CP130">
        <v>1.6785656765524699</v>
      </c>
      <c r="CQ130">
        <v>1.7813682347401001</v>
      </c>
      <c r="CR130">
        <v>1.8270707825211501</v>
      </c>
      <c r="CS130">
        <v>1.77559694706405</v>
      </c>
      <c r="CT130">
        <v>1.8584696494436601</v>
      </c>
      <c r="CU130">
        <v>1.72604799799486</v>
      </c>
      <c r="CV130">
        <v>1.79755623785951</v>
      </c>
      <c r="CW130">
        <v>1.6884285274420701</v>
      </c>
      <c r="CX130">
        <v>1.75458009391116</v>
      </c>
      <c r="CY130">
        <v>1.71394496635352</v>
      </c>
      <c r="CZ130">
        <v>1.7963621826903799</v>
      </c>
      <c r="DA130">
        <v>1.66227392778483</v>
      </c>
      <c r="DB130">
        <v>1.7005017226725601</v>
      </c>
      <c r="DC130">
        <v>1.74824257747427</v>
      </c>
      <c r="DD130">
        <v>1.8025897614631201</v>
      </c>
      <c r="DE130">
        <v>1.7034910796690901</v>
      </c>
      <c r="DF130">
        <v>1.73188203317499</v>
      </c>
      <c r="DG130">
        <v>1.74644628506024</v>
      </c>
      <c r="DH130">
        <v>1.81172387481077</v>
      </c>
      <c r="DI130">
        <v>1.70601672935882</v>
      </c>
      <c r="DJ130">
        <v>1.7690695797049101</v>
      </c>
      <c r="DK130">
        <v>1.7326156832792301</v>
      </c>
      <c r="DL130">
        <v>1.8118117879192901</v>
      </c>
      <c r="DM130">
        <v>1.7139378001372001</v>
      </c>
      <c r="DN130">
        <v>1.76175394466041</v>
      </c>
      <c r="DO130">
        <v>1.7394158534016699</v>
      </c>
      <c r="DP130">
        <v>1.7666690069975799</v>
      </c>
      <c r="DQ130">
        <v>1.72599485427928</v>
      </c>
      <c r="DR130">
        <v>1.7686397905853</v>
      </c>
      <c r="DS130">
        <v>1.67420243926933</v>
      </c>
      <c r="DT130">
        <v>1.72359039021614</v>
      </c>
      <c r="DU130">
        <v>1.67493060703756</v>
      </c>
      <c r="DV130">
        <v>1.7310828750237</v>
      </c>
      <c r="DW130">
        <v>1.6975551280979</v>
      </c>
      <c r="DX130">
        <v>1.6903998587531199</v>
      </c>
      <c r="DY130">
        <v>1.6760729038267901</v>
      </c>
      <c r="DZ130">
        <v>1.73745024793699</v>
      </c>
      <c r="EA130">
        <v>1.71700836255732</v>
      </c>
      <c r="EB130">
        <v>1.7928513622875599</v>
      </c>
      <c r="EC130">
        <v>1.6945294567712299</v>
      </c>
      <c r="ED130">
        <v>1.74875669472073</v>
      </c>
      <c r="EE130">
        <v>1.7116471120436501</v>
      </c>
      <c r="EF130">
        <v>1.76605676776037</v>
      </c>
      <c r="EG130">
        <v>1.6691344853908101</v>
      </c>
      <c r="EH130">
        <v>1.71762022569045</v>
      </c>
      <c r="EI130">
        <v>1.7010972048027899</v>
      </c>
      <c r="EJ130">
        <v>1.7593341343834601</v>
      </c>
      <c r="EK130">
        <v>1.7084300269294199</v>
      </c>
      <c r="EL130">
        <v>1.75790819175736</v>
      </c>
      <c r="EM130">
        <v>1.7288660159716001</v>
      </c>
      <c r="EN130">
        <v>1.79105590062111</v>
      </c>
      <c r="EO130">
        <v>1.66309362713236</v>
      </c>
      <c r="EP130">
        <v>1.6930133935706599</v>
      </c>
      <c r="EQ130">
        <v>1.66445140147562</v>
      </c>
      <c r="ER130">
        <v>1.72027242269456</v>
      </c>
      <c r="ES130">
        <v>1.7262013945599499</v>
      </c>
      <c r="ET130">
        <v>1.77660657076449</v>
      </c>
    </row>
    <row r="131" spans="1:150" x14ac:dyDescent="0.45">
      <c r="A131" t="s">
        <v>125</v>
      </c>
      <c r="B131" t="s">
        <v>126</v>
      </c>
      <c r="C131" t="s">
        <v>99</v>
      </c>
      <c r="D131">
        <v>30</v>
      </c>
      <c r="E131" s="1" cm="1">
        <f t="array" ref="E131">SUMPRODUCT($G131:$ET131,$G$2:$ET$2)/SUMPRODUCT(--($G131:$ET131&lt;&gt;""),$G$2:$ET$2)</f>
        <v>1.6593165468602575</v>
      </c>
      <c r="F131" s="1" cm="1">
        <f t="array" ref="F131">SUMPRODUCT($G131:$ET131,$F$2:$ES$2)/SUMPRODUCT(--($G131:$ET131&lt;&gt;""),$F$2:$ES$2)</f>
        <v>1.6822375410515522</v>
      </c>
      <c r="G131">
        <v>1.8746651445582001</v>
      </c>
      <c r="H131">
        <v>1.74188307041603</v>
      </c>
      <c r="I131">
        <v>1.81044294840692</v>
      </c>
      <c r="J131">
        <v>1.7366316917354001</v>
      </c>
      <c r="K131">
        <v>1.8169214859651099</v>
      </c>
      <c r="L131">
        <v>1.7488262791996201</v>
      </c>
      <c r="M131">
        <v>1.8269223645884101</v>
      </c>
      <c r="N131">
        <v>1.7464364487397499</v>
      </c>
      <c r="O131">
        <v>1.82341528588039</v>
      </c>
      <c r="P131">
        <v>1.7415289245768399</v>
      </c>
      <c r="Q131">
        <v>1.61383874655802</v>
      </c>
      <c r="R131">
        <v>1.6834296817549901</v>
      </c>
      <c r="S131">
        <v>1.77352519387644</v>
      </c>
      <c r="T131">
        <v>1.7502091810904501</v>
      </c>
      <c r="U131">
        <v>1.8267998421043701</v>
      </c>
      <c r="V131">
        <v>1.7365578754640201</v>
      </c>
      <c r="W131">
        <v>1.69356973043401</v>
      </c>
      <c r="X131">
        <v>1.7107226956146</v>
      </c>
      <c r="Y131">
        <v>1.6217756430310899</v>
      </c>
      <c r="Z131">
        <v>1.68596322264958</v>
      </c>
      <c r="AA131">
        <v>1.7275769510158301</v>
      </c>
      <c r="AB131">
        <v>1.7012564233635501</v>
      </c>
      <c r="AC131">
        <v>1.6590503581795399</v>
      </c>
      <c r="AD131">
        <v>1.72512811148266</v>
      </c>
      <c r="AE131">
        <v>1.7146910631165</v>
      </c>
      <c r="AF131">
        <v>1.6873960298389901</v>
      </c>
      <c r="AG131">
        <v>1.6575219950498099</v>
      </c>
      <c r="AH131">
        <v>1.70406171786712</v>
      </c>
      <c r="AI131">
        <v>1.59192323779821</v>
      </c>
      <c r="AJ131">
        <v>1.6168327881618401</v>
      </c>
      <c r="AK131">
        <v>1.7415408874193401</v>
      </c>
      <c r="AL131">
        <v>1.7151524075433999</v>
      </c>
      <c r="AM131">
        <v>1.59533032797962</v>
      </c>
      <c r="AN131">
        <v>1.6254320363211501</v>
      </c>
      <c r="AO131">
        <v>1.7822314794203999</v>
      </c>
      <c r="AP131">
        <v>1.66132081138282</v>
      </c>
      <c r="AQ131">
        <v>1.56194360944769</v>
      </c>
      <c r="AR131">
        <v>1.5803687661246399</v>
      </c>
      <c r="AS131">
        <v>1.6614529972570999</v>
      </c>
      <c r="AT131">
        <v>1.70467207766325</v>
      </c>
      <c r="AU131">
        <v>1.6815389768787601</v>
      </c>
      <c r="AV131">
        <v>1.70810239843488</v>
      </c>
      <c r="AW131">
        <v>1.6808560900598899</v>
      </c>
      <c r="AX131">
        <v>1.7570312379261801</v>
      </c>
      <c r="AY131">
        <v>1.7171912282695101</v>
      </c>
      <c r="AZ131">
        <v>1.5835444835814101</v>
      </c>
      <c r="BA131">
        <v>1.6417070027829199</v>
      </c>
      <c r="BB131">
        <v>1.69784188242428</v>
      </c>
      <c r="BC131">
        <v>1.6378788449702899</v>
      </c>
      <c r="BD131">
        <v>1.63558034088197</v>
      </c>
      <c r="BE131">
        <v>1.6697021373351499</v>
      </c>
      <c r="BF131">
        <v>1.6824351978171801</v>
      </c>
      <c r="BG131">
        <v>1.65329073851891</v>
      </c>
      <c r="BH131">
        <v>1.7057054886598499</v>
      </c>
      <c r="BI131">
        <v>1.62362713542447</v>
      </c>
      <c r="BJ131">
        <v>1.6764568745416899</v>
      </c>
      <c r="BK131">
        <v>1.65561626006416</v>
      </c>
      <c r="BL131">
        <v>1.72310672558871</v>
      </c>
      <c r="BM131">
        <v>1.59415982712513</v>
      </c>
      <c r="BN131">
        <v>1.6254985294344</v>
      </c>
      <c r="BO131">
        <v>1.6581809446398701</v>
      </c>
      <c r="BP131">
        <v>1.6617119088596499</v>
      </c>
      <c r="BQ131">
        <v>1.6349673141980601</v>
      </c>
      <c r="BR131">
        <v>1.68690279607399</v>
      </c>
      <c r="BS131">
        <v>1.5916030847991001</v>
      </c>
      <c r="BT131">
        <v>1.66847859581653</v>
      </c>
      <c r="BU131">
        <v>1.6991246138002001</v>
      </c>
      <c r="BV131">
        <v>1.77400875386199</v>
      </c>
      <c r="BW131">
        <v>1.5944823874630001</v>
      </c>
      <c r="BX131">
        <v>1.6346792070834499</v>
      </c>
      <c r="BY131">
        <v>1.61603305613951</v>
      </c>
      <c r="BZ131">
        <v>1.6726903679463101</v>
      </c>
      <c r="CA131">
        <v>1.5571343153774999</v>
      </c>
      <c r="CB131">
        <v>1.6125890090775601</v>
      </c>
      <c r="CC131">
        <v>1.6173609232180799</v>
      </c>
      <c r="CD131">
        <v>1.64366463938263</v>
      </c>
      <c r="CE131">
        <v>1.57356547810821</v>
      </c>
      <c r="CF131">
        <v>1.65602377555247</v>
      </c>
      <c r="CG131">
        <v>1.6128494557495801</v>
      </c>
      <c r="CH131">
        <v>1.6981395921198299</v>
      </c>
      <c r="CI131">
        <v>1.61032355223628</v>
      </c>
      <c r="CJ131">
        <v>1.6891562747312601</v>
      </c>
      <c r="CK131">
        <v>1.6756276270174799</v>
      </c>
      <c r="CL131">
        <v>1.7556286429034</v>
      </c>
      <c r="CM131">
        <v>1.70530197052093</v>
      </c>
      <c r="CN131">
        <v>1.7593778082470899</v>
      </c>
      <c r="CO131">
        <v>1.5967604629224801</v>
      </c>
      <c r="CP131">
        <v>1.61539700434852</v>
      </c>
      <c r="CQ131">
        <v>1.7071919198479999</v>
      </c>
      <c r="CR131">
        <v>1.7750028416933199</v>
      </c>
      <c r="CS131">
        <v>1.6971687799495201</v>
      </c>
      <c r="CT131">
        <v>1.79025880477761</v>
      </c>
      <c r="CU131">
        <v>1.63475155084905</v>
      </c>
      <c r="CV131">
        <v>1.7329907888965399</v>
      </c>
      <c r="CW131">
        <v>1.59963628665999</v>
      </c>
      <c r="CX131">
        <v>1.68270341005311</v>
      </c>
      <c r="CY131">
        <v>1.6293290692251301</v>
      </c>
      <c r="CZ131">
        <v>1.7236058364981</v>
      </c>
      <c r="DA131">
        <v>1.5881213273260599</v>
      </c>
      <c r="DB131">
        <v>1.64215018780329</v>
      </c>
      <c r="DC131">
        <v>1.6763861485568401</v>
      </c>
      <c r="DD131">
        <v>1.72997719781193</v>
      </c>
      <c r="DE131">
        <v>1.6205620612865199</v>
      </c>
      <c r="DF131">
        <v>1.6610358930068301</v>
      </c>
      <c r="DG131">
        <v>1.65430199500326</v>
      </c>
      <c r="DH131">
        <v>1.7372650855968299</v>
      </c>
      <c r="DI131">
        <v>1.61743185448549</v>
      </c>
      <c r="DJ131">
        <v>1.70087253740059</v>
      </c>
      <c r="DK131">
        <v>1.62243810069378</v>
      </c>
      <c r="DL131">
        <v>1.7221691808287101</v>
      </c>
      <c r="DM131">
        <v>1.61654470615138</v>
      </c>
      <c r="DN131">
        <v>1.6832723530756899</v>
      </c>
      <c r="DO131">
        <v>1.67591097381169</v>
      </c>
      <c r="DP131">
        <v>1.7005078518102399</v>
      </c>
      <c r="DQ131">
        <v>1.6438605455898301</v>
      </c>
      <c r="DR131">
        <v>1.70537611273969</v>
      </c>
      <c r="DS131">
        <v>1.5983239787093899</v>
      </c>
      <c r="DT131">
        <v>1.6634567102223901</v>
      </c>
      <c r="DU131">
        <v>1.5923831525955501</v>
      </c>
      <c r="DV131">
        <v>1.66979294174439</v>
      </c>
      <c r="DW131">
        <v>1.6162359566223401</v>
      </c>
      <c r="DX131">
        <v>1.63149433618614</v>
      </c>
      <c r="DY131">
        <v>1.6089840699304601</v>
      </c>
      <c r="DZ131">
        <v>1.67403106975168</v>
      </c>
      <c r="EA131">
        <v>1.6086997572160699</v>
      </c>
      <c r="EB131">
        <v>1.7331265173995101</v>
      </c>
      <c r="EC131">
        <v>1.61840091813312</v>
      </c>
      <c r="ED131">
        <v>1.6814867061973899</v>
      </c>
      <c r="EE131">
        <v>1.64427269314802</v>
      </c>
      <c r="EF131">
        <v>1.69459175914607</v>
      </c>
      <c r="EG131">
        <v>1.58610541417968</v>
      </c>
      <c r="EH131">
        <v>1.6330368885251001</v>
      </c>
      <c r="EI131">
        <v>1.6110667707447099</v>
      </c>
      <c r="EJ131">
        <v>1.6997991527579199</v>
      </c>
      <c r="EK131">
        <v>1.62808850721634</v>
      </c>
      <c r="EL131">
        <v>1.6868864868889599</v>
      </c>
      <c r="EM131">
        <v>1.6420017746228901</v>
      </c>
      <c r="EN131">
        <v>1.7218101153504799</v>
      </c>
      <c r="EO131">
        <v>1.6030303353187501</v>
      </c>
      <c r="EP131">
        <v>1.6231792948396899</v>
      </c>
      <c r="EQ131">
        <v>1.5861481847640999</v>
      </c>
      <c r="ER131">
        <v>1.6446147086285401</v>
      </c>
      <c r="ES131">
        <v>1.6308059551479299</v>
      </c>
      <c r="ET131">
        <v>1.7114014699415701</v>
      </c>
    </row>
    <row r="132" spans="1:150" x14ac:dyDescent="0.45">
      <c r="A132" t="s">
        <v>149</v>
      </c>
      <c r="B132" t="s">
        <v>150</v>
      </c>
      <c r="C132" t="s">
        <v>96</v>
      </c>
      <c r="D132">
        <v>35</v>
      </c>
      <c r="E132" s="1" cm="1">
        <f t="array" ref="E132">SUMPRODUCT($G132:$ET132,$G$2:$ET$2)/SUMPRODUCT(--($G132:$ET132&lt;&gt;""),$G$2:$ET$2)</f>
        <v>1.7328037174887165</v>
      </c>
      <c r="F132" s="1" cm="1">
        <f t="array" ref="F132">SUMPRODUCT($G132:$ET132,$F$2:$ES$2)/SUMPRODUCT(--($G132:$ET132&lt;&gt;""),$F$2:$ES$2)</f>
        <v>1.7914845275380302</v>
      </c>
      <c r="G132">
        <v>1.72652896973125</v>
      </c>
      <c r="H132">
        <v>1.7907892233374201</v>
      </c>
      <c r="I132">
        <v>1.7267019111542401</v>
      </c>
      <c r="J132">
        <v>1.7911157609574599</v>
      </c>
      <c r="K132">
        <v>1.7323798486098301</v>
      </c>
      <c r="L132">
        <v>1.7944407049578801</v>
      </c>
      <c r="M132">
        <v>1.6365312410553401</v>
      </c>
      <c r="N132">
        <v>1.6940750593504199</v>
      </c>
      <c r="O132">
        <v>1.7212760837776999</v>
      </c>
      <c r="P132">
        <v>1.7849237826168101</v>
      </c>
      <c r="Q132">
        <v>1.7663823627817701</v>
      </c>
      <c r="R132">
        <v>1.8524249922617</v>
      </c>
      <c r="S132">
        <v>1.91215665174684</v>
      </c>
      <c r="T132">
        <v>1.8417002239032001</v>
      </c>
      <c r="U132">
        <v>1.9183016142307601</v>
      </c>
      <c r="V132">
        <v>1.83228419532024</v>
      </c>
      <c r="W132">
        <v>1.7498467475417401</v>
      </c>
      <c r="X132">
        <v>1.7854737027829699</v>
      </c>
      <c r="Y132">
        <v>1.7269221410445901</v>
      </c>
      <c r="Z132">
        <v>1.7995035282618701</v>
      </c>
      <c r="AA132">
        <v>1.74070410205361</v>
      </c>
      <c r="AB132">
        <v>1.8137095222031501</v>
      </c>
      <c r="AC132">
        <v>1.7988830428712099</v>
      </c>
      <c r="AD132">
        <v>1.8978570097048899</v>
      </c>
      <c r="AE132">
        <v>1.7485498852183501</v>
      </c>
      <c r="AF132">
        <v>1.80118436034805</v>
      </c>
      <c r="AG132">
        <v>1.71275574228526</v>
      </c>
      <c r="AH132">
        <v>1.7831347019142101</v>
      </c>
      <c r="AI132">
        <v>1.66169233823634</v>
      </c>
      <c r="AJ132">
        <v>1.74006210521649</v>
      </c>
      <c r="AK132">
        <v>1.73915515114012</v>
      </c>
      <c r="AL132">
        <v>1.8272037306950999</v>
      </c>
      <c r="AM132">
        <v>1.7004695363378799</v>
      </c>
      <c r="AN132">
        <v>1.7527956078481699</v>
      </c>
      <c r="AO132">
        <v>1.77169169996784</v>
      </c>
      <c r="AP132">
        <v>1.7395741688838</v>
      </c>
      <c r="AQ132">
        <v>1.65851657238435</v>
      </c>
      <c r="AR132">
        <v>1.71093069921444</v>
      </c>
      <c r="AS132">
        <v>1.77119101959591</v>
      </c>
      <c r="AT132">
        <v>1.8400011219600001</v>
      </c>
      <c r="AU132">
        <v>1.6750347815186299</v>
      </c>
      <c r="AV132">
        <v>1.7227835901103301</v>
      </c>
      <c r="AW132">
        <v>1.7933492735288901</v>
      </c>
      <c r="AX132">
        <v>1.8757879026720801</v>
      </c>
      <c r="AY132">
        <v>1.63027496875355</v>
      </c>
      <c r="AZ132">
        <v>1.7145807294625599</v>
      </c>
      <c r="BA132">
        <v>1.7819972784401199</v>
      </c>
      <c r="BB132">
        <v>1.83387656246052</v>
      </c>
      <c r="BC132">
        <v>1.6068846268175501</v>
      </c>
      <c r="BD132">
        <v>1.66680901482514</v>
      </c>
      <c r="BE132">
        <v>1.8243747157799</v>
      </c>
      <c r="BF132">
        <v>1.7714870395634299</v>
      </c>
      <c r="BG132">
        <v>1.73694329203949</v>
      </c>
      <c r="BH132">
        <v>1.79737107118248</v>
      </c>
      <c r="BI132">
        <v>1.74944489747292</v>
      </c>
      <c r="BJ132">
        <v>1.8171622706928401</v>
      </c>
      <c r="BK132">
        <v>1.724854712755</v>
      </c>
      <c r="BL132">
        <v>1.8077176281857199</v>
      </c>
      <c r="BM132">
        <v>1.6078517423507399</v>
      </c>
      <c r="BN132">
        <v>1.6759622837139301</v>
      </c>
      <c r="BO132">
        <v>1.7551820931082001</v>
      </c>
      <c r="BP132">
        <v>1.7772168893949301</v>
      </c>
      <c r="BQ132">
        <v>1.7396948500534899</v>
      </c>
      <c r="BR132">
        <v>1.82272359005757</v>
      </c>
      <c r="BS132">
        <v>1.7382666288667801</v>
      </c>
      <c r="BT132">
        <v>1.82507488074547</v>
      </c>
      <c r="BU132">
        <v>1.8148558187435599</v>
      </c>
      <c r="BV132">
        <v>1.9156539649845501</v>
      </c>
      <c r="BW132">
        <v>1.75617944413833</v>
      </c>
      <c r="BX132">
        <v>1.8109327148550101</v>
      </c>
      <c r="BY132">
        <v>1.76371902281412</v>
      </c>
      <c r="BZ132">
        <v>1.82967596284291</v>
      </c>
      <c r="CA132">
        <v>1.6292221557862601</v>
      </c>
      <c r="CB132">
        <v>1.69926618470402</v>
      </c>
      <c r="CC132">
        <v>1.7451739268530799</v>
      </c>
      <c r="CD132">
        <v>1.8222969873069199</v>
      </c>
      <c r="CE132">
        <v>1.70607341753841</v>
      </c>
      <c r="CF132">
        <v>1.7607979538296601</v>
      </c>
      <c r="CG132">
        <v>1.6778127062613899</v>
      </c>
      <c r="CH132">
        <v>1.7597131638121</v>
      </c>
      <c r="CI132">
        <v>1.7974782749003</v>
      </c>
      <c r="CJ132">
        <v>1.8749894351858201</v>
      </c>
      <c r="CK132">
        <v>1.7882131836594699</v>
      </c>
      <c r="CL132">
        <v>1.88129373071404</v>
      </c>
      <c r="CM132">
        <v>1.7481772449764199</v>
      </c>
      <c r="CN132">
        <v>1.79959422276984</v>
      </c>
      <c r="CO132">
        <v>1.64435266778639</v>
      </c>
      <c r="CP132">
        <v>1.71009824448381</v>
      </c>
      <c r="CQ132">
        <v>1.83225078349544</v>
      </c>
      <c r="CR132">
        <v>1.9300293912280899</v>
      </c>
      <c r="CS132">
        <v>1.8067699978543601</v>
      </c>
      <c r="CT132">
        <v>1.91319362847772</v>
      </c>
      <c r="CU132">
        <v>1.77157716648912</v>
      </c>
      <c r="CV132">
        <v>1.8593771539570101</v>
      </c>
      <c r="CW132">
        <v>1.70527673004387</v>
      </c>
      <c r="CX132">
        <v>1.78874797937033</v>
      </c>
      <c r="CY132">
        <v>1.7917249650209801</v>
      </c>
      <c r="CZ132">
        <v>1.8811646345526001</v>
      </c>
      <c r="DA132">
        <v>1.6148158979373599</v>
      </c>
      <c r="DB132">
        <v>1.6657741059923401</v>
      </c>
      <c r="DC132">
        <v>1.8247894046620401</v>
      </c>
      <c r="DD132">
        <v>1.8829999645561799</v>
      </c>
      <c r="DE132">
        <v>1.7656158711611201</v>
      </c>
      <c r="DF132">
        <v>1.81409132860856</v>
      </c>
      <c r="DG132">
        <v>1.84117509507341</v>
      </c>
      <c r="DH132">
        <v>1.9291472314868301</v>
      </c>
      <c r="DI132">
        <v>1.7644578416722401</v>
      </c>
      <c r="DJ132">
        <v>1.8531028323113601</v>
      </c>
      <c r="DK132">
        <v>1.7306186748138199</v>
      </c>
      <c r="DL132">
        <v>1.82370632041244</v>
      </c>
      <c r="DM132">
        <v>1.6937342785273199</v>
      </c>
      <c r="DN132">
        <v>1.75883832609192</v>
      </c>
      <c r="DO132">
        <v>1.79020103442626</v>
      </c>
      <c r="DP132">
        <v>1.8372416859743901</v>
      </c>
      <c r="DQ132">
        <v>1.7769679692332501</v>
      </c>
      <c r="DR132">
        <v>1.82321670297358</v>
      </c>
      <c r="DS132">
        <v>1.7290023098295999</v>
      </c>
      <c r="DT132">
        <v>1.7980182331477199</v>
      </c>
      <c r="DU132">
        <v>1.6273641018567999</v>
      </c>
      <c r="DV132">
        <v>1.6835163698429301</v>
      </c>
      <c r="DW132">
        <v>1.6978246122680301</v>
      </c>
      <c r="DX132">
        <v>1.7297538401494199</v>
      </c>
      <c r="DY132">
        <v>1.71634502291182</v>
      </c>
      <c r="DZ132">
        <v>1.7751724267715401</v>
      </c>
      <c r="EA132">
        <v>1.7970731049366</v>
      </c>
      <c r="EB132">
        <v>1.9186134340437</v>
      </c>
      <c r="EC132">
        <v>1.78096308339709</v>
      </c>
      <c r="ED132">
        <v>1.85233358837031</v>
      </c>
      <c r="EE132">
        <v>1.84140061791967</v>
      </c>
      <c r="EF132">
        <v>1.91893894915156</v>
      </c>
      <c r="EG132">
        <v>1.70312600590437</v>
      </c>
      <c r="EH132">
        <v>1.7600360516126601</v>
      </c>
      <c r="EI132">
        <v>1.7499144864362299</v>
      </c>
      <c r="EJ132">
        <v>1.81769385267109</v>
      </c>
      <c r="EK132">
        <v>1.74124173192191</v>
      </c>
      <c r="EL132">
        <v>1.7863764410965299</v>
      </c>
      <c r="EM132">
        <v>1.72956876663708</v>
      </c>
      <c r="EN132">
        <v>1.8243904170363701</v>
      </c>
      <c r="EO132">
        <v>1.7155064943367599</v>
      </c>
      <c r="EP132">
        <v>1.7422297045316499</v>
      </c>
      <c r="EQ132">
        <v>1.7004998077662401</v>
      </c>
      <c r="ER132">
        <v>1.7533823987111099</v>
      </c>
      <c r="ES132">
        <v>1.74642879577862</v>
      </c>
      <c r="ET132">
        <v>1.8236070104905999</v>
      </c>
    </row>
    <row r="133" spans="1:150" x14ac:dyDescent="0.45">
      <c r="A133" t="s">
        <v>151</v>
      </c>
      <c r="B133" t="s">
        <v>101</v>
      </c>
      <c r="C133" t="s">
        <v>102</v>
      </c>
      <c r="D133">
        <v>40</v>
      </c>
      <c r="E133" s="1" cm="1">
        <f t="array" ref="E133">SUMPRODUCT($G133:$ET133,$G$2:$ET$2)/SUMPRODUCT(--($G133:$ET133&lt;&gt;""),$G$2:$ET$2)</f>
        <v>1.120886980893701</v>
      </c>
      <c r="F133" s="1" cm="1">
        <f t="array" ref="F133">SUMPRODUCT($G133:$ET133,$F$2:$ES$2)/SUMPRODUCT(--($G133:$ET133&lt;&gt;""),$F$2:$ES$2)</f>
        <v>1.1725219444224044</v>
      </c>
      <c r="G133">
        <v>1.10924327300463</v>
      </c>
      <c r="H133">
        <v>1.1743740244783301</v>
      </c>
      <c r="I133">
        <v>1.1141958461372501</v>
      </c>
      <c r="J133">
        <v>1.1748679174079399</v>
      </c>
      <c r="K133">
        <v>1.11466952779563</v>
      </c>
      <c r="L133">
        <v>1.1793671439151201</v>
      </c>
      <c r="M133">
        <v>1.11485360227636</v>
      </c>
      <c r="N133">
        <v>1.1764113616082701</v>
      </c>
      <c r="O133">
        <v>1.11247764127433</v>
      </c>
      <c r="P133">
        <v>1.17133304278909</v>
      </c>
      <c r="Q133">
        <v>1.10805157905848</v>
      </c>
      <c r="R133">
        <v>1.19010787086985</v>
      </c>
      <c r="S133">
        <v>1.11011716259354</v>
      </c>
      <c r="T133">
        <v>1.1654574763969501</v>
      </c>
      <c r="U133">
        <v>1.1649253355281901</v>
      </c>
      <c r="V133">
        <v>1.17072464011556</v>
      </c>
      <c r="W133">
        <v>1.09210981697924</v>
      </c>
      <c r="X133">
        <v>1.1580162911321601</v>
      </c>
      <c r="Y133">
        <v>1.11047927516762</v>
      </c>
      <c r="Z133">
        <v>1.1856166330300899</v>
      </c>
      <c r="AA133">
        <v>1.10910456811611</v>
      </c>
      <c r="AB133">
        <v>1.18046262704445</v>
      </c>
      <c r="AC133">
        <v>1.1546848666765499</v>
      </c>
      <c r="AD133">
        <v>1.2328300178424001</v>
      </c>
      <c r="AE133">
        <v>1.1378833050906001</v>
      </c>
      <c r="AF133">
        <v>1.1911301371312599</v>
      </c>
      <c r="AG133">
        <v>1.1236159931224301</v>
      </c>
      <c r="AH133">
        <v>1.1695456089630201</v>
      </c>
      <c r="AI133">
        <v>1.1165022157028599</v>
      </c>
      <c r="AJ133">
        <v>1.1486708674105599</v>
      </c>
      <c r="AK133">
        <v>1.1199484830072199</v>
      </c>
      <c r="AL133">
        <v>1.17861522919843</v>
      </c>
      <c r="AM133">
        <v>1.1295245894400401</v>
      </c>
      <c r="AN133">
        <v>1.1820808127033</v>
      </c>
      <c r="AO133">
        <v>1.0942520572532899</v>
      </c>
      <c r="AP133">
        <v>1.0887754705447901</v>
      </c>
      <c r="AQ133">
        <v>1.1068716945305701</v>
      </c>
      <c r="AR133">
        <v>1.1541154162754601</v>
      </c>
      <c r="AS133">
        <v>1.1765212153779301</v>
      </c>
      <c r="AT133">
        <v>1.2313791545736099</v>
      </c>
      <c r="AU133">
        <v>1.13659837775298</v>
      </c>
      <c r="AV133">
        <v>1.1939894247742999</v>
      </c>
      <c r="AW133">
        <v>1.15114484604023</v>
      </c>
      <c r="AX133">
        <v>1.2173695144863701</v>
      </c>
      <c r="AY133">
        <v>1.09969605726621</v>
      </c>
      <c r="AZ133">
        <v>1.0787950232928001</v>
      </c>
      <c r="BA133">
        <v>1.0992539172053799</v>
      </c>
      <c r="BB133">
        <v>1.1667695372987199</v>
      </c>
      <c r="BC133">
        <v>1.0653964186878</v>
      </c>
      <c r="BD133">
        <v>1.1237591636627</v>
      </c>
      <c r="BE133">
        <v>1.17218432620888</v>
      </c>
      <c r="BF133">
        <v>1.15653706230104</v>
      </c>
      <c r="BG133">
        <v>1.1167647214713501</v>
      </c>
      <c r="BH133">
        <v>1.17182960146865</v>
      </c>
      <c r="BI133">
        <v>1.1232420041614699</v>
      </c>
      <c r="BJ133">
        <v>1.1809233701758399</v>
      </c>
      <c r="BK133">
        <v>1.1078001089654299</v>
      </c>
      <c r="BL133">
        <v>1.18211226466493</v>
      </c>
      <c r="BM133">
        <v>1.0415761999353199</v>
      </c>
      <c r="BN133">
        <v>1.1057036386874199</v>
      </c>
      <c r="BO133">
        <v>1.12726608596071</v>
      </c>
      <c r="BP133">
        <v>1.15035391910702</v>
      </c>
      <c r="BQ133">
        <v>1.0998540425873999</v>
      </c>
      <c r="BR133">
        <v>1.1648947684163</v>
      </c>
      <c r="BS133">
        <v>1.10383463373146</v>
      </c>
      <c r="BT133">
        <v>1.1680759448943401</v>
      </c>
      <c r="BU133">
        <v>1.1901647785787799</v>
      </c>
      <c r="BV133">
        <v>1.24774716786817</v>
      </c>
      <c r="BW133">
        <v>1.11395292218193</v>
      </c>
      <c r="BX133">
        <v>1.1674376289386299</v>
      </c>
      <c r="BY133">
        <v>1.13747501631059</v>
      </c>
      <c r="BZ133">
        <v>1.18748381885401</v>
      </c>
      <c r="CA133">
        <v>1.1163667989346</v>
      </c>
      <c r="CB133">
        <v>1.1688644887753401</v>
      </c>
      <c r="CC133">
        <v>1.11409648617172</v>
      </c>
      <c r="CD133">
        <v>1.17256225957862</v>
      </c>
      <c r="CE133">
        <v>1.14587511259854</v>
      </c>
      <c r="CF133">
        <v>1.21597880188573</v>
      </c>
      <c r="CG133">
        <v>1.1318171139625599</v>
      </c>
      <c r="CH133">
        <v>1.19727259506203</v>
      </c>
      <c r="CI133">
        <v>1.1519873375899901</v>
      </c>
      <c r="CJ133">
        <v>1.2171280609147901</v>
      </c>
      <c r="CK133">
        <v>1.1687767463713801</v>
      </c>
      <c r="CL133">
        <v>1.2316473859985499</v>
      </c>
      <c r="CM133">
        <v>1.16081007216905</v>
      </c>
      <c r="CN133">
        <v>1.2231033620218399</v>
      </c>
      <c r="CO133">
        <v>1.11331477348549</v>
      </c>
      <c r="CP133">
        <v>1.1411315371695401</v>
      </c>
      <c r="CQ133">
        <v>1.15679651851972</v>
      </c>
      <c r="CR133">
        <v>1.2258090706850899</v>
      </c>
      <c r="CS133">
        <v>1.1750431681873399</v>
      </c>
      <c r="CT133">
        <v>1.2465439906818001</v>
      </c>
      <c r="CU133">
        <v>1.15834325458988</v>
      </c>
      <c r="CV133">
        <v>1.21373519644087</v>
      </c>
      <c r="CW133">
        <v>1.1175429143253</v>
      </c>
      <c r="CX133">
        <v>1.18081748903086</v>
      </c>
      <c r="CY133">
        <v>1.1601172629755401</v>
      </c>
      <c r="CZ133">
        <v>1.2238923312679</v>
      </c>
      <c r="DA133">
        <v>1.12182996262211</v>
      </c>
      <c r="DB133">
        <v>1.17008307211463</v>
      </c>
      <c r="DC133">
        <v>1.18609184674094</v>
      </c>
      <c r="DD133">
        <v>1.23239328457839</v>
      </c>
      <c r="DE133">
        <v>1.15212402943243</v>
      </c>
      <c r="DF133">
        <v>1.1992193122835499</v>
      </c>
      <c r="DG133">
        <v>1.17743344861112</v>
      </c>
      <c r="DH133">
        <v>1.24180030275805</v>
      </c>
      <c r="DI133">
        <v>1.1535786056577499</v>
      </c>
      <c r="DJ133">
        <v>1.21979182769103</v>
      </c>
      <c r="DK133">
        <v>1.1902250015912399</v>
      </c>
      <c r="DL133">
        <v>1.2607011011393201</v>
      </c>
      <c r="DM133">
        <v>1.15475646009604</v>
      </c>
      <c r="DN133">
        <v>1.2093985822090001</v>
      </c>
      <c r="DO133">
        <v>1.1369678672564301</v>
      </c>
      <c r="DP133">
        <v>1.19156778768517</v>
      </c>
      <c r="DQ133">
        <v>1.1259984401473699</v>
      </c>
      <c r="DR133">
        <v>1.18215313449694</v>
      </c>
      <c r="DS133">
        <v>1.1246638472611199</v>
      </c>
      <c r="DT133">
        <v>1.1901648124797699</v>
      </c>
      <c r="DU133">
        <v>1.1079771735944599</v>
      </c>
      <c r="DV133">
        <v>1.16425012499353</v>
      </c>
      <c r="DW133">
        <v>1.0883350524564801</v>
      </c>
      <c r="DX133">
        <v>1.1344726008939401</v>
      </c>
      <c r="DY133">
        <v>1.1100520338361</v>
      </c>
      <c r="DZ133">
        <v>1.1664988661704701</v>
      </c>
      <c r="EA133">
        <v>1.1566091178850799</v>
      </c>
      <c r="EB133">
        <v>1.23041543026706</v>
      </c>
      <c r="EC133">
        <v>1.13764824024483</v>
      </c>
      <c r="ED133">
        <v>1.20055470543228</v>
      </c>
      <c r="EE133">
        <v>1.1761648555781199</v>
      </c>
      <c r="EF133">
        <v>1.22451081359423</v>
      </c>
      <c r="EG133">
        <v>1.1399023295595601</v>
      </c>
      <c r="EH133">
        <v>1.19369464651945</v>
      </c>
      <c r="EI133">
        <v>1.1217362323162301</v>
      </c>
      <c r="EJ133">
        <v>1.17859617425471</v>
      </c>
      <c r="EK133">
        <v>1.1127312890135299</v>
      </c>
      <c r="EL133">
        <v>1.1768531043298001</v>
      </c>
      <c r="EM133">
        <v>1.1622076308784299</v>
      </c>
      <c r="EN133">
        <v>1.22392191659272</v>
      </c>
      <c r="EO133">
        <v>1.0946393751798</v>
      </c>
      <c r="EP133">
        <v>1.1431737541422</v>
      </c>
      <c r="EQ133">
        <v>1.13082880210907</v>
      </c>
      <c r="ER133">
        <v>1.1823840647370001</v>
      </c>
      <c r="ES133">
        <v>1.14860229913939</v>
      </c>
      <c r="ET133">
        <v>1.1918587850995599</v>
      </c>
    </row>
    <row r="134" spans="1:150" x14ac:dyDescent="0.45">
      <c r="A134" t="s">
        <v>122</v>
      </c>
      <c r="B134" t="s">
        <v>95</v>
      </c>
      <c r="C134" t="s">
        <v>106</v>
      </c>
      <c r="D134">
        <v>45</v>
      </c>
      <c r="E134" s="1" cm="1">
        <f t="array" ref="E134">SUMPRODUCT($G134:$ET134,$G$2:$ET$2)/SUMPRODUCT(--($G134:$ET134&lt;&gt;""),$G$2:$ET$2)</f>
        <v>1.3425308273938816</v>
      </c>
      <c r="F134" s="1" cm="1">
        <f t="array" ref="F134">SUMPRODUCT($G134:$ET134,$F$2:$ES$2)/SUMPRODUCT(--($G134:$ET134&lt;&gt;""),$F$2:$ES$2)</f>
        <v>1.3857797914562282</v>
      </c>
      <c r="G134">
        <v>1.5134640932257699</v>
      </c>
      <c r="H134">
        <v>1.4412666501659299</v>
      </c>
      <c r="I134">
        <v>1.47042461857782</v>
      </c>
      <c r="J134">
        <v>1.4313675939403701</v>
      </c>
      <c r="K134">
        <v>1.4881447029469901</v>
      </c>
      <c r="L134">
        <v>1.44328098614478</v>
      </c>
      <c r="M134">
        <v>1.4790177293620399</v>
      </c>
      <c r="N134">
        <v>1.4389709224992799</v>
      </c>
      <c r="O134">
        <v>1.4709374426834101</v>
      </c>
      <c r="P134">
        <v>1.4372365540555301</v>
      </c>
      <c r="Q134">
        <v>1.36693808831133</v>
      </c>
      <c r="R134">
        <v>1.41199014508623</v>
      </c>
      <c r="S134">
        <v>1.41229751800016</v>
      </c>
      <c r="T134">
        <v>1.43789281031352</v>
      </c>
      <c r="U134">
        <v>1.43300354425276</v>
      </c>
      <c r="V134">
        <v>1.43170384492634</v>
      </c>
      <c r="W134">
        <v>1.36671560189196</v>
      </c>
      <c r="X134">
        <v>1.4183758180062001</v>
      </c>
      <c r="Y134">
        <v>1.3120267620350401</v>
      </c>
      <c r="Z134">
        <v>1.38176999944791</v>
      </c>
      <c r="AA134">
        <v>1.37264718117041</v>
      </c>
      <c r="AB134">
        <v>1.3927176700186401</v>
      </c>
      <c r="AC134">
        <v>1.3814012942398299</v>
      </c>
      <c r="AD134">
        <v>1.44824372187158</v>
      </c>
      <c r="AE134">
        <v>1.3369430409305501</v>
      </c>
      <c r="AF134">
        <v>1.4118509404758</v>
      </c>
      <c r="AG134">
        <v>1.2934094580447399</v>
      </c>
      <c r="AH134">
        <v>1.3584343823013501</v>
      </c>
      <c r="AI134">
        <v>1.3122589375034901</v>
      </c>
      <c r="AJ134">
        <v>1.37294741488482</v>
      </c>
      <c r="AK134">
        <v>1.37614487383555</v>
      </c>
      <c r="AL134">
        <v>1.3760647280074201</v>
      </c>
      <c r="AM134">
        <v>1.3279769527105001</v>
      </c>
      <c r="AN134">
        <v>1.37846181019706</v>
      </c>
      <c r="AO134">
        <v>1.30553700582638</v>
      </c>
      <c r="AP134">
        <v>1.3225267911088401</v>
      </c>
      <c r="AQ134">
        <v>1.3062044861022299</v>
      </c>
      <c r="AR134">
        <v>1.3444815261899601</v>
      </c>
      <c r="AS134">
        <v>1.3905867555573901</v>
      </c>
      <c r="AT134">
        <v>1.44984838777299</v>
      </c>
      <c r="AU134">
        <v>1.4112706505633801</v>
      </c>
      <c r="AV134">
        <v>1.3907963066856499</v>
      </c>
      <c r="AW134">
        <v>1.33478384697412</v>
      </c>
      <c r="AX134">
        <v>1.4078040724771099</v>
      </c>
      <c r="AY134">
        <v>1.32547721849789</v>
      </c>
      <c r="AZ134">
        <v>1.3089052380411299</v>
      </c>
      <c r="BA134">
        <v>1.3085072207964701</v>
      </c>
      <c r="BB134">
        <v>1.3854219681137101</v>
      </c>
      <c r="BC134">
        <v>1.28905886933695</v>
      </c>
      <c r="BD134">
        <v>1.36160618963286</v>
      </c>
      <c r="BE134">
        <v>1.3178641806881899</v>
      </c>
      <c r="BF134">
        <v>1.35823480369865</v>
      </c>
      <c r="BG134">
        <v>1.3281776261582201</v>
      </c>
      <c r="BH134">
        <v>1.3984494331131301</v>
      </c>
      <c r="BI134">
        <v>1.3154707741857199</v>
      </c>
      <c r="BJ134">
        <v>1.37591892319352</v>
      </c>
      <c r="BK134">
        <v>1.31276863006235</v>
      </c>
      <c r="BL134">
        <v>1.38180277256492</v>
      </c>
      <c r="BM134">
        <v>1.2758478208424999</v>
      </c>
      <c r="BN134">
        <v>1.3340852979371001</v>
      </c>
      <c r="BO134">
        <v>1.33077204055508</v>
      </c>
      <c r="BP134">
        <v>1.35819706926679</v>
      </c>
      <c r="BQ134">
        <v>1.3676054944307301</v>
      </c>
      <c r="BR134">
        <v>1.3702679802833799</v>
      </c>
      <c r="BS134">
        <v>1.3525578605266499</v>
      </c>
      <c r="BT134">
        <v>1.38585668092379</v>
      </c>
      <c r="BU134">
        <v>1.3938079299691</v>
      </c>
      <c r="BV134">
        <v>1.46529351184346</v>
      </c>
      <c r="BW134">
        <v>1.3221511769454499</v>
      </c>
      <c r="BX134">
        <v>1.3785446111659201</v>
      </c>
      <c r="BY134">
        <v>1.33181446309663</v>
      </c>
      <c r="BZ134">
        <v>1.3838426726593001</v>
      </c>
      <c r="CA134">
        <v>1.3050279936946201</v>
      </c>
      <c r="CB134">
        <v>1.3662553677229901</v>
      </c>
      <c r="CC134">
        <v>1.2947874880892101</v>
      </c>
      <c r="CD134">
        <v>1.35178279435811</v>
      </c>
      <c r="CE134">
        <v>1.3554037438605</v>
      </c>
      <c r="CF134">
        <v>1.42655287364635</v>
      </c>
      <c r="CG134">
        <v>1.3354775196053199</v>
      </c>
      <c r="CH134">
        <v>1.41688574656836</v>
      </c>
      <c r="CI134">
        <v>1.3608172171895201</v>
      </c>
      <c r="CJ134">
        <v>1.4278788158187901</v>
      </c>
      <c r="CK134">
        <v>1.3741380842931299</v>
      </c>
      <c r="CL134">
        <v>1.45506609607741</v>
      </c>
      <c r="CM134">
        <v>1.34464198034111</v>
      </c>
      <c r="CN134">
        <v>1.3991347124818101</v>
      </c>
      <c r="CO134">
        <v>1.3045463957849199</v>
      </c>
      <c r="CP134">
        <v>1.34601845247681</v>
      </c>
      <c r="CQ134">
        <v>1.37684101131805</v>
      </c>
      <c r="CR134">
        <v>1.43457610054722</v>
      </c>
      <c r="CS134">
        <v>1.3705414159165401</v>
      </c>
      <c r="CT134">
        <v>1.45115609003504</v>
      </c>
      <c r="CU134">
        <v>1.35685193307851</v>
      </c>
      <c r="CV134">
        <v>1.43158092612319</v>
      </c>
      <c r="CW134">
        <v>1.31242783465476</v>
      </c>
      <c r="CX134">
        <v>1.37347009468093</v>
      </c>
      <c r="CY134">
        <v>1.3597574788460201</v>
      </c>
      <c r="CZ134">
        <v>1.43361982810313</v>
      </c>
      <c r="DA134">
        <v>1.3202800142566</v>
      </c>
      <c r="DB134">
        <v>1.3590013068550399</v>
      </c>
      <c r="DC134">
        <v>1.35284318474498</v>
      </c>
      <c r="DD134">
        <v>1.42204132748904</v>
      </c>
      <c r="DE134">
        <v>1.3664575236450101</v>
      </c>
      <c r="DF134">
        <v>1.4122149685438701</v>
      </c>
      <c r="DG134">
        <v>1.3781029623521499</v>
      </c>
      <c r="DH134">
        <v>1.4475034767946999</v>
      </c>
      <c r="DI134">
        <v>1.3711633259476801</v>
      </c>
      <c r="DJ134">
        <v>1.4550763470225501</v>
      </c>
      <c r="DK134">
        <v>1.3906896441983301</v>
      </c>
      <c r="DL134">
        <v>1.47637005919419</v>
      </c>
      <c r="DM134">
        <v>1.3283100846100999</v>
      </c>
      <c r="DN134">
        <v>1.38257489137891</v>
      </c>
      <c r="DO134">
        <v>1.34853378267687</v>
      </c>
      <c r="DP134">
        <v>1.3879683587259199</v>
      </c>
      <c r="DQ134">
        <v>1.36047835480371</v>
      </c>
      <c r="DR134">
        <v>1.4003532080072401</v>
      </c>
      <c r="DS134">
        <v>1.34563754644766</v>
      </c>
      <c r="DT134">
        <v>1.39413280962317</v>
      </c>
      <c r="DU134">
        <v>1.3047773391031401</v>
      </c>
      <c r="DV134">
        <v>1.37603227419271</v>
      </c>
      <c r="DW134">
        <v>1.38594779441145</v>
      </c>
      <c r="DX134">
        <v>1.3261223086430001</v>
      </c>
      <c r="DY134">
        <v>1.33612164438213</v>
      </c>
      <c r="DZ134">
        <v>1.39295426103484</v>
      </c>
      <c r="EA134">
        <v>1.34395737793363</v>
      </c>
      <c r="EB134">
        <v>1.41858645805233</v>
      </c>
      <c r="EC134">
        <v>1.3364814460596699</v>
      </c>
      <c r="ED134">
        <v>1.4077563121652601</v>
      </c>
      <c r="EE134">
        <v>1.36002001982732</v>
      </c>
      <c r="EF134">
        <v>1.42124411676949</v>
      </c>
      <c r="EG134">
        <v>1.3230757911581501</v>
      </c>
      <c r="EH134">
        <v>1.37512070852455</v>
      </c>
      <c r="EI134">
        <v>1.33630949770648</v>
      </c>
      <c r="EJ134">
        <v>1.3895822552777199</v>
      </c>
      <c r="EK134">
        <v>1.32392251275114</v>
      </c>
      <c r="EL134">
        <v>1.3810327496556201</v>
      </c>
      <c r="EM134">
        <v>1.3689582963620199</v>
      </c>
      <c r="EN134">
        <v>1.43588287488908</v>
      </c>
      <c r="EO134">
        <v>1.2946478993297801</v>
      </c>
      <c r="EP134">
        <v>1.3415733449830001</v>
      </c>
      <c r="EQ134">
        <v>1.3320243129931699</v>
      </c>
      <c r="ER134">
        <v>1.3796158986470399</v>
      </c>
      <c r="ES134">
        <v>1.3494314969533201</v>
      </c>
      <c r="ET134">
        <v>1.4174005904893501</v>
      </c>
    </row>
    <row r="135" spans="1:150" x14ac:dyDescent="0.45">
      <c r="A135" t="s">
        <v>138</v>
      </c>
      <c r="B135" t="s">
        <v>95</v>
      </c>
      <c r="C135" t="s">
        <v>99</v>
      </c>
      <c r="D135">
        <v>50</v>
      </c>
      <c r="E135" s="1" cm="1">
        <f t="array" ref="E135">SUMPRODUCT($G135:$ET135,$G$2:$ET$2)/SUMPRODUCT(--($G135:$ET135&lt;&gt;""),$G$2:$ET$2)</f>
        <v>1.2794575982665917</v>
      </c>
      <c r="F135" s="1" cm="1">
        <f t="array" ref="F135">SUMPRODUCT($G135:$ET135,$F$2:$ES$2)/SUMPRODUCT(--($G135:$ET135&lt;&gt;""),$F$2:$ES$2)</f>
        <v>1.3037009844936913</v>
      </c>
      <c r="G135">
        <v>1.3073446784293301</v>
      </c>
      <c r="H135">
        <v>1.2966848679857099</v>
      </c>
      <c r="I135">
        <v>1.2975042455118799</v>
      </c>
      <c r="J135">
        <v>1.2896315165237999</v>
      </c>
      <c r="K135">
        <v>1.29946370701769</v>
      </c>
      <c r="L135">
        <v>1.29540481769581</v>
      </c>
      <c r="M135">
        <v>1.2985301298132701</v>
      </c>
      <c r="N135">
        <v>1.29403801794824</v>
      </c>
      <c r="O135">
        <v>1.3064108755533901</v>
      </c>
      <c r="P135">
        <v>1.29239407895511</v>
      </c>
      <c r="Q135">
        <v>1.31667945944688</v>
      </c>
      <c r="R135">
        <v>1.3456126131445301</v>
      </c>
      <c r="S135">
        <v>1.32700670862292</v>
      </c>
      <c r="T135">
        <v>1.3445207264038399</v>
      </c>
      <c r="U135">
        <v>1.2981476660003599</v>
      </c>
      <c r="V135">
        <v>1.3175318730787899</v>
      </c>
      <c r="W135">
        <v>1.2776617859623001</v>
      </c>
      <c r="X135">
        <v>1.29608827341595</v>
      </c>
      <c r="Y135">
        <v>1.2694033955558801</v>
      </c>
      <c r="Z135">
        <v>1.2816372934520099</v>
      </c>
      <c r="AA135">
        <v>1.2781453527236299</v>
      </c>
      <c r="AB135">
        <v>1.3002522780563599</v>
      </c>
      <c r="AC135">
        <v>1.27872949930951</v>
      </c>
      <c r="AD135">
        <v>1.32847137416922</v>
      </c>
      <c r="AE135">
        <v>1.33886053641901</v>
      </c>
      <c r="AF135">
        <v>1.3256158490384999</v>
      </c>
      <c r="AG135">
        <v>1.25720862192086</v>
      </c>
      <c r="AH135">
        <v>1.29111289058979</v>
      </c>
      <c r="AI135">
        <v>1.27700815540567</v>
      </c>
      <c r="AJ135">
        <v>1.28423641617048</v>
      </c>
      <c r="AK135">
        <v>1.32771442736737</v>
      </c>
      <c r="AL135">
        <v>1.3212561647052601</v>
      </c>
      <c r="AM135">
        <v>1.31593279033576</v>
      </c>
      <c r="AN135">
        <v>1.3341321740107801</v>
      </c>
      <c r="AO135">
        <v>1.3444631708377</v>
      </c>
      <c r="AP135">
        <v>1.27988361369924</v>
      </c>
      <c r="AQ135">
        <v>1.2872967407512601</v>
      </c>
      <c r="AR135">
        <v>1.2999623922722601</v>
      </c>
      <c r="AS135">
        <v>1.3073506095490599</v>
      </c>
      <c r="AT135">
        <v>1.34914066721189</v>
      </c>
      <c r="AU135">
        <v>1.2813326510606999</v>
      </c>
      <c r="AV135">
        <v>1.3087448033225799</v>
      </c>
      <c r="AW135">
        <v>1.2658568517451401</v>
      </c>
      <c r="AX135">
        <v>1.3135228936091199</v>
      </c>
      <c r="AY135">
        <v>1.23132314509714</v>
      </c>
      <c r="AZ135">
        <v>1.2154243835927701</v>
      </c>
      <c r="BA135">
        <v>1.30399896046519</v>
      </c>
      <c r="BB135">
        <v>1.33143112901421</v>
      </c>
      <c r="BC135">
        <v>1.21470289008628</v>
      </c>
      <c r="BD135">
        <v>1.2693562095197399</v>
      </c>
      <c r="BE135">
        <v>1.2685652569349699</v>
      </c>
      <c r="BF135">
        <v>1.2854858268910101</v>
      </c>
      <c r="BG135">
        <v>1.2850431489324701</v>
      </c>
      <c r="BH135">
        <v>1.3222943378770999</v>
      </c>
      <c r="BI135">
        <v>1.24406435697457</v>
      </c>
      <c r="BJ135">
        <v>1.2792704894967</v>
      </c>
      <c r="BK135">
        <v>1.2793147284944599</v>
      </c>
      <c r="BL135">
        <v>1.3147095768508901</v>
      </c>
      <c r="BM135">
        <v>1.22155238344548</v>
      </c>
      <c r="BN135">
        <v>1.2638779815524801</v>
      </c>
      <c r="BO135">
        <v>1.28288848010583</v>
      </c>
      <c r="BP135">
        <v>1.31613811894709</v>
      </c>
      <c r="BQ135">
        <v>1.2784941647958099</v>
      </c>
      <c r="BR135">
        <v>1.3088050664539099</v>
      </c>
      <c r="BS135">
        <v>1.2323090386914599</v>
      </c>
      <c r="BT135">
        <v>1.28038473706483</v>
      </c>
      <c r="BU135">
        <v>1.3045442842430399</v>
      </c>
      <c r="BV135">
        <v>1.3635298661174</v>
      </c>
      <c r="BW135">
        <v>1.2586204687279701</v>
      </c>
      <c r="BX135">
        <v>1.2920131725631401</v>
      </c>
      <c r="BY135">
        <v>1.27072481178091</v>
      </c>
      <c r="BZ135">
        <v>1.3096216977517201</v>
      </c>
      <c r="CA135">
        <v>1.2182964613795699</v>
      </c>
      <c r="CB135">
        <v>1.2656954938305101</v>
      </c>
      <c r="CC135">
        <v>1.24334466573341</v>
      </c>
      <c r="CD135">
        <v>1.27267166233369</v>
      </c>
      <c r="CE135">
        <v>1.3003044270131301</v>
      </c>
      <c r="CF135">
        <v>1.3450874159209401</v>
      </c>
      <c r="CG135">
        <v>1.26728120909731</v>
      </c>
      <c r="CH135">
        <v>1.3106310619874899</v>
      </c>
      <c r="CI135">
        <v>1.3041974967153001</v>
      </c>
      <c r="CJ135">
        <v>1.34871570277143</v>
      </c>
      <c r="CK135">
        <v>1.3189246847578999</v>
      </c>
      <c r="CL135">
        <v>1.36363636363636</v>
      </c>
      <c r="CM135">
        <v>1.27064785392019</v>
      </c>
      <c r="CN135">
        <v>1.29918196051546</v>
      </c>
      <c r="CO135">
        <v>1.22791799921772</v>
      </c>
      <c r="CP135">
        <v>1.25404366932793</v>
      </c>
      <c r="CQ135">
        <v>1.3299774288358699</v>
      </c>
      <c r="CR135">
        <v>1.37003718558693</v>
      </c>
      <c r="CS135">
        <v>1.31141377090719</v>
      </c>
      <c r="CT135">
        <v>1.36734339399017</v>
      </c>
      <c r="CU135">
        <v>1.3005576790525699</v>
      </c>
      <c r="CV135">
        <v>1.3433673789084499</v>
      </c>
      <c r="CW135">
        <v>1.24542952813486</v>
      </c>
      <c r="CX135">
        <v>1.2854476175814</v>
      </c>
      <c r="CY135">
        <v>1.2691318542208001</v>
      </c>
      <c r="CZ135">
        <v>1.33281364514624</v>
      </c>
      <c r="DA135">
        <v>1.2451038629904101</v>
      </c>
      <c r="DB135">
        <v>1.2706469389433599</v>
      </c>
      <c r="DC135">
        <v>1.3087865218983701</v>
      </c>
      <c r="DD135">
        <v>1.35221701066858</v>
      </c>
      <c r="DE135">
        <v>1.2781602187957699</v>
      </c>
      <c r="DF135">
        <v>1.30093733329946</v>
      </c>
      <c r="DG135">
        <v>1.3207266193248199</v>
      </c>
      <c r="DH135">
        <v>1.3759615029598899</v>
      </c>
      <c r="DI135">
        <v>1.2919479225708901</v>
      </c>
      <c r="DJ135">
        <v>1.34854262207794</v>
      </c>
      <c r="DK135">
        <v>1.2535246005983001</v>
      </c>
      <c r="DL135">
        <v>1.32370632041244</v>
      </c>
      <c r="DM135">
        <v>1.2704436313743399</v>
      </c>
      <c r="DN135">
        <v>1.3183398124857</v>
      </c>
      <c r="DO135">
        <v>1.2775749490977999</v>
      </c>
      <c r="DP135">
        <v>1.2871469025720199</v>
      </c>
      <c r="DQ135">
        <v>1.2807914010883099</v>
      </c>
      <c r="DR135">
        <v>1.30405472034711</v>
      </c>
      <c r="DS135">
        <v>1.24162826249483</v>
      </c>
      <c r="DT135">
        <v>1.2922659763214499</v>
      </c>
      <c r="DU135">
        <v>1.24103925659017</v>
      </c>
      <c r="DV135">
        <v>1.2811578711445899</v>
      </c>
      <c r="DW135">
        <v>1.2459275366358999</v>
      </c>
      <c r="DX135">
        <v>1.2527018111194701</v>
      </c>
      <c r="DY135">
        <v>1.2735869473169099</v>
      </c>
      <c r="DZ135">
        <v>1.30943666080149</v>
      </c>
      <c r="EA135">
        <v>1.2652818991097901</v>
      </c>
      <c r="EB135">
        <v>1.31900458591853</v>
      </c>
      <c r="EC135">
        <v>1.27606159143075</v>
      </c>
      <c r="ED135">
        <v>1.3237614766641099</v>
      </c>
      <c r="EE135">
        <v>1.29098049029327</v>
      </c>
      <c r="EF135">
        <v>1.3208466076980001</v>
      </c>
      <c r="EG135">
        <v>1.23696577855848</v>
      </c>
      <c r="EH135">
        <v>1.27722034708874</v>
      </c>
      <c r="EI135">
        <v>1.25640913197154</v>
      </c>
      <c r="EJ135">
        <v>1.30188480665163</v>
      </c>
      <c r="EK135">
        <v>1.23668110348593</v>
      </c>
      <c r="EL135">
        <v>1.27283106439483</v>
      </c>
      <c r="EM135">
        <v>1.2697710736468499</v>
      </c>
      <c r="EN135">
        <v>1.3366885536823401</v>
      </c>
      <c r="EO135">
        <v>1.2655166167648699</v>
      </c>
      <c r="EP135">
        <v>1.2972264546994701</v>
      </c>
      <c r="EQ135">
        <v>1.24931802786474</v>
      </c>
      <c r="ER135">
        <v>1.2829680891964601</v>
      </c>
      <c r="ES135">
        <v>1.2444500282680999</v>
      </c>
      <c r="ET135">
        <v>1.2874049877504801</v>
      </c>
    </row>
    <row r="136" spans="1:150" x14ac:dyDescent="0.45">
      <c r="A136" t="s">
        <v>17</v>
      </c>
      <c r="B136" t="s">
        <v>101</v>
      </c>
      <c r="C136" t="s">
        <v>102</v>
      </c>
      <c r="D136">
        <v>45</v>
      </c>
      <c r="E136" s="1" cm="1">
        <f t="array" ref="E136">SUMPRODUCT($G136:$ET136,$G$2:$ET$2)/SUMPRODUCT(--($G136:$ET136&lt;&gt;""),$G$2:$ET$2)</f>
        <v>1.292368413347458</v>
      </c>
      <c r="F136" s="1" cm="1">
        <f t="array" ref="F136">SUMPRODUCT($G136:$ET136,$F$2:$ES$2)/SUMPRODUCT(--($G136:$ET136&lt;&gt;""),$F$2:$ES$2)</f>
        <v>1.3631493545574074</v>
      </c>
      <c r="G136">
        <v>1.30736993465372</v>
      </c>
      <c r="H136">
        <v>1.38089248762024</v>
      </c>
      <c r="I136">
        <v>1.3062917812280901</v>
      </c>
      <c r="J136">
        <v>1.3797155507035399</v>
      </c>
      <c r="K136">
        <v>1.31065517491518</v>
      </c>
      <c r="L136">
        <v>1.38339634227604</v>
      </c>
      <c r="M136">
        <v>1.308118801879</v>
      </c>
      <c r="N136">
        <v>1.38135638880002</v>
      </c>
      <c r="O136">
        <v>1.3050176093368999</v>
      </c>
      <c r="P136">
        <v>1.3788792283862801</v>
      </c>
      <c r="Q136">
        <v>1.29496393867337</v>
      </c>
      <c r="R136">
        <v>1.3872848710612899</v>
      </c>
      <c r="S136">
        <v>1.28366438668104</v>
      </c>
      <c r="T136">
        <v>1.3533539937171499</v>
      </c>
      <c r="U136">
        <v>1.2723468496464101</v>
      </c>
      <c r="V136">
        <v>1.35575017217341</v>
      </c>
      <c r="W136">
        <v>1.2767366161404801</v>
      </c>
      <c r="X136">
        <v>1.34669664608974</v>
      </c>
      <c r="Y136">
        <v>1.2720125303904899</v>
      </c>
      <c r="Z136">
        <v>1.34831541086716</v>
      </c>
      <c r="AA136">
        <v>1.26911177014757</v>
      </c>
      <c r="AB136">
        <v>1.34576580566518</v>
      </c>
      <c r="AC136">
        <v>1.3707719406369201</v>
      </c>
      <c r="AD136">
        <v>1.4468741559098599</v>
      </c>
      <c r="AE136">
        <v>1.31625694721737</v>
      </c>
      <c r="AF136">
        <v>1.3786863110011101</v>
      </c>
      <c r="AG136">
        <v>1.2886204649292401</v>
      </c>
      <c r="AH136">
        <v>1.351823734548</v>
      </c>
      <c r="AI136">
        <v>1.2519077789578501</v>
      </c>
      <c r="AJ136">
        <v>1.33372205313446</v>
      </c>
      <c r="AK136">
        <v>1.3149954708287801</v>
      </c>
      <c r="AL136">
        <v>1.3880828745139899</v>
      </c>
      <c r="AM136">
        <v>1.3395554592129599</v>
      </c>
      <c r="AN136">
        <v>1.40713309863206</v>
      </c>
      <c r="AO136">
        <v>1.18643537804348</v>
      </c>
      <c r="AP136">
        <v>1.2379541592026</v>
      </c>
      <c r="AQ136">
        <v>1.31855980812169</v>
      </c>
      <c r="AR136">
        <v>1.37767100338995</v>
      </c>
      <c r="AS136">
        <v>1.3538853770228401</v>
      </c>
      <c r="AT136">
        <v>1.4244478037632899</v>
      </c>
      <c r="AU136">
        <v>1.3214079476540701</v>
      </c>
      <c r="AV136">
        <v>1.3889097817755101</v>
      </c>
      <c r="AW136">
        <v>1.33192697535893</v>
      </c>
      <c r="AX136">
        <v>1.4086231600885699</v>
      </c>
      <c r="AY136">
        <v>1.2145778888762599</v>
      </c>
      <c r="AZ136">
        <v>1.2675661856607201</v>
      </c>
      <c r="BA136">
        <v>1.2674095009149999</v>
      </c>
      <c r="BB136">
        <v>1.34075806632087</v>
      </c>
      <c r="BC136">
        <v>1.2354647876709699</v>
      </c>
      <c r="BD136">
        <v>1.2890546826264</v>
      </c>
      <c r="BE136">
        <v>1.25779520994391</v>
      </c>
      <c r="BF136">
        <v>1.3295664696073899</v>
      </c>
      <c r="BG136">
        <v>1.30177751437093</v>
      </c>
      <c r="BH136">
        <v>1.37450189604745</v>
      </c>
      <c r="BI136">
        <v>1.3097954798940901</v>
      </c>
      <c r="BJ136">
        <v>1.37348489361134</v>
      </c>
      <c r="BK136">
        <v>1.2786866638416301</v>
      </c>
      <c r="BL136">
        <v>1.3699792662994099</v>
      </c>
      <c r="BM136">
        <v>1.24022574336705</v>
      </c>
      <c r="BN136">
        <v>1.3094013540495699</v>
      </c>
      <c r="BO136">
        <v>1.27315776137526</v>
      </c>
      <c r="BP136">
        <v>1.34960823738083</v>
      </c>
      <c r="BQ136">
        <v>1.2547853622032099</v>
      </c>
      <c r="BR136">
        <v>1.33040490812723</v>
      </c>
      <c r="BS136">
        <v>1.2819871233878499</v>
      </c>
      <c r="BT136">
        <v>1.35849901597045</v>
      </c>
      <c r="BU136">
        <v>1.4073764160659099</v>
      </c>
      <c r="BV136">
        <v>1.4630535530380999</v>
      </c>
      <c r="BW136">
        <v>1.3003036865237501</v>
      </c>
      <c r="BX136">
        <v>1.3573890647223801</v>
      </c>
      <c r="BY136">
        <v>1.32122034319563</v>
      </c>
      <c r="BZ136">
        <v>1.38358377432349</v>
      </c>
      <c r="CA136">
        <v>1.28164374626297</v>
      </c>
      <c r="CB136">
        <v>1.3362069902701501</v>
      </c>
      <c r="CC136">
        <v>1.2748244262237201</v>
      </c>
      <c r="CD136">
        <v>1.347359629207</v>
      </c>
      <c r="CE136">
        <v>1.31801773961298</v>
      </c>
      <c r="CF136">
        <v>1.38918659469126</v>
      </c>
      <c r="CG136">
        <v>1.3145353455123101</v>
      </c>
      <c r="CH136">
        <v>1.3898354383648901</v>
      </c>
      <c r="CI136">
        <v>1.3412089220816099</v>
      </c>
      <c r="CJ136">
        <v>1.43006861366587</v>
      </c>
      <c r="CK136">
        <v>1.37451904151163</v>
      </c>
      <c r="CL136">
        <v>1.4591931326112</v>
      </c>
      <c r="CM136">
        <v>1.34265941579196</v>
      </c>
      <c r="CN136">
        <v>1.4117619810822499</v>
      </c>
      <c r="CO136">
        <v>1.24175735683224</v>
      </c>
      <c r="CP136">
        <v>1.31456641281089</v>
      </c>
      <c r="CQ136">
        <v>1.3226783365539101</v>
      </c>
      <c r="CR136">
        <v>1.4030333046457599</v>
      </c>
      <c r="CS136">
        <v>1.36764991366362</v>
      </c>
      <c r="CT136">
        <v>1.4570617024102599</v>
      </c>
      <c r="CU136">
        <v>1.34542264552916</v>
      </c>
      <c r="CV136">
        <v>1.42043987718528</v>
      </c>
      <c r="CW136">
        <v>1.2997556000307899</v>
      </c>
      <c r="CX136">
        <v>1.3730082364714</v>
      </c>
      <c r="CY136">
        <v>1.3635685255513299</v>
      </c>
      <c r="CZ136">
        <v>1.4361383170097901</v>
      </c>
      <c r="DA136">
        <v>1.3107938915949999</v>
      </c>
      <c r="DB136">
        <v>1.3759447282563899</v>
      </c>
      <c r="DC136">
        <v>1.3672806323176701</v>
      </c>
      <c r="DD136">
        <v>1.4170673786935399</v>
      </c>
      <c r="DE136">
        <v>1.33123343578801</v>
      </c>
      <c r="DF136">
        <v>1.39391707098161</v>
      </c>
      <c r="DG136">
        <v>1.3531931128696699</v>
      </c>
      <c r="DH136">
        <v>1.4264457927707199</v>
      </c>
      <c r="DI136">
        <v>1.3573796396489199</v>
      </c>
      <c r="DJ136">
        <v>1.4374452517132901</v>
      </c>
      <c r="DK136">
        <v>1.38442015148621</v>
      </c>
      <c r="DL136">
        <v>1.4698220991661799</v>
      </c>
      <c r="DM136">
        <v>1.32626343471301</v>
      </c>
      <c r="DN136">
        <v>1.3942373656528699</v>
      </c>
      <c r="DO136">
        <v>1.34647429146481</v>
      </c>
      <c r="DP136">
        <v>1.3986402677338501</v>
      </c>
      <c r="DQ136">
        <v>1.3112354212050299</v>
      </c>
      <c r="DR136">
        <v>1.3760589516714601</v>
      </c>
      <c r="DS136">
        <v>1.2976890545320601</v>
      </c>
      <c r="DT136">
        <v>1.3696508474954501</v>
      </c>
      <c r="DU136">
        <v>1.2844680447562999</v>
      </c>
      <c r="DV136">
        <v>1.3475682292295199</v>
      </c>
      <c r="DW136">
        <v>1.2637506620947201</v>
      </c>
      <c r="DX136">
        <v>1.3131870684768501</v>
      </c>
      <c r="DY136">
        <v>1.29476744733103</v>
      </c>
      <c r="DZ136">
        <v>1.3616116375132901</v>
      </c>
      <c r="EA136">
        <v>1.3452792015106501</v>
      </c>
      <c r="EB136">
        <v>1.44464526571351</v>
      </c>
      <c r="EC136">
        <v>1.31181857306809</v>
      </c>
      <c r="ED136">
        <v>1.39025439938791</v>
      </c>
      <c r="EE136">
        <v>1.36813382484576</v>
      </c>
      <c r="EF136">
        <v>1.42986804238813</v>
      </c>
      <c r="EG136">
        <v>1.3373033025852299</v>
      </c>
      <c r="EH136">
        <v>1.39624584992596</v>
      </c>
      <c r="EI136">
        <v>1.31177806818281</v>
      </c>
      <c r="EJ136">
        <v>1.3657524755080299</v>
      </c>
      <c r="EK136">
        <v>1.31921917077226</v>
      </c>
      <c r="EL136">
        <v>1.3819510802794699</v>
      </c>
      <c r="EM136">
        <v>1.3869600709849099</v>
      </c>
      <c r="EN136">
        <v>1.4660159716060299</v>
      </c>
      <c r="EO136">
        <v>1.28628357715954</v>
      </c>
      <c r="EP136">
        <v>1.3469222490969699</v>
      </c>
      <c r="EQ136">
        <v>1.3257446769557399</v>
      </c>
      <c r="ER136">
        <v>1.3853096794273201</v>
      </c>
      <c r="ES136">
        <v>1.33087505496576</v>
      </c>
      <c r="ET136">
        <v>1.3992838746152301</v>
      </c>
    </row>
    <row r="137" spans="1:150" x14ac:dyDescent="0.45">
      <c r="A137" t="s">
        <v>17</v>
      </c>
      <c r="B137" t="s">
        <v>152</v>
      </c>
      <c r="C137" t="s">
        <v>102</v>
      </c>
      <c r="D137">
        <v>45</v>
      </c>
      <c r="E137" s="1" cm="1">
        <f t="array" ref="E137">SUMPRODUCT($G137:$ET137,$G$2:$ET$2)/SUMPRODUCT(--($G137:$ET137&lt;&gt;""),$G$2:$ET$2)</f>
        <v>1.548813344381998</v>
      </c>
      <c r="F137" s="1" cm="1">
        <f t="array" ref="F137">SUMPRODUCT($G137:$ET137,$F$2:$ES$2)/SUMPRODUCT(--($G137:$ET137&lt;&gt;""),$F$2:$ES$2)</f>
        <v>1.6631749601263857</v>
      </c>
      <c r="G137">
        <v>1.52511058016914</v>
      </c>
      <c r="H137">
        <v>1.6339514373317301</v>
      </c>
      <c r="I137">
        <v>1.5229712518195</v>
      </c>
      <c r="J137">
        <v>1.6357047549733099</v>
      </c>
      <c r="K137">
        <v>1.3158241013001599</v>
      </c>
      <c r="L137">
        <v>1.39574845682917</v>
      </c>
      <c r="M137">
        <v>1.31442930985132</v>
      </c>
      <c r="N137">
        <v>1.39310019699291</v>
      </c>
      <c r="O137">
        <v>1.70935423457016</v>
      </c>
      <c r="P137">
        <v>1.85517435178625</v>
      </c>
      <c r="Q137">
        <v>1.3469902971682299</v>
      </c>
      <c r="R137">
        <v>1.4539594102080999</v>
      </c>
      <c r="S137">
        <v>1.3095265834743699</v>
      </c>
      <c r="T137">
        <v>1.3951330179906301</v>
      </c>
      <c r="U137">
        <v>1.30099062704718</v>
      </c>
      <c r="V137">
        <v>1.38910562209194</v>
      </c>
      <c r="W137">
        <v>1.3438306554681101</v>
      </c>
      <c r="X137">
        <v>1.4291453376191201</v>
      </c>
      <c r="Y137">
        <v>1.6729114141469901</v>
      </c>
      <c r="Z137">
        <v>1.83099922094014</v>
      </c>
      <c r="AA137">
        <v>1.51571098330494</v>
      </c>
      <c r="AB137">
        <v>1.63728251624078</v>
      </c>
      <c r="AC137">
        <v>1.81230098494618</v>
      </c>
      <c r="AD137">
        <v>1.9482037761977</v>
      </c>
      <c r="AE137">
        <v>1.6963739722915501</v>
      </c>
      <c r="AF137">
        <v>1.8200376162102401</v>
      </c>
      <c r="AG137">
        <v>1.7400302973578201</v>
      </c>
      <c r="AH137">
        <v>1.86892926225587</v>
      </c>
      <c r="AI137">
        <v>1.45704196439069</v>
      </c>
      <c r="AJ137">
        <v>1.5799301075372401</v>
      </c>
      <c r="AK137">
        <v>1.6584520299260701</v>
      </c>
      <c r="AL137">
        <v>1.7947838112882599</v>
      </c>
      <c r="AM137">
        <v>1.3648694758561399</v>
      </c>
      <c r="AN137">
        <v>1.43877896466501</v>
      </c>
      <c r="AO137">
        <v>1.3734290146030499</v>
      </c>
      <c r="AP137">
        <v>1.4597947869961001</v>
      </c>
      <c r="AQ137">
        <v>1.34244466009714</v>
      </c>
      <c r="AR137">
        <v>1.4063935767053</v>
      </c>
      <c r="AS137">
        <v>1.7640754311426501</v>
      </c>
      <c r="AT137">
        <v>1.8864281222227799</v>
      </c>
      <c r="AU137">
        <v>1.35837397171034</v>
      </c>
      <c r="AV137">
        <v>1.4423654309723</v>
      </c>
      <c r="AW137">
        <v>1.77380818336965</v>
      </c>
      <c r="AX137">
        <v>1.9128610001699899</v>
      </c>
      <c r="AY137">
        <v>1.4345273264401699</v>
      </c>
      <c r="AZ137">
        <v>1.53430576070901</v>
      </c>
      <c r="BA137">
        <v>1.58587532079394</v>
      </c>
      <c r="BB137">
        <v>1.7576367908694099</v>
      </c>
      <c r="BC137">
        <v>1.62644912518683</v>
      </c>
      <c r="BD137">
        <v>1.7338968645724699</v>
      </c>
      <c r="BE137">
        <v>1.4787403365165901</v>
      </c>
      <c r="BF137">
        <v>1.5889381537062299</v>
      </c>
      <c r="BG137">
        <v>1.5552022049080401</v>
      </c>
      <c r="BH137">
        <v>1.67843324322891</v>
      </c>
      <c r="BI137">
        <v>1.64997422188079</v>
      </c>
      <c r="BJ137">
        <v>1.75251567740994</v>
      </c>
      <c r="BK137">
        <v>1.34705490647133</v>
      </c>
      <c r="BL137">
        <v>1.4521535807252199</v>
      </c>
      <c r="BM137">
        <v>1.62877842965153</v>
      </c>
      <c r="BN137">
        <v>1.76070073861915</v>
      </c>
      <c r="BO137">
        <v>1.6219301507488</v>
      </c>
      <c r="BP137">
        <v>1.7641230341940799</v>
      </c>
      <c r="BQ137">
        <v>1.4592710787860701</v>
      </c>
      <c r="BR137">
        <v>1.5759071315039099</v>
      </c>
      <c r="BS137">
        <v>1.61028115716944</v>
      </c>
      <c r="BT137">
        <v>1.7352467469503301</v>
      </c>
      <c r="BU137">
        <v>1.71418640576725</v>
      </c>
      <c r="BV137">
        <v>1.8142765190525201</v>
      </c>
      <c r="BW137">
        <v>1.5446111659256001</v>
      </c>
      <c r="BX137">
        <v>1.6366525287989599</v>
      </c>
      <c r="BY137">
        <v>1.74556507150772</v>
      </c>
      <c r="BZ137">
        <v>1.85374315213901</v>
      </c>
      <c r="CA137">
        <v>1.32929281948143</v>
      </c>
      <c r="CB137">
        <v>1.3958906343425499</v>
      </c>
      <c r="CC137">
        <v>1.54135541778912</v>
      </c>
      <c r="CD137">
        <v>1.6531697389626701</v>
      </c>
      <c r="CE137">
        <v>1.55222928679917</v>
      </c>
      <c r="CF137">
        <v>1.6537290665334099</v>
      </c>
      <c r="CG137">
        <v>1.73962120618868</v>
      </c>
      <c r="CH137">
        <v>1.8892704918949701</v>
      </c>
      <c r="CI137">
        <v>1.4049589316859901</v>
      </c>
      <c r="CJ137">
        <v>1.49591621910272</v>
      </c>
      <c r="CK137">
        <v>1.66174808568997</v>
      </c>
      <c r="CL137">
        <v>1.79201005727056</v>
      </c>
      <c r="CM137">
        <v>1.6409149442751101</v>
      </c>
      <c r="CN137">
        <v>1.74945572118101</v>
      </c>
      <c r="CO137">
        <v>1.65005867059337</v>
      </c>
      <c r="CP137">
        <v>1.77514207486827</v>
      </c>
      <c r="CQ137">
        <v>1.3562590325252</v>
      </c>
      <c r="CR137">
        <v>1.4552230323303501</v>
      </c>
      <c r="CS137">
        <v>1.39412299612763</v>
      </c>
      <c r="CT137">
        <v>1.4940075403839601</v>
      </c>
      <c r="CU137">
        <v>1.62745786076821</v>
      </c>
      <c r="CV137">
        <v>1.7646343755874401</v>
      </c>
      <c r="CW137">
        <v>1.5378435070433301</v>
      </c>
      <c r="CX137">
        <v>1.6413767223462301</v>
      </c>
      <c r="CY137">
        <v>1.8104470650942699</v>
      </c>
      <c r="CZ137">
        <v>1.9534012925577899</v>
      </c>
      <c r="DA137">
        <v>1.5916489220730501</v>
      </c>
      <c r="DB137">
        <v>1.6940496970472301</v>
      </c>
      <c r="DC137">
        <v>1.6441086471095501</v>
      </c>
      <c r="DD137">
        <v>1.7238926761262201</v>
      </c>
      <c r="DE137">
        <v>1.5809180277897701</v>
      </c>
      <c r="DF137">
        <v>1.67320344450936</v>
      </c>
      <c r="DG137">
        <v>1.64913295509088</v>
      </c>
      <c r="DH137">
        <v>1.76142419356823</v>
      </c>
      <c r="DI137">
        <v>1.6283042201267499</v>
      </c>
      <c r="DJ137">
        <v>1.7369248209408901</v>
      </c>
      <c r="DK137">
        <v>1.46037807905289</v>
      </c>
      <c r="DL137">
        <v>1.5467904652791</v>
      </c>
      <c r="DM137">
        <v>1.3797507431968901</v>
      </c>
      <c r="DN137">
        <v>1.45961582437685</v>
      </c>
      <c r="DO137">
        <v>1.59488871726462</v>
      </c>
      <c r="DP137">
        <v>1.69393152191719</v>
      </c>
      <c r="DQ137">
        <v>1.5940528377663601</v>
      </c>
      <c r="DR137">
        <v>1.69154362656769</v>
      </c>
      <c r="DS137">
        <v>1.5390383520983699</v>
      </c>
      <c r="DT137">
        <v>1.66320006248814</v>
      </c>
      <c r="DU137">
        <v>1.67786148992293</v>
      </c>
      <c r="DV137">
        <v>1.7954243746013101</v>
      </c>
      <c r="DW137">
        <v>1.49302593552823</v>
      </c>
      <c r="DX137">
        <v>1.57150158438106</v>
      </c>
      <c r="DY137">
        <v>1.5294936816056099</v>
      </c>
      <c r="DZ137">
        <v>1.6361018846975299</v>
      </c>
      <c r="EA137">
        <v>1.61653628270838</v>
      </c>
      <c r="EB137">
        <v>1.74530617750202</v>
      </c>
      <c r="EC137">
        <v>1.59053414307574</v>
      </c>
      <c r="ED137">
        <v>1.71279648048967</v>
      </c>
      <c r="EE137">
        <v>1.84026487771542</v>
      </c>
      <c r="EF137">
        <v>1.9550323878456499</v>
      </c>
      <c r="EG137">
        <v>1.3723800502147401</v>
      </c>
      <c r="EH137">
        <v>1.441126428959</v>
      </c>
      <c r="EI137">
        <v>1.6036731364621</v>
      </c>
      <c r="EJ137">
        <v>1.6855030390204899</v>
      </c>
      <c r="EK137">
        <v>1.5837728496792001</v>
      </c>
      <c r="EL137">
        <v>1.68574477854581</v>
      </c>
      <c r="EM137">
        <v>1.64066725820763</v>
      </c>
      <c r="EN137">
        <v>1.7478544809228</v>
      </c>
      <c r="EO137">
        <v>1.54361700994129</v>
      </c>
      <c r="EP137">
        <v>1.6442872212336499</v>
      </c>
      <c r="EQ137">
        <v>1.60348583877995</v>
      </c>
      <c r="ER137">
        <v>1.70221160359568</v>
      </c>
      <c r="ES137">
        <v>1.5989572209309599</v>
      </c>
      <c r="ET137">
        <v>1.71706765500345</v>
      </c>
    </row>
    <row r="138" spans="1:150" x14ac:dyDescent="0.45">
      <c r="A138" t="s">
        <v>17</v>
      </c>
      <c r="B138" t="s">
        <v>104</v>
      </c>
      <c r="C138" t="s">
        <v>102</v>
      </c>
      <c r="D138">
        <v>45</v>
      </c>
      <c r="E138" s="1" cm="1">
        <f t="array" ref="E138">SUMPRODUCT($G138:$ET138,$G$2:$ET$2)/SUMPRODUCT(--($G138:$ET138&lt;&gt;""),$G$2:$ET$2)</f>
        <v>1.7749787610029684</v>
      </c>
      <c r="F138" s="1" cm="1">
        <f t="array" ref="F138">SUMPRODUCT($G138:$ET138,$F$2:$ES$2)/SUMPRODUCT(--($G138:$ET138&lt;&gt;""),$F$2:$ES$2)</f>
        <v>1.9086898454368293</v>
      </c>
      <c r="G138">
        <v>1.68603145578561</v>
      </c>
      <c r="H138">
        <v>1.8102701910885901</v>
      </c>
      <c r="I138">
        <v>1.90893882419537</v>
      </c>
      <c r="J138">
        <v>2.0794567766456402</v>
      </c>
      <c r="K138">
        <v>1.6889045216296901</v>
      </c>
      <c r="L138">
        <v>1.81645081675447</v>
      </c>
      <c r="M138">
        <v>1.68818210900274</v>
      </c>
      <c r="N138">
        <v>1.8154462647113201</v>
      </c>
      <c r="O138">
        <v>1.82719123924972</v>
      </c>
      <c r="P138">
        <v>1.98731925820352</v>
      </c>
      <c r="Q138">
        <v>1.71907054636801</v>
      </c>
      <c r="R138">
        <v>1.8894954276993201</v>
      </c>
      <c r="S138">
        <v>1.6588452356491099</v>
      </c>
      <c r="T138">
        <v>1.77708180198653</v>
      </c>
      <c r="U138">
        <v>1.6382825491744</v>
      </c>
      <c r="V138">
        <v>1.7809555204676399</v>
      </c>
      <c r="W138">
        <v>1.6901789491066099</v>
      </c>
      <c r="X138">
        <v>1.8111432067878901</v>
      </c>
      <c r="Y138">
        <v>1.82388748821697</v>
      </c>
      <c r="Z138">
        <v>1.9796933244181001</v>
      </c>
      <c r="AA138">
        <v>1.4543447082659799</v>
      </c>
      <c r="AB138">
        <v>1.5511685709969201</v>
      </c>
      <c r="AC138">
        <v>1.9987940210837001</v>
      </c>
      <c r="AD138">
        <v>2.1645495459508401</v>
      </c>
      <c r="AE138">
        <v>1.73523464980662</v>
      </c>
      <c r="AF138">
        <v>1.84327190481095</v>
      </c>
      <c r="AG138">
        <v>1.7164510493146601</v>
      </c>
      <c r="AH138">
        <v>1.81681538024224</v>
      </c>
      <c r="AI138">
        <v>1.8470422920718499</v>
      </c>
      <c r="AJ138">
        <v>2.0529821876379302</v>
      </c>
      <c r="AK138">
        <v>1.8794215335065401</v>
      </c>
      <c r="AL138">
        <v>2.0267407487484199</v>
      </c>
      <c r="AM138">
        <v>1.7115315394877499</v>
      </c>
      <c r="AN138">
        <v>1.8174361362337801</v>
      </c>
      <c r="AO138">
        <v>1.52578589019266</v>
      </c>
      <c r="AP138">
        <v>1.6222992477643099</v>
      </c>
      <c r="AQ138">
        <v>1.67629082608135</v>
      </c>
      <c r="AR138">
        <v>1.7781236110782299</v>
      </c>
      <c r="AS138">
        <v>2.00182318500825</v>
      </c>
      <c r="AT138">
        <v>2.1441320015471201</v>
      </c>
      <c r="AU138">
        <v>1.5170948338399</v>
      </c>
      <c r="AV138">
        <v>1.6069616468252701</v>
      </c>
      <c r="AW138">
        <v>2.0731151601857101</v>
      </c>
      <c r="AX138">
        <v>2.2392817639305602</v>
      </c>
      <c r="AY138">
        <v>1.39097545733439</v>
      </c>
      <c r="AZ138">
        <v>1.4705914100670301</v>
      </c>
      <c r="BA138">
        <v>1.57650867903279</v>
      </c>
      <c r="BB138">
        <v>1.70924067035557</v>
      </c>
      <c r="BC138">
        <v>1.88275117123227</v>
      </c>
      <c r="BD138">
        <v>2.0008708357930201</v>
      </c>
      <c r="BE138">
        <v>1.97802410186448</v>
      </c>
      <c r="BF138">
        <v>2.1714605123541002</v>
      </c>
      <c r="BG138">
        <v>1.97806174320723</v>
      </c>
      <c r="BH138">
        <v>2.14652327054934</v>
      </c>
      <c r="BI138">
        <v>1.88929992379536</v>
      </c>
      <c r="BJ138">
        <v>2.00341380351527</v>
      </c>
      <c r="BK138">
        <v>1.69092030389248</v>
      </c>
      <c r="BL138">
        <v>1.8419320176766101</v>
      </c>
      <c r="BM138">
        <v>1.8289857973647801</v>
      </c>
      <c r="BN138">
        <v>1.96946202450429</v>
      </c>
      <c r="BO138">
        <v>1.8842547954311299</v>
      </c>
      <c r="BP138">
        <v>2.0626129135226301</v>
      </c>
      <c r="BQ138">
        <v>1.63038140650994</v>
      </c>
      <c r="BR138">
        <v>1.75950114725</v>
      </c>
      <c r="BS138">
        <v>1.83719549524009</v>
      </c>
      <c r="BT138">
        <v>1.97903955429008</v>
      </c>
      <c r="BU138">
        <v>1.89355046343975</v>
      </c>
      <c r="BV138">
        <v>1.9819001029866099</v>
      </c>
      <c r="BW138">
        <v>1.9884035314770401</v>
      </c>
      <c r="BX138">
        <v>2.1143757768352498</v>
      </c>
      <c r="BY138">
        <v>2.0696125845302999</v>
      </c>
      <c r="BZ138">
        <v>2.1750256309352398</v>
      </c>
      <c r="CA138">
        <v>1.7133880523998399</v>
      </c>
      <c r="CB138">
        <v>1.8295700385932401</v>
      </c>
      <c r="CC138">
        <v>1.6880727469502499</v>
      </c>
      <c r="CD138">
        <v>1.80359264531156</v>
      </c>
      <c r="CE138">
        <v>1.7288824306820301</v>
      </c>
      <c r="CF138">
        <v>1.8406327873810699</v>
      </c>
      <c r="CG138">
        <v>2.0226649811497999</v>
      </c>
      <c r="CH138">
        <v>2.19992392800008</v>
      </c>
      <c r="CI138">
        <v>1.8175475800812899</v>
      </c>
      <c r="CJ138">
        <v>1.94922742395254</v>
      </c>
      <c r="CK138">
        <v>1.8190453212104201</v>
      </c>
      <c r="CL138">
        <v>1.96711069346912</v>
      </c>
      <c r="CM138">
        <v>1.77817511418274</v>
      </c>
      <c r="CN138">
        <v>1.8890504998100801</v>
      </c>
      <c r="CO138">
        <v>1.7444032855532201</v>
      </c>
      <c r="CP138">
        <v>1.8784713434415401</v>
      </c>
      <c r="CQ138">
        <v>1.7546481983664299</v>
      </c>
      <c r="CR138">
        <v>1.8827842099280601</v>
      </c>
      <c r="CS138">
        <v>1.82937071511039</v>
      </c>
      <c r="CT138">
        <v>1.98513379583746</v>
      </c>
      <c r="CU138">
        <v>1.7766150761325801</v>
      </c>
      <c r="CV138">
        <v>1.92469452973243</v>
      </c>
      <c r="CW138">
        <v>1.7388769147871601</v>
      </c>
      <c r="CX138">
        <v>1.8584308367331199</v>
      </c>
      <c r="CY138">
        <v>2.0978079818775401</v>
      </c>
      <c r="CZ138">
        <v>2.2667466186954401</v>
      </c>
      <c r="DA138">
        <v>1.7306324995658999</v>
      </c>
      <c r="DB138">
        <v>1.8216279941145801</v>
      </c>
      <c r="DC138">
        <v>1.78984180243617</v>
      </c>
      <c r="DD138">
        <v>1.91619900521024</v>
      </c>
      <c r="DE138">
        <v>1.7658275543814099</v>
      </c>
      <c r="DF138">
        <v>1.8738029313892299</v>
      </c>
      <c r="DG138">
        <v>2.1338658264925598</v>
      </c>
      <c r="DH138">
        <v>2.2966782764943998</v>
      </c>
      <c r="DI138">
        <v>1.82461654729393</v>
      </c>
      <c r="DJ138">
        <v>1.94556946806135</v>
      </c>
      <c r="DK138">
        <v>1.8279151549869499</v>
      </c>
      <c r="DL138">
        <v>1.9342498886130699</v>
      </c>
      <c r="DM138">
        <v>1.7296478390121199</v>
      </c>
      <c r="DN138">
        <v>1.84624971415504</v>
      </c>
      <c r="DO138">
        <v>1.7593905778276999</v>
      </c>
      <c r="DP138">
        <v>1.8550633059514601</v>
      </c>
      <c r="DQ138">
        <v>1.7253045746712199</v>
      </c>
      <c r="DR138">
        <v>1.82040179651991</v>
      </c>
      <c r="DS138">
        <v>1.6992423312541101</v>
      </c>
      <c r="DT138">
        <v>1.8222323889440599</v>
      </c>
      <c r="DU138">
        <v>1.9883971518714501</v>
      </c>
      <c r="DV138">
        <v>2.1227350309466702</v>
      </c>
      <c r="DW138">
        <v>1.6906042950201099</v>
      </c>
      <c r="DX138">
        <v>1.7871167981563501</v>
      </c>
      <c r="DY138">
        <v>1.73385586721491</v>
      </c>
      <c r="DZ138">
        <v>1.84527226022563</v>
      </c>
      <c r="EA138">
        <v>1.8074318856217899</v>
      </c>
      <c r="EB138">
        <v>1.9280820070137501</v>
      </c>
      <c r="EC138">
        <v>1.7521638293802599</v>
      </c>
      <c r="ED138">
        <v>1.8659262624330499</v>
      </c>
      <c r="EE138">
        <v>2.00151111196665</v>
      </c>
      <c r="EF138">
        <v>2.1206387094911299</v>
      </c>
      <c r="EG138">
        <v>1.7649471641543899</v>
      </c>
      <c r="EH138">
        <v>1.8567776112127801</v>
      </c>
      <c r="EI138">
        <v>1.72633905470236</v>
      </c>
      <c r="EJ138">
        <v>1.81929887648333</v>
      </c>
      <c r="EK138">
        <v>2.1000235787592598</v>
      </c>
      <c r="EL138">
        <v>2.2401310482619898</v>
      </c>
      <c r="EM138">
        <v>2.1088837622005299</v>
      </c>
      <c r="EN138">
        <v>2.2565181898846398</v>
      </c>
      <c r="EO138">
        <v>1.6769347156663199</v>
      </c>
      <c r="EP138">
        <v>1.7721068502200199</v>
      </c>
      <c r="EQ138">
        <v>1.74108859229966</v>
      </c>
      <c r="ER138">
        <v>1.8313469178521</v>
      </c>
      <c r="ES138">
        <v>1.7493686789371099</v>
      </c>
      <c r="ET138">
        <v>1.8851435391670299</v>
      </c>
    </row>
    <row r="139" spans="1:150" x14ac:dyDescent="0.45">
      <c r="A139" t="s">
        <v>17</v>
      </c>
      <c r="B139" t="s">
        <v>101</v>
      </c>
      <c r="C139" t="s">
        <v>99</v>
      </c>
      <c r="D139">
        <v>45</v>
      </c>
      <c r="E139" s="1" cm="1">
        <f t="array" ref="E139">SUMPRODUCT($G139:$ET139,$G$2:$ET$2)/SUMPRODUCT(--($G139:$ET139&lt;&gt;""),$G$2:$ET$2)</f>
        <v>1.6851869503592447</v>
      </c>
      <c r="F139" s="1" cm="1">
        <f t="array" ref="F139">SUMPRODUCT($G139:$ET139,$F$2:$ES$2)/SUMPRODUCT(--($G139:$ET139&lt;&gt;""),$F$2:$ES$2)</f>
        <v>1.755336387529719</v>
      </c>
      <c r="G139">
        <v>1.73443080047077</v>
      </c>
      <c r="H139">
        <v>1.7775920042161</v>
      </c>
      <c r="I139">
        <v>1.71904988139522</v>
      </c>
      <c r="J139">
        <v>1.7755471993099301</v>
      </c>
      <c r="K139">
        <v>1.72279607876876</v>
      </c>
      <c r="L139">
        <v>1.7810392848527099</v>
      </c>
      <c r="M139">
        <v>1.7216439647769901</v>
      </c>
      <c r="N139">
        <v>1.77812368460929</v>
      </c>
      <c r="O139">
        <v>1.7209294499122401</v>
      </c>
      <c r="P139">
        <v>1.7780685089863899</v>
      </c>
      <c r="Q139">
        <v>1.69829435561066</v>
      </c>
      <c r="R139">
        <v>1.7873142139417999</v>
      </c>
      <c r="S139">
        <v>1.6704746451335399</v>
      </c>
      <c r="T139">
        <v>1.73196011684485</v>
      </c>
      <c r="U139">
        <v>1.66766751213612</v>
      </c>
      <c r="V139">
        <v>1.73402776611291</v>
      </c>
      <c r="W139">
        <v>1.6609693698665999</v>
      </c>
      <c r="X139">
        <v>1.7246862000402601</v>
      </c>
      <c r="Y139">
        <v>1.6235975389069801</v>
      </c>
      <c r="Z139">
        <v>1.7077728089708399</v>
      </c>
      <c r="AA139">
        <v>1.68267187089323</v>
      </c>
      <c r="AB139">
        <v>1.7416871379582199</v>
      </c>
      <c r="AC139">
        <v>1.7201634348714301</v>
      </c>
      <c r="AD139">
        <v>1.8398406738264499</v>
      </c>
      <c r="AE139">
        <v>1.7124476357238201</v>
      </c>
      <c r="AF139">
        <v>1.7765729741780001</v>
      </c>
      <c r="AG139">
        <v>1.6545442570214299</v>
      </c>
      <c r="AH139">
        <v>1.7166035760588401</v>
      </c>
      <c r="AI139">
        <v>1.6803682365164001</v>
      </c>
      <c r="AJ139">
        <v>1.7360663226657</v>
      </c>
      <c r="AK139">
        <v>1.7257409761389</v>
      </c>
      <c r="AL139">
        <v>1.7875986446035701</v>
      </c>
      <c r="AM139">
        <v>1.7599584121134699</v>
      </c>
      <c r="AN139">
        <v>1.8229771734956099</v>
      </c>
      <c r="AO139">
        <v>1.60943103564021</v>
      </c>
      <c r="AP139">
        <v>1.6289753836260601</v>
      </c>
      <c r="AQ139">
        <v>1.72104665199176</v>
      </c>
      <c r="AR139">
        <v>1.76817465765133</v>
      </c>
      <c r="AS139">
        <v>1.7243831434366801</v>
      </c>
      <c r="AT139">
        <v>1.8043109836931901</v>
      </c>
      <c r="AU139">
        <v>1.79521751550012</v>
      </c>
      <c r="AV139">
        <v>1.82493131035389</v>
      </c>
      <c r="AW139">
        <v>1.69461499570586</v>
      </c>
      <c r="AX139">
        <v>1.7994935345065399</v>
      </c>
      <c r="AY139">
        <v>1.63787069651176</v>
      </c>
      <c r="AZ139">
        <v>1.66560902170207</v>
      </c>
      <c r="BA139">
        <v>1.7272556642013801</v>
      </c>
      <c r="BB139">
        <v>1.80633249953978</v>
      </c>
      <c r="BC139">
        <v>1.6131521325010101</v>
      </c>
      <c r="BD139">
        <v>1.6809977768566999</v>
      </c>
      <c r="BE139">
        <v>1.68062376837956</v>
      </c>
      <c r="BF139">
        <v>1.7243292405638899</v>
      </c>
      <c r="BG139">
        <v>1.6853187624375401</v>
      </c>
      <c r="BH139">
        <v>1.7647648371133799</v>
      </c>
      <c r="BI139">
        <v>1.6517263123732899</v>
      </c>
      <c r="BJ139">
        <v>1.7255318405987901</v>
      </c>
      <c r="BK139">
        <v>1.6611893879774799</v>
      </c>
      <c r="BL139">
        <v>1.7419940674374901</v>
      </c>
      <c r="BM139">
        <v>1.6082777700784801</v>
      </c>
      <c r="BN139">
        <v>1.6896567653716399</v>
      </c>
      <c r="BO139">
        <v>1.7206029952317099</v>
      </c>
      <c r="BP139">
        <v>1.78536147135575</v>
      </c>
      <c r="BQ139">
        <v>1.6474324483119001</v>
      </c>
      <c r="BR139">
        <v>1.7054165043199601</v>
      </c>
      <c r="BS139">
        <v>1.65490350758257</v>
      </c>
      <c r="BT139">
        <v>1.74594164848574</v>
      </c>
      <c r="BU139">
        <v>1.77386714727085</v>
      </c>
      <c r="BV139">
        <v>1.8495236869206999</v>
      </c>
      <c r="BW139">
        <v>1.6622544559910799</v>
      </c>
      <c r="BX139">
        <v>1.72517010289463</v>
      </c>
      <c r="BY139">
        <v>1.6461170427596401</v>
      </c>
      <c r="BZ139">
        <v>1.73052825616436</v>
      </c>
      <c r="CA139">
        <v>1.61732891232266</v>
      </c>
      <c r="CB139">
        <v>1.69226504321356</v>
      </c>
      <c r="CC139">
        <v>1.64024139188537</v>
      </c>
      <c r="CD139">
        <v>1.7310809698024801</v>
      </c>
      <c r="CE139">
        <v>1.6709163713352</v>
      </c>
      <c r="CF139">
        <v>1.7669062193847</v>
      </c>
      <c r="CG139">
        <v>1.6598015415767</v>
      </c>
      <c r="CH139">
        <v>1.7728020226202299</v>
      </c>
      <c r="CI139">
        <v>1.70974037449384</v>
      </c>
      <c r="CJ139">
        <v>1.8136750954675001</v>
      </c>
      <c r="CK139">
        <v>1.7328981955326399</v>
      </c>
      <c r="CL139">
        <v>1.85635373147595</v>
      </c>
      <c r="CM139">
        <v>1.7146589340473</v>
      </c>
      <c r="CN139">
        <v>1.8073947804819299</v>
      </c>
      <c r="CO139">
        <v>1.63103099187814</v>
      </c>
      <c r="CP139">
        <v>1.69995168304074</v>
      </c>
      <c r="CQ139">
        <v>1.69301592972086</v>
      </c>
      <c r="CR139">
        <v>1.7997742883587999</v>
      </c>
      <c r="CS139">
        <v>1.73202006682128</v>
      </c>
      <c r="CT139">
        <v>1.85411707008061</v>
      </c>
      <c r="CU139">
        <v>1.7137289303840999</v>
      </c>
      <c r="CV139">
        <v>1.8327464126824899</v>
      </c>
      <c r="CW139">
        <v>1.6675294434608501</v>
      </c>
      <c r="CX139">
        <v>1.7541759679778299</v>
      </c>
      <c r="CY139">
        <v>1.70814844426677</v>
      </c>
      <c r="CZ139">
        <v>1.80727563461922</v>
      </c>
      <c r="DA139">
        <v>1.6833938020343</v>
      </c>
      <c r="DB139">
        <v>1.75748243056761</v>
      </c>
      <c r="DC139">
        <v>1.7207263619286099</v>
      </c>
      <c r="DD139">
        <v>1.8159402653560299</v>
      </c>
      <c r="DE139">
        <v>1.7268016358879199</v>
      </c>
      <c r="DF139">
        <v>1.7854378879095001</v>
      </c>
      <c r="DG139">
        <v>1.7145336172202801</v>
      </c>
      <c r="DH139">
        <v>1.8228373106223701</v>
      </c>
      <c r="DI139">
        <v>1.72319266244138</v>
      </c>
      <c r="DJ139">
        <v>1.8292196973600501</v>
      </c>
      <c r="DK139">
        <v>1.75875182992807</v>
      </c>
      <c r="DL139">
        <v>1.8544809369231701</v>
      </c>
      <c r="DM139">
        <v>1.68291790532815</v>
      </c>
      <c r="DN139">
        <v>1.7703750285844899</v>
      </c>
      <c r="DO139">
        <v>1.71959325048561</v>
      </c>
      <c r="DP139">
        <v>1.79322006131667</v>
      </c>
      <c r="DQ139">
        <v>1.6748783046015601</v>
      </c>
      <c r="DR139">
        <v>1.7456812701144699</v>
      </c>
      <c r="DS139">
        <v>1.65255476081547</v>
      </c>
      <c r="DT139">
        <v>1.75584989455125</v>
      </c>
      <c r="DU139">
        <v>1.6244676999465499</v>
      </c>
      <c r="DV139">
        <v>1.72368670586004</v>
      </c>
      <c r="DW139">
        <v>1.6219973423285201</v>
      </c>
      <c r="DX139">
        <v>1.6767026288645399</v>
      </c>
      <c r="DY139">
        <v>1.6424438025160599</v>
      </c>
      <c r="DZ139">
        <v>1.7208238847539901</v>
      </c>
      <c r="EA139">
        <v>1.72325330455894</v>
      </c>
      <c r="EB139">
        <v>1.8430806582141801</v>
      </c>
      <c r="EC139">
        <v>1.6493161820964</v>
      </c>
      <c r="ED139">
        <v>1.75253442999234</v>
      </c>
      <c r="EE139">
        <v>1.7479330490774501</v>
      </c>
      <c r="EF139">
        <v>1.83148695342502</v>
      </c>
      <c r="EG139">
        <v>1.68977219427404</v>
      </c>
      <c r="EH139">
        <v>1.7627859067624301</v>
      </c>
      <c r="EI139">
        <v>1.6617346536042801</v>
      </c>
      <c r="EJ139">
        <v>1.7333204697545099</v>
      </c>
      <c r="EK139">
        <v>1.6924337002519201</v>
      </c>
      <c r="EL139">
        <v>1.76725282634864</v>
      </c>
      <c r="EM139">
        <v>1.72073824312333</v>
      </c>
      <c r="EN139">
        <v>1.8318012422360199</v>
      </c>
      <c r="EO139">
        <v>1.6793640984113101</v>
      </c>
      <c r="EP139">
        <v>1.73682752448029</v>
      </c>
      <c r="EQ139">
        <v>1.7101389575438</v>
      </c>
      <c r="ER139">
        <v>1.7697131140037701</v>
      </c>
      <c r="ES139">
        <v>1.7197688297003499</v>
      </c>
      <c r="ET139">
        <v>1.7978013694327499</v>
      </c>
    </row>
    <row r="140" spans="1:150" x14ac:dyDescent="0.45">
      <c r="A140" t="s">
        <v>17</v>
      </c>
      <c r="B140" t="s">
        <v>152</v>
      </c>
      <c r="C140" t="s">
        <v>99</v>
      </c>
      <c r="D140">
        <v>45</v>
      </c>
      <c r="E140" s="1" cm="1">
        <f t="array" ref="E140">SUMPRODUCT($G140:$ET140,$G$2:$ET$2)/SUMPRODUCT(--($G140:$ET140&lt;&gt;""),$G$2:$ET$2)</f>
        <v>2.1371860040712645</v>
      </c>
      <c r="F140" s="1" cm="1">
        <f t="array" ref="F140">SUMPRODUCT($G140:$ET140,$F$2:$ES$2)/SUMPRODUCT(--($G140:$ET140&lt;&gt;""),$F$2:$ES$2)</f>
        <v>2.2313794045231266</v>
      </c>
      <c r="G140">
        <v>2.0597764319016401</v>
      </c>
      <c r="H140">
        <v>2.1524920316612</v>
      </c>
      <c r="I140">
        <v>2.0588390883605499</v>
      </c>
      <c r="J140">
        <v>2.1524880047441899</v>
      </c>
      <c r="K140">
        <v>1.6378748694694201</v>
      </c>
      <c r="L140">
        <v>1.6992491223453099</v>
      </c>
      <c r="M140">
        <v>1.6384068829659999</v>
      </c>
      <c r="N140">
        <v>1.6987237553247001</v>
      </c>
      <c r="O140">
        <v>2.4824150620827901</v>
      </c>
      <c r="P140">
        <v>2.6172472223016801</v>
      </c>
      <c r="Q140">
        <v>1.7001837508431601</v>
      </c>
      <c r="R140">
        <v>1.79316489804243</v>
      </c>
      <c r="S140">
        <v>1.63548473878312</v>
      </c>
      <c r="T140">
        <v>1.70858902853124</v>
      </c>
      <c r="U140">
        <v>1.6462382208187001</v>
      </c>
      <c r="V140">
        <v>1.7055057699091201</v>
      </c>
      <c r="W140">
        <v>1.7025341509813801</v>
      </c>
      <c r="X140">
        <v>1.76560177885953</v>
      </c>
      <c r="Y140">
        <v>2.3979360025845899</v>
      </c>
      <c r="Z140">
        <v>2.54375515028085</v>
      </c>
      <c r="AA140">
        <v>2.1055677084087798</v>
      </c>
      <c r="AB140">
        <v>2.2000943714468399</v>
      </c>
      <c r="AC140">
        <v>2.51087092982115</v>
      </c>
      <c r="AD140">
        <v>2.6967628786754698</v>
      </c>
      <c r="AE140">
        <v>2.4369801491949699</v>
      </c>
      <c r="AF140">
        <v>2.5168475753347099</v>
      </c>
      <c r="AG140">
        <v>2.5126077220130698</v>
      </c>
      <c r="AH140">
        <v>2.6435501986314098</v>
      </c>
      <c r="AI140">
        <v>2.0524386224284199</v>
      </c>
      <c r="AJ140">
        <v>2.1042719984888101</v>
      </c>
      <c r="AK140">
        <v>2.3547813509977198</v>
      </c>
      <c r="AL140">
        <v>2.4587770864941199</v>
      </c>
      <c r="AM140">
        <v>1.7266961314434099</v>
      </c>
      <c r="AN140">
        <v>1.77090132511209</v>
      </c>
      <c r="AO140">
        <v>1.93673482367157</v>
      </c>
      <c r="AP140">
        <v>1.9377400423287101</v>
      </c>
      <c r="AQ140">
        <v>1.6896126404043701</v>
      </c>
      <c r="AR140">
        <v>1.7250651560457699</v>
      </c>
      <c r="AS140">
        <v>2.4427209892144202</v>
      </c>
      <c r="AT140">
        <v>2.5608264711700501</v>
      </c>
      <c r="AU140">
        <v>1.7753370776126201</v>
      </c>
      <c r="AV140">
        <v>1.79817677026113</v>
      </c>
      <c r="AW140">
        <v>2.48597947203069</v>
      </c>
      <c r="AX140">
        <v>2.6623416191441298</v>
      </c>
      <c r="AY140">
        <v>2.0778462674695999</v>
      </c>
      <c r="AZ140">
        <v>2.1010822633791602</v>
      </c>
      <c r="BA140">
        <v>2.5331405862543099</v>
      </c>
      <c r="BB140">
        <v>2.6430172497807201</v>
      </c>
      <c r="BC140">
        <v>2.3916835181765999</v>
      </c>
      <c r="BD140">
        <v>2.50413018995105</v>
      </c>
      <c r="BE140">
        <v>2.0481468849477</v>
      </c>
      <c r="BF140">
        <v>2.1046422616340701</v>
      </c>
      <c r="BG140">
        <v>2.1139073996444</v>
      </c>
      <c r="BH140">
        <v>2.2451659222210898</v>
      </c>
      <c r="BI140">
        <v>2.2067138135800302</v>
      </c>
      <c r="BJ140">
        <v>2.3407908439407001</v>
      </c>
      <c r="BK140">
        <v>1.7104470609600999</v>
      </c>
      <c r="BL140">
        <v>1.78970049639808</v>
      </c>
      <c r="BM140">
        <v>2.3843745348341798</v>
      </c>
      <c r="BN140">
        <v>2.4890464678195001</v>
      </c>
      <c r="BO140">
        <v>2.4552080899556699</v>
      </c>
      <c r="BP140">
        <v>2.5478490076772902</v>
      </c>
      <c r="BQ140">
        <v>1.99258152896574</v>
      </c>
      <c r="BR140">
        <v>2.0884526658874001</v>
      </c>
      <c r="BS140">
        <v>2.24276974530274</v>
      </c>
      <c r="BT140">
        <v>2.3530241960334699</v>
      </c>
      <c r="BU140">
        <v>2.23827239958805</v>
      </c>
      <c r="BV140">
        <v>2.3374613800205899</v>
      </c>
      <c r="BW140">
        <v>2.0418754244563702</v>
      </c>
      <c r="BX140">
        <v>2.1359029228226101</v>
      </c>
      <c r="BY140">
        <v>2.4008160475544398</v>
      </c>
      <c r="BZ140">
        <v>2.5136128744964399</v>
      </c>
      <c r="CA140">
        <v>1.63259227047888</v>
      </c>
      <c r="CB140">
        <v>1.7088329618959599</v>
      </c>
      <c r="CC140">
        <v>2.0783817803239701</v>
      </c>
      <c r="CD140">
        <v>2.18302022186408</v>
      </c>
      <c r="CE140">
        <v>2.02036965198009</v>
      </c>
      <c r="CF140">
        <v>2.13634779635608</v>
      </c>
      <c r="CG140">
        <v>2.50019577352918</v>
      </c>
      <c r="CH140">
        <v>2.6529438745259402</v>
      </c>
      <c r="CI140">
        <v>1.7191833974905599</v>
      </c>
      <c r="CJ140">
        <v>1.8150734926891401</v>
      </c>
      <c r="CK140">
        <v>2.2080915313210299</v>
      </c>
      <c r="CL140">
        <v>2.3408551219697999</v>
      </c>
      <c r="CM140">
        <v>2.1620607554126701</v>
      </c>
      <c r="CN140">
        <v>2.2724914536644998</v>
      </c>
      <c r="CO140">
        <v>2.4699054368083102</v>
      </c>
      <c r="CP140">
        <v>2.54476221153624</v>
      </c>
      <c r="CQ140">
        <v>1.67943263562996</v>
      </c>
      <c r="CR140">
        <v>1.7674195800789101</v>
      </c>
      <c r="CS140">
        <v>1.6919272935334499</v>
      </c>
      <c r="CT140">
        <v>1.8010789492505499</v>
      </c>
      <c r="CU140">
        <v>2.1794097374522199</v>
      </c>
      <c r="CV140">
        <v>2.3156463437558701</v>
      </c>
      <c r="CW140">
        <v>2.0490531906704601</v>
      </c>
      <c r="CX140">
        <v>2.1573589408051701</v>
      </c>
      <c r="CY140">
        <v>2.47941901525751</v>
      </c>
      <c r="CZ140">
        <v>2.6442401225931098</v>
      </c>
      <c r="DA140">
        <v>2.12477267119344</v>
      </c>
      <c r="DB140">
        <v>2.2123410983065699</v>
      </c>
      <c r="DC140">
        <v>2.1064023345659901</v>
      </c>
      <c r="DD140">
        <v>2.23006580735104</v>
      </c>
      <c r="DE140">
        <v>2.0821584914606901</v>
      </c>
      <c r="DF140">
        <v>2.1698292139778599</v>
      </c>
      <c r="DG140">
        <v>2.1644493126407598</v>
      </c>
      <c r="DH140">
        <v>2.3211204509371899</v>
      </c>
      <c r="DI140">
        <v>2.09696673021761</v>
      </c>
      <c r="DJ140">
        <v>2.2250476632142999</v>
      </c>
      <c r="DK140">
        <v>1.7647189866972099</v>
      </c>
      <c r="DL140">
        <v>1.8601775825854401</v>
      </c>
      <c r="DM140">
        <v>1.7120054882231801</v>
      </c>
      <c r="DN140">
        <v>1.78283786873999</v>
      </c>
      <c r="DO140">
        <v>2.1196845233916002</v>
      </c>
      <c r="DP140">
        <v>2.2060661377518702</v>
      </c>
      <c r="DQ140">
        <v>2.1293601914853499</v>
      </c>
      <c r="DR140">
        <v>2.2104277044168898</v>
      </c>
      <c r="DS140">
        <v>2.0346251269290399</v>
      </c>
      <c r="DT140">
        <v>2.1556847473135599</v>
      </c>
      <c r="DU140">
        <v>2.3538092857266002</v>
      </c>
      <c r="DV140">
        <v>2.53862731238039</v>
      </c>
      <c r="DW140">
        <v>2.02062947785118</v>
      </c>
      <c r="DX140">
        <v>2.0468159051415702</v>
      </c>
      <c r="DY140">
        <v>2.0216321499477701</v>
      </c>
      <c r="DZ140">
        <v>2.11548124241369</v>
      </c>
      <c r="EA140">
        <v>2.12209333693013</v>
      </c>
      <c r="EB140">
        <v>2.2392500674399698</v>
      </c>
      <c r="EC140">
        <v>2.10196298775822</v>
      </c>
      <c r="ED140">
        <v>2.2208181905126199</v>
      </c>
      <c r="EE140">
        <v>2.5674947303579501</v>
      </c>
      <c r="EF140">
        <v>2.6910497896955601</v>
      </c>
      <c r="EG140">
        <v>1.6695391463493101</v>
      </c>
      <c r="EH140">
        <v>1.73432168706832</v>
      </c>
      <c r="EI140">
        <v>2.0816808019856601</v>
      </c>
      <c r="EJ140">
        <v>2.1893664979783698</v>
      </c>
      <c r="EK140">
        <v>2.1609064171454802</v>
      </c>
      <c r="EL140">
        <v>2.2187736563209599</v>
      </c>
      <c r="EM140">
        <v>2.0765714285714201</v>
      </c>
      <c r="EN140">
        <v>2.2083833185447999</v>
      </c>
      <c r="EO140">
        <v>2.1172390278206898</v>
      </c>
      <c r="EP140">
        <v>2.1920704094788501</v>
      </c>
      <c r="EQ140">
        <v>2.1339045422090401</v>
      </c>
      <c r="ER140">
        <v>2.2270280661284101</v>
      </c>
      <c r="ES140">
        <v>2.1686915007223999</v>
      </c>
      <c r="ET140">
        <v>2.2827815817576398</v>
      </c>
    </row>
    <row r="141" spans="1:150" x14ac:dyDescent="0.45">
      <c r="A141" t="s">
        <v>17</v>
      </c>
      <c r="B141" t="s">
        <v>104</v>
      </c>
      <c r="C141" t="s">
        <v>99</v>
      </c>
      <c r="D141">
        <v>45</v>
      </c>
      <c r="E141" s="1" cm="1">
        <f t="array" ref="E141">SUMPRODUCT($G141:$ET141,$G$2:$ET$2)/SUMPRODUCT(--($G141:$ET141&lt;&gt;""),$G$2:$ET$2)</f>
        <v>2.6401116398520825</v>
      </c>
      <c r="F141" s="1" cm="1">
        <f t="array" ref="F141">SUMPRODUCT($G141:$ET141,$F$2:$ES$2)/SUMPRODUCT(--($G141:$ET141&lt;&gt;""),$F$2:$ES$2)</f>
        <v>2.7543631735283105</v>
      </c>
      <c r="G141">
        <v>2.3932949775472099</v>
      </c>
      <c r="H141">
        <v>2.4945101386903401</v>
      </c>
      <c r="I141">
        <v>2.9568541430804798</v>
      </c>
      <c r="J141">
        <v>3.1281706561000502</v>
      </c>
      <c r="K141">
        <v>2.3786322926314099</v>
      </c>
      <c r="L141">
        <v>2.4981232276098901</v>
      </c>
      <c r="M141">
        <v>2.3751940464364401</v>
      </c>
      <c r="N141">
        <v>2.4995437172730699</v>
      </c>
      <c r="O141">
        <v>2.7314008214886001</v>
      </c>
      <c r="P141">
        <v>2.89055119832673</v>
      </c>
      <c r="Q141">
        <v>2.4659130556136999</v>
      </c>
      <c r="R141">
        <v>2.6422566106468102</v>
      </c>
      <c r="S141">
        <v>2.33433810866401</v>
      </c>
      <c r="T141">
        <v>2.4375898949116501</v>
      </c>
      <c r="U141">
        <v>2.3759490534661398</v>
      </c>
      <c r="V141">
        <v>2.4338980061478499</v>
      </c>
      <c r="W141">
        <v>2.3763382728504499</v>
      </c>
      <c r="X141">
        <v>2.48132582038133</v>
      </c>
      <c r="Y141">
        <v>2.6897133427802</v>
      </c>
      <c r="Z141">
        <v>2.8559352705546002</v>
      </c>
      <c r="AA141">
        <v>1.95557919440725</v>
      </c>
      <c r="AB141">
        <v>2.01961932710674</v>
      </c>
      <c r="AC141">
        <v>2.8534183985969501</v>
      </c>
      <c r="AD141">
        <v>3.1461364924654802</v>
      </c>
      <c r="AE141">
        <v>2.5031866545700301</v>
      </c>
      <c r="AF141">
        <v>2.5680541583126</v>
      </c>
      <c r="AG141">
        <v>2.4100508191379402</v>
      </c>
      <c r="AH141">
        <v>2.5266904469726899</v>
      </c>
      <c r="AI141">
        <v>3.1726339974980502</v>
      </c>
      <c r="AJ141">
        <v>3.21247231576127</v>
      </c>
      <c r="AK141">
        <v>2.8726669176659998</v>
      </c>
      <c r="AL141">
        <v>2.9730952318823798</v>
      </c>
      <c r="AM141">
        <v>2.4544600599732602</v>
      </c>
      <c r="AN141">
        <v>2.4729324143320301</v>
      </c>
      <c r="AO141">
        <v>2.3162128166262099</v>
      </c>
      <c r="AP141">
        <v>2.31179974772368</v>
      </c>
      <c r="AQ141">
        <v>2.3569775484495299</v>
      </c>
      <c r="AR141">
        <v>2.41441875021368</v>
      </c>
      <c r="AS141">
        <v>2.95543456758775</v>
      </c>
      <c r="AT141">
        <v>3.0996521923984202</v>
      </c>
      <c r="AU141">
        <v>2.0980314790725201</v>
      </c>
      <c r="AV141">
        <v>2.12670131460782</v>
      </c>
      <c r="AW141">
        <v>3.1957663547068802</v>
      </c>
      <c r="AX141">
        <v>3.4341296807766</v>
      </c>
      <c r="AY141">
        <v>1.93496761731621</v>
      </c>
      <c r="AZ141">
        <v>1.9552067946824201</v>
      </c>
      <c r="BA141">
        <v>2.4414413438874898</v>
      </c>
      <c r="BB141">
        <v>2.5332596996177501</v>
      </c>
      <c r="BC141">
        <v>3.0179065609940898</v>
      </c>
      <c r="BD141">
        <v>3.1895156394572299</v>
      </c>
      <c r="BE141">
        <v>3.4233287858117301</v>
      </c>
      <c r="BF141">
        <v>3.5224230710929199</v>
      </c>
      <c r="BG141">
        <v>3.1853308084823402</v>
      </c>
      <c r="BH141">
        <v>3.37256971046126</v>
      </c>
      <c r="BI141">
        <v>2.7123470001869099</v>
      </c>
      <c r="BJ141">
        <v>2.8451669621051301</v>
      </c>
      <c r="BK141">
        <v>2.4034747866093502</v>
      </c>
      <c r="BL141">
        <v>2.5573657606392599</v>
      </c>
      <c r="BM141">
        <v>2.8516345606011599</v>
      </c>
      <c r="BN141">
        <v>2.9848862813938801</v>
      </c>
      <c r="BO141">
        <v>3.1875030850689199</v>
      </c>
      <c r="BP141">
        <v>3.2944883392621498</v>
      </c>
      <c r="BQ141">
        <v>2.3538168481857298</v>
      </c>
      <c r="BR141">
        <v>2.45044251071488</v>
      </c>
      <c r="BS141">
        <v>2.7749181344936198</v>
      </c>
      <c r="BT141">
        <v>2.8966337561167999</v>
      </c>
      <c r="BU141">
        <v>2.5405895983522102</v>
      </c>
      <c r="BV141">
        <v>2.6561534500514901</v>
      </c>
      <c r="BW141">
        <v>3.0471675145116</v>
      </c>
      <c r="BX141">
        <v>3.1283299803949198</v>
      </c>
      <c r="BY141">
        <v>3.0873833662997199</v>
      </c>
      <c r="BZ141">
        <v>3.2307198409328599</v>
      </c>
      <c r="CA141">
        <v>2.4228732945588898</v>
      </c>
      <c r="CB141">
        <v>2.5086916345056198</v>
      </c>
      <c r="CC141">
        <v>2.3636524050960501</v>
      </c>
      <c r="CD141">
        <v>2.4655028409425102</v>
      </c>
      <c r="CE141">
        <v>2.3588293696454001</v>
      </c>
      <c r="CF141">
        <v>2.4924813760363902</v>
      </c>
      <c r="CG141">
        <v>3.1324435892559399</v>
      </c>
      <c r="CH141">
        <v>3.3133942655136499</v>
      </c>
      <c r="CI141">
        <v>2.5056051141384099</v>
      </c>
      <c r="CJ141">
        <v>2.6673658652774801</v>
      </c>
      <c r="CK141">
        <v>2.5304194338975701</v>
      </c>
      <c r="CL141">
        <v>2.6896722498063399</v>
      </c>
      <c r="CM141">
        <v>2.4091401784308002</v>
      </c>
      <c r="CN141">
        <v>2.5330967843544099</v>
      </c>
      <c r="CO141">
        <v>2.6852840346961702</v>
      </c>
      <c r="CP141">
        <v>2.75961162367991</v>
      </c>
      <c r="CQ141">
        <v>2.4266680739814501</v>
      </c>
      <c r="CR141">
        <v>2.54718022830976</v>
      </c>
      <c r="CS141">
        <v>2.5228714763009199</v>
      </c>
      <c r="CT141">
        <v>2.6716050391834298</v>
      </c>
      <c r="CU141">
        <v>2.4979008709818902</v>
      </c>
      <c r="CV141">
        <v>2.6406917726674601</v>
      </c>
      <c r="CW141">
        <v>2.4366965591563301</v>
      </c>
      <c r="CX141">
        <v>2.5349857593718701</v>
      </c>
      <c r="CY141">
        <v>3.1078552868278999</v>
      </c>
      <c r="CZ141">
        <v>3.3328802718368902</v>
      </c>
      <c r="DA141">
        <v>2.3659833855770702</v>
      </c>
      <c r="DB141">
        <v>2.4552242215987499</v>
      </c>
      <c r="DC141">
        <v>2.4107347502983099</v>
      </c>
      <c r="DD141">
        <v>2.5505960468330899</v>
      </c>
      <c r="DE141">
        <v>2.4762533763473602</v>
      </c>
      <c r="DF141">
        <v>2.5401647742186699</v>
      </c>
      <c r="DG141">
        <v>3.2816265245590901</v>
      </c>
      <c r="DH141">
        <v>3.4804499526171302</v>
      </c>
      <c r="DI141">
        <v>2.4732742481235199</v>
      </c>
      <c r="DJ141">
        <v>2.6050737706325799</v>
      </c>
      <c r="DK141">
        <v>2.4074215517790001</v>
      </c>
      <c r="DL141">
        <v>2.5256110368531601</v>
      </c>
      <c r="DM141">
        <v>2.3771781385776301</v>
      </c>
      <c r="DN141">
        <v>2.4914818202606899</v>
      </c>
      <c r="DO141">
        <v>2.40275925015797</v>
      </c>
      <c r="DP141">
        <v>2.50445833040791</v>
      </c>
      <c r="DQ141">
        <v>2.3639028588333302</v>
      </c>
      <c r="DR141">
        <v>2.4450151951160399</v>
      </c>
      <c r="DS141">
        <v>2.3228851668768198</v>
      </c>
      <c r="DT141">
        <v>2.4690069964403998</v>
      </c>
      <c r="DU141">
        <v>3.0163784631829298</v>
      </c>
      <c r="DV141">
        <v>3.2186783442235698</v>
      </c>
      <c r="DW141">
        <v>2.4090490925817498</v>
      </c>
      <c r="DX141">
        <v>2.4404486446804698</v>
      </c>
      <c r="DY141">
        <v>2.40523349360633</v>
      </c>
      <c r="DZ141">
        <v>2.50018348278555</v>
      </c>
      <c r="EA141">
        <v>2.4441462098732099</v>
      </c>
      <c r="EB141">
        <v>2.6024143512274001</v>
      </c>
      <c r="EC141">
        <v>2.39723603672532</v>
      </c>
      <c r="ED141">
        <v>2.50792607115531</v>
      </c>
      <c r="EE141">
        <v>2.89581027363639</v>
      </c>
      <c r="EF141">
        <v>3.0231094256811999</v>
      </c>
      <c r="EG141">
        <v>2.3682506690701</v>
      </c>
      <c r="EH141">
        <v>2.45998914772884</v>
      </c>
      <c r="EI141">
        <v>2.34410658059763</v>
      </c>
      <c r="EJ141">
        <v>2.4217528964978898</v>
      </c>
      <c r="EK141">
        <v>3.38911157717079</v>
      </c>
      <c r="EL141">
        <v>3.5011975527729802</v>
      </c>
      <c r="EM141">
        <v>3.02523513753327</v>
      </c>
      <c r="EN141">
        <v>3.2368908606921001</v>
      </c>
      <c r="EO141">
        <v>2.3766289117857</v>
      </c>
      <c r="EP141">
        <v>2.4597287189268</v>
      </c>
      <c r="EQ141">
        <v>2.3863440801157001</v>
      </c>
      <c r="ER141">
        <v>2.4705973892825099</v>
      </c>
      <c r="ES141">
        <v>2.47244173628996</v>
      </c>
      <c r="ET141">
        <v>2.5919592939254898</v>
      </c>
    </row>
    <row r="142" spans="1:150" x14ac:dyDescent="0.45">
      <c r="A142" t="s">
        <v>151</v>
      </c>
      <c r="B142" t="s">
        <v>101</v>
      </c>
      <c r="C142" t="s">
        <v>102</v>
      </c>
      <c r="D142">
        <v>50</v>
      </c>
      <c r="E142" s="1" cm="1">
        <f t="array" ref="E142">SUMPRODUCT($G142:$ET142,$G$2:$ET$2)/SUMPRODUCT(--($G142:$ET142&lt;&gt;""),$G$2:$ET$2)</f>
        <v>1.0455375129252567</v>
      </c>
      <c r="F142" s="1" cm="1">
        <f t="array" ref="F142">SUMPRODUCT($G142:$ET142,$F$2:$ES$2)/SUMPRODUCT(--($G142:$ET142&lt;&gt;""),$F$2:$ES$2)</f>
        <v>1.1000558406414203</v>
      </c>
      <c r="G142">
        <v>1.0369363863057299</v>
      </c>
      <c r="H142">
        <v>1.1006292167371301</v>
      </c>
      <c r="I142">
        <v>1.04088158391287</v>
      </c>
      <c r="J142">
        <v>1.1013279017736799</v>
      </c>
      <c r="K142">
        <v>1.04269762624141</v>
      </c>
      <c r="L142">
        <v>1.1025670872323801</v>
      </c>
      <c r="M142">
        <v>1.0422844442947801</v>
      </c>
      <c r="N142">
        <v>1.1025760611519799</v>
      </c>
      <c r="O142">
        <v>1.0361475179500801</v>
      </c>
      <c r="P142">
        <v>1.0980216629338999</v>
      </c>
      <c r="Q142">
        <v>1.05625781656763</v>
      </c>
      <c r="R142">
        <v>1.1353100415273301</v>
      </c>
      <c r="S142">
        <v>1.0265506408884899</v>
      </c>
      <c r="T142">
        <v>1.0837868238155</v>
      </c>
      <c r="U142">
        <v>1.0229704533620001</v>
      </c>
      <c r="V142">
        <v>1.0909369593334699</v>
      </c>
      <c r="W142">
        <v>1.0383165076083301</v>
      </c>
      <c r="X142">
        <v>1.0924378111703501</v>
      </c>
      <c r="Y142">
        <v>1.0428748739906399</v>
      </c>
      <c r="Z142">
        <v>1.1113258126453001</v>
      </c>
      <c r="AA142">
        <v>1.04476848987059</v>
      </c>
      <c r="AB142">
        <v>1.1085995980935299</v>
      </c>
      <c r="AC142">
        <v>1.0948120080499999</v>
      </c>
      <c r="AD142">
        <v>1.16504030708712</v>
      </c>
      <c r="AE142">
        <v>1.0621796237532399</v>
      </c>
      <c r="AF142">
        <v>1.1170561153149801</v>
      </c>
      <c r="AG142">
        <v>1.0592011758425299</v>
      </c>
      <c r="AH142">
        <v>1.09993621608879</v>
      </c>
      <c r="AI142">
        <v>0.99730144931447096</v>
      </c>
      <c r="AJ142">
        <v>1.0657501874528901</v>
      </c>
      <c r="AK142">
        <v>1.0346751857332901</v>
      </c>
      <c r="AL142">
        <v>1.0989428206112699</v>
      </c>
      <c r="AM142">
        <v>1.0774781790714401</v>
      </c>
      <c r="AN142">
        <v>1.12784528449834</v>
      </c>
      <c r="AO142">
        <v>0.983716871067015</v>
      </c>
      <c r="AP142">
        <v>1.0110556385876699</v>
      </c>
      <c r="AQ142">
        <v>1.0579211605271299</v>
      </c>
      <c r="AR142">
        <v>1.1002587832453601</v>
      </c>
      <c r="AS142">
        <v>1.08451311364569</v>
      </c>
      <c r="AT142">
        <v>1.1428550339097601</v>
      </c>
      <c r="AU142">
        <v>1.04573076124773</v>
      </c>
      <c r="AV142">
        <v>1.10388011730157</v>
      </c>
      <c r="AW142">
        <v>1.0724307473567301</v>
      </c>
      <c r="AX142">
        <v>1.1370503573297299</v>
      </c>
      <c r="AY142">
        <v>1.0277184410862401</v>
      </c>
      <c r="AZ142">
        <v>1.0062180434041501</v>
      </c>
      <c r="BA142">
        <v>1.01828931553129</v>
      </c>
      <c r="BB142">
        <v>1.08413734853653</v>
      </c>
      <c r="BC142">
        <v>1.00592000870835</v>
      </c>
      <c r="BD142">
        <v>1.0542472085107399</v>
      </c>
      <c r="BE142">
        <v>1.03009322419281</v>
      </c>
      <c r="BF142">
        <v>1.0802599666515</v>
      </c>
      <c r="BG142">
        <v>1.0450184786327199</v>
      </c>
      <c r="BH142">
        <v>1.10419346911635</v>
      </c>
      <c r="BI142">
        <v>1.03511986311921</v>
      </c>
      <c r="BJ142">
        <v>1.0872347986122901</v>
      </c>
      <c r="BK142">
        <v>1.0381341182880299</v>
      </c>
      <c r="BL142">
        <v>1.1062564319874</v>
      </c>
      <c r="BM142">
        <v>1.0071295483592799</v>
      </c>
      <c r="BN142">
        <v>1.0638836277030901</v>
      </c>
      <c r="BO142">
        <v>1.05834153276096</v>
      </c>
      <c r="BP142">
        <v>1.07478865221154</v>
      </c>
      <c r="BQ142">
        <v>1.02582085582994</v>
      </c>
      <c r="BR142">
        <v>1.09486922586909</v>
      </c>
      <c r="BS142">
        <v>1.0334077004934501</v>
      </c>
      <c r="BT142">
        <v>1.0921557026463999</v>
      </c>
      <c r="BU142">
        <v>1.1240087538619901</v>
      </c>
      <c r="BV142">
        <v>1.2038105046343901</v>
      </c>
      <c r="BW142">
        <v>1.0548301533809099</v>
      </c>
      <c r="BX142">
        <v>1.1101856716341401</v>
      </c>
      <c r="BY142">
        <v>1.07607468699191</v>
      </c>
      <c r="BZ142">
        <v>1.12162008222611</v>
      </c>
      <c r="CA142">
        <v>1.04648584008262</v>
      </c>
      <c r="CB142">
        <v>1.0974724139805401</v>
      </c>
      <c r="CC142">
        <v>1.0380792170056501</v>
      </c>
      <c r="CD142">
        <v>1.10107402919759</v>
      </c>
      <c r="CE142">
        <v>1.0744235283287999</v>
      </c>
      <c r="CF142">
        <v>1.1343555418208999</v>
      </c>
      <c r="CG142">
        <v>1.06499681168823</v>
      </c>
      <c r="CH142">
        <v>1.12146908456297</v>
      </c>
      <c r="CI142">
        <v>1.0969811523715101</v>
      </c>
      <c r="CJ142">
        <v>1.1699359964348499</v>
      </c>
      <c r="CK142">
        <v>1.09405833724872</v>
      </c>
      <c r="CL142">
        <v>1.16584337578889</v>
      </c>
      <c r="CM142">
        <v>1.0804420933658201</v>
      </c>
      <c r="CN142">
        <v>1.1463114108633401</v>
      </c>
      <c r="CO142">
        <v>1.0056024664657199</v>
      </c>
      <c r="CP142">
        <v>1.0563812898327301</v>
      </c>
      <c r="CQ142">
        <v>1.0811344039751201</v>
      </c>
      <c r="CR142">
        <v>1.1461523472386801</v>
      </c>
      <c r="CS142">
        <v>1.10031367179916</v>
      </c>
      <c r="CT142">
        <v>1.17968183257895</v>
      </c>
      <c r="CU142">
        <v>1.0686759822043901</v>
      </c>
      <c r="CV142">
        <v>1.1455855630052001</v>
      </c>
      <c r="CW142">
        <v>1.0515934108228699</v>
      </c>
      <c r="CX142">
        <v>1.1061119236394401</v>
      </c>
      <c r="CY142">
        <v>1.09201145979079</v>
      </c>
      <c r="CZ142">
        <v>1.1418882004130799</v>
      </c>
      <c r="DA142">
        <v>1.05630443325443</v>
      </c>
      <c r="DB142">
        <v>1.1059466474141599</v>
      </c>
      <c r="DC142">
        <v>1.0927446509374801</v>
      </c>
      <c r="DD142">
        <v>1.13637598799636</v>
      </c>
      <c r="DE142">
        <v>1.0710239540732001</v>
      </c>
      <c r="DF142">
        <v>1.1178906190464</v>
      </c>
      <c r="DG142">
        <v>1.1126112266624</v>
      </c>
      <c r="DH142">
        <v>1.1776180571794199</v>
      </c>
      <c r="DI142">
        <v>1.0807011215884299</v>
      </c>
      <c r="DJ142">
        <v>1.14455265282286</v>
      </c>
      <c r="DK142">
        <v>1.1304659156005299</v>
      </c>
      <c r="DL142">
        <v>1.1997167589586899</v>
      </c>
      <c r="DM142">
        <v>1.0840155499656901</v>
      </c>
      <c r="DN142">
        <v>1.13477018065401</v>
      </c>
      <c r="DO142">
        <v>1.0733576727749301</v>
      </c>
      <c r="DP142">
        <v>1.1202110978492299</v>
      </c>
      <c r="DQ142">
        <v>1.05598436561511</v>
      </c>
      <c r="DR142">
        <v>1.1024303221006</v>
      </c>
      <c r="DS142">
        <v>1.0502917973152399</v>
      </c>
      <c r="DT142">
        <v>1.1132374437885599</v>
      </c>
      <c r="DU142">
        <v>1.03132596589831</v>
      </c>
      <c r="DV142">
        <v>1.0845818319742</v>
      </c>
      <c r="DW142">
        <v>1.01300958062687</v>
      </c>
      <c r="DX142">
        <v>1.0639885515690399</v>
      </c>
      <c r="DY142">
        <v>1.0584228007941501</v>
      </c>
      <c r="DZ142">
        <v>1.11742898275261</v>
      </c>
      <c r="EA142">
        <v>1.0922309144861</v>
      </c>
      <c r="EB142">
        <v>1.1681008902077099</v>
      </c>
      <c r="EC142">
        <v>1.0752916985462799</v>
      </c>
      <c r="ED142">
        <v>1.1422508607498001</v>
      </c>
      <c r="EE142">
        <v>1.10028201006766</v>
      </c>
      <c r="EF142">
        <v>1.1485413438309</v>
      </c>
      <c r="EG142">
        <v>1.0675231990288101</v>
      </c>
      <c r="EH142">
        <v>1.11605492352827</v>
      </c>
      <c r="EI142">
        <v>1.0716647517475399</v>
      </c>
      <c r="EJ142">
        <v>1.1198856310901</v>
      </c>
      <c r="EK142">
        <v>1.0607959692731499</v>
      </c>
      <c r="EL142">
        <v>1.1171988433997999</v>
      </c>
      <c r="EM142">
        <v>1.1076841171251099</v>
      </c>
      <c r="EN142">
        <v>1.16995918367346</v>
      </c>
      <c r="EO142">
        <v>1.0278633152550301</v>
      </c>
      <c r="EP142">
        <v>1.07589690040596</v>
      </c>
      <c r="EQ142">
        <v>1.0575602790135601</v>
      </c>
      <c r="ER142">
        <v>1.1097929367825501</v>
      </c>
      <c r="ES142">
        <v>1.0689993090018199</v>
      </c>
      <c r="ET142">
        <v>1.1286638607952699</v>
      </c>
    </row>
    <row r="143" spans="1:150" x14ac:dyDescent="0.45">
      <c r="A143" t="s">
        <v>131</v>
      </c>
      <c r="B143" t="s">
        <v>95</v>
      </c>
      <c r="C143" t="s">
        <v>113</v>
      </c>
      <c r="D143">
        <v>45</v>
      </c>
      <c r="E143" s="1" cm="1">
        <f t="array" ref="E143">SUMPRODUCT($G143:$ET143,$G$2:$ET$2)/SUMPRODUCT(--($G143:$ET143&lt;&gt;""),$G$2:$ET$2)</f>
        <v>0.98862260495708554</v>
      </c>
      <c r="F143" s="1" cm="1">
        <f t="array" ref="F143">SUMPRODUCT($G143:$ET143,$F$2:$ES$2)/SUMPRODUCT(--($G143:$ET143&lt;&gt;""),$F$2:$ES$2)</f>
        <v>0.98437017440314789</v>
      </c>
      <c r="G143">
        <v>1.0167112018090101</v>
      </c>
      <c r="H143">
        <v>1.00336412908961</v>
      </c>
      <c r="I143">
        <v>1.0165895061728301</v>
      </c>
      <c r="J143">
        <v>1.00149266806835</v>
      </c>
      <c r="K143">
        <v>1.0194307095633499</v>
      </c>
      <c r="L143">
        <v>1.0037029351876601</v>
      </c>
      <c r="M143">
        <v>1.0132742915831801</v>
      </c>
      <c r="N143">
        <v>1.0030424460795</v>
      </c>
      <c r="O143">
        <v>1.0161891476677001</v>
      </c>
      <c r="P143">
        <v>0.999862019529284</v>
      </c>
      <c r="Q143">
        <v>0.976459495195103</v>
      </c>
      <c r="R143">
        <v>1.00005725440098</v>
      </c>
      <c r="S143">
        <v>0.98411282857318305</v>
      </c>
      <c r="T143">
        <v>0.99752371954693997</v>
      </c>
      <c r="U143">
        <v>0.98094334234794101</v>
      </c>
      <c r="V143">
        <v>0.97510204424436797</v>
      </c>
      <c r="W143">
        <v>0.95204498723084596</v>
      </c>
      <c r="X143">
        <v>0.96676853336831903</v>
      </c>
      <c r="Y143">
        <v>0.99248340152662995</v>
      </c>
      <c r="Z143">
        <v>0.98751050503935101</v>
      </c>
      <c r="AA143">
        <v>0.95802540164777505</v>
      </c>
      <c r="AB143">
        <v>0.97555034489038595</v>
      </c>
      <c r="AC143">
        <v>0.95818258596879602</v>
      </c>
      <c r="AD143">
        <v>0.99342608338374006</v>
      </c>
      <c r="AE143">
        <v>0.99031234435340598</v>
      </c>
      <c r="AF143">
        <v>0.99032927588089803</v>
      </c>
      <c r="AG143">
        <v>0.95752476826334398</v>
      </c>
      <c r="AH143">
        <v>0.97299929976358301</v>
      </c>
      <c r="AI143">
        <v>0.939288392184226</v>
      </c>
      <c r="AJ143">
        <v>0.949914899276595</v>
      </c>
      <c r="AK143">
        <v>0.98525130376759895</v>
      </c>
      <c r="AL143">
        <v>0.98649263217538097</v>
      </c>
      <c r="AM143">
        <v>0.98131355098730999</v>
      </c>
      <c r="AN143">
        <v>0.99745628789308105</v>
      </c>
      <c r="AO143">
        <v>1.08417513770965</v>
      </c>
      <c r="AP143">
        <v>0.97218070616168994</v>
      </c>
      <c r="AQ143">
        <v>0.98226519496845399</v>
      </c>
      <c r="AR143">
        <v>0.99017991221356905</v>
      </c>
      <c r="AS143">
        <v>0.98565957961930095</v>
      </c>
      <c r="AT143">
        <v>1.01213635947598</v>
      </c>
      <c r="AU143">
        <v>1.1270424509205501</v>
      </c>
      <c r="AV143">
        <v>1.0149688969994299</v>
      </c>
      <c r="AW143">
        <v>0.98276383562611602</v>
      </c>
      <c r="AX143">
        <v>1.0100145051364</v>
      </c>
      <c r="AY143">
        <v>0.92902227019656802</v>
      </c>
      <c r="AZ143">
        <v>0.92118793318940995</v>
      </c>
      <c r="BA143">
        <v>1.0179680703995999</v>
      </c>
      <c r="BB143">
        <v>0.999444137637296</v>
      </c>
      <c r="BC143">
        <v>1.0918689894536699</v>
      </c>
      <c r="BD143">
        <v>0.99412185839707601</v>
      </c>
      <c r="BE143">
        <v>0.968512202516295</v>
      </c>
      <c r="BF143">
        <v>0.97449977262391996</v>
      </c>
      <c r="BG143">
        <v>0.97671258618945</v>
      </c>
      <c r="BH143">
        <v>0.98751066074964899</v>
      </c>
      <c r="BI143">
        <v>0.95877349557458502</v>
      </c>
      <c r="BJ143">
        <v>0.97166050114306901</v>
      </c>
      <c r="BK143">
        <v>0.95694730310551401</v>
      </c>
      <c r="BL143">
        <v>0.98661389914643705</v>
      </c>
      <c r="BM143">
        <v>1.0092776520225999</v>
      </c>
      <c r="BN143">
        <v>0.96540706179455205</v>
      </c>
      <c r="BO143">
        <v>0.95201771734516205</v>
      </c>
      <c r="BP143">
        <v>0.96841547569294695</v>
      </c>
      <c r="BQ143">
        <v>1.03759949533369</v>
      </c>
      <c r="BR143">
        <v>0.99465338206826603</v>
      </c>
      <c r="BS143">
        <v>0.98548607772806196</v>
      </c>
      <c r="BT143">
        <v>0.96041078611429498</v>
      </c>
      <c r="BU143">
        <v>0.99324150360453101</v>
      </c>
      <c r="BV143">
        <v>1.02297888774459</v>
      </c>
      <c r="BW143">
        <v>0.95698414935738896</v>
      </c>
      <c r="BX143">
        <v>0.98634051331992101</v>
      </c>
      <c r="BY143">
        <v>0.96027463935461799</v>
      </c>
      <c r="BZ143">
        <v>0.987003303542764</v>
      </c>
      <c r="CA143">
        <v>0.94671957384356098</v>
      </c>
      <c r="CB143">
        <v>0.964168070881121</v>
      </c>
      <c r="CC143">
        <v>0.97222581669744801</v>
      </c>
      <c r="CD143">
        <v>0.97597844883362495</v>
      </c>
      <c r="CE143">
        <v>0.95298147795040999</v>
      </c>
      <c r="CF143">
        <v>0.99216905890629803</v>
      </c>
      <c r="CG143">
        <v>0.98767186119097405</v>
      </c>
      <c r="CH143">
        <v>1.02246361409121</v>
      </c>
      <c r="CI143">
        <v>0.98567027022873699</v>
      </c>
      <c r="CJ143">
        <v>1.01475232233824</v>
      </c>
      <c r="CK143">
        <v>0.97949180307051498</v>
      </c>
      <c r="CL143">
        <v>1.0257527079708899</v>
      </c>
      <c r="CM143">
        <v>0.93779008903011796</v>
      </c>
      <c r="CN143">
        <v>0.97275363392964598</v>
      </c>
      <c r="CO143">
        <v>1.02936980880288</v>
      </c>
      <c r="CP143">
        <v>0.98088028898143198</v>
      </c>
      <c r="CQ143">
        <v>0.96836789373690701</v>
      </c>
      <c r="CR143">
        <v>0.99262783560398105</v>
      </c>
      <c r="CS143">
        <v>0.97309778999315399</v>
      </c>
      <c r="CT143">
        <v>1.00965536971381</v>
      </c>
      <c r="CU143">
        <v>0.97361990099630302</v>
      </c>
      <c r="CV143">
        <v>1.00315809261231</v>
      </c>
      <c r="CW143">
        <v>0.96278192594873302</v>
      </c>
      <c r="CX143">
        <v>0.98013047494419203</v>
      </c>
      <c r="CY143">
        <v>0.97766673329335696</v>
      </c>
      <c r="CZ143">
        <v>1.01798920647611</v>
      </c>
      <c r="DA143">
        <v>0.95848222037414399</v>
      </c>
      <c r="DB143">
        <v>0.96333494786287999</v>
      </c>
      <c r="DC143">
        <v>0.95558889899693999</v>
      </c>
      <c r="DD143">
        <v>0.977434104039413</v>
      </c>
      <c r="DE143">
        <v>0.94989881542069898</v>
      </c>
      <c r="DF143">
        <v>0.96780721585761298</v>
      </c>
      <c r="DG143">
        <v>0.96560127010694896</v>
      </c>
      <c r="DH143">
        <v>1.0037290930796401</v>
      </c>
      <c r="DI143">
        <v>0.95821954277666099</v>
      </c>
      <c r="DJ143">
        <v>0.99932155064323802</v>
      </c>
      <c r="DK143">
        <v>0.95799121634523499</v>
      </c>
      <c r="DL143">
        <v>1.0167080389535901</v>
      </c>
      <c r="DM143">
        <v>0.97596615595700897</v>
      </c>
      <c r="DN143">
        <v>0.98465584267093498</v>
      </c>
      <c r="DO143">
        <v>0.96363125745980405</v>
      </c>
      <c r="DP143">
        <v>0.964204638535888</v>
      </c>
      <c r="DQ143">
        <v>0.97603743646289898</v>
      </c>
      <c r="DR143">
        <v>0.97938125846040702</v>
      </c>
      <c r="DS143">
        <v>0.97195844538424603</v>
      </c>
      <c r="DT143">
        <v>0.97263911980985696</v>
      </c>
      <c r="DU143">
        <v>1.02199886212782</v>
      </c>
      <c r="DV143">
        <v>0.98631105287657495</v>
      </c>
      <c r="DW143">
        <v>1.0363803629672901</v>
      </c>
      <c r="DX143">
        <v>0.94523895811844205</v>
      </c>
      <c r="DY143">
        <v>0.952200382020568</v>
      </c>
      <c r="DZ143">
        <v>0.96263537736292804</v>
      </c>
      <c r="EA143">
        <v>0.98059077421095198</v>
      </c>
      <c r="EB143">
        <v>1.00509846236849</v>
      </c>
      <c r="EC143">
        <v>0.95636476664116299</v>
      </c>
      <c r="ED143">
        <v>0.99116535960214203</v>
      </c>
      <c r="EE143">
        <v>0.98595724611875202</v>
      </c>
      <c r="EF143">
        <v>0.99918188205626701</v>
      </c>
      <c r="EG143">
        <v>0.96350693901575402</v>
      </c>
      <c r="EH143">
        <v>0.97378900609750496</v>
      </c>
      <c r="EI143">
        <v>0.97388108790794303</v>
      </c>
      <c r="EJ143">
        <v>0.98851048527851104</v>
      </c>
      <c r="EK143">
        <v>0.96603417679105497</v>
      </c>
      <c r="EL143">
        <v>0.98415259180203696</v>
      </c>
      <c r="EM143">
        <v>0.959439219165927</v>
      </c>
      <c r="EN143">
        <v>0.99361135758651198</v>
      </c>
      <c r="EO143">
        <v>0.960863496393219</v>
      </c>
      <c r="EP143">
        <v>0.96914257706364304</v>
      </c>
      <c r="EQ143">
        <v>0.97057908130572401</v>
      </c>
      <c r="ER143">
        <v>0.984255139964482</v>
      </c>
      <c r="ES143">
        <v>0.978227275582637</v>
      </c>
      <c r="ET143">
        <v>0.99714806206419904</v>
      </c>
    </row>
    <row r="144" spans="1:150" x14ac:dyDescent="0.45">
      <c r="A144" t="s">
        <v>131</v>
      </c>
      <c r="B144" t="s">
        <v>114</v>
      </c>
      <c r="C144" t="s">
        <v>113</v>
      </c>
      <c r="D144">
        <v>45</v>
      </c>
      <c r="E144" s="1" cm="1">
        <f t="array" ref="E144">SUMPRODUCT($G144:$ET144,$G$2:$ET$2)/SUMPRODUCT(--($G144:$ET144&lt;&gt;""),$G$2:$ET$2)</f>
        <v>1.2566724924956079</v>
      </c>
      <c r="F144" s="1" cm="1">
        <f t="array" ref="F144">SUMPRODUCT($G144:$ET144,$F$2:$ES$2)/SUMPRODUCT(--($G144:$ET144&lt;&gt;""),$F$2:$ES$2)</f>
        <v>1.2237726547210688</v>
      </c>
      <c r="G144">
        <v>1.3012680308395299</v>
      </c>
      <c r="H144">
        <v>1.2891231544013999</v>
      </c>
      <c r="I144">
        <v>1.30067827106582</v>
      </c>
      <c r="J144">
        <v>1.2847373847646699</v>
      </c>
      <c r="K144">
        <v>1.0350589517403701</v>
      </c>
      <c r="L144">
        <v>1.02915449927712</v>
      </c>
      <c r="M144">
        <v>1.4964574949909899</v>
      </c>
      <c r="N144">
        <v>1.4743690333877699</v>
      </c>
      <c r="O144">
        <v>1.03439079098146</v>
      </c>
      <c r="P144">
        <v>1.02738239268232</v>
      </c>
      <c r="Q144">
        <v>0.990828560642251</v>
      </c>
      <c r="R144">
        <v>1.00017355240298</v>
      </c>
      <c r="S144">
        <v>1.24012930039251</v>
      </c>
      <c r="T144">
        <v>1.27394991092592</v>
      </c>
      <c r="U144">
        <v>1.26205423882552</v>
      </c>
      <c r="V144">
        <v>1.24026170359296</v>
      </c>
      <c r="W144">
        <v>1.2235631026893199</v>
      </c>
      <c r="X144">
        <v>1.2386010708444799</v>
      </c>
      <c r="Y144">
        <v>1.00132501518246</v>
      </c>
      <c r="Z144">
        <v>1.00550453838147</v>
      </c>
      <c r="AA144">
        <v>1.23085822138796</v>
      </c>
      <c r="AB144">
        <v>1.23534293466226</v>
      </c>
      <c r="AC144">
        <v>0.97535922573870903</v>
      </c>
      <c r="AD144">
        <v>1.02257501226902</v>
      </c>
      <c r="AE144">
        <v>1.0017199610010401</v>
      </c>
      <c r="AF144">
        <v>0.99962327351330604</v>
      </c>
      <c r="AG144">
        <v>0.98584274492675195</v>
      </c>
      <c r="AH144">
        <v>0.994923285980712</v>
      </c>
      <c r="AI144">
        <v>1.21020167811301</v>
      </c>
      <c r="AJ144">
        <v>1.2221736054757399</v>
      </c>
      <c r="AK144">
        <v>1.24929639418327</v>
      </c>
      <c r="AL144">
        <v>1.2390731414555201</v>
      </c>
      <c r="AM144">
        <v>0.98611462360152702</v>
      </c>
      <c r="AN144">
        <v>0.99987823366558104</v>
      </c>
      <c r="AO144">
        <v>1.45713599248117</v>
      </c>
      <c r="AP144">
        <v>1.2444889637944601</v>
      </c>
      <c r="AQ144">
        <v>1.4355645498512699</v>
      </c>
      <c r="AR144">
        <v>1.43188530432015</v>
      </c>
      <c r="AS144">
        <v>0.99041462327240304</v>
      </c>
      <c r="AT144">
        <v>1.0158683527560299</v>
      </c>
      <c r="AU144">
        <v>1.9836398422552799</v>
      </c>
      <c r="AV144">
        <v>1.5343694835072901</v>
      </c>
      <c r="AW144">
        <v>1.4328712442846001</v>
      </c>
      <c r="AX144">
        <v>1.4755454880636101</v>
      </c>
      <c r="AY144">
        <v>1.1786444722190601</v>
      </c>
      <c r="AZ144">
        <v>1.16486478809226</v>
      </c>
      <c r="BA144">
        <v>1.0318429724920299</v>
      </c>
      <c r="BB144">
        <v>1.02576819095676</v>
      </c>
      <c r="BC144">
        <v>2.0126606126832201</v>
      </c>
      <c r="BD144">
        <v>1.56770538955248</v>
      </c>
      <c r="BE144">
        <v>1.6045702592087301</v>
      </c>
      <c r="BF144">
        <v>1.63038881309686</v>
      </c>
      <c r="BG144">
        <v>1.2617653719577699</v>
      </c>
      <c r="BH144">
        <v>1.2768855673927999</v>
      </c>
      <c r="BI144">
        <v>0.99509086016756798</v>
      </c>
      <c r="BJ144">
        <v>1.011145185243</v>
      </c>
      <c r="BK144">
        <v>0.98567936921121102</v>
      </c>
      <c r="BL144">
        <v>1.01552757430837</v>
      </c>
      <c r="BM144">
        <v>1.7517105269911599</v>
      </c>
      <c r="BN144">
        <v>1.5208291628811701</v>
      </c>
      <c r="BO144">
        <v>1.42076062168663</v>
      </c>
      <c r="BP144">
        <v>1.47314920545078</v>
      </c>
      <c r="BQ144">
        <v>1.35176045667353</v>
      </c>
      <c r="BR144">
        <v>1.2660537692264799</v>
      </c>
      <c r="BS144">
        <v>1.0209316849297601</v>
      </c>
      <c r="BT144">
        <v>0.99423551792001996</v>
      </c>
      <c r="BU144">
        <v>1.23784757981462</v>
      </c>
      <c r="BV144">
        <v>1.26705715756951</v>
      </c>
      <c r="BW144">
        <v>1.1874655629733</v>
      </c>
      <c r="BX144">
        <v>1.2361707307697201</v>
      </c>
      <c r="BY144">
        <v>1.4727069374398001</v>
      </c>
      <c r="BZ144">
        <v>1.4942576349119201</v>
      </c>
      <c r="CA144">
        <v>1.3914659998912799</v>
      </c>
      <c r="CB144">
        <v>1.4141109963581</v>
      </c>
      <c r="CC144">
        <v>1.2002423329843399</v>
      </c>
      <c r="CD144">
        <v>1.2156293011163699</v>
      </c>
      <c r="CE144">
        <v>1.22547981773829</v>
      </c>
      <c r="CF144">
        <v>1.2759634161576401</v>
      </c>
      <c r="CG144">
        <v>1.4589602747541599</v>
      </c>
      <c r="CH144">
        <v>1.54097260289297</v>
      </c>
      <c r="CI144">
        <v>0.984725199578944</v>
      </c>
      <c r="CJ144">
        <v>1.0141376422408099</v>
      </c>
      <c r="CK144">
        <v>1.21995199939046</v>
      </c>
      <c r="CL144">
        <v>1.2636858880747599</v>
      </c>
      <c r="CM144">
        <v>1.2145338657229401</v>
      </c>
      <c r="CN144">
        <v>1.2478576259252701</v>
      </c>
      <c r="CO144">
        <v>1.05937233969123</v>
      </c>
      <c r="CP144">
        <v>1.01438004739663</v>
      </c>
      <c r="CQ144">
        <v>0.99539645681438005</v>
      </c>
      <c r="CR144">
        <v>1.0287011025770001</v>
      </c>
      <c r="CS144">
        <v>0.99840609769803701</v>
      </c>
      <c r="CT144">
        <v>1.0328180397045099</v>
      </c>
      <c r="CU144">
        <v>1.2216805564258399</v>
      </c>
      <c r="CV144">
        <v>1.25296071182404</v>
      </c>
      <c r="CW144">
        <v>1.21807405126626</v>
      </c>
      <c r="CX144">
        <v>1.2603052113001301</v>
      </c>
      <c r="CY144">
        <v>1.4511959490972</v>
      </c>
      <c r="CZ144">
        <v>1.5081351189286401</v>
      </c>
      <c r="DA144">
        <v>1.1750454657613101</v>
      </c>
      <c r="DB144">
        <v>1.1976641108359301</v>
      </c>
      <c r="DC144">
        <v>1.22187828593707</v>
      </c>
      <c r="DD144">
        <v>1.27460686901147</v>
      </c>
      <c r="DE144">
        <v>1.2023860932591499</v>
      </c>
      <c r="DF144">
        <v>1.21954936876063</v>
      </c>
      <c r="DG144">
        <v>1.2550675051997999</v>
      </c>
      <c r="DH144">
        <v>1.3004812130013601</v>
      </c>
      <c r="DI144">
        <v>1.2172669655279</v>
      </c>
      <c r="DJ144">
        <v>1.27475481355524</v>
      </c>
      <c r="DK144">
        <v>1.4409569728215801</v>
      </c>
      <c r="DL144">
        <v>1.5316259308764499</v>
      </c>
      <c r="DM144">
        <v>1.00978733135147</v>
      </c>
      <c r="DN144">
        <v>1.01715069746169</v>
      </c>
      <c r="DO144">
        <v>1.2429614547497001</v>
      </c>
      <c r="DP144">
        <v>1.2532589108099801</v>
      </c>
      <c r="DQ144">
        <v>1.21189791033536</v>
      </c>
      <c r="DR144">
        <v>1.2297107100915201</v>
      </c>
      <c r="DS144">
        <v>1.2277692848455</v>
      </c>
      <c r="DT144">
        <v>1.25120233884196</v>
      </c>
      <c r="DU144">
        <v>1.47119976552936</v>
      </c>
      <c r="DV144">
        <v>1.4405289381583699</v>
      </c>
      <c r="DW144">
        <v>1.2485201602036899</v>
      </c>
      <c r="DX144">
        <v>1.2002360309628</v>
      </c>
      <c r="DY144">
        <v>1.1945858464201999</v>
      </c>
      <c r="DZ144">
        <v>1.2297957224987499</v>
      </c>
      <c r="EA144">
        <v>1.22507418397626</v>
      </c>
      <c r="EB144">
        <v>1.2988804963582401</v>
      </c>
      <c r="EC144">
        <v>1.20699837413925</v>
      </c>
      <c r="ED144">
        <v>1.24750143458301</v>
      </c>
      <c r="EE144">
        <v>1.0095382927322201</v>
      </c>
      <c r="EF144">
        <v>1.0207705708538199</v>
      </c>
      <c r="EG144">
        <v>1.44770216953454</v>
      </c>
      <c r="EH144">
        <v>1.46479909503094</v>
      </c>
      <c r="EI144">
        <v>1.22441390318987</v>
      </c>
      <c r="EJ144">
        <v>1.2262381925502299</v>
      </c>
      <c r="EK144">
        <v>1.54629503232772</v>
      </c>
      <c r="EL144">
        <v>1.5760539084895899</v>
      </c>
      <c r="EM144">
        <v>1.19306477373558</v>
      </c>
      <c r="EN144">
        <v>1.27971606033717</v>
      </c>
      <c r="EO144">
        <v>1.2080958114458</v>
      </c>
      <c r="EP144">
        <v>1.21706747930229</v>
      </c>
      <c r="EQ144">
        <v>1.2398436498782499</v>
      </c>
      <c r="ER144">
        <v>1.2515973709745301</v>
      </c>
      <c r="ES144">
        <v>1.18852943024059</v>
      </c>
      <c r="ET144">
        <v>1.2263333123939899</v>
      </c>
    </row>
    <row r="145" spans="1:150" x14ac:dyDescent="0.45">
      <c r="A145" t="s">
        <v>115</v>
      </c>
      <c r="B145" t="s">
        <v>95</v>
      </c>
      <c r="C145" t="s">
        <v>153</v>
      </c>
      <c r="D145">
        <v>35</v>
      </c>
      <c r="E145" s="1" cm="1">
        <f t="array" ref="E145">SUMPRODUCT($G145:$ET145,$G$2:$ET$2)/SUMPRODUCT(--($G145:$ET145&lt;&gt;""),$G$2:$ET$2)</f>
        <v>1.5889335222694285</v>
      </c>
      <c r="F145" s="1" cm="1">
        <f t="array" ref="F145">SUMPRODUCT($G145:$ET145,$F$2:$ES$2)/SUMPRODUCT(--($G145:$ET145&lt;&gt;""),$F$2:$ES$2)</f>
        <v>1.560282659049935</v>
      </c>
      <c r="G145">
        <v>1.6862402405739501</v>
      </c>
      <c r="H145">
        <v>1.554843891277</v>
      </c>
      <c r="I145">
        <v>1.6798159604291301</v>
      </c>
      <c r="J145">
        <v>1.55433581325138</v>
      </c>
      <c r="K145">
        <v>1.6882381619945499</v>
      </c>
      <c r="L145">
        <v>1.55863205645331</v>
      </c>
      <c r="M145">
        <v>1.6868452511238601</v>
      </c>
      <c r="N145">
        <v>1.55601501860488</v>
      </c>
      <c r="O145">
        <v>1.6777583894650201</v>
      </c>
      <c r="P145">
        <v>1.54855818821545</v>
      </c>
      <c r="Q145">
        <v>1.59974879631567</v>
      </c>
      <c r="R145">
        <v>1.59240591938938</v>
      </c>
      <c r="S145">
        <v>1.7372854967071101</v>
      </c>
      <c r="T145">
        <v>1.6185913798326099</v>
      </c>
      <c r="U145">
        <v>1.68011649001394</v>
      </c>
      <c r="V145">
        <v>1.5629230846757201</v>
      </c>
      <c r="W145">
        <v>1.7331733324888401</v>
      </c>
      <c r="X145">
        <v>1.56170927952117</v>
      </c>
      <c r="Y145">
        <v>1.61033102887019</v>
      </c>
      <c r="Z145">
        <v>1.5664971546934701</v>
      </c>
      <c r="AA145">
        <v>1.6167732829467001</v>
      </c>
      <c r="AB145">
        <v>1.52883813434272</v>
      </c>
      <c r="AC145">
        <v>1.5505921470609401</v>
      </c>
      <c r="AD145">
        <v>1.6048497852444401</v>
      </c>
      <c r="AE145">
        <v>1.6779722238291399</v>
      </c>
      <c r="AF145">
        <v>1.6454481704779</v>
      </c>
      <c r="AG145">
        <v>1.52113708687784</v>
      </c>
      <c r="AH145">
        <v>1.5500391716411099</v>
      </c>
      <c r="AI145">
        <v>1.5778618611904001</v>
      </c>
      <c r="AJ145">
        <v>1.5029308187981001</v>
      </c>
      <c r="AK145">
        <v>1.6461915820786399</v>
      </c>
      <c r="AL145">
        <v>1.57787192323893</v>
      </c>
      <c r="AM145">
        <v>1.5402946210056201</v>
      </c>
      <c r="AN145">
        <v>1.53607829441493</v>
      </c>
      <c r="AO145">
        <v>1.6168244276966801</v>
      </c>
      <c r="AP145">
        <v>1.54165032523858</v>
      </c>
      <c r="AQ145">
        <v>1.5167143995518599</v>
      </c>
      <c r="AR145">
        <v>1.4838418266310001</v>
      </c>
      <c r="AS145">
        <v>1.5271957200178301</v>
      </c>
      <c r="AT145">
        <v>1.5351232532116099</v>
      </c>
      <c r="AU145">
        <v>1.7131598470229601</v>
      </c>
      <c r="AV145">
        <v>1.6039695114557999</v>
      </c>
      <c r="AW145">
        <v>1.59881265413087</v>
      </c>
      <c r="AX145">
        <v>1.5952426685035399</v>
      </c>
      <c r="AY145">
        <v>1.5678786501533899</v>
      </c>
      <c r="AZ145">
        <v>1.45119020565844</v>
      </c>
      <c r="BA145">
        <v>1.6854721401061901</v>
      </c>
      <c r="BB145">
        <v>1.6202088454305501</v>
      </c>
      <c r="BC145">
        <v>1.56878556087267</v>
      </c>
      <c r="BD145">
        <v>1.5365855700834401</v>
      </c>
      <c r="BE145">
        <v>1.62930498711535</v>
      </c>
      <c r="BF145">
        <v>1.56579884796119</v>
      </c>
      <c r="BG145">
        <v>1.53773062152772</v>
      </c>
      <c r="BH145">
        <v>1.57296771178151</v>
      </c>
      <c r="BI145">
        <v>1.5625894788301</v>
      </c>
      <c r="BJ145">
        <v>1.57887796371344</v>
      </c>
      <c r="BK145">
        <v>1.5936573037108701</v>
      </c>
      <c r="BL145">
        <v>1.58613566196501</v>
      </c>
      <c r="BM145">
        <v>1.5583965958844599</v>
      </c>
      <c r="BN145">
        <v>1.5443351144372</v>
      </c>
      <c r="BO145">
        <v>1.6008858672581201</v>
      </c>
      <c r="BP145">
        <v>1.5649114955426899</v>
      </c>
      <c r="BQ145">
        <v>1.5722179960542</v>
      </c>
      <c r="BR145">
        <v>1.5403361968198599</v>
      </c>
      <c r="BS145">
        <v>1.58574821169577</v>
      </c>
      <c r="BT145">
        <v>1.5855509949175499</v>
      </c>
      <c r="BU145">
        <v>1.58171987641606</v>
      </c>
      <c r="BV145">
        <v>1.6210478887744499</v>
      </c>
      <c r="BW145">
        <v>1.4910752040594</v>
      </c>
      <c r="BX145">
        <v>1.52410912212811</v>
      </c>
      <c r="BY145">
        <v>1.5209345194329</v>
      </c>
      <c r="BZ145">
        <v>1.5589925747957201</v>
      </c>
      <c r="CA145">
        <v>1.4912431374680599</v>
      </c>
      <c r="CB145">
        <v>1.5294450182094901</v>
      </c>
      <c r="CC145">
        <v>1.5231216252779101</v>
      </c>
      <c r="CD145">
        <v>1.5524839130895101</v>
      </c>
      <c r="CE145">
        <v>1.5087021415092401</v>
      </c>
      <c r="CF145">
        <v>1.5327998737581201</v>
      </c>
      <c r="CG145">
        <v>1.50255624293816</v>
      </c>
      <c r="CH145">
        <v>1.5554710311112101</v>
      </c>
      <c r="CI145">
        <v>1.5831931094361</v>
      </c>
      <c r="CJ145">
        <v>1.5897087184688301</v>
      </c>
      <c r="CK145">
        <v>1.59374722218694</v>
      </c>
      <c r="CL145">
        <v>1.59803934018209</v>
      </c>
      <c r="CM145">
        <v>1.5177828628602601</v>
      </c>
      <c r="CN145">
        <v>1.5465485774636101</v>
      </c>
      <c r="CO145">
        <v>1.4971239905206699</v>
      </c>
      <c r="CP145">
        <v>1.5204081632652999</v>
      </c>
      <c r="CQ145">
        <v>1.5972914603056001</v>
      </c>
      <c r="CR145">
        <v>1.6288423753308501</v>
      </c>
      <c r="CS145">
        <v>1.62590295587138</v>
      </c>
      <c r="CT145">
        <v>1.6294074974712101</v>
      </c>
      <c r="CU145">
        <v>1.5396829375274099</v>
      </c>
      <c r="CV145">
        <v>1.56083714518453</v>
      </c>
      <c r="CW145">
        <v>1.5103821876683801</v>
      </c>
      <c r="CX145">
        <v>1.53635208990839</v>
      </c>
      <c r="CY145">
        <v>1.5261643014191399</v>
      </c>
      <c r="CZ145">
        <v>1.5865680591644999</v>
      </c>
      <c r="DA145">
        <v>1.4883068459099</v>
      </c>
      <c r="DB145">
        <v>1.52948648821545</v>
      </c>
      <c r="DC145">
        <v>1.53652485202206</v>
      </c>
      <c r="DD145">
        <v>1.5790338015855201</v>
      </c>
      <c r="DE145">
        <v>1.48304417405441</v>
      </c>
      <c r="DF145">
        <v>1.5245764218761899</v>
      </c>
      <c r="DG145">
        <v>1.5528042041524599</v>
      </c>
      <c r="DH145">
        <v>1.61030361955866</v>
      </c>
      <c r="DI145">
        <v>1.52886415554524</v>
      </c>
      <c r="DJ145">
        <v>1.57538517029937</v>
      </c>
      <c r="DK145">
        <v>1.4814142957163701</v>
      </c>
      <c r="DL145">
        <v>1.5499013430080799</v>
      </c>
      <c r="DM145">
        <v>1.5248113423279199</v>
      </c>
      <c r="DN145">
        <v>1.5626229133317999</v>
      </c>
      <c r="DO145">
        <v>1.53441456621966</v>
      </c>
      <c r="DP145">
        <v>1.5590231458728201</v>
      </c>
      <c r="DQ145">
        <v>1.51173027100198</v>
      </c>
      <c r="DR145">
        <v>1.51407901460344</v>
      </c>
      <c r="DS145">
        <v>1.48231920282982</v>
      </c>
      <c r="DT145">
        <v>1.5149692580648699</v>
      </c>
      <c r="DU145">
        <v>1.5841939210040801</v>
      </c>
      <c r="DV145">
        <v>1.55628157164284</v>
      </c>
      <c r="DW145">
        <v>1.7110757993922601</v>
      </c>
      <c r="DX145">
        <v>1.52127531060373</v>
      </c>
      <c r="DY145">
        <v>1.51229334663191</v>
      </c>
      <c r="DZ145">
        <v>1.5278564505960801</v>
      </c>
      <c r="EA145">
        <v>1.50581332613973</v>
      </c>
      <c r="EB145">
        <v>1.57085244132721</v>
      </c>
      <c r="EC145">
        <v>1.53946298775822</v>
      </c>
      <c r="ED145">
        <v>1.5730322302983899</v>
      </c>
      <c r="EE145">
        <v>1.4891382811823199</v>
      </c>
      <c r="EF145">
        <v>1.52515472054053</v>
      </c>
      <c r="EG145">
        <v>1.49795370310761</v>
      </c>
      <c r="EH145">
        <v>1.53739894972087</v>
      </c>
      <c r="EI145">
        <v>1.50538077655086</v>
      </c>
      <c r="EJ145">
        <v>1.51467763579115</v>
      </c>
      <c r="EK145">
        <v>1.5323215149973299</v>
      </c>
      <c r="EL145">
        <v>1.5442101736141201</v>
      </c>
      <c r="EM145">
        <v>1.5241100266193399</v>
      </c>
      <c r="EN145">
        <v>1.5791943212067401</v>
      </c>
      <c r="EO145">
        <v>1.5166913511843201</v>
      </c>
      <c r="EP145">
        <v>1.5513846416127599</v>
      </c>
      <c r="EQ145">
        <v>1.5500814704966901</v>
      </c>
      <c r="ER145">
        <v>1.55332198238772</v>
      </c>
      <c r="ES145">
        <v>1.52719391921603</v>
      </c>
      <c r="ET145">
        <v>1.5490420252528401</v>
      </c>
    </row>
    <row r="146" spans="1:150" x14ac:dyDescent="0.45">
      <c r="A146" t="s">
        <v>154</v>
      </c>
      <c r="B146" t="s">
        <v>133</v>
      </c>
      <c r="C146" t="s">
        <v>113</v>
      </c>
      <c r="D146">
        <v>40</v>
      </c>
      <c r="E146" s="1" cm="1">
        <f t="array" ref="E146">SUMPRODUCT($G146:$ET146,$G$2:$ET$2)/SUMPRODUCT(--($G146:$ET146&lt;&gt;""),$G$2:$ET$2)</f>
        <v>1.5424458587545518</v>
      </c>
      <c r="F146" s="1" cm="1">
        <f t="array" ref="F146">SUMPRODUCT($G146:$ET146,$F$2:$ES$2)/SUMPRODUCT(--($G146:$ET146&lt;&gt;""),$F$2:$ES$2)</f>
        <v>1.5148387607106408</v>
      </c>
      <c r="G146">
        <v>1.55322749291562</v>
      </c>
      <c r="H146">
        <v>1.48980742970771</v>
      </c>
      <c r="I146">
        <v>1.52207666181465</v>
      </c>
      <c r="J146">
        <v>1.4902049975739899</v>
      </c>
      <c r="K146">
        <v>1.5219670936429199</v>
      </c>
      <c r="L146">
        <v>1.49530933426454</v>
      </c>
      <c r="M146">
        <v>1.51973801626454</v>
      </c>
      <c r="N146">
        <v>1.4917212466115499</v>
      </c>
      <c r="O146">
        <v>1.51703806410034</v>
      </c>
      <c r="P146">
        <v>1.49638810877572</v>
      </c>
      <c r="Q146">
        <v>1.4972866781533301</v>
      </c>
      <c r="R146">
        <v>1.54653977660048</v>
      </c>
      <c r="S146">
        <v>1.4545107916259701</v>
      </c>
      <c r="T146">
        <v>1.49775567224977</v>
      </c>
      <c r="U146">
        <v>1.4681794130986101</v>
      </c>
      <c r="V146">
        <v>1.46255228192767</v>
      </c>
      <c r="W146">
        <v>1.5108136291765499</v>
      </c>
      <c r="X146">
        <v>1.5240080437747801</v>
      </c>
      <c r="Y146">
        <v>1.50596768026238</v>
      </c>
      <c r="Z146">
        <v>1.53023508795606</v>
      </c>
      <c r="AA146">
        <v>1.5840185266050899</v>
      </c>
      <c r="AB146">
        <v>1.5374702243598299</v>
      </c>
      <c r="AC146">
        <v>1.52640789478689</v>
      </c>
      <c r="AD146">
        <v>1.59978999988586</v>
      </c>
      <c r="AE146">
        <v>1.46392667519827</v>
      </c>
      <c r="AF146">
        <v>1.47415755068523</v>
      </c>
      <c r="AG146">
        <v>1.4422911596885599</v>
      </c>
      <c r="AH146">
        <v>1.49687320174435</v>
      </c>
      <c r="AI146">
        <v>1.48612463063587</v>
      </c>
      <c r="AJ146">
        <v>1.4742760655902001</v>
      </c>
      <c r="AK146">
        <v>1.58319509731194</v>
      </c>
      <c r="AL146">
        <v>1.4661300002609301</v>
      </c>
      <c r="AM146">
        <v>1.56010908122617</v>
      </c>
      <c r="AN146">
        <v>1.56238785119886</v>
      </c>
      <c r="AO146">
        <v>1.6086749133462599</v>
      </c>
      <c r="AP146">
        <v>1.4203721958992701</v>
      </c>
      <c r="AQ146">
        <v>1.5354827596182401</v>
      </c>
      <c r="AR146">
        <v>1.5233799090576701</v>
      </c>
      <c r="AS146">
        <v>1.47371218182838</v>
      </c>
      <c r="AT146">
        <v>1.5133011311128299</v>
      </c>
      <c r="AU146">
        <v>1.8208335645251099</v>
      </c>
      <c r="AV146">
        <v>1.5587915554377301</v>
      </c>
      <c r="AW146">
        <v>1.47530483968181</v>
      </c>
      <c r="AX146">
        <v>1.51646012853714</v>
      </c>
      <c r="AY146">
        <v>1.7834479036473101</v>
      </c>
      <c r="AZ146">
        <v>1.4676911714577801</v>
      </c>
      <c r="BA146">
        <v>1.4946056084346699</v>
      </c>
      <c r="BB146">
        <v>1.51772442942894</v>
      </c>
      <c r="BC146">
        <v>1.8116650129159999</v>
      </c>
      <c r="BD146">
        <v>1.5326333153304701</v>
      </c>
      <c r="BE146">
        <v>1.5084242837653401</v>
      </c>
      <c r="BF146">
        <v>1.50485826891011</v>
      </c>
      <c r="BG146">
        <v>1.5563104410297901</v>
      </c>
      <c r="BH146">
        <v>1.56905515642993</v>
      </c>
      <c r="BI146">
        <v>1.5080610540888599</v>
      </c>
      <c r="BJ146">
        <v>1.5187420277828501</v>
      </c>
      <c r="BK146">
        <v>1.5158643077668099</v>
      </c>
      <c r="BL146">
        <v>1.5406312428113</v>
      </c>
      <c r="BM146">
        <v>1.54756625244452</v>
      </c>
      <c r="BN146">
        <v>1.4460356323432</v>
      </c>
      <c r="BO146">
        <v>1.4564026286432601</v>
      </c>
      <c r="BP146">
        <v>1.51525093539289</v>
      </c>
      <c r="BQ146">
        <v>1.5677001193634701</v>
      </c>
      <c r="BR146">
        <v>1.4817367695171599</v>
      </c>
      <c r="BS146">
        <v>1.58217776627346</v>
      </c>
      <c r="BT146">
        <v>1.51107906338465</v>
      </c>
      <c r="BU146">
        <v>1.54859680741503</v>
      </c>
      <c r="BV146">
        <v>1.60701596292481</v>
      </c>
      <c r="BW146">
        <v>1.4635640240386401</v>
      </c>
      <c r="BX146">
        <v>1.51192321984597</v>
      </c>
      <c r="BY146">
        <v>1.46230958027401</v>
      </c>
      <c r="BZ146">
        <v>1.51239087435145</v>
      </c>
      <c r="CA146">
        <v>1.4949285209545</v>
      </c>
      <c r="CB146">
        <v>1.5144643148339401</v>
      </c>
      <c r="CC146">
        <v>1.48423071041208</v>
      </c>
      <c r="CD146">
        <v>1.5224981472114001</v>
      </c>
      <c r="CE146">
        <v>1.51213434239162</v>
      </c>
      <c r="CF146">
        <v>1.5560296931402</v>
      </c>
      <c r="CG146">
        <v>1.5325151864323301</v>
      </c>
      <c r="CH146">
        <v>1.59491660047656</v>
      </c>
      <c r="CI146">
        <v>1.4962466096550799</v>
      </c>
      <c r="CJ146">
        <v>1.5581372119647401</v>
      </c>
      <c r="CK146">
        <v>1.5505847693304</v>
      </c>
      <c r="CL146">
        <v>1.60696643766904</v>
      </c>
      <c r="CM146">
        <v>1.4456879221055901</v>
      </c>
      <c r="CN146">
        <v>1.5001621256056501</v>
      </c>
      <c r="CO146">
        <v>1.4862986908404801</v>
      </c>
      <c r="CP146">
        <v>1.5001725605687499</v>
      </c>
      <c r="CQ146">
        <v>1.4584544435964399</v>
      </c>
      <c r="CR146">
        <v>1.5121949239238099</v>
      </c>
      <c r="CS146">
        <v>1.5357861718757899</v>
      </c>
      <c r="CT146">
        <v>1.5918281855056999</v>
      </c>
      <c r="CU146">
        <v>1.4663324769722399</v>
      </c>
      <c r="CV146">
        <v>1.5221254464565399</v>
      </c>
      <c r="CW146">
        <v>1.4742898930028401</v>
      </c>
      <c r="CX146">
        <v>1.52483450080825</v>
      </c>
      <c r="CY146">
        <v>1.49631554400692</v>
      </c>
      <c r="CZ146">
        <v>1.5901659004597199</v>
      </c>
      <c r="DA146">
        <v>1.43720241631101</v>
      </c>
      <c r="DB146">
        <v>1.4747173811721399</v>
      </c>
      <c r="DC146">
        <v>1.4727141692560299</v>
      </c>
      <c r="DD146">
        <v>1.54564572724802</v>
      </c>
      <c r="DE146">
        <v>1.4860754777690199</v>
      </c>
      <c r="DF146">
        <v>1.5149575363459999</v>
      </c>
      <c r="DG146">
        <v>1.5280051198109601</v>
      </c>
      <c r="DH146">
        <v>1.59606414532386</v>
      </c>
      <c r="DI146">
        <v>1.4801875611892601</v>
      </c>
      <c r="DJ146">
        <v>1.5569382181686999</v>
      </c>
      <c r="DK146">
        <v>1.5153157023741299</v>
      </c>
      <c r="DL146">
        <v>1.61111641525046</v>
      </c>
      <c r="DM146">
        <v>1.49689000686027</v>
      </c>
      <c r="DN146">
        <v>1.5195632289046399</v>
      </c>
      <c r="DO146">
        <v>1.4937162114722999</v>
      </c>
      <c r="DP146">
        <v>1.5148259963958901</v>
      </c>
      <c r="DQ146">
        <v>1.5124922679719199</v>
      </c>
      <c r="DR146">
        <v>1.53088777129333</v>
      </c>
      <c r="DS146">
        <v>1.42715109856388</v>
      </c>
      <c r="DT146">
        <v>1.48292176707544</v>
      </c>
      <c r="DU146">
        <v>1.58410771856628</v>
      </c>
      <c r="DV146">
        <v>1.58446976880506</v>
      </c>
      <c r="DW146">
        <v>1.4869393103063699</v>
      </c>
      <c r="DX146">
        <v>1.44932303717952</v>
      </c>
      <c r="DY146">
        <v>1.4525908710257101</v>
      </c>
      <c r="DZ146">
        <v>1.5002399390272501</v>
      </c>
      <c r="EA146">
        <v>1.5166576746695399</v>
      </c>
      <c r="EB146">
        <v>1.59917723226328</v>
      </c>
      <c r="EC146">
        <v>1.4890732593725999</v>
      </c>
      <c r="ED146">
        <v>1.55508798775822</v>
      </c>
      <c r="EE146">
        <v>1.48796404131014</v>
      </c>
      <c r="EF146">
        <v>1.535183884039</v>
      </c>
      <c r="EG146">
        <v>1.4455317153026199</v>
      </c>
      <c r="EH146">
        <v>1.4858506617126299</v>
      </c>
      <c r="EI146">
        <v>1.5068016173026799</v>
      </c>
      <c r="EJ146">
        <v>1.53579729338607</v>
      </c>
      <c r="EK146">
        <v>1.4521661433836699</v>
      </c>
      <c r="EL146">
        <v>1.47554634467182</v>
      </c>
      <c r="EM146">
        <v>1.44643833185448</v>
      </c>
      <c r="EN146">
        <v>1.5147755102040801</v>
      </c>
      <c r="EO146">
        <v>1.4697659055311001</v>
      </c>
      <c r="EP146">
        <v>1.4880502072433901</v>
      </c>
      <c r="EQ146">
        <v>1.46786034675308</v>
      </c>
      <c r="ER146">
        <v>1.4942329873125699</v>
      </c>
      <c r="ES146">
        <v>1.4723914818770001</v>
      </c>
      <c r="ET146">
        <v>1.50768264338212</v>
      </c>
    </row>
    <row r="147" spans="1:150" x14ac:dyDescent="0.45">
      <c r="A147" t="s">
        <v>154</v>
      </c>
      <c r="B147" t="s">
        <v>155</v>
      </c>
      <c r="C147" t="s">
        <v>113</v>
      </c>
      <c r="D147">
        <v>40</v>
      </c>
      <c r="E147" s="1" cm="1">
        <f t="array" ref="E147">SUMPRODUCT($G147:$ET147,$G$2:$ET$2)/SUMPRODUCT(--($G147:$ET147&lt;&gt;""),$G$2:$ET$2)</f>
        <v>1.8798054435078646</v>
      </c>
      <c r="F147" s="1" cm="1">
        <f t="array" ref="F147">SUMPRODUCT($G147:$ET147,$F$2:$ES$2)/SUMPRODUCT(--($G147:$ET147&lt;&gt;""),$F$2:$ES$2)</f>
        <v>1.7939505538788201</v>
      </c>
      <c r="G147">
        <v>1.90949347800098</v>
      </c>
      <c r="H147">
        <v>1.84369427845492</v>
      </c>
      <c r="I147">
        <v>1.8745720793573699</v>
      </c>
      <c r="J147">
        <v>1.8453639684080001</v>
      </c>
      <c r="K147">
        <v>1.5644740904190899</v>
      </c>
      <c r="L147">
        <v>1.54771556734196</v>
      </c>
      <c r="M147">
        <v>2.0868772414257499</v>
      </c>
      <c r="N147">
        <v>2.0427407270217</v>
      </c>
      <c r="O147">
        <v>1.5678956463796101</v>
      </c>
      <c r="P147">
        <v>1.5541716376094299</v>
      </c>
      <c r="Q147">
        <v>1.4888005024073601</v>
      </c>
      <c r="R147">
        <v>1.5253162858354401</v>
      </c>
      <c r="S147">
        <v>1.78562698192463</v>
      </c>
      <c r="T147">
        <v>1.84974336922421</v>
      </c>
      <c r="U147">
        <v>1.8089064048510901</v>
      </c>
      <c r="V147">
        <v>1.79438714662456</v>
      </c>
      <c r="W147">
        <v>1.8754820949102</v>
      </c>
      <c r="X147">
        <v>1.8640498008283499</v>
      </c>
      <c r="Y147">
        <v>1.5373181938080001</v>
      </c>
      <c r="Z147">
        <v>1.54600644922513</v>
      </c>
      <c r="AA147">
        <v>1.8647218422299801</v>
      </c>
      <c r="AB147">
        <v>1.799009513718</v>
      </c>
      <c r="AC147">
        <v>1.49638776977596</v>
      </c>
      <c r="AD147">
        <v>1.5646492199180499</v>
      </c>
      <c r="AE147">
        <v>1.5394765618275801</v>
      </c>
      <c r="AF147">
        <v>1.5445602529570199</v>
      </c>
      <c r="AG147">
        <v>1.47917316638587</v>
      </c>
      <c r="AH147">
        <v>1.53689587276496</v>
      </c>
      <c r="AI147">
        <v>1.8324238575011</v>
      </c>
      <c r="AJ147">
        <v>1.80878262595967</v>
      </c>
      <c r="AK147">
        <v>2.0945236169252999</v>
      </c>
      <c r="AL147">
        <v>1.8063285382519201</v>
      </c>
      <c r="AM147">
        <v>1.5168004089207801</v>
      </c>
      <c r="AN147">
        <v>1.5072303778904399</v>
      </c>
      <c r="AO147">
        <v>2.17776823791705</v>
      </c>
      <c r="AP147">
        <v>1.8207513170307701</v>
      </c>
      <c r="AQ147">
        <v>2.0229104699387999</v>
      </c>
      <c r="AR147">
        <v>1.95738229175706</v>
      </c>
      <c r="AS147">
        <v>1.5382809801206401</v>
      </c>
      <c r="AT147">
        <v>1.5758651640276</v>
      </c>
      <c r="AU147">
        <v>2.8866831480716502</v>
      </c>
      <c r="AV147">
        <v>2.1694789862086301</v>
      </c>
      <c r="AW147">
        <v>2.04476943014904</v>
      </c>
      <c r="AX147">
        <v>2.0795353940782801</v>
      </c>
      <c r="AY147">
        <v>2.15877741165776</v>
      </c>
      <c r="AZ147">
        <v>1.7050818088853501</v>
      </c>
      <c r="BA147">
        <v>1.5782412370464201</v>
      </c>
      <c r="BB147">
        <v>1.5949387649027</v>
      </c>
      <c r="BC147">
        <v>2.96444226735496</v>
      </c>
      <c r="BD147">
        <v>2.1708094167493499</v>
      </c>
      <c r="BE147">
        <v>2.2308663028649298</v>
      </c>
      <c r="BF147">
        <v>2.2420645748067298</v>
      </c>
      <c r="BG147">
        <v>1.8370700164308</v>
      </c>
      <c r="BH147">
        <v>1.86225106848417</v>
      </c>
      <c r="BI147">
        <v>1.5329312905286401</v>
      </c>
      <c r="BJ147">
        <v>1.54714520167526</v>
      </c>
      <c r="BK147">
        <v>1.51937541618742</v>
      </c>
      <c r="BL147">
        <v>1.55001059386161</v>
      </c>
      <c r="BM147">
        <v>2.4584007021758199</v>
      </c>
      <c r="BN147">
        <v>2.1448314624043299</v>
      </c>
      <c r="BO147">
        <v>2.0422563947308601</v>
      </c>
      <c r="BP147">
        <v>2.14279179815916</v>
      </c>
      <c r="BQ147">
        <v>2.0510448942736401</v>
      </c>
      <c r="BR147">
        <v>1.84094662040558</v>
      </c>
      <c r="BS147">
        <v>1.6166229091939901</v>
      </c>
      <c r="BT147">
        <v>1.53720823215701</v>
      </c>
      <c r="BU147">
        <v>1.84123326467559</v>
      </c>
      <c r="BV147">
        <v>1.91337538619979</v>
      </c>
      <c r="BW147">
        <v>1.70510372752783</v>
      </c>
      <c r="BX147">
        <v>1.74808113683832</v>
      </c>
      <c r="BY147">
        <v>2.0561188032683302</v>
      </c>
      <c r="BZ147">
        <v>2.1071424872880899</v>
      </c>
      <c r="CA147">
        <v>1.9483067891504</v>
      </c>
      <c r="CB147">
        <v>2.0413763113551102</v>
      </c>
      <c r="CC147">
        <v>1.74351523992141</v>
      </c>
      <c r="CD147">
        <v>1.7967343865799199</v>
      </c>
      <c r="CE147">
        <v>1.8396136472723199</v>
      </c>
      <c r="CF147">
        <v>1.8861719124986001</v>
      </c>
      <c r="CG147">
        <v>2.0538768752307299</v>
      </c>
      <c r="CH147">
        <v>2.1605678551052101</v>
      </c>
      <c r="CI147">
        <v>1.4761773044741</v>
      </c>
      <c r="CJ147">
        <v>1.53496377229175</v>
      </c>
      <c r="CK147">
        <v>1.8283914716377301</v>
      </c>
      <c r="CL147">
        <v>1.90931948342201</v>
      </c>
      <c r="CM147">
        <v>1.77635004307908</v>
      </c>
      <c r="CN147">
        <v>1.84142262902882</v>
      </c>
      <c r="CO147">
        <v>1.48291650369279</v>
      </c>
      <c r="CP147">
        <v>1.4835952419299101</v>
      </c>
      <c r="CQ147">
        <v>1.52166994137992</v>
      </c>
      <c r="CR147">
        <v>1.5801844664923701</v>
      </c>
      <c r="CS147">
        <v>1.5251908084967201</v>
      </c>
      <c r="CT147">
        <v>1.57628763806156</v>
      </c>
      <c r="CU147">
        <v>1.78883388683501</v>
      </c>
      <c r="CV147">
        <v>1.8735133780312001</v>
      </c>
      <c r="CW147">
        <v>1.73397929335693</v>
      </c>
      <c r="CX147">
        <v>1.7971095373720201</v>
      </c>
      <c r="CY147">
        <v>2.0441601705643202</v>
      </c>
      <c r="CZ147">
        <v>2.1034979012592401</v>
      </c>
      <c r="DA147">
        <v>1.7453825978085</v>
      </c>
      <c r="DB147">
        <v>1.78255942534933</v>
      </c>
      <c r="DC147">
        <v>1.8077881877577</v>
      </c>
      <c r="DD147">
        <v>1.86071761912075</v>
      </c>
      <c r="DE147">
        <v>1.8225247881050901</v>
      </c>
      <c r="DF147">
        <v>1.84936622043843</v>
      </c>
      <c r="DG147">
        <v>1.76653169729117</v>
      </c>
      <c r="DH147">
        <v>1.86412809373192</v>
      </c>
      <c r="DI147">
        <v>1.8199876333281799</v>
      </c>
      <c r="DJ147">
        <v>1.8874546984764899</v>
      </c>
      <c r="DK147">
        <v>2.0041213162752198</v>
      </c>
      <c r="DL147">
        <v>2.1200751066132</v>
      </c>
      <c r="DM147">
        <v>1.5538874914246501</v>
      </c>
      <c r="DN147">
        <v>1.5505945575119999</v>
      </c>
      <c r="DO147">
        <v>1.81754780125909</v>
      </c>
      <c r="DP147">
        <v>1.8286175665239</v>
      </c>
      <c r="DQ147">
        <v>1.7859864274892601</v>
      </c>
      <c r="DR147">
        <v>1.7870711525876499</v>
      </c>
      <c r="DS147">
        <v>1.75213408170324</v>
      </c>
      <c r="DT147">
        <v>1.8060412644922199</v>
      </c>
      <c r="DU147">
        <v>2.0277227039980601</v>
      </c>
      <c r="DV147">
        <v>2.08892643483957</v>
      </c>
      <c r="DW147">
        <v>1.8591805822716501</v>
      </c>
      <c r="DX147">
        <v>1.78004516182989</v>
      </c>
      <c r="DY147">
        <v>1.80306181017529</v>
      </c>
      <c r="DZ147">
        <v>1.8372837020239501</v>
      </c>
      <c r="EA147">
        <v>1.7554761262476299</v>
      </c>
      <c r="EB147">
        <v>1.8515780954950001</v>
      </c>
      <c r="EC147">
        <v>1.7287920811017501</v>
      </c>
      <c r="ED147">
        <v>1.7963250765110901</v>
      </c>
      <c r="EE147">
        <v>1.53112216907129</v>
      </c>
      <c r="EF147">
        <v>1.57091157588765</v>
      </c>
      <c r="EG147">
        <v>1.98511031609538</v>
      </c>
      <c r="EH147">
        <v>2.04709701746479</v>
      </c>
      <c r="EI147">
        <v>1.76378961032126</v>
      </c>
      <c r="EJ147">
        <v>1.79483761193506</v>
      </c>
      <c r="EK147">
        <v>2.2199401844107101</v>
      </c>
      <c r="EL147">
        <v>2.2093173328700302</v>
      </c>
      <c r="EM147">
        <v>1.7801881100266099</v>
      </c>
      <c r="EN147">
        <v>1.8495048802129499</v>
      </c>
      <c r="EO147">
        <v>1.76024762655698</v>
      </c>
      <c r="EP147">
        <v>1.7476318845829999</v>
      </c>
      <c r="EQ147">
        <v>1.7705735889126799</v>
      </c>
      <c r="ER147">
        <v>1.82899434283517</v>
      </c>
      <c r="ES147">
        <v>1.8100508825931201</v>
      </c>
      <c r="ET147">
        <v>1.8460456058797601</v>
      </c>
    </row>
    <row r="148" spans="1:150" x14ac:dyDescent="0.45">
      <c r="A148" t="s">
        <v>139</v>
      </c>
      <c r="B148" t="s">
        <v>140</v>
      </c>
      <c r="C148" t="s">
        <v>141</v>
      </c>
      <c r="D148">
        <v>30</v>
      </c>
      <c r="E148" s="1" cm="1">
        <f t="array" ref="E148">SUMPRODUCT($G148:$ET148,$G$2:$ET$2)/SUMPRODUCT(--($G148:$ET148&lt;&gt;""),$G$2:$ET$2)</f>
        <v>1.5096699003113627</v>
      </c>
      <c r="F148" s="1" cm="1">
        <f t="array" ref="F148">SUMPRODUCT($G148:$ET148,$F$2:$ES$2)/SUMPRODUCT(--($G148:$ET148&lt;&gt;""),$F$2:$ES$2)</f>
        <v>1.362037970658005</v>
      </c>
      <c r="G148">
        <v>1.74647633575961</v>
      </c>
      <c r="H148">
        <v>1.41840303209392</v>
      </c>
      <c r="I148">
        <v>1.575522939242</v>
      </c>
      <c r="J148">
        <v>1.30825111865868</v>
      </c>
      <c r="K148">
        <v>1.7653283803412001</v>
      </c>
      <c r="L148">
        <v>1.4215036784738799</v>
      </c>
      <c r="M148">
        <v>1.77841328102638</v>
      </c>
      <c r="N148">
        <v>1.4173421110231801</v>
      </c>
      <c r="O148">
        <v>1.7266943412862801</v>
      </c>
      <c r="P148">
        <v>1.4248839365491699</v>
      </c>
      <c r="Q148">
        <v>1.5452927041790301</v>
      </c>
      <c r="R148">
        <v>1.3325550313199399</v>
      </c>
      <c r="S148">
        <v>1.76188942952344</v>
      </c>
      <c r="T148">
        <v>1.4397399587780799</v>
      </c>
      <c r="U148">
        <v>1.7528996522936799</v>
      </c>
      <c r="V148">
        <v>1.4186669578217099</v>
      </c>
      <c r="W148">
        <v>1.6428392081994001</v>
      </c>
      <c r="X148">
        <v>1.4010939171780701</v>
      </c>
      <c r="Y148">
        <v>1.50070647028633</v>
      </c>
      <c r="Z148">
        <v>1.3117834336296199</v>
      </c>
      <c r="AA148">
        <v>1.5148086598219701</v>
      </c>
      <c r="AB148">
        <v>1.39292255539666</v>
      </c>
      <c r="AC148">
        <v>1.3316365932807499</v>
      </c>
      <c r="AD148">
        <v>1.3487751895517299</v>
      </c>
      <c r="AE148">
        <v>1.43331306253236</v>
      </c>
      <c r="AF148">
        <v>1.38445431803334</v>
      </c>
      <c r="AG148">
        <v>1.38188016944334</v>
      </c>
      <c r="AH148">
        <v>1.3913697594930501</v>
      </c>
      <c r="AI148">
        <v>1.5260786010713201</v>
      </c>
      <c r="AJ148">
        <v>1.2398452573935399</v>
      </c>
      <c r="AK148">
        <v>1.58245701015056</v>
      </c>
      <c r="AL148">
        <v>1.4702118459261599</v>
      </c>
      <c r="AM148">
        <v>1.5397874842941499</v>
      </c>
      <c r="AN148">
        <v>1.37264244988512</v>
      </c>
      <c r="AO148">
        <v>1.5527819293838301</v>
      </c>
      <c r="AP148">
        <v>1.30963914593513</v>
      </c>
      <c r="AQ148">
        <v>1.58353780891592</v>
      </c>
      <c r="AR148">
        <v>1.35350080606773</v>
      </c>
      <c r="AS148">
        <v>1.41837150457789</v>
      </c>
      <c r="AT148">
        <v>1.32430253946789</v>
      </c>
      <c r="AU148">
        <v>1.73257173623997</v>
      </c>
      <c r="AV148">
        <v>1.40268675671843</v>
      </c>
      <c r="AW148">
        <v>1.6397361257376699</v>
      </c>
      <c r="AX148">
        <v>1.4813254647935801</v>
      </c>
      <c r="AY148">
        <v>1.7169100102261099</v>
      </c>
      <c r="AZ148">
        <v>1.2976025451653199</v>
      </c>
      <c r="BA148">
        <v>1.6523405775915201</v>
      </c>
      <c r="BB148">
        <v>1.4233180651658299</v>
      </c>
      <c r="BC148">
        <v>1.3699335569036699</v>
      </c>
      <c r="BD148">
        <v>1.2516003701052101</v>
      </c>
      <c r="BE148">
        <v>1.5606601485523699</v>
      </c>
      <c r="BF148">
        <v>1.3885743519781699</v>
      </c>
      <c r="BG148">
        <v>1.5074902306576601</v>
      </c>
      <c r="BH148">
        <v>1.3463334248832699</v>
      </c>
      <c r="BI148">
        <v>1.53141130581065</v>
      </c>
      <c r="BJ148">
        <v>1.45151146047937</v>
      </c>
      <c r="BK148">
        <v>1.8182244687935101</v>
      </c>
      <c r="BL148">
        <v>1.45522958411526</v>
      </c>
      <c r="BM148">
        <v>1.36055547856259</v>
      </c>
      <c r="BN148">
        <v>1.26101640976681</v>
      </c>
      <c r="BO148">
        <v>1.46505069385256</v>
      </c>
      <c r="BP148">
        <v>1.4160746076615001</v>
      </c>
      <c r="BQ148">
        <v>1.548187592383</v>
      </c>
      <c r="BR148">
        <v>1.3240223636442301</v>
      </c>
      <c r="BS148">
        <v>1.36188662500462</v>
      </c>
      <c r="BT148">
        <v>1.38724747007851</v>
      </c>
      <c r="BU148">
        <v>1.39678166838311</v>
      </c>
      <c r="BV148">
        <v>1.37355818743563</v>
      </c>
      <c r="BW148">
        <v>1.33232531617995</v>
      </c>
      <c r="BX148">
        <v>1.3006624722902</v>
      </c>
      <c r="BY148">
        <v>1.32452388596046</v>
      </c>
      <c r="BZ148">
        <v>1.3938982840218299</v>
      </c>
      <c r="CA148">
        <v>1.28803609284122</v>
      </c>
      <c r="CB148">
        <v>1.30150568027395</v>
      </c>
      <c r="CC148">
        <v>1.2917759713905901</v>
      </c>
      <c r="CD148">
        <v>1.31565635771171</v>
      </c>
      <c r="CE148">
        <v>1.3398207628428001</v>
      </c>
      <c r="CF148">
        <v>1.3130666912136899</v>
      </c>
      <c r="CG148">
        <v>1.30629048316907</v>
      </c>
      <c r="CH148">
        <v>1.32199711373882</v>
      </c>
      <c r="CI148">
        <v>1.32807013499911</v>
      </c>
      <c r="CJ148">
        <v>1.31671392019915</v>
      </c>
      <c r="CK148">
        <v>1.3283470266288999</v>
      </c>
      <c r="CL148">
        <v>1.3949383484234701</v>
      </c>
      <c r="CM148">
        <v>1.35184035723219</v>
      </c>
      <c r="CN148">
        <v>1.37122131534819</v>
      </c>
      <c r="CO148">
        <v>1.2372132618549101</v>
      </c>
      <c r="CP148">
        <v>1.2772933299588101</v>
      </c>
      <c r="CQ148">
        <v>1.4956319114041201</v>
      </c>
      <c r="CR148">
        <v>1.4708604647386401</v>
      </c>
      <c r="CS148">
        <v>1.3434246421382801</v>
      </c>
      <c r="CT148">
        <v>1.38765543101774</v>
      </c>
      <c r="CU148">
        <v>1.2961213108590699</v>
      </c>
      <c r="CV148">
        <v>1.35127514255279</v>
      </c>
      <c r="CW148">
        <v>1.2691190054653201</v>
      </c>
      <c r="CX148">
        <v>1.2815410668924601</v>
      </c>
      <c r="CY148">
        <v>1.3667666067026401</v>
      </c>
      <c r="CZ148">
        <v>1.38474248784062</v>
      </c>
      <c r="DA148">
        <v>1.3114701662356101</v>
      </c>
      <c r="DB148">
        <v>1.2901218208237699</v>
      </c>
      <c r="DC148">
        <v>1.3665953852152</v>
      </c>
      <c r="DD148">
        <v>1.3405087369005499</v>
      </c>
      <c r="DE148">
        <v>1.3176264383874801</v>
      </c>
      <c r="DF148">
        <v>1.2787783337990299</v>
      </c>
      <c r="DG148">
        <v>1.38878564483772</v>
      </c>
      <c r="DH148">
        <v>1.35063320738926</v>
      </c>
      <c r="DI148">
        <v>1.30372202469899</v>
      </c>
      <c r="DJ148">
        <v>1.3359183112622499</v>
      </c>
      <c r="DK148">
        <v>1.29249411240532</v>
      </c>
      <c r="DL148">
        <v>1.32023741327732</v>
      </c>
      <c r="DM148">
        <v>1.3151269151612099</v>
      </c>
      <c r="DN148">
        <v>1.3382803567345001</v>
      </c>
      <c r="DO148">
        <v>1.4075452268950801</v>
      </c>
      <c r="DP148">
        <v>1.31340541552575</v>
      </c>
      <c r="DQ148">
        <v>1.3241624756833299</v>
      </c>
      <c r="DR148">
        <v>1.31241875767599</v>
      </c>
      <c r="DS148">
        <v>1.2880815023935099</v>
      </c>
      <c r="DT148">
        <v>1.2892085207047701</v>
      </c>
      <c r="DU148">
        <v>1.3193110701170601</v>
      </c>
      <c r="DV148">
        <v>1.310673585849</v>
      </c>
      <c r="DW148">
        <v>1.54577978497021</v>
      </c>
      <c r="DX148">
        <v>1.2543744714857801</v>
      </c>
      <c r="DY148">
        <v>1.2850475643836301</v>
      </c>
      <c r="DZ148">
        <v>1.3506214891274599</v>
      </c>
      <c r="EA148">
        <v>1.27980847046128</v>
      </c>
      <c r="EB148">
        <v>1.2840841650930599</v>
      </c>
      <c r="EC148">
        <v>1.2975325172149901</v>
      </c>
      <c r="ED148">
        <v>1.35921958684009</v>
      </c>
      <c r="EE148">
        <v>1.3153604050165</v>
      </c>
      <c r="EF148">
        <v>1.3004514086065999</v>
      </c>
      <c r="EG148">
        <v>1.30706409277772</v>
      </c>
      <c r="EH148">
        <v>1.30721124221717</v>
      </c>
      <c r="EI148">
        <v>1.29065841058789</v>
      </c>
      <c r="EJ148">
        <v>1.33011743862757</v>
      </c>
      <c r="EK148">
        <v>1.40265074893585</v>
      </c>
      <c r="EL148">
        <v>1.38046189548404</v>
      </c>
      <c r="EM148">
        <v>1.19231943212067</v>
      </c>
      <c r="EN148">
        <v>1.24036202307009</v>
      </c>
      <c r="EO148">
        <v>1.4420091421508501</v>
      </c>
      <c r="EP148">
        <v>1.3378227189907399</v>
      </c>
      <c r="EQ148">
        <v>1.2878837809633601</v>
      </c>
      <c r="ER148">
        <v>1.30172461141319</v>
      </c>
      <c r="ES148">
        <v>1.3334254664237699</v>
      </c>
      <c r="ET148">
        <v>1.32166593378981</v>
      </c>
    </row>
    <row r="149" spans="1:150" x14ac:dyDescent="0.45">
      <c r="A149" t="s">
        <v>117</v>
      </c>
      <c r="B149" t="s">
        <v>118</v>
      </c>
      <c r="C149" t="s">
        <v>106</v>
      </c>
      <c r="D149">
        <v>35</v>
      </c>
      <c r="E149" s="1" cm="1">
        <f t="array" ref="E149">SUMPRODUCT($G149:$ET149,$G$2:$ET$2)/SUMPRODUCT(--($G149:$ET149&lt;&gt;""),$G$2:$ET$2)</f>
        <v>1.4909946575787034</v>
      </c>
      <c r="F149" s="1" cm="1">
        <f t="array" ref="F149">SUMPRODUCT($G149:$ET149,$F$2:$ES$2)/SUMPRODUCT(--($G149:$ET149&lt;&gt;""),$F$2:$ES$2)</f>
        <v>1.5551772452958845</v>
      </c>
      <c r="G149">
        <v>1.52300589480277</v>
      </c>
      <c r="H149">
        <v>1.57470201864582</v>
      </c>
      <c r="I149">
        <v>1.5038512857835999</v>
      </c>
      <c r="J149">
        <v>1.5712066688231101</v>
      </c>
      <c r="K149">
        <v>1.5052642411175901</v>
      </c>
      <c r="L149">
        <v>1.5751290966356399</v>
      </c>
      <c r="M149">
        <v>1.49925075345579</v>
      </c>
      <c r="N149">
        <v>1.57553920495681</v>
      </c>
      <c r="O149">
        <v>1.5163431136807599</v>
      </c>
      <c r="P149">
        <v>1.57096655319736</v>
      </c>
      <c r="Q149">
        <v>1.45487011302376</v>
      </c>
      <c r="R149">
        <v>1.5610698700504</v>
      </c>
      <c r="S149">
        <v>1.4274559978308701</v>
      </c>
      <c r="T149">
        <v>1.5327540517582801</v>
      </c>
      <c r="U149">
        <v>1.4568327650210799</v>
      </c>
      <c r="V149">
        <v>1.5379894344313201</v>
      </c>
      <c r="W149">
        <v>1.4749559469870901</v>
      </c>
      <c r="X149">
        <v>1.56105781519676</v>
      </c>
      <c r="Y149">
        <v>1.4673807026261001</v>
      </c>
      <c r="Z149">
        <v>1.56181257169497</v>
      </c>
      <c r="AA149">
        <v>1.5445335960281199</v>
      </c>
      <c r="AB149">
        <v>1.56836238635587</v>
      </c>
      <c r="AC149">
        <v>1.51902365164328</v>
      </c>
      <c r="AD149">
        <v>1.6219160988674399</v>
      </c>
      <c r="AE149">
        <v>1.61092760784324</v>
      </c>
      <c r="AF149">
        <v>1.6064534517035201</v>
      </c>
      <c r="AG149">
        <v>1.47140296872508</v>
      </c>
      <c r="AH149">
        <v>1.5576603090746399</v>
      </c>
      <c r="AI149">
        <v>1.4464906312102801</v>
      </c>
      <c r="AJ149">
        <v>1.53967544145397</v>
      </c>
      <c r="AK149">
        <v>1.58912775245003</v>
      </c>
      <c r="AL149">
        <v>1.5961936323207599</v>
      </c>
      <c r="AM149">
        <v>1.5004797058339401</v>
      </c>
      <c r="AN149">
        <v>1.5508039923300501</v>
      </c>
      <c r="AO149">
        <v>1.5684661670606199</v>
      </c>
      <c r="AP149">
        <v>1.53356794324136</v>
      </c>
      <c r="AQ149">
        <v>1.4718875660436399</v>
      </c>
      <c r="AR149">
        <v>1.52816371722144</v>
      </c>
      <c r="AS149">
        <v>1.4949984203984099</v>
      </c>
      <c r="AT149">
        <v>1.5776484899304</v>
      </c>
      <c r="AU149">
        <v>1.48013086482165</v>
      </c>
      <c r="AV149">
        <v>1.5543978841328401</v>
      </c>
      <c r="AW149">
        <v>1.49159165722839</v>
      </c>
      <c r="AX149">
        <v>1.59075424501537</v>
      </c>
      <c r="AY149">
        <v>1.56119475059652</v>
      </c>
      <c r="AZ149">
        <v>1.46486762867855</v>
      </c>
      <c r="BA149">
        <v>1.46587402137543</v>
      </c>
      <c r="BB149">
        <v>1.57699235147826</v>
      </c>
      <c r="BC149">
        <v>1.4043734378336199</v>
      </c>
      <c r="BD149">
        <v>1.4897488392345</v>
      </c>
      <c r="BE149">
        <v>1.4689934818857</v>
      </c>
      <c r="BF149">
        <v>1.5325488858572001</v>
      </c>
      <c r="BG149">
        <v>1.6035646655777001</v>
      </c>
      <c r="BH149">
        <v>1.61153432881847</v>
      </c>
      <c r="BI149">
        <v>1.4623772971796001</v>
      </c>
      <c r="BJ149">
        <v>1.5408311029953901</v>
      </c>
      <c r="BK149">
        <v>1.4825617470791199</v>
      </c>
      <c r="BL149">
        <v>1.55744521460136</v>
      </c>
      <c r="BM149">
        <v>1.4219368349732799</v>
      </c>
      <c r="BN149">
        <v>1.4954112194145399</v>
      </c>
      <c r="BO149">
        <v>1.4135144117966401</v>
      </c>
      <c r="BP149">
        <v>1.51788023680166</v>
      </c>
      <c r="BQ149">
        <v>1.4480181333531199</v>
      </c>
      <c r="BR149">
        <v>1.5278246779350699</v>
      </c>
      <c r="BS149">
        <v>1.4395756552322001</v>
      </c>
      <c r="BT149">
        <v>1.5362016048515299</v>
      </c>
      <c r="BU149">
        <v>1.5637615859938201</v>
      </c>
      <c r="BV149">
        <v>1.6523171987641601</v>
      </c>
      <c r="BW149">
        <v>1.45991209748721</v>
      </c>
      <c r="BX149">
        <v>1.5482887200317701</v>
      </c>
      <c r="BY149">
        <v>1.50703685676708</v>
      </c>
      <c r="BZ149">
        <v>1.5740501020059401</v>
      </c>
      <c r="CA149">
        <v>1.4563461433929401</v>
      </c>
      <c r="CB149">
        <v>1.53208675327499</v>
      </c>
      <c r="CC149">
        <v>1.46243250555836</v>
      </c>
      <c r="CD149">
        <v>1.5316503346783199</v>
      </c>
      <c r="CE149">
        <v>1.4871555470809801</v>
      </c>
      <c r="CF149">
        <v>1.56764131528249</v>
      </c>
      <c r="CG149">
        <v>1.48275514884381</v>
      </c>
      <c r="CH149">
        <v>1.58253252637349</v>
      </c>
      <c r="CI149">
        <v>1.57066131894981</v>
      </c>
      <c r="CJ149">
        <v>1.60371574118894</v>
      </c>
      <c r="CK149">
        <v>1.5245780898804999</v>
      </c>
      <c r="CL149">
        <v>1.6199697773939901</v>
      </c>
      <c r="CM149">
        <v>1.51038067092207</v>
      </c>
      <c r="CN149">
        <v>1.5944729064952099</v>
      </c>
      <c r="CO149">
        <v>1.4236131882290599</v>
      </c>
      <c r="CP149">
        <v>1.4984009387294901</v>
      </c>
      <c r="CQ149">
        <v>1.5015913482616901</v>
      </c>
      <c r="CR149">
        <v>1.60243086566097</v>
      </c>
      <c r="CS149">
        <v>1.5213388779336401</v>
      </c>
      <c r="CT149">
        <v>1.6181173561656399</v>
      </c>
      <c r="CU149">
        <v>1.49179773168744</v>
      </c>
      <c r="CV149">
        <v>1.5894855567391399</v>
      </c>
      <c r="CW149">
        <v>1.47119159418058</v>
      </c>
      <c r="CX149">
        <v>1.5586175044261401</v>
      </c>
      <c r="CY149">
        <v>1.5049503631154599</v>
      </c>
      <c r="CZ149">
        <v>1.58933972949563</v>
      </c>
      <c r="DA149">
        <v>1.4762892627692501</v>
      </c>
      <c r="DB149">
        <v>1.54576277382268</v>
      </c>
      <c r="DC149">
        <v>1.5128011247504101</v>
      </c>
      <c r="DD149">
        <v>1.59731099585307</v>
      </c>
      <c r="DE149">
        <v>1.53482188973844</v>
      </c>
      <c r="DF149">
        <v>1.59427947265476</v>
      </c>
      <c r="DG149">
        <v>1.5185900828277099</v>
      </c>
      <c r="DH149">
        <v>1.61288813951484</v>
      </c>
      <c r="DI149">
        <v>1.49175555212036</v>
      </c>
      <c r="DJ149">
        <v>1.5969753181841599</v>
      </c>
      <c r="DK149">
        <v>1.54807937114123</v>
      </c>
      <c r="DL149">
        <v>1.6390824899751699</v>
      </c>
      <c r="DM149">
        <v>1.4781271438371799</v>
      </c>
      <c r="DN149">
        <v>1.5487308483878299</v>
      </c>
      <c r="DO149">
        <v>1.5140653888459801</v>
      </c>
      <c r="DP149">
        <v>1.5655292658381801</v>
      </c>
      <c r="DQ149">
        <v>1.54915776923145</v>
      </c>
      <c r="DR149">
        <v>1.5499466602120999</v>
      </c>
      <c r="DS149">
        <v>1.458462122142</v>
      </c>
      <c r="DT149">
        <v>1.5328118548936001</v>
      </c>
      <c r="DU149">
        <v>1.44208058203886</v>
      </c>
      <c r="DV149">
        <v>1.50718066306915</v>
      </c>
      <c r="DW149">
        <v>1.45819742967857</v>
      </c>
      <c r="DX149">
        <v>1.5090184271417</v>
      </c>
      <c r="DY149">
        <v>1.4569662297580801</v>
      </c>
      <c r="DZ149">
        <v>1.5418199610451899</v>
      </c>
      <c r="EA149">
        <v>1.4914890747234899</v>
      </c>
      <c r="EB149">
        <v>1.6039519827353601</v>
      </c>
      <c r="EC149">
        <v>1.49352046671767</v>
      </c>
      <c r="ED149">
        <v>1.5706651683244</v>
      </c>
      <c r="EE149">
        <v>1.50702137694062</v>
      </c>
      <c r="EF149">
        <v>1.5646072552624199</v>
      </c>
      <c r="EG149">
        <v>1.48910634306052</v>
      </c>
      <c r="EH149">
        <v>1.55566387389293</v>
      </c>
      <c r="EI149">
        <v>1.47921801134918</v>
      </c>
      <c r="EJ149">
        <v>1.5647841988475399</v>
      </c>
      <c r="EK149">
        <v>1.47007359054864</v>
      </c>
      <c r="EL149">
        <v>1.5381665653193599</v>
      </c>
      <c r="EM149">
        <v>1.55968056787932</v>
      </c>
      <c r="EN149">
        <v>1.6428181011534999</v>
      </c>
      <c r="EO149">
        <v>1.44018710509211</v>
      </c>
      <c r="EP149">
        <v>1.5120563446313799</v>
      </c>
      <c r="EQ149">
        <v>1.4842002160341199</v>
      </c>
      <c r="ER149">
        <v>1.5519397301404201</v>
      </c>
      <c r="ES149">
        <v>1.4780702305421101</v>
      </c>
      <c r="ET149">
        <v>1.5702619511275799</v>
      </c>
    </row>
    <row r="150" spans="1:150" x14ac:dyDescent="0.45">
      <c r="A150" t="s">
        <v>117</v>
      </c>
      <c r="B150" t="s">
        <v>119</v>
      </c>
      <c r="C150" t="s">
        <v>106</v>
      </c>
      <c r="D150">
        <v>35</v>
      </c>
      <c r="E150" s="1" cm="1">
        <f t="array" ref="E150">SUMPRODUCT($G150:$ET150,$G$2:$ET$2)/SUMPRODUCT(--($G150:$ET150&lt;&gt;""),$G$2:$ET$2)</f>
        <v>1.5933684597475211</v>
      </c>
      <c r="F150" s="1" cm="1">
        <f t="array" ref="F150">SUMPRODUCT($G150:$ET150,$F$2:$ES$2)/SUMPRODUCT(--($G150:$ET150&lt;&gt;""),$F$2:$ES$2)</f>
        <v>1.665976160762545</v>
      </c>
      <c r="G150">
        <v>1.6224564877347301</v>
      </c>
      <c r="H150">
        <v>1.6999762591490599</v>
      </c>
      <c r="I150">
        <v>1.60999245242331</v>
      </c>
      <c r="J150">
        <v>1.70005121569895</v>
      </c>
      <c r="K150">
        <v>1.6105507504559</v>
      </c>
      <c r="L150">
        <v>1.7130199924760401</v>
      </c>
      <c r="M150">
        <v>1.4556547067836201</v>
      </c>
      <c r="N150">
        <v>1.5321620392975599</v>
      </c>
      <c r="O150">
        <v>1.6247065811636401</v>
      </c>
      <c r="P150">
        <v>1.6938600373220301</v>
      </c>
      <c r="Q150">
        <v>1.55406157352985</v>
      </c>
      <c r="R150">
        <v>1.6900819274693999</v>
      </c>
      <c r="S150">
        <v>1.6675831799338601</v>
      </c>
      <c r="T150">
        <v>1.80631631570139</v>
      </c>
      <c r="U150">
        <v>1.6843830312599699</v>
      </c>
      <c r="V150">
        <v>1.80631120554986</v>
      </c>
      <c r="W150">
        <v>1.69725683754787</v>
      </c>
      <c r="X150">
        <v>1.7970417185990799</v>
      </c>
      <c r="Y150">
        <v>1.57323264853767</v>
      </c>
      <c r="Z150">
        <v>1.68476089405808</v>
      </c>
      <c r="AA150">
        <v>1.65328634076784</v>
      </c>
      <c r="AB150">
        <v>1.68385151397877</v>
      </c>
      <c r="AC150">
        <v>1.63321121370174</v>
      </c>
      <c r="AD150">
        <v>1.7443933393441999</v>
      </c>
      <c r="AE150">
        <v>1.72842535383365</v>
      </c>
      <c r="AF150">
        <v>1.7389539420123401</v>
      </c>
      <c r="AG150">
        <v>1.5694828650068899</v>
      </c>
      <c r="AH150">
        <v>1.6517762432662899</v>
      </c>
      <c r="AI150">
        <v>1.5579427020587999</v>
      </c>
      <c r="AJ150">
        <v>1.6329778314061101</v>
      </c>
      <c r="AK150">
        <v>1.9048855405742899</v>
      </c>
      <c r="AL150">
        <v>1.89112841598294</v>
      </c>
      <c r="AM150">
        <v>1.6147915320212001</v>
      </c>
      <c r="AN150">
        <v>1.6856769338434101</v>
      </c>
      <c r="AO150">
        <v>1.65498210392794</v>
      </c>
      <c r="AP150">
        <v>1.63787395370694</v>
      </c>
      <c r="AQ150">
        <v>1.4464287123166599</v>
      </c>
      <c r="AR150">
        <v>1.50209340917996</v>
      </c>
      <c r="AS150">
        <v>1.5955821348536801</v>
      </c>
      <c r="AT150">
        <v>1.6846347577304499</v>
      </c>
      <c r="AU150">
        <v>1.4407255106255701</v>
      </c>
      <c r="AV150">
        <v>1.5244251544874801</v>
      </c>
      <c r="AW150">
        <v>1.5860825755117001</v>
      </c>
      <c r="AX150">
        <v>1.70464053975886</v>
      </c>
      <c r="AY150">
        <v>1.71297295761845</v>
      </c>
      <c r="AZ150">
        <v>1.57218497897966</v>
      </c>
      <c r="BA150">
        <v>1.55479034243287</v>
      </c>
      <c r="BB150">
        <v>1.6954163012052099</v>
      </c>
      <c r="BC150">
        <v>1.6089319282732699</v>
      </c>
      <c r="BD150">
        <v>1.7174682124001901</v>
      </c>
      <c r="BE150">
        <v>1.5687509474003301</v>
      </c>
      <c r="BF150">
        <v>1.6569273912384399</v>
      </c>
      <c r="BG150">
        <v>1.7411401340483801</v>
      </c>
      <c r="BH150">
        <v>1.7182478305073301</v>
      </c>
      <c r="BI150">
        <v>1.55645818912307</v>
      </c>
      <c r="BJ150">
        <v>1.64359850219884</v>
      </c>
      <c r="BK150">
        <v>1.5779821720443099</v>
      </c>
      <c r="BL150">
        <v>1.68852155094134</v>
      </c>
      <c r="BM150">
        <v>1.6051518557870399</v>
      </c>
      <c r="BN150">
        <v>1.7170842251684799</v>
      </c>
      <c r="BO150">
        <v>1.3959550221631301</v>
      </c>
      <c r="BP150">
        <v>1.4699078263673799</v>
      </c>
      <c r="BQ150">
        <v>1.53225906203808</v>
      </c>
      <c r="BR150">
        <v>1.6311452090716201</v>
      </c>
      <c r="BS150">
        <v>1.3807228816658199</v>
      </c>
      <c r="BT150">
        <v>1.4553673778796701</v>
      </c>
      <c r="BU150">
        <v>1.65978372811534</v>
      </c>
      <c r="BV150">
        <v>1.7568614830072</v>
      </c>
      <c r="BW150">
        <v>1.56739406209556</v>
      </c>
      <c r="BX150">
        <v>1.6402019451314001</v>
      </c>
      <c r="BY150">
        <v>1.58798918840549</v>
      </c>
      <c r="BZ150">
        <v>1.67866574153661</v>
      </c>
      <c r="CA150">
        <v>1.4129151492091101</v>
      </c>
      <c r="CB150">
        <v>1.4655541664401801</v>
      </c>
      <c r="CC150">
        <v>1.5604832543202301</v>
      </c>
      <c r="CD150">
        <v>1.6543461126730701</v>
      </c>
      <c r="CE150">
        <v>1.7084470277271799</v>
      </c>
      <c r="CF150">
        <v>1.8084674105293601</v>
      </c>
      <c r="CG150">
        <v>1.6861918133103599</v>
      </c>
      <c r="CH150">
        <v>1.84102070724585</v>
      </c>
      <c r="CI150">
        <v>1.6894482477775401</v>
      </c>
      <c r="CJ150">
        <v>1.7416883725576</v>
      </c>
      <c r="CK150">
        <v>1.63207151836848</v>
      </c>
      <c r="CL150">
        <v>1.7429554661011499</v>
      </c>
      <c r="CM150">
        <v>1.7786290658785799</v>
      </c>
      <c r="CN150">
        <v>1.8763769096080201</v>
      </c>
      <c r="CO150">
        <v>1.3668982812967301</v>
      </c>
      <c r="CP150">
        <v>1.44268688309596</v>
      </c>
      <c r="CQ150">
        <v>1.59418995502005</v>
      </c>
      <c r="CR150">
        <v>1.71825016644203</v>
      </c>
      <c r="CS150">
        <v>1.6183421372594999</v>
      </c>
      <c r="CT150">
        <v>1.7311107251233699</v>
      </c>
      <c r="CU150">
        <v>1.60408546901434</v>
      </c>
      <c r="CV150">
        <v>1.71666144495269</v>
      </c>
      <c r="CW150">
        <v>1.5886671541836599</v>
      </c>
      <c r="CX150">
        <v>1.67256177353552</v>
      </c>
      <c r="CY150">
        <v>1.5849023918981899</v>
      </c>
      <c r="CZ150">
        <v>1.7157305616630001</v>
      </c>
      <c r="DA150">
        <v>1.7324785465578501</v>
      </c>
      <c r="DB150">
        <v>1.8090529413377401</v>
      </c>
      <c r="DC150">
        <v>1.6427381529046201</v>
      </c>
      <c r="DD150">
        <v>1.7217778617927399</v>
      </c>
      <c r="DE150">
        <v>1.6304942379827401</v>
      </c>
      <c r="DF150">
        <v>1.69084089042429</v>
      </c>
      <c r="DG150">
        <v>1.62674608937516</v>
      </c>
      <c r="DH150">
        <v>1.7473693279017299</v>
      </c>
      <c r="DI150">
        <v>1.6157486130434</v>
      </c>
      <c r="DJ150">
        <v>1.7342539633465499</v>
      </c>
      <c r="DK150">
        <v>1.46966297498567</v>
      </c>
      <c r="DL150">
        <v>1.5578257271975</v>
      </c>
      <c r="DM150">
        <v>1.42946489823919</v>
      </c>
      <c r="DN150">
        <v>1.47696089640978</v>
      </c>
      <c r="DO150">
        <v>1.6238854173980199</v>
      </c>
      <c r="DP150">
        <v>1.6874839102249</v>
      </c>
      <c r="DQ150">
        <v>1.64340334740786</v>
      </c>
      <c r="DR150">
        <v>1.66988498328089</v>
      </c>
      <c r="DS150">
        <v>1.56503788343729</v>
      </c>
      <c r="DT150">
        <v>1.66848923753305</v>
      </c>
      <c r="DU150">
        <v>1.68489560884781</v>
      </c>
      <c r="DV150">
        <v>1.77966656897057</v>
      </c>
      <c r="DW150">
        <v>1.5588358283850401</v>
      </c>
      <c r="DX150">
        <v>1.6402758031092799</v>
      </c>
      <c r="DY150">
        <v>1.5682885290326201</v>
      </c>
      <c r="DZ150">
        <v>1.6691852423384099</v>
      </c>
      <c r="EA150">
        <v>1.6272727272727201</v>
      </c>
      <c r="EB150">
        <v>1.73613434043701</v>
      </c>
      <c r="EC150">
        <v>1.59378586457536</v>
      </c>
      <c r="ED150">
        <v>1.68826511094108</v>
      </c>
      <c r="EE150">
        <v>1.4430926783256399</v>
      </c>
      <c r="EF150">
        <v>1.5005823074775899</v>
      </c>
      <c r="EG150">
        <v>1.43181003007366</v>
      </c>
      <c r="EH150">
        <v>1.49226085916878</v>
      </c>
      <c r="EI150">
        <v>1.58928931650543</v>
      </c>
      <c r="EJ150">
        <v>1.6923616653656901</v>
      </c>
      <c r="EK150">
        <v>1.57007234956131</v>
      </c>
      <c r="EL150">
        <v>1.66147106638041</v>
      </c>
      <c r="EM150">
        <v>1.6623034605146401</v>
      </c>
      <c r="EN150">
        <v>1.76389707187222</v>
      </c>
      <c r="EO150">
        <v>1.5457054266869801</v>
      </c>
      <c r="EP150">
        <v>1.6197057037218501</v>
      </c>
      <c r="EQ150">
        <v>1.7379853902345199</v>
      </c>
      <c r="ER150">
        <v>1.82371249153256</v>
      </c>
      <c r="ES150">
        <v>1.5914064953828699</v>
      </c>
      <c r="ET150">
        <v>1.69998115459513</v>
      </c>
    </row>
    <row r="151" spans="1:150" x14ac:dyDescent="0.45">
      <c r="A151" t="s">
        <v>117</v>
      </c>
      <c r="B151" t="s">
        <v>118</v>
      </c>
      <c r="C151" t="s">
        <v>121</v>
      </c>
      <c r="D151">
        <v>35</v>
      </c>
      <c r="E151" s="1" cm="1">
        <f t="array" ref="E151">SUMPRODUCT($G151:$ET151,$G$2:$ET$2)/SUMPRODUCT(--($G151:$ET151&lt;&gt;""),$G$2:$ET$2)</f>
        <v>1.7790929130633126</v>
      </c>
      <c r="F151" s="1" cm="1">
        <f t="array" ref="F151">SUMPRODUCT($G151:$ET151,$F$2:$ES$2)/SUMPRODUCT(--($G151:$ET151&lt;&gt;""),$F$2:$ES$2)</f>
        <v>1.8153186878369727</v>
      </c>
      <c r="G151">
        <v>1.83331733772454</v>
      </c>
      <c r="H151">
        <v>1.8272844675903701</v>
      </c>
      <c r="I151">
        <v>1.7979389050622601</v>
      </c>
      <c r="J151">
        <v>1.8268791444282699</v>
      </c>
      <c r="K151">
        <v>1.7998761751969099</v>
      </c>
      <c r="L151">
        <v>1.8289682559765701</v>
      </c>
      <c r="M151">
        <v>1.7922330914417499</v>
      </c>
      <c r="N151">
        <v>1.8246594716549001</v>
      </c>
      <c r="O151">
        <v>1.8120150701597</v>
      </c>
      <c r="P151">
        <v>1.8210258679728799</v>
      </c>
      <c r="Q151">
        <v>1.7383455982995399</v>
      </c>
      <c r="R151">
        <v>1.8271740122273901</v>
      </c>
      <c r="S151">
        <v>1.7291449100680101</v>
      </c>
      <c r="T151">
        <v>1.80320878497031</v>
      </c>
      <c r="U151">
        <v>1.7634715199973101</v>
      </c>
      <c r="V151">
        <v>1.7994032721347799</v>
      </c>
      <c r="W151">
        <v>1.77459334375374</v>
      </c>
      <c r="X151">
        <v>1.81084461897254</v>
      </c>
      <c r="Y151">
        <v>1.7559088929375399</v>
      </c>
      <c r="Z151">
        <v>1.8206035771320299</v>
      </c>
      <c r="AA151">
        <v>1.8377494065567399</v>
      </c>
      <c r="AB151">
        <v>1.82513136464009</v>
      </c>
      <c r="AC151">
        <v>1.80112000060869</v>
      </c>
      <c r="AD151">
        <v>1.8909445059481</v>
      </c>
      <c r="AE151">
        <v>1.89246222505668</v>
      </c>
      <c r="AF151">
        <v>1.86013429523222</v>
      </c>
      <c r="AG151">
        <v>1.7584583012680499</v>
      </c>
      <c r="AH151">
        <v>1.81001580731712</v>
      </c>
      <c r="AI151">
        <v>1.7501893804320301</v>
      </c>
      <c r="AJ151">
        <v>1.8042529158803899</v>
      </c>
      <c r="AK151">
        <v>1.9091407248910499</v>
      </c>
      <c r="AL151">
        <v>1.8664994166129201</v>
      </c>
      <c r="AM151">
        <v>1.7625904382651301</v>
      </c>
      <c r="AN151">
        <v>1.8011809996346999</v>
      </c>
      <c r="AO151">
        <v>1.86628648555064</v>
      </c>
      <c r="AP151">
        <v>1.7586132575797699</v>
      </c>
      <c r="AQ151">
        <v>1.7347024650156</v>
      </c>
      <c r="AR151">
        <v>1.76804316209982</v>
      </c>
      <c r="AS151">
        <v>1.7573244796910401</v>
      </c>
      <c r="AT151">
        <v>1.8278130932732499</v>
      </c>
      <c r="AU151">
        <v>1.7919253445784999</v>
      </c>
      <c r="AV151">
        <v>1.83635732179223</v>
      </c>
      <c r="AW151">
        <v>1.77386558573595</v>
      </c>
      <c r="AX151">
        <v>1.86679339342919</v>
      </c>
      <c r="AY151">
        <v>1.84508578570616</v>
      </c>
      <c r="AZ151">
        <v>1.7126917395750401</v>
      </c>
      <c r="BA151">
        <v>1.7824448559269701</v>
      </c>
      <c r="BB151">
        <v>1.84534393081318</v>
      </c>
      <c r="BC151">
        <v>1.6918204236113701</v>
      </c>
      <c r="BD151">
        <v>1.7468547337042699</v>
      </c>
      <c r="BE151">
        <v>1.75749204183719</v>
      </c>
      <c r="BF151">
        <v>1.7964567227527599</v>
      </c>
      <c r="BG151">
        <v>1.9271021552783301</v>
      </c>
      <c r="BH151">
        <v>1.87862887099649</v>
      </c>
      <c r="BI151">
        <v>1.7488800382871801</v>
      </c>
      <c r="BJ151">
        <v>1.8057459530406801</v>
      </c>
      <c r="BK151">
        <v>1.7898291361462499</v>
      </c>
      <c r="BL151">
        <v>1.83422119983049</v>
      </c>
      <c r="BM151">
        <v>1.69942717235644</v>
      </c>
      <c r="BN151">
        <v>1.7522417784347799</v>
      </c>
      <c r="BO151">
        <v>1.69031831329821</v>
      </c>
      <c r="BP151">
        <v>1.77710171348841</v>
      </c>
      <c r="BQ151">
        <v>1.73034677254763</v>
      </c>
      <c r="BR151">
        <v>1.78424587639386</v>
      </c>
      <c r="BS151">
        <v>1.7140151281703599</v>
      </c>
      <c r="BT151">
        <v>1.7942638678318801</v>
      </c>
      <c r="BU151">
        <v>1.84665293511843</v>
      </c>
      <c r="BV151">
        <v>1.9239186405767199</v>
      </c>
      <c r="BW151">
        <v>1.73904742379005</v>
      </c>
      <c r="BX151">
        <v>1.7985417921349001</v>
      </c>
      <c r="BY151">
        <v>1.7903751954682401</v>
      </c>
      <c r="BZ151">
        <v>1.85624928802957</v>
      </c>
      <c r="CA151">
        <v>1.72637930097298</v>
      </c>
      <c r="CB151">
        <v>1.7909333043430899</v>
      </c>
      <c r="CC151">
        <v>1.7622078181796701</v>
      </c>
      <c r="CD151">
        <v>1.80422788711517</v>
      </c>
      <c r="CE151">
        <v>1.7508827068361199</v>
      </c>
      <c r="CF151">
        <v>1.81358941146302</v>
      </c>
      <c r="CG151">
        <v>1.7677566590967499</v>
      </c>
      <c r="CH151">
        <v>1.8504625848817999</v>
      </c>
      <c r="CI151">
        <v>1.8292726029397</v>
      </c>
      <c r="CJ151">
        <v>1.86261899822511</v>
      </c>
      <c r="CK151">
        <v>1.8104737837940701</v>
      </c>
      <c r="CL151">
        <v>1.8838080483561599</v>
      </c>
      <c r="CM151">
        <v>1.7833075476417599</v>
      </c>
      <c r="CN151">
        <v>1.85687551532781</v>
      </c>
      <c r="CO151">
        <v>1.7006534293536999</v>
      </c>
      <c r="CP151">
        <v>1.75129420426569</v>
      </c>
      <c r="CQ151">
        <v>1.7722179822353501</v>
      </c>
      <c r="CR151">
        <v>1.8516392510920201</v>
      </c>
      <c r="CS151">
        <v>1.7946522534304601</v>
      </c>
      <c r="CT151">
        <v>1.8893668325278601</v>
      </c>
      <c r="CU151">
        <v>1.7755373143680599</v>
      </c>
      <c r="CV151">
        <v>1.85715896986026</v>
      </c>
      <c r="CW151">
        <v>1.7609787545223601</v>
      </c>
      <c r="CX151">
        <v>1.8342313909629699</v>
      </c>
      <c r="CY151">
        <v>1.7823306016390099</v>
      </c>
      <c r="CZ151">
        <v>1.8693850356452699</v>
      </c>
      <c r="DA151">
        <v>1.74242161154419</v>
      </c>
      <c r="DB151">
        <v>1.7966058324118299</v>
      </c>
      <c r="DC151">
        <v>1.8023180255431701</v>
      </c>
      <c r="DD151">
        <v>1.86908235961295</v>
      </c>
      <c r="DE151">
        <v>1.8161319548521999</v>
      </c>
      <c r="DF151">
        <v>1.8598318388497901</v>
      </c>
      <c r="DG151">
        <v>1.7993920224483999</v>
      </c>
      <c r="DH151">
        <v>1.89505618254095</v>
      </c>
      <c r="DI151">
        <v>1.7700142560244501</v>
      </c>
      <c r="DJ151">
        <v>1.8492038955016199</v>
      </c>
      <c r="DK151">
        <v>1.81874960218954</v>
      </c>
      <c r="DL151">
        <v>1.9065781936223001</v>
      </c>
      <c r="DM151">
        <v>1.75603704550651</v>
      </c>
      <c r="DN151">
        <v>1.8154013263205999</v>
      </c>
      <c r="DO151">
        <v>1.79763158510613</v>
      </c>
      <c r="DP151">
        <v>1.8273888927894399</v>
      </c>
      <c r="DQ151">
        <v>1.8358658526745999</v>
      </c>
      <c r="DR151">
        <v>1.8209038180530499</v>
      </c>
      <c r="DS151">
        <v>1.7162926676858099</v>
      </c>
      <c r="DT151">
        <v>1.77879197027349</v>
      </c>
      <c r="DU151">
        <v>1.7213764805268601</v>
      </c>
      <c r="DV151">
        <v>1.7780114821647099</v>
      </c>
      <c r="DW151">
        <v>1.73588692815923</v>
      </c>
      <c r="DX151">
        <v>1.76362521256725</v>
      </c>
      <c r="DY151">
        <v>1.73228450182071</v>
      </c>
      <c r="DZ151">
        <v>1.8051130536240201</v>
      </c>
      <c r="EA151">
        <v>1.75296735905044</v>
      </c>
      <c r="EB151">
        <v>1.8494335041812699</v>
      </c>
      <c r="EC151">
        <v>1.7803055661820899</v>
      </c>
      <c r="ED151">
        <v>1.83311017597551</v>
      </c>
      <c r="EE151">
        <v>1.7760570565078799</v>
      </c>
      <c r="EF151">
        <v>1.83088058365496</v>
      </c>
      <c r="EG151">
        <v>1.7772985202284399</v>
      </c>
      <c r="EH151">
        <v>1.82354023157643</v>
      </c>
      <c r="EI151">
        <v>1.77614741661331</v>
      </c>
      <c r="EJ151">
        <v>1.8394713069103701</v>
      </c>
      <c r="EK151">
        <v>1.7470743723706501</v>
      </c>
      <c r="EL151">
        <v>1.80928506719946</v>
      </c>
      <c r="EM151">
        <v>1.8311268855368199</v>
      </c>
      <c r="EN151">
        <v>1.9105377107364601</v>
      </c>
      <c r="EO151">
        <v>1.72892137537159</v>
      </c>
      <c r="EP151">
        <v>1.76881439728932</v>
      </c>
      <c r="EQ151">
        <v>1.76754361875469</v>
      </c>
      <c r="ER151">
        <v>1.8215521502718699</v>
      </c>
      <c r="ES151">
        <v>1.76125384760349</v>
      </c>
      <c r="ET151">
        <v>1.83398454676801</v>
      </c>
    </row>
    <row r="152" spans="1:150" x14ac:dyDescent="0.45">
      <c r="A152" t="s">
        <v>117</v>
      </c>
      <c r="B152" t="s">
        <v>120</v>
      </c>
      <c r="C152" t="s">
        <v>106</v>
      </c>
      <c r="D152">
        <v>35</v>
      </c>
      <c r="E152" s="1" cm="1">
        <f t="array" ref="E152">SUMPRODUCT($G152:$ET152,$G$2:$ET$2)/SUMPRODUCT(--($G152:$ET152&lt;&gt;""),$G$2:$ET$2)</f>
        <v>1.6121266869215738</v>
      </c>
      <c r="F152" s="1" cm="1">
        <f t="array" ref="F152">SUMPRODUCT($G152:$ET152,$F$2:$ES$2)/SUMPRODUCT(--($G152:$ET152&lt;&gt;""),$F$2:$ES$2)</f>
        <v>1.6937845267902016</v>
      </c>
      <c r="G152">
        <v>1.70635261393503</v>
      </c>
      <c r="H152">
        <v>1.78089888586375</v>
      </c>
      <c r="I152">
        <v>1.6934015984689199</v>
      </c>
      <c r="J152">
        <v>1.7749895546929699</v>
      </c>
      <c r="K152">
        <v>1.6911060389052801</v>
      </c>
      <c r="L152">
        <v>1.78295738841006</v>
      </c>
      <c r="M152">
        <v>1.5980115501826799</v>
      </c>
      <c r="N152">
        <v>1.68087821797181</v>
      </c>
      <c r="O152">
        <v>1.62250057632086</v>
      </c>
      <c r="P152">
        <v>1.6704084053664301</v>
      </c>
      <c r="Q152">
        <v>1.62066812307549</v>
      </c>
      <c r="R152">
        <v>1.79927322694749</v>
      </c>
      <c r="S152">
        <v>1.58985890073483</v>
      </c>
      <c r="T152">
        <v>1.7108068776624199</v>
      </c>
      <c r="U152">
        <v>1.5868068970150999</v>
      </c>
      <c r="V152">
        <v>1.7115948297582799</v>
      </c>
      <c r="W152">
        <v>1.6376727341821899</v>
      </c>
      <c r="X152">
        <v>1.7483221400603</v>
      </c>
      <c r="Y152">
        <v>1.5311552373883199</v>
      </c>
      <c r="Z152">
        <v>1.6431946770377699</v>
      </c>
      <c r="AA152">
        <v>1.6792322800017301</v>
      </c>
      <c r="AB152">
        <v>1.7279639567298599</v>
      </c>
      <c r="AC152">
        <v>1.5983976078247799</v>
      </c>
      <c r="AD152">
        <v>1.72054767421069</v>
      </c>
      <c r="AE152">
        <v>1.60269606356095</v>
      </c>
      <c r="AF152">
        <v>1.6159224084533399</v>
      </c>
      <c r="AG152">
        <v>1.48652044898327</v>
      </c>
      <c r="AH152">
        <v>1.5698919140026399</v>
      </c>
      <c r="AI152">
        <v>1.6468753674365799</v>
      </c>
      <c r="AJ152">
        <v>1.7490347862458699</v>
      </c>
      <c r="AK152">
        <v>1.6364007440515</v>
      </c>
      <c r="AL152">
        <v>1.6366262706841399</v>
      </c>
      <c r="AM152">
        <v>1.73247668709932</v>
      </c>
      <c r="AN152">
        <v>1.83292722253667</v>
      </c>
      <c r="AO152">
        <v>1.78614812223741</v>
      </c>
      <c r="AP152">
        <v>1.69970285100504</v>
      </c>
      <c r="AQ152">
        <v>1.4872725455697799</v>
      </c>
      <c r="AR152">
        <v>1.54995778992796</v>
      </c>
      <c r="AS152">
        <v>1.55144038996967</v>
      </c>
      <c r="AT152">
        <v>1.6364952921967599</v>
      </c>
      <c r="AU152">
        <v>1.5396118855179399</v>
      </c>
      <c r="AV152">
        <v>1.64150272600794</v>
      </c>
      <c r="AW152">
        <v>1.5212642650399699</v>
      </c>
      <c r="AX152">
        <v>1.6338325131418301</v>
      </c>
      <c r="AY152">
        <v>1.78106465174412</v>
      </c>
      <c r="AZ152">
        <v>1.64229064878991</v>
      </c>
      <c r="BA152">
        <v>1.47682523181987</v>
      </c>
      <c r="BB152">
        <v>1.58935126530877</v>
      </c>
      <c r="BC152">
        <v>1.60168473232266</v>
      </c>
      <c r="BD152">
        <v>1.7196034347773199</v>
      </c>
      <c r="BE152">
        <v>1.6199901470365301</v>
      </c>
      <c r="BF152">
        <v>1.7237721691678001</v>
      </c>
      <c r="BG152">
        <v>1.78400477987057</v>
      </c>
      <c r="BH152">
        <v>1.7537354784929899</v>
      </c>
      <c r="BI152">
        <v>1.5499099306352899</v>
      </c>
      <c r="BJ152">
        <v>1.6358054994690301</v>
      </c>
      <c r="BK152">
        <v>1.6254313215085601</v>
      </c>
      <c r="BL152">
        <v>1.7669917973242899</v>
      </c>
      <c r="BM152">
        <v>1.5453180579295001</v>
      </c>
      <c r="BN152">
        <v>1.67096030756122</v>
      </c>
      <c r="BO152">
        <v>1.4966253459390599</v>
      </c>
      <c r="BP152">
        <v>1.6075430346547801</v>
      </c>
      <c r="BQ152">
        <v>1.6376792771397199</v>
      </c>
      <c r="BR152">
        <v>1.76285012771273</v>
      </c>
      <c r="BS152">
        <v>1.5126629606347</v>
      </c>
      <c r="BT152">
        <v>1.6185683705374501</v>
      </c>
      <c r="BU152">
        <v>1.7474124613800199</v>
      </c>
      <c r="BV152">
        <v>1.8703269824922699</v>
      </c>
      <c r="BW152">
        <v>1.6585256467754099</v>
      </c>
      <c r="BX152">
        <v>1.75975448802552</v>
      </c>
      <c r="BY152">
        <v>1.5697938133653599</v>
      </c>
      <c r="BZ152">
        <v>1.6415500761161099</v>
      </c>
      <c r="CA152">
        <v>1.5054954612164999</v>
      </c>
      <c r="CB152">
        <v>1.58628037179975</v>
      </c>
      <c r="CC152">
        <v>1.6319950121754601</v>
      </c>
      <c r="CD152">
        <v>1.7346218546707901</v>
      </c>
      <c r="CE152">
        <v>1.6586538145428</v>
      </c>
      <c r="CF152">
        <v>1.76795165988335</v>
      </c>
      <c r="CG152">
        <v>1.68254483213818</v>
      </c>
      <c r="CH152">
        <v>1.85080938370493</v>
      </c>
      <c r="CI152">
        <v>1.78992539320317</v>
      </c>
      <c r="CJ152">
        <v>1.8413356998517001</v>
      </c>
      <c r="CK152">
        <v>1.7004025447942099</v>
      </c>
      <c r="CL152">
        <v>1.8230961663005201</v>
      </c>
      <c r="CM152">
        <v>1.6994469200767</v>
      </c>
      <c r="CN152">
        <v>1.8039299246810701</v>
      </c>
      <c r="CO152">
        <v>1.483721786347</v>
      </c>
      <c r="CP152">
        <v>1.57202678140027</v>
      </c>
      <c r="CQ152">
        <v>1.7181933325755401</v>
      </c>
      <c r="CR152">
        <v>1.8766217949758801</v>
      </c>
      <c r="CS152">
        <v>1.7126786754263099</v>
      </c>
      <c r="CT152">
        <v>1.8749093212632599</v>
      </c>
      <c r="CU152">
        <v>1.6709442947553099</v>
      </c>
      <c r="CV152">
        <v>1.81538943542828</v>
      </c>
      <c r="CW152">
        <v>1.6566757755369099</v>
      </c>
      <c r="CX152">
        <v>1.7704372257716801</v>
      </c>
      <c r="CY152">
        <v>1.5687520820840799</v>
      </c>
      <c r="CZ152">
        <v>1.6552601772269899</v>
      </c>
      <c r="DA152">
        <v>1.65782330954186</v>
      </c>
      <c r="DB152">
        <v>1.7355035047476299</v>
      </c>
      <c r="DC152">
        <v>1.70179936437423</v>
      </c>
      <c r="DD152">
        <v>1.7923937571626001</v>
      </c>
      <c r="DE152">
        <v>1.75854565160328</v>
      </c>
      <c r="DF152">
        <v>1.8392816318236</v>
      </c>
      <c r="DG152">
        <v>1.7107183734754401</v>
      </c>
      <c r="DH152">
        <v>1.8536792487661899</v>
      </c>
      <c r="DI152">
        <v>1.7318149808488299</v>
      </c>
      <c r="DJ152">
        <v>1.8745212208653199</v>
      </c>
      <c r="DK152">
        <v>1.5979568455222399</v>
      </c>
      <c r="DL152">
        <v>1.7024934759085899</v>
      </c>
      <c r="DM152">
        <v>1.6718614223645001</v>
      </c>
      <c r="DN152">
        <v>1.72913331808826</v>
      </c>
      <c r="DO152">
        <v>1.67821619977064</v>
      </c>
      <c r="DP152">
        <v>1.7316459547379901</v>
      </c>
      <c r="DQ152">
        <v>1.7104052927413</v>
      </c>
      <c r="DR152">
        <v>1.74810173107782</v>
      </c>
      <c r="DS152">
        <v>1.62262740328285</v>
      </c>
      <c r="DT152">
        <v>1.7240032583103599</v>
      </c>
      <c r="DU152">
        <v>1.6080202748133701</v>
      </c>
      <c r="DV152">
        <v>1.71348033722393</v>
      </c>
      <c r="DW152">
        <v>1.6180758830252799</v>
      </c>
      <c r="DX152">
        <v>1.71653982325555</v>
      </c>
      <c r="DY152">
        <v>1.63276155706314</v>
      </c>
      <c r="DZ152">
        <v>1.74901436811351</v>
      </c>
      <c r="EA152">
        <v>1.7236984084164999</v>
      </c>
      <c r="EB152">
        <v>1.88389533315349</v>
      </c>
      <c r="EC152">
        <v>1.6636500573833199</v>
      </c>
      <c r="ED152">
        <v>1.7749378347360301</v>
      </c>
      <c r="EE152">
        <v>1.57257668652607</v>
      </c>
      <c r="EF152">
        <v>1.6594126875655599</v>
      </c>
      <c r="EG152">
        <v>1.5235209182125</v>
      </c>
      <c r="EH152">
        <v>1.59355485455197</v>
      </c>
      <c r="EI152">
        <v>1.6302919740038699</v>
      </c>
      <c r="EJ152">
        <v>1.73976687686923</v>
      </c>
      <c r="EK152">
        <v>1.6408334470904999</v>
      </c>
      <c r="EL152">
        <v>1.7635919137265601</v>
      </c>
      <c r="EM152">
        <v>1.7178917480035401</v>
      </c>
      <c r="EN152">
        <v>1.8355847382431201</v>
      </c>
      <c r="EO152">
        <v>1.63797935024666</v>
      </c>
      <c r="EP152">
        <v>1.73926756241276</v>
      </c>
      <c r="EQ152">
        <v>1.6542080884641399</v>
      </c>
      <c r="ER152">
        <v>1.7442833342487301</v>
      </c>
      <c r="ES152">
        <v>1.6658081537784999</v>
      </c>
      <c r="ET152">
        <v>1.80807839688422</v>
      </c>
    </row>
    <row r="153" spans="1:150" x14ac:dyDescent="0.45">
      <c r="A153" t="s">
        <v>117</v>
      </c>
      <c r="B153" t="s">
        <v>118</v>
      </c>
      <c r="C153" t="s">
        <v>111</v>
      </c>
      <c r="D153">
        <v>35</v>
      </c>
      <c r="E153" s="1" cm="1">
        <f t="array" ref="E153">SUMPRODUCT($G153:$ET153,$G$2:$ET$2)/SUMPRODUCT(--($G153:$ET153&lt;&gt;""),$G$2:$ET$2)</f>
        <v>1.7254078954742389</v>
      </c>
      <c r="F153" s="1" cm="1">
        <f t="array" ref="F153">SUMPRODUCT($G153:$ET153,$F$2:$ES$2)/SUMPRODUCT(--($G153:$ET153&lt;&gt;""),$F$2:$ES$2)</f>
        <v>1.766121943945788</v>
      </c>
      <c r="G153">
        <v>1.7961149191885</v>
      </c>
      <c r="H153">
        <v>1.7893075248394901</v>
      </c>
      <c r="I153">
        <v>1.77302010890074</v>
      </c>
      <c r="J153">
        <v>1.7860194619656</v>
      </c>
      <c r="K153">
        <v>1.7676142469376901</v>
      </c>
      <c r="L153">
        <v>1.79112577664637</v>
      </c>
      <c r="M153">
        <v>1.7608034616874</v>
      </c>
      <c r="N153">
        <v>1.79041806273466</v>
      </c>
      <c r="O153">
        <v>1.77904278572474</v>
      </c>
      <c r="P153">
        <v>1.78279686414139</v>
      </c>
      <c r="Q153">
        <v>1.6785648468713099</v>
      </c>
      <c r="R153">
        <v>1.7796152862093799</v>
      </c>
      <c r="S153">
        <v>1.7060597908400901</v>
      </c>
      <c r="T153">
        <v>1.7566911470325901</v>
      </c>
      <c r="U153">
        <v>1.68721129457611</v>
      </c>
      <c r="V153">
        <v>1.74686518401558</v>
      </c>
      <c r="W153">
        <v>1.72265037402647</v>
      </c>
      <c r="X153">
        <v>1.76210015811582</v>
      </c>
      <c r="Y153">
        <v>1.70575052499637</v>
      </c>
      <c r="Z153">
        <v>1.77391723971528</v>
      </c>
      <c r="AA153">
        <v>1.76683423117279</v>
      </c>
      <c r="AB153">
        <v>1.7707684443405001</v>
      </c>
      <c r="AC153">
        <v>1.77045694046572</v>
      </c>
      <c r="AD153">
        <v>1.8488645917742299</v>
      </c>
      <c r="AE153">
        <v>1.81843476494101</v>
      </c>
      <c r="AF153">
        <v>1.80643595579178</v>
      </c>
      <c r="AG153">
        <v>1.70089332140851</v>
      </c>
      <c r="AH153">
        <v>1.7578204621560301</v>
      </c>
      <c r="AI153">
        <v>1.69794929423261</v>
      </c>
      <c r="AJ153">
        <v>1.7456538877441401</v>
      </c>
      <c r="AK153">
        <v>1.85727891866503</v>
      </c>
      <c r="AL153">
        <v>1.7983307301471301</v>
      </c>
      <c r="AM153">
        <v>1.7062407253526799</v>
      </c>
      <c r="AN153">
        <v>1.74954939765807</v>
      </c>
      <c r="AO153">
        <v>1.8074396780473601</v>
      </c>
      <c r="AP153">
        <v>1.69671192800585</v>
      </c>
      <c r="AQ153">
        <v>1.6770535002800799</v>
      </c>
      <c r="AR153">
        <v>1.7162155054294499</v>
      </c>
      <c r="AS153">
        <v>1.7132299752283</v>
      </c>
      <c r="AT153">
        <v>1.7899587532071799</v>
      </c>
      <c r="AU153">
        <v>1.7134639926511801</v>
      </c>
      <c r="AV153">
        <v>1.77226068568398</v>
      </c>
      <c r="AW153">
        <v>1.7185848992036501</v>
      </c>
      <c r="AX153">
        <v>1.8128241301885599</v>
      </c>
      <c r="AY153">
        <v>1.7794284740370401</v>
      </c>
      <c r="AZ153">
        <v>1.6632087262810999</v>
      </c>
      <c r="BA153">
        <v>1.71686753511137</v>
      </c>
      <c r="BB153">
        <v>1.7762726180034401</v>
      </c>
      <c r="BC153">
        <v>1.6429028976223601</v>
      </c>
      <c r="BD153">
        <v>1.7010814273333501</v>
      </c>
      <c r="BE153">
        <v>1.7007427618614499</v>
      </c>
      <c r="BF153">
        <v>1.7426102773988099</v>
      </c>
      <c r="BG153">
        <v>1.86109464818321</v>
      </c>
      <c r="BH153">
        <v>1.83014113146089</v>
      </c>
      <c r="BI153">
        <v>1.70998486177382</v>
      </c>
      <c r="BJ153">
        <v>1.76200736576378</v>
      </c>
      <c r="BK153">
        <v>1.7194631938979299</v>
      </c>
      <c r="BL153">
        <v>1.7894772685997899</v>
      </c>
      <c r="BM153">
        <v>1.65130913701154</v>
      </c>
      <c r="BN153">
        <v>1.71600889012077</v>
      </c>
      <c r="BO153">
        <v>1.6619883310352901</v>
      </c>
      <c r="BP153">
        <v>1.7368098906486999</v>
      </c>
      <c r="BQ153">
        <v>1.6799667266576299</v>
      </c>
      <c r="BR153">
        <v>1.73975051177863</v>
      </c>
      <c r="BS153">
        <v>1.6626360487618399</v>
      </c>
      <c r="BT153">
        <v>1.74186583506925</v>
      </c>
      <c r="BU153">
        <v>1.8101699279093699</v>
      </c>
      <c r="BV153">
        <v>1.88847837281153</v>
      </c>
      <c r="BW153">
        <v>1.6941735754283</v>
      </c>
      <c r="BX153">
        <v>1.7552184108353299</v>
      </c>
      <c r="BY153">
        <v>1.7346913414040499</v>
      </c>
      <c r="BZ153">
        <v>1.8008243323011901</v>
      </c>
      <c r="CA153">
        <v>1.6819590150568</v>
      </c>
      <c r="CB153">
        <v>1.74596945154101</v>
      </c>
      <c r="CC153">
        <v>1.7174703259731501</v>
      </c>
      <c r="CD153">
        <v>1.75392614725846</v>
      </c>
      <c r="CE153">
        <v>1.7070531070623101</v>
      </c>
      <c r="CF153">
        <v>1.78386997087231</v>
      </c>
      <c r="CG153">
        <v>1.7123247826913801</v>
      </c>
      <c r="CH153">
        <v>1.80083679199901</v>
      </c>
      <c r="CI153">
        <v>1.7819652859414901</v>
      </c>
      <c r="CJ153">
        <v>1.8191380648333799</v>
      </c>
      <c r="CK153">
        <v>1.7563016673227501</v>
      </c>
      <c r="CL153">
        <v>1.84095036127442</v>
      </c>
      <c r="CM153">
        <v>1.73857940912164</v>
      </c>
      <c r="CN153">
        <v>1.8166868937660301</v>
      </c>
      <c r="CO153">
        <v>1.6339990336608099</v>
      </c>
      <c r="CP153">
        <v>1.6948784023192101</v>
      </c>
      <c r="CQ153">
        <v>1.7283503564295299</v>
      </c>
      <c r="CR153">
        <v>1.81633730087848</v>
      </c>
      <c r="CS153">
        <v>1.7511979810570799</v>
      </c>
      <c r="CT153">
        <v>1.8607276777047801</v>
      </c>
      <c r="CU153">
        <v>1.7288426593144901</v>
      </c>
      <c r="CV153">
        <v>1.8156275455855599</v>
      </c>
      <c r="CW153">
        <v>1.70264991147717</v>
      </c>
      <c r="CX153">
        <v>1.78447579093218</v>
      </c>
      <c r="CY153">
        <v>1.73494569924711</v>
      </c>
      <c r="CZ153">
        <v>1.83668465587314</v>
      </c>
      <c r="DA153">
        <v>1.70770313371046</v>
      </c>
      <c r="DB153">
        <v>1.7687414894492</v>
      </c>
      <c r="DC153">
        <v>1.7611323117638</v>
      </c>
      <c r="DD153">
        <v>1.82296995545893</v>
      </c>
      <c r="DE153">
        <v>1.75915529927773</v>
      </c>
      <c r="DF153">
        <v>1.8127196213410499</v>
      </c>
      <c r="DG153">
        <v>1.7481323766507</v>
      </c>
      <c r="DH153">
        <v>1.8440303742630999</v>
      </c>
      <c r="DI153">
        <v>1.7289036601913299</v>
      </c>
      <c r="DJ153">
        <v>1.81383006131808</v>
      </c>
      <c r="DK153">
        <v>1.7678696454713201</v>
      </c>
      <c r="DL153">
        <v>1.86561167334988</v>
      </c>
      <c r="DM153">
        <v>1.70934141321747</v>
      </c>
      <c r="DN153">
        <v>1.76294305968442</v>
      </c>
      <c r="DO153">
        <v>1.73750848369959</v>
      </c>
      <c r="DP153">
        <v>1.78958084673172</v>
      </c>
      <c r="DQ153">
        <v>1.7654214739710701</v>
      </c>
      <c r="DR153">
        <v>1.7742785681628701</v>
      </c>
      <c r="DS153">
        <v>1.6762109867547399</v>
      </c>
      <c r="DT153">
        <v>1.74393251280449</v>
      </c>
      <c r="DU153">
        <v>1.66289674671999</v>
      </c>
      <c r="DV153">
        <v>1.7306863438097999</v>
      </c>
      <c r="DW153">
        <v>1.66215048367762</v>
      </c>
      <c r="DX153">
        <v>1.71625175397024</v>
      </c>
      <c r="DY153">
        <v>1.68803221769526</v>
      </c>
      <c r="DZ153">
        <v>1.76352362223246</v>
      </c>
      <c r="EA153">
        <v>1.7131103318046901</v>
      </c>
      <c r="EB153">
        <v>1.8161721068249199</v>
      </c>
      <c r="EC153">
        <v>1.7239264537107799</v>
      </c>
      <c r="ED153">
        <v>1.7819314269319</v>
      </c>
      <c r="EE153">
        <v>1.7339961692830399</v>
      </c>
      <c r="EF153">
        <v>1.7948448944627799</v>
      </c>
      <c r="EG153">
        <v>1.7312775330396399</v>
      </c>
      <c r="EH153">
        <v>1.7910202054574</v>
      </c>
      <c r="EI153">
        <v>1.72120824087636</v>
      </c>
      <c r="EJ153">
        <v>1.7951972074339699</v>
      </c>
      <c r="EK153">
        <v>1.69768307665578</v>
      </c>
      <c r="EL153">
        <v>1.75591020215683</v>
      </c>
      <c r="EM153">
        <v>1.78027329192546</v>
      </c>
      <c r="EN153">
        <v>1.85966992014196</v>
      </c>
      <c r="EO153">
        <v>1.67979030591043</v>
      </c>
      <c r="EP153">
        <v>1.72473388669273</v>
      </c>
      <c r="EQ153">
        <v>1.72404386591237</v>
      </c>
      <c r="ER153">
        <v>1.7885977920579901</v>
      </c>
      <c r="ES153">
        <v>1.71795967083359</v>
      </c>
      <c r="ET153">
        <v>1.7879766316979699</v>
      </c>
    </row>
    <row r="154" spans="1:150" x14ac:dyDescent="0.45">
      <c r="A154" t="s">
        <v>117</v>
      </c>
      <c r="B154" t="s">
        <v>119</v>
      </c>
      <c r="C154" t="s">
        <v>111</v>
      </c>
      <c r="D154">
        <v>35</v>
      </c>
      <c r="E154" s="1" cm="1">
        <f t="array" ref="E154">SUMPRODUCT($G154:$ET154,$G$2:$ET$2)/SUMPRODUCT(--($G154:$ET154&lt;&gt;""),$G$2:$ET$2)</f>
        <v>1.9300181883442906</v>
      </c>
      <c r="F154" s="1" cm="1">
        <f t="array" ref="F154">SUMPRODUCT($G154:$ET154,$F$2:$ES$2)/SUMPRODUCT(--($G154:$ET154&lt;&gt;""),$F$2:$ES$2)</f>
        <v>1.9679963197269987</v>
      </c>
      <c r="G154">
        <v>2.0135827974804301</v>
      </c>
      <c r="H154">
        <v>1.9971982428402799</v>
      </c>
      <c r="I154">
        <v>1.98652049975739</v>
      </c>
      <c r="J154">
        <v>1.9822109682462601</v>
      </c>
      <c r="K154">
        <v>1.9836311707854399</v>
      </c>
      <c r="L154">
        <v>1.99277295018497</v>
      </c>
      <c r="M154">
        <v>1.7697893691175699</v>
      </c>
      <c r="N154">
        <v>1.77312309531426</v>
      </c>
      <c r="O154">
        <v>2.00967041177074</v>
      </c>
      <c r="P154">
        <v>1.98303345016801</v>
      </c>
      <c r="Q154">
        <v>1.9047984555625299</v>
      </c>
      <c r="R154">
        <v>2.0106081669824598</v>
      </c>
      <c r="S154">
        <v>2.0624704763397599</v>
      </c>
      <c r="T154">
        <v>2.1569461890912298</v>
      </c>
      <c r="U154">
        <v>2.083237448138</v>
      </c>
      <c r="V154">
        <v>2.1644151143063501</v>
      </c>
      <c r="W154">
        <v>2.06401541798901</v>
      </c>
      <c r="X154">
        <v>2.1331407592726199</v>
      </c>
      <c r="Y154">
        <v>1.91431977442025</v>
      </c>
      <c r="Z154">
        <v>1.99602699922911</v>
      </c>
      <c r="AA154">
        <v>2.0038307357040699</v>
      </c>
      <c r="AB154">
        <v>1.98778345064228</v>
      </c>
      <c r="AC154">
        <v>1.97823531425832</v>
      </c>
      <c r="AD154">
        <v>2.0756266715362299</v>
      </c>
      <c r="AE154">
        <v>2.07561196889678</v>
      </c>
      <c r="AF154">
        <v>2.0265119501309998</v>
      </c>
      <c r="AG154">
        <v>1.8789942941131601</v>
      </c>
      <c r="AH154">
        <v>1.94406428308963</v>
      </c>
      <c r="AI154">
        <v>1.86494524833412</v>
      </c>
      <c r="AJ154">
        <v>1.92290433445066</v>
      </c>
      <c r="AK154">
        <v>2.3374269834228598</v>
      </c>
      <c r="AL154">
        <v>2.2070297210552399</v>
      </c>
      <c r="AM154">
        <v>1.93183092409943</v>
      </c>
      <c r="AN154">
        <v>1.98078634290202</v>
      </c>
      <c r="AO154">
        <v>2.0721301802326999</v>
      </c>
      <c r="AP154">
        <v>1.9061843030425001</v>
      </c>
      <c r="AQ154">
        <v>1.7071488871531399</v>
      </c>
      <c r="AR154">
        <v>1.7378636180738001</v>
      </c>
      <c r="AS154">
        <v>1.9084170620591501</v>
      </c>
      <c r="AT154">
        <v>1.99386317402485</v>
      </c>
      <c r="AU154">
        <v>1.7292220242535501</v>
      </c>
      <c r="AV154">
        <v>1.77421091677301</v>
      </c>
      <c r="AW154">
        <v>1.9114171098791599</v>
      </c>
      <c r="AX154">
        <v>2.0168078544099299</v>
      </c>
      <c r="AY154">
        <v>2.0774002954209698</v>
      </c>
      <c r="AZ154">
        <v>1.8677138961481601</v>
      </c>
      <c r="BA154">
        <v>1.89591296783578</v>
      </c>
      <c r="BB154">
        <v>1.9623349106830199</v>
      </c>
      <c r="BC154">
        <v>1.9745782935805101</v>
      </c>
      <c r="BD154">
        <v>2.05055034310092</v>
      </c>
      <c r="BE154">
        <v>1.9003827497347201</v>
      </c>
      <c r="BF154">
        <v>1.9509701379414801</v>
      </c>
      <c r="BG154">
        <v>2.0650100945855399</v>
      </c>
      <c r="BH154">
        <v>2.03147872427567</v>
      </c>
      <c r="BI154">
        <v>1.8865454650023501</v>
      </c>
      <c r="BJ154">
        <v>1.95291950037691</v>
      </c>
      <c r="BK154">
        <v>1.9236939282038801</v>
      </c>
      <c r="BL154">
        <v>2.0099998486591102</v>
      </c>
      <c r="BM154">
        <v>1.9889874398813201</v>
      </c>
      <c r="BN154">
        <v>2.0717574413698499</v>
      </c>
      <c r="BO154">
        <v>1.6714426275902201</v>
      </c>
      <c r="BP154">
        <v>1.7322620877113799</v>
      </c>
      <c r="BQ154">
        <v>1.8571843825568499</v>
      </c>
      <c r="BR154">
        <v>1.9406676933162601</v>
      </c>
      <c r="BS154">
        <v>1.6469511518692399</v>
      </c>
      <c r="BT154">
        <v>1.7129324902316001</v>
      </c>
      <c r="BU154">
        <v>2.0240988671472699</v>
      </c>
      <c r="BV154">
        <v>2.1137487126673502</v>
      </c>
      <c r="BW154">
        <v>1.88286926102945</v>
      </c>
      <c r="BX154">
        <v>1.9618661985366601</v>
      </c>
      <c r="BY154">
        <v>1.92909292379068</v>
      </c>
      <c r="BZ154">
        <v>2.0055818481198799</v>
      </c>
      <c r="CA154">
        <v>1.6806109691797499</v>
      </c>
      <c r="CB154">
        <v>1.7376637495243701</v>
      </c>
      <c r="CC154">
        <v>1.9006317126824801</v>
      </c>
      <c r="CD154">
        <v>1.9496159139835501</v>
      </c>
      <c r="CE154">
        <v>2.0849765597774899</v>
      </c>
      <c r="CF154">
        <v>2.1817291191341899</v>
      </c>
      <c r="CG154">
        <v>2.0679613822729799</v>
      </c>
      <c r="CH154">
        <v>2.1916566915392202</v>
      </c>
      <c r="CI154">
        <v>2.0443338020269</v>
      </c>
      <c r="CJ154">
        <v>2.0618291342999102</v>
      </c>
      <c r="CK154">
        <v>1.9816378620680799</v>
      </c>
      <c r="CL154">
        <v>2.0766485923630702</v>
      </c>
      <c r="CM154">
        <v>2.1591424945108901</v>
      </c>
      <c r="CN154">
        <v>2.2537867909320801</v>
      </c>
      <c r="CO154">
        <v>1.6265674251662301</v>
      </c>
      <c r="CP154">
        <v>1.67896831787957</v>
      </c>
      <c r="CQ154">
        <v>1.9371255054154499</v>
      </c>
      <c r="CR154">
        <v>2.0341327963886102</v>
      </c>
      <c r="CS154">
        <v>1.9719738845238199</v>
      </c>
      <c r="CT154">
        <v>2.0753425357350799</v>
      </c>
      <c r="CU154">
        <v>1.95049815151325</v>
      </c>
      <c r="CV154">
        <v>2.0497650228711</v>
      </c>
      <c r="CW154">
        <v>1.9196944038180199</v>
      </c>
      <c r="CX154">
        <v>2.0081691170810498</v>
      </c>
      <c r="CY154">
        <v>1.94449996668665</v>
      </c>
      <c r="CZ154">
        <v>2.06170964088213</v>
      </c>
      <c r="DA154">
        <v>2.1038904069528299</v>
      </c>
      <c r="DB154">
        <v>2.1805013571187</v>
      </c>
      <c r="DC154">
        <v>1.9862832433454201</v>
      </c>
      <c r="DD154">
        <v>2.06534658144398</v>
      </c>
      <c r="DE154">
        <v>1.94862871609893</v>
      </c>
      <c r="DF154">
        <v>2.00386110193817</v>
      </c>
      <c r="DG154">
        <v>1.9637674916618399</v>
      </c>
      <c r="DH154">
        <v>2.0668406089621301</v>
      </c>
      <c r="DI154">
        <v>1.95797049174696</v>
      </c>
      <c r="DJ154">
        <v>2.06318166984421</v>
      </c>
      <c r="DK154">
        <v>1.7385589714212899</v>
      </c>
      <c r="DL154">
        <v>1.82985646998917</v>
      </c>
      <c r="DM154">
        <v>1.70090327006631</v>
      </c>
      <c r="DN154">
        <v>1.75389892522295</v>
      </c>
      <c r="DO154">
        <v>1.9602377776217501</v>
      </c>
      <c r="DP154">
        <v>2.01694399588101</v>
      </c>
      <c r="DQ154">
        <v>1.9705869169602499</v>
      </c>
      <c r="DR154">
        <v>1.98149692063577</v>
      </c>
      <c r="DS154">
        <v>1.88678487340571</v>
      </c>
      <c r="DT154">
        <v>1.9881607284332199</v>
      </c>
      <c r="DU154">
        <v>2.0341534058583099</v>
      </c>
      <c r="DV154">
        <v>2.1166146578625198</v>
      </c>
      <c r="DW154">
        <v>1.8718091680373099</v>
      </c>
      <c r="DX154">
        <v>1.9310678077927299</v>
      </c>
      <c r="DY154">
        <v>1.89424804990731</v>
      </c>
      <c r="DZ154">
        <v>1.9853496052767701</v>
      </c>
      <c r="EA154">
        <v>1.9378473158888501</v>
      </c>
      <c r="EB154">
        <v>2.0592123010520602</v>
      </c>
      <c r="EC154">
        <v>1.9237399579188901</v>
      </c>
      <c r="ED154">
        <v>1.9868855202754301</v>
      </c>
      <c r="EE154">
        <v>1.7141303406258099</v>
      </c>
      <c r="EF154">
        <v>1.7696949863807401</v>
      </c>
      <c r="EG154">
        <v>1.7225497319121099</v>
      </c>
      <c r="EH154">
        <v>1.7719183688484601</v>
      </c>
      <c r="EI154">
        <v>1.9295368234561501</v>
      </c>
      <c r="EJ154">
        <v>2.0126033837059301</v>
      </c>
      <c r="EK154">
        <v>1.9034884153832701</v>
      </c>
      <c r="EL154">
        <v>1.9767438974447999</v>
      </c>
      <c r="EM154">
        <v>2.00244188110026</v>
      </c>
      <c r="EN154">
        <v>2.0915989352262598</v>
      </c>
      <c r="EO154">
        <v>1.8731606482615999</v>
      </c>
      <c r="EP154">
        <v>1.92298430490884</v>
      </c>
      <c r="EQ154">
        <v>2.1203932553413498</v>
      </c>
      <c r="ER154">
        <v>2.2031086944581699</v>
      </c>
      <c r="ES154">
        <v>1.92032162824298</v>
      </c>
      <c r="ET154">
        <v>2.0064451284628402</v>
      </c>
    </row>
    <row r="155" spans="1:150" x14ac:dyDescent="0.45">
      <c r="A155" t="s">
        <v>117</v>
      </c>
      <c r="B155" t="s">
        <v>120</v>
      </c>
      <c r="C155" t="s">
        <v>111</v>
      </c>
      <c r="D155">
        <v>35</v>
      </c>
      <c r="E155" s="1" cm="1">
        <f t="array" ref="E155">SUMPRODUCT($G155:$ET155,$G$2:$ET$2)/SUMPRODUCT(--($G155:$ET155&lt;&gt;""),$G$2:$ET$2)</f>
        <v>1.9580882817157959</v>
      </c>
      <c r="F155" s="1" cm="1">
        <f t="array" ref="F155">SUMPRODUCT($G155:$ET155,$F$2:$ES$2)/SUMPRODUCT(--($G155:$ET155&lt;&gt;""),$F$2:$ES$2)</f>
        <v>2.0173745413869533</v>
      </c>
      <c r="G155">
        <v>2.1074433460792998</v>
      </c>
      <c r="H155">
        <v>2.11030066693269</v>
      </c>
      <c r="I155">
        <v>2.0781595369022501</v>
      </c>
      <c r="J155">
        <v>2.10863287778316</v>
      </c>
      <c r="K155">
        <v>2.0766735327013799</v>
      </c>
      <c r="L155">
        <v>2.1189291685012601</v>
      </c>
      <c r="M155">
        <v>1.9585136295523</v>
      </c>
      <c r="N155">
        <v>1.98520701092721</v>
      </c>
      <c r="O155">
        <v>1.98495003256002</v>
      </c>
      <c r="P155">
        <v>1.96979069035667</v>
      </c>
      <c r="Q155">
        <v>2.01197869420603</v>
      </c>
      <c r="R155">
        <v>2.1571168115024002</v>
      </c>
      <c r="S155">
        <v>1.95321757587183</v>
      </c>
      <c r="T155">
        <v>2.04682478991863</v>
      </c>
      <c r="U155">
        <v>1.9719840256664301</v>
      </c>
      <c r="V155">
        <v>2.0446244099910902</v>
      </c>
      <c r="W155">
        <v>2.0027868196099798</v>
      </c>
      <c r="X155">
        <v>2.0779630882123401</v>
      </c>
      <c r="Y155">
        <v>1.85168622495404</v>
      </c>
      <c r="Z155">
        <v>1.9546509464248101</v>
      </c>
      <c r="AA155">
        <v>2.0397249982926202</v>
      </c>
      <c r="AB155">
        <v>2.04411865139891</v>
      </c>
      <c r="AC155">
        <v>1.9250695244942999</v>
      </c>
      <c r="AD155">
        <v>2.0446060025032602</v>
      </c>
      <c r="AE155">
        <v>1.9062063924982</v>
      </c>
      <c r="AF155">
        <v>1.88842264478925</v>
      </c>
      <c r="AG155">
        <v>1.7774340148505501</v>
      </c>
      <c r="AH155">
        <v>1.8487645333721501</v>
      </c>
      <c r="AI155">
        <v>1.98731488424181</v>
      </c>
      <c r="AJ155">
        <v>2.0928089406839199</v>
      </c>
      <c r="AK155">
        <v>1.97641476025214</v>
      </c>
      <c r="AL155">
        <v>1.89770596545901</v>
      </c>
      <c r="AM155">
        <v>2.0975736385252599</v>
      </c>
      <c r="AN155">
        <v>2.1706040011614598</v>
      </c>
      <c r="AO155">
        <v>2.22140603413856</v>
      </c>
      <c r="AP155">
        <v>2.0225635372390198</v>
      </c>
      <c r="AQ155">
        <v>1.7646952853584901</v>
      </c>
      <c r="AR155">
        <v>1.80538000899429</v>
      </c>
      <c r="AS155">
        <v>1.8489015125792301</v>
      </c>
      <c r="AT155">
        <v>1.93486726917887</v>
      </c>
      <c r="AU155">
        <v>1.8644394164514</v>
      </c>
      <c r="AV155">
        <v>1.9364417838552099</v>
      </c>
      <c r="AW155">
        <v>1.82946860863287</v>
      </c>
      <c r="AX155">
        <v>1.9355923372256501</v>
      </c>
      <c r="AY155">
        <v>2.1928019543233699</v>
      </c>
      <c r="AZ155">
        <v>1.9706027724122199</v>
      </c>
      <c r="BA155">
        <v>1.8143058758983099</v>
      </c>
      <c r="BB155">
        <v>1.8741621457730999</v>
      </c>
      <c r="BC155">
        <v>1.9538498896801699</v>
      </c>
      <c r="BD155">
        <v>2.0848855562672899</v>
      </c>
      <c r="BE155">
        <v>1.97090723055934</v>
      </c>
      <c r="BF155">
        <v>2.0461535546460499</v>
      </c>
      <c r="BG155">
        <v>2.1578320974091301</v>
      </c>
      <c r="BH155">
        <v>2.1312826146663002</v>
      </c>
      <c r="BI155">
        <v>1.87443899212689</v>
      </c>
      <c r="BJ155">
        <v>1.96392501134853</v>
      </c>
      <c r="BK155">
        <v>1.99495278164537</v>
      </c>
      <c r="BL155">
        <v>2.1163849203946898</v>
      </c>
      <c r="BM155">
        <v>1.89610826237148</v>
      </c>
      <c r="BN155">
        <v>2.00735539438362</v>
      </c>
      <c r="BO155">
        <v>1.81707433453006</v>
      </c>
      <c r="BP155">
        <v>1.9176229009190999</v>
      </c>
      <c r="BQ155">
        <v>2.0122857796661502</v>
      </c>
      <c r="BR155">
        <v>2.1203251881675498</v>
      </c>
      <c r="BS155">
        <v>1.8232321364740101</v>
      </c>
      <c r="BT155">
        <v>1.9299264134896199</v>
      </c>
      <c r="BU155">
        <v>2.1477342945417002</v>
      </c>
      <c r="BV155">
        <v>2.2683702368691998</v>
      </c>
      <c r="BW155">
        <v>2.00657346779257</v>
      </c>
      <c r="BX155">
        <v>2.1206673415255999</v>
      </c>
      <c r="BY155">
        <v>1.89238113977403</v>
      </c>
      <c r="BZ155">
        <v>1.97859428559593</v>
      </c>
      <c r="CA155">
        <v>1.8068489427623999</v>
      </c>
      <c r="CB155">
        <v>1.8869380877316899</v>
      </c>
      <c r="CC155">
        <v>2.0005058406954701</v>
      </c>
      <c r="CD155">
        <v>2.0761349065371002</v>
      </c>
      <c r="CE155">
        <v>2.0147545187357401</v>
      </c>
      <c r="CF155">
        <v>2.11995607834886</v>
      </c>
      <c r="CG155">
        <v>2.0621776728680201</v>
      </c>
      <c r="CH155">
        <v>2.2226784056203699</v>
      </c>
      <c r="CI155">
        <v>2.1751223597568901</v>
      </c>
      <c r="CJ155">
        <v>2.2089220816141499</v>
      </c>
      <c r="CK155">
        <v>2.0749215863058499</v>
      </c>
      <c r="CL155">
        <v>2.2055899122528499</v>
      </c>
      <c r="CM155">
        <v>2.0558082656265899</v>
      </c>
      <c r="CN155">
        <v>2.15147163728333</v>
      </c>
      <c r="CO155">
        <v>1.7703909072084301</v>
      </c>
      <c r="CP155">
        <v>1.8597542737500801</v>
      </c>
      <c r="CQ155">
        <v>2.0890099540457499</v>
      </c>
      <c r="CR155">
        <v>2.23858857152136</v>
      </c>
      <c r="CS155">
        <v>2.1133714098883201</v>
      </c>
      <c r="CT155">
        <v>2.2528276439876098</v>
      </c>
      <c r="CU155">
        <v>2.04393759007456</v>
      </c>
      <c r="CV155">
        <v>2.1899868412807799</v>
      </c>
      <c r="CW155">
        <v>2.0071684242937402</v>
      </c>
      <c r="CX155">
        <v>2.1277422831190802</v>
      </c>
      <c r="CY155">
        <v>1.88557532147378</v>
      </c>
      <c r="CZ155">
        <v>2.0080751549070501</v>
      </c>
      <c r="DA155">
        <v>2.0007128300265902</v>
      </c>
      <c r="DB155">
        <v>2.08299900386573</v>
      </c>
      <c r="DC155">
        <v>2.06572464881086</v>
      </c>
      <c r="DD155">
        <v>2.1764983873063799</v>
      </c>
      <c r="DE155">
        <v>2.1130388396372499</v>
      </c>
      <c r="DF155">
        <v>2.1977290624126802</v>
      </c>
      <c r="DG155">
        <v>2.0620900151378998</v>
      </c>
      <c r="DH155">
        <v>2.2173950500289199</v>
      </c>
      <c r="DI155">
        <v>2.1209185689012502</v>
      </c>
      <c r="DJ155">
        <v>2.2684684220470199</v>
      </c>
      <c r="DK155">
        <v>1.89940169308128</v>
      </c>
      <c r="DL155">
        <v>2.0148542422506499</v>
      </c>
      <c r="DM155">
        <v>2.0004230505373801</v>
      </c>
      <c r="DN155">
        <v>2.1098673679396298</v>
      </c>
      <c r="DO155">
        <v>2.0202906691006102</v>
      </c>
      <c r="DP155">
        <v>2.1090945259659701</v>
      </c>
      <c r="DQ155">
        <v>2.07342064922141</v>
      </c>
      <c r="DR155">
        <v>2.08692144259473</v>
      </c>
      <c r="DS155">
        <v>1.9641585859825701</v>
      </c>
      <c r="DT155">
        <v>2.0878070009038399</v>
      </c>
      <c r="DU155">
        <v>1.98417323241901</v>
      </c>
      <c r="DV155">
        <v>2.0991672844507998</v>
      </c>
      <c r="DW155">
        <v>1.9463912352596799</v>
      </c>
      <c r="DX155">
        <v>2.0324960738944098</v>
      </c>
      <c r="DY155">
        <v>1.97838666879945</v>
      </c>
      <c r="DZ155">
        <v>2.0881846495478702</v>
      </c>
      <c r="EA155">
        <v>2.1021041273266698</v>
      </c>
      <c r="EB155">
        <v>2.2271917992986201</v>
      </c>
      <c r="EC155">
        <v>2.0188289020657901</v>
      </c>
      <c r="ED155">
        <v>2.11775535577658</v>
      </c>
      <c r="EE155">
        <v>1.8919891815933001</v>
      </c>
      <c r="EF155">
        <v>1.9578332386883099</v>
      </c>
      <c r="EG155">
        <v>1.8428352018246501</v>
      </c>
      <c r="EH155">
        <v>1.9107906523318501</v>
      </c>
      <c r="EI155">
        <v>1.97327591499513</v>
      </c>
      <c r="EJ155">
        <v>2.0788654323478002</v>
      </c>
      <c r="EK155">
        <v>2.0026805326317598</v>
      </c>
      <c r="EL155">
        <v>2.09378141249177</v>
      </c>
      <c r="EM155">
        <v>2.07731677018633</v>
      </c>
      <c r="EN155">
        <v>2.1858527062999098</v>
      </c>
      <c r="EO155">
        <v>2.0061373879873399</v>
      </c>
      <c r="EP155">
        <v>2.09964731329447</v>
      </c>
      <c r="EQ155">
        <v>2.0159096318265801</v>
      </c>
      <c r="ER155">
        <v>2.1033027590121001</v>
      </c>
      <c r="ES155">
        <v>2.02279037627991</v>
      </c>
      <c r="ET155">
        <v>2.1386393617689499</v>
      </c>
    </row>
    <row r="156" spans="1:150" x14ac:dyDescent="0.45">
      <c r="A156" t="s">
        <v>117</v>
      </c>
      <c r="B156" t="s">
        <v>119</v>
      </c>
      <c r="C156" t="s">
        <v>121</v>
      </c>
      <c r="D156">
        <v>35</v>
      </c>
      <c r="E156" s="1" cm="1">
        <f t="array" ref="E156">SUMPRODUCT($G156:$ET156,$G$2:$ET$2)/SUMPRODUCT(--($G156:$ET156&lt;&gt;""),$G$2:$ET$2)</f>
        <v>2.0564086681190643</v>
      </c>
      <c r="F156" s="1" cm="1">
        <f t="array" ref="F156">SUMPRODUCT($G156:$ET156,$F$2:$ES$2)/SUMPRODUCT(--($G156:$ET156&lt;&gt;""),$F$2:$ES$2)</f>
        <v>2.0846095951208197</v>
      </c>
      <c r="G156">
        <v>2.12586018490923</v>
      </c>
      <c r="H156">
        <v>2.1046651613956899</v>
      </c>
      <c r="I156">
        <v>2.0965601245350101</v>
      </c>
      <c r="J156">
        <v>2.0922943959242999</v>
      </c>
      <c r="K156">
        <v>2.0897459904550302</v>
      </c>
      <c r="L156">
        <v>2.0973981608473999</v>
      </c>
      <c r="M156">
        <v>1.8171905780142401</v>
      </c>
      <c r="N156">
        <v>1.8211388547471901</v>
      </c>
      <c r="O156">
        <v>2.1008216568762199</v>
      </c>
      <c r="P156">
        <v>2.08568418962555</v>
      </c>
      <c r="Q156">
        <v>2.02193380317726</v>
      </c>
      <c r="R156">
        <v>2.1338804707027399</v>
      </c>
      <c r="S156">
        <v>2.2559656328707698</v>
      </c>
      <c r="T156">
        <v>2.3495707286280401</v>
      </c>
      <c r="U156">
        <v>2.2924470461760702</v>
      </c>
      <c r="V156">
        <v>2.3558719533703898</v>
      </c>
      <c r="W156">
        <v>2.2809077974398302</v>
      </c>
      <c r="X156">
        <v>2.3061995426177502</v>
      </c>
      <c r="Y156">
        <v>2.0348061858579101</v>
      </c>
      <c r="Z156">
        <v>2.1093157973299301</v>
      </c>
      <c r="AA156">
        <v>2.1353899134307501</v>
      </c>
      <c r="AB156">
        <v>2.1178753179344998</v>
      </c>
      <c r="AC156">
        <v>2.1136169095744002</v>
      </c>
      <c r="AD156">
        <v>2.2003256523508901</v>
      </c>
      <c r="AE156">
        <v>2.2227046139823301</v>
      </c>
      <c r="AF156">
        <v>2.1568607254877299</v>
      </c>
      <c r="AG156">
        <v>1.9987052559329399</v>
      </c>
      <c r="AH156">
        <v>2.0573552555862902</v>
      </c>
      <c r="AI156">
        <v>2.04229014431463</v>
      </c>
      <c r="AJ156">
        <v>2.0534602166165099</v>
      </c>
      <c r="AK156">
        <v>2.6095071590726899</v>
      </c>
      <c r="AL156">
        <v>2.4229537651764499</v>
      </c>
      <c r="AM156">
        <v>2.07287915828686</v>
      </c>
      <c r="AN156">
        <v>2.10719853131067</v>
      </c>
      <c r="AO156">
        <v>2.1524929069368901</v>
      </c>
      <c r="AP156">
        <v>2.0109814396709802</v>
      </c>
      <c r="AQ156">
        <v>1.7904013507223</v>
      </c>
      <c r="AR156">
        <v>1.8019335105893299</v>
      </c>
      <c r="AS156">
        <v>2.0118691558431898</v>
      </c>
      <c r="AT156">
        <v>2.0963601255414099</v>
      </c>
      <c r="AU156">
        <v>1.8007948887094101</v>
      </c>
      <c r="AV156">
        <v>1.84457747390615</v>
      </c>
      <c r="AW156">
        <v>2.0350242745775899</v>
      </c>
      <c r="AX156">
        <v>2.1269431252939102</v>
      </c>
      <c r="AY156">
        <v>2.2217162822406502</v>
      </c>
      <c r="AZ156">
        <v>1.97368764913078</v>
      </c>
      <c r="BA156">
        <v>2.02732388367316</v>
      </c>
      <c r="BB156">
        <v>2.1007446389962698</v>
      </c>
      <c r="BC156">
        <v>2.1356159279215898</v>
      </c>
      <c r="BD156">
        <v>2.2323624351583198</v>
      </c>
      <c r="BE156">
        <v>2.0381347582234302</v>
      </c>
      <c r="BF156">
        <v>2.0853759284523199</v>
      </c>
      <c r="BG156">
        <v>2.2609896066725401</v>
      </c>
      <c r="BH156">
        <v>2.15946554108424</v>
      </c>
      <c r="BI156">
        <v>1.9849624214588899</v>
      </c>
      <c r="BJ156">
        <v>2.0587022206155101</v>
      </c>
      <c r="BK156">
        <v>2.0598666686845402</v>
      </c>
      <c r="BL156">
        <v>2.1344663720564099</v>
      </c>
      <c r="BM156">
        <v>2.1101640976681399</v>
      </c>
      <c r="BN156">
        <v>2.2086329642803899</v>
      </c>
      <c r="BO156">
        <v>1.7277077032937</v>
      </c>
      <c r="BP156">
        <v>1.7812381739024501</v>
      </c>
      <c r="BQ156">
        <v>1.98605983016989</v>
      </c>
      <c r="BR156">
        <v>2.0421019104340901</v>
      </c>
      <c r="BS156">
        <v>1.6962163139362401</v>
      </c>
      <c r="BT156">
        <v>1.7618217078151199</v>
      </c>
      <c r="BU156">
        <v>2.1264031925849598</v>
      </c>
      <c r="BV156">
        <v>2.20946189495365</v>
      </c>
      <c r="BW156">
        <v>2.0014351430658199</v>
      </c>
      <c r="BX156">
        <v>2.0637357286554501</v>
      </c>
      <c r="BY156">
        <v>2.0489421413999098</v>
      </c>
      <c r="BZ156">
        <v>2.1175709122541702</v>
      </c>
      <c r="CA156">
        <v>1.72699896722291</v>
      </c>
      <c r="CB156">
        <v>1.78235581888351</v>
      </c>
      <c r="CC156">
        <v>2.03358546943192</v>
      </c>
      <c r="CD156">
        <v>2.0652416859787999</v>
      </c>
      <c r="CE156">
        <v>2.22334291105865</v>
      </c>
      <c r="CF156">
        <v>2.3288863757405198</v>
      </c>
      <c r="CG156">
        <v>2.2201836915056599</v>
      </c>
      <c r="CH156">
        <v>2.3599436172235899</v>
      </c>
      <c r="CI156">
        <v>2.1494210481832301</v>
      </c>
      <c r="CJ156">
        <v>2.1722871478075101</v>
      </c>
      <c r="CK156">
        <v>2.0921535511561999</v>
      </c>
      <c r="CL156">
        <v>2.1888785889344602</v>
      </c>
      <c r="CM156">
        <v>2.3397226262495199</v>
      </c>
      <c r="CN156">
        <v>2.4302813574082101</v>
      </c>
      <c r="CO156">
        <v>1.69459080137128</v>
      </c>
      <c r="CP156">
        <v>1.7436440190506799</v>
      </c>
      <c r="CQ156">
        <v>2.02830326551158</v>
      </c>
      <c r="CR156">
        <v>2.1357598687949499</v>
      </c>
      <c r="CS156">
        <v>2.0651660825764</v>
      </c>
      <c r="CT156">
        <v>2.1707927620487699</v>
      </c>
      <c r="CU156">
        <v>2.05964032834137</v>
      </c>
      <c r="CV156">
        <v>2.16250391628548</v>
      </c>
      <c r="CW156">
        <v>2.0427892387037101</v>
      </c>
      <c r="CX156">
        <v>2.1244515433761801</v>
      </c>
      <c r="CY156">
        <v>2.0344593244053502</v>
      </c>
      <c r="CZ156">
        <v>2.1599840095942402</v>
      </c>
      <c r="DA156">
        <v>2.26841706039863</v>
      </c>
      <c r="DB156">
        <v>2.3424508558529702</v>
      </c>
      <c r="DC156">
        <v>2.0922248083080301</v>
      </c>
      <c r="DD156">
        <v>2.1794638532153399</v>
      </c>
      <c r="DE156">
        <v>2.0616675557361899</v>
      </c>
      <c r="DF156">
        <v>2.1128694930610199</v>
      </c>
      <c r="DG156">
        <v>2.0845876459946</v>
      </c>
      <c r="DH156">
        <v>2.17014756378226</v>
      </c>
      <c r="DI156">
        <v>2.0596434276291999</v>
      </c>
      <c r="DJ156">
        <v>2.1564383985159901</v>
      </c>
      <c r="DK156">
        <v>1.7854051301635701</v>
      </c>
      <c r="DL156">
        <v>1.87327350264146</v>
      </c>
      <c r="DM156">
        <v>1.75156643036816</v>
      </c>
      <c r="DN156">
        <v>1.7999542648067599</v>
      </c>
      <c r="DO156">
        <v>2.08618268623183</v>
      </c>
      <c r="DP156">
        <v>2.13432329331367</v>
      </c>
      <c r="DQ156">
        <v>2.0997767797111502</v>
      </c>
      <c r="DR156">
        <v>2.0912513783180402</v>
      </c>
      <c r="DS156">
        <v>1.99651851769195</v>
      </c>
      <c r="DT156">
        <v>2.0858319292098599</v>
      </c>
      <c r="DU156">
        <v>2.2043687395479501</v>
      </c>
      <c r="DV156">
        <v>2.28908849542265</v>
      </c>
      <c r="DW156">
        <v>2.0014589315417202</v>
      </c>
      <c r="DX156">
        <v>2.0498081086857498</v>
      </c>
      <c r="DY156">
        <v>2.00607845535722</v>
      </c>
      <c r="DZ156">
        <v>2.0934821268948101</v>
      </c>
      <c r="EA156">
        <v>2.0559616940922498</v>
      </c>
      <c r="EB156">
        <v>2.16045319665497</v>
      </c>
      <c r="EC156">
        <v>2.0402161438408499</v>
      </c>
      <c r="ED156">
        <v>2.09801788446824</v>
      </c>
      <c r="EE156">
        <v>1.7690212421917799</v>
      </c>
      <c r="EF156">
        <v>1.81098588024678</v>
      </c>
      <c r="EG156">
        <v>1.7648735894346701</v>
      </c>
      <c r="EH156">
        <v>1.81469287152934</v>
      </c>
      <c r="EI156">
        <v>2.0415376654358499</v>
      </c>
      <c r="EJ156">
        <v>2.12462176692949</v>
      </c>
      <c r="EK156">
        <v>2.0150283565604701</v>
      </c>
      <c r="EL156">
        <v>2.0804159789528498</v>
      </c>
      <c r="EM156">
        <v>2.1344525288376199</v>
      </c>
      <c r="EN156">
        <v>2.2117692990239499</v>
      </c>
      <c r="EO156">
        <v>1.99366016345057</v>
      </c>
      <c r="EP156">
        <v>2.0350129460527802</v>
      </c>
      <c r="EQ156">
        <v>2.2755899745519099</v>
      </c>
      <c r="ER156">
        <v>2.35488182200984</v>
      </c>
      <c r="ES156">
        <v>2.0432313587536899</v>
      </c>
      <c r="ET156">
        <v>2.1158364218857901</v>
      </c>
    </row>
    <row r="157" spans="1:150" x14ac:dyDescent="0.45">
      <c r="A157" t="s">
        <v>117</v>
      </c>
      <c r="B157" t="s">
        <v>120</v>
      </c>
      <c r="C157" t="s">
        <v>121</v>
      </c>
      <c r="D157">
        <v>35</v>
      </c>
      <c r="E157" s="1" cm="1">
        <f t="array" ref="E157">SUMPRODUCT($G157:$ET157,$G$2:$ET$2)/SUMPRODUCT(--($G157:$ET157&lt;&gt;""),$G$2:$ET$2)</f>
        <v>2.0985760161775762</v>
      </c>
      <c r="F157" s="1" cm="1">
        <f t="array" ref="F157">SUMPRODUCT($G157:$ET157,$F$2:$ES$2)/SUMPRODUCT(--($G157:$ET157&lt;&gt;""),$F$2:$ES$2)</f>
        <v>2.1454691696045738</v>
      </c>
      <c r="G157">
        <v>2.26114936025983</v>
      </c>
      <c r="H157">
        <v>2.2583610730864598</v>
      </c>
      <c r="I157">
        <v>2.2419924928567498</v>
      </c>
      <c r="J157">
        <v>2.2461284974931202</v>
      </c>
      <c r="K157">
        <v>2.2377621787766899</v>
      </c>
      <c r="L157">
        <v>2.2498747412584499</v>
      </c>
      <c r="M157">
        <v>2.0777212802855498</v>
      </c>
      <c r="N157">
        <v>2.0820214503392598</v>
      </c>
      <c r="O157">
        <v>2.0917654264690202</v>
      </c>
      <c r="P157">
        <v>2.0692190810164099</v>
      </c>
      <c r="Q157">
        <v>2.15951433954364</v>
      </c>
      <c r="R157">
        <v>2.3129346637824701</v>
      </c>
      <c r="S157">
        <v>2.1144130537473602</v>
      </c>
      <c r="T157">
        <v>2.2019238305453102</v>
      </c>
      <c r="U157">
        <v>2.1121898778828498</v>
      </c>
      <c r="V157">
        <v>2.1894453496380102</v>
      </c>
      <c r="W157">
        <v>2.1598394864289499</v>
      </c>
      <c r="X157">
        <v>2.2260897889753202</v>
      </c>
      <c r="Y157">
        <v>1.96065032072319</v>
      </c>
      <c r="Z157">
        <v>2.0467456359357201</v>
      </c>
      <c r="AA157">
        <v>2.1693470778999</v>
      </c>
      <c r="AB157">
        <v>2.1854626580876899</v>
      </c>
      <c r="AC157">
        <v>2.0467668732428601</v>
      </c>
      <c r="AD157">
        <v>2.1488261678403</v>
      </c>
      <c r="AE157">
        <v>1.9917684557177</v>
      </c>
      <c r="AF157">
        <v>1.96796131710352</v>
      </c>
      <c r="AG157">
        <v>1.8594639378245501</v>
      </c>
      <c r="AH157">
        <v>1.9250157726519499</v>
      </c>
      <c r="AI157">
        <v>2.2304292430372499</v>
      </c>
      <c r="AJ157">
        <v>2.2745370539922098</v>
      </c>
      <c r="AK157">
        <v>2.0986874722751301</v>
      </c>
      <c r="AL157">
        <v>2.01507487111432</v>
      </c>
      <c r="AM157">
        <v>2.2999118197644099</v>
      </c>
      <c r="AN157">
        <v>2.3554185349770398</v>
      </c>
      <c r="AO157">
        <v>2.4154026351215201</v>
      </c>
      <c r="AP157">
        <v>2.18586121975952</v>
      </c>
      <c r="AQ157">
        <v>1.86382320686091</v>
      </c>
      <c r="AR157">
        <v>1.8902104191815099</v>
      </c>
      <c r="AS157">
        <v>1.93377040564759</v>
      </c>
      <c r="AT157">
        <v>2.0172073234462999</v>
      </c>
      <c r="AU157">
        <v>1.99188465482553</v>
      </c>
      <c r="AV157">
        <v>2.06929999239635</v>
      </c>
      <c r="AW157">
        <v>1.92614744018563</v>
      </c>
      <c r="AX157">
        <v>2.0234113343179998</v>
      </c>
      <c r="AY157">
        <v>2.3619333030337399</v>
      </c>
      <c r="AZ157">
        <v>2.11410067037836</v>
      </c>
      <c r="BA157">
        <v>1.90220070962688</v>
      </c>
      <c r="BB157">
        <v>1.97905409551447</v>
      </c>
      <c r="BC157">
        <v>2.1263465507785102</v>
      </c>
      <c r="BD157">
        <v>2.2406395619025998</v>
      </c>
      <c r="BE157">
        <v>2.1445012884644501</v>
      </c>
      <c r="BF157">
        <v>2.2106677277550402</v>
      </c>
      <c r="BG157">
        <v>2.40400988739357</v>
      </c>
      <c r="BH157">
        <v>2.2897603800768001</v>
      </c>
      <c r="BI157">
        <v>1.9769907178230499</v>
      </c>
      <c r="BJ157">
        <v>2.06178121668614</v>
      </c>
      <c r="BK157">
        <v>2.1705573884617699</v>
      </c>
      <c r="BL157">
        <v>2.2783953326472499</v>
      </c>
      <c r="BM157">
        <v>2.0125780836964799</v>
      </c>
      <c r="BN157">
        <v>2.1196906936039301</v>
      </c>
      <c r="BO157">
        <v>1.9153753253719299</v>
      </c>
      <c r="BP157">
        <v>2.0093325391680299</v>
      </c>
      <c r="BQ157">
        <v>2.1867914726237001</v>
      </c>
      <c r="BR157">
        <v>2.2815060825896301</v>
      </c>
      <c r="BS157">
        <v>1.9360236988828401</v>
      </c>
      <c r="BT157">
        <v>2.0361646267056099</v>
      </c>
      <c r="BU157">
        <v>2.2951982492276</v>
      </c>
      <c r="BV157">
        <v>2.4097579814624099</v>
      </c>
      <c r="BW157">
        <v>2.1653105418946401</v>
      </c>
      <c r="BX157">
        <v>2.27462487666739</v>
      </c>
      <c r="BY157">
        <v>2.0057682549216498</v>
      </c>
      <c r="BZ157">
        <v>2.0727297204933501</v>
      </c>
      <c r="CA157">
        <v>1.90172310702831</v>
      </c>
      <c r="CB157">
        <v>1.9765287818666</v>
      </c>
      <c r="CC157">
        <v>2.1717858529297498</v>
      </c>
      <c r="CD157">
        <v>2.2400390556071801</v>
      </c>
      <c r="CE157">
        <v>2.1427256409076199</v>
      </c>
      <c r="CF157">
        <v>2.2364470803279599</v>
      </c>
      <c r="CG157">
        <v>2.2368971573683498</v>
      </c>
      <c r="CH157">
        <v>2.38672543601561</v>
      </c>
      <c r="CI157">
        <v>2.3409707335438599</v>
      </c>
      <c r="CJ157">
        <v>2.3606020791554201</v>
      </c>
      <c r="CK157">
        <v>2.2375141271635099</v>
      </c>
      <c r="CL157">
        <v>2.36822054883236</v>
      </c>
      <c r="CM157">
        <v>2.2028237648344899</v>
      </c>
      <c r="CN157">
        <v>2.28992690451265</v>
      </c>
      <c r="CO157">
        <v>1.8949106136253799</v>
      </c>
      <c r="CP157">
        <v>1.9678001978694499</v>
      </c>
      <c r="CQ157">
        <v>2.253121803095</v>
      </c>
      <c r="CR157">
        <v>2.3940129581215501</v>
      </c>
      <c r="CS157">
        <v>2.2518978676448</v>
      </c>
      <c r="CT157">
        <v>2.3922123568297602</v>
      </c>
      <c r="CU157">
        <v>2.1987467886459</v>
      </c>
      <c r="CV157">
        <v>2.3454978382104099</v>
      </c>
      <c r="CW157">
        <v>2.1651816642290802</v>
      </c>
      <c r="CX157">
        <v>2.27288122546378</v>
      </c>
      <c r="CY157">
        <v>1.97004463988273</v>
      </c>
      <c r="CZ157">
        <v>2.0913052168698698</v>
      </c>
      <c r="DA157">
        <v>2.1343410434734902</v>
      </c>
      <c r="DB157">
        <v>2.2068029573307202</v>
      </c>
      <c r="DC157">
        <v>2.2113042142696799</v>
      </c>
      <c r="DD157">
        <v>2.3105232688649702</v>
      </c>
      <c r="DE157">
        <v>2.2989898476727499</v>
      </c>
      <c r="DF157">
        <v>2.3700307364035802</v>
      </c>
      <c r="DG157">
        <v>2.2339113632727399</v>
      </c>
      <c r="DH157">
        <v>2.3687494615583402</v>
      </c>
      <c r="DI157">
        <v>2.28141907559128</v>
      </c>
      <c r="DJ157">
        <v>2.4158293399288899</v>
      </c>
      <c r="DK157">
        <v>1.9904127681242401</v>
      </c>
      <c r="DL157">
        <v>2.1012745846858798</v>
      </c>
      <c r="DM157">
        <v>2.1599359707294701</v>
      </c>
      <c r="DN157">
        <v>2.2487651497827499</v>
      </c>
      <c r="DO157">
        <v>2.1765779681246902</v>
      </c>
      <c r="DP157">
        <v>2.2418146925975302</v>
      </c>
      <c r="DQ157">
        <v>2.23154846748962</v>
      </c>
      <c r="DR157">
        <v>2.22852737362056</v>
      </c>
      <c r="DS157">
        <v>2.10210116384168</v>
      </c>
      <c r="DT157">
        <v>2.2123146278049899</v>
      </c>
      <c r="DU157">
        <v>2.15519886902401</v>
      </c>
      <c r="DV157">
        <v>2.2382635380928502</v>
      </c>
      <c r="DW157">
        <v>2.1056935500357699</v>
      </c>
      <c r="DX157">
        <v>2.1797645265906498</v>
      </c>
      <c r="DY157">
        <v>2.1251540784929901</v>
      </c>
      <c r="DZ157">
        <v>2.2381606556451499</v>
      </c>
      <c r="EA157">
        <v>2.2507283517669201</v>
      </c>
      <c r="EB157">
        <v>2.40326409495548</v>
      </c>
      <c r="EC157">
        <v>2.1844156465187399</v>
      </c>
      <c r="ED157">
        <v>2.2851114192807902</v>
      </c>
      <c r="EE157">
        <v>1.97907543047441</v>
      </c>
      <c r="EF157">
        <v>2.0363244367017299</v>
      </c>
      <c r="EG157">
        <v>1.91748595182695</v>
      </c>
      <c r="EH157">
        <v>1.97732059264436</v>
      </c>
      <c r="EI157">
        <v>2.1043791715270501</v>
      </c>
      <c r="EJ157">
        <v>2.21302086530955</v>
      </c>
      <c r="EK157">
        <v>2.1504945334508099</v>
      </c>
      <c r="EL157">
        <v>2.2637966766359301</v>
      </c>
      <c r="EM157">
        <v>2.23557054125998</v>
      </c>
      <c r="EN157">
        <v>2.3330470275066499</v>
      </c>
      <c r="EO157">
        <v>2.2025124932073101</v>
      </c>
      <c r="EP157">
        <v>2.26896889750775</v>
      </c>
      <c r="EQ157">
        <v>2.1459786528990601</v>
      </c>
      <c r="ER157">
        <v>2.2209223558704498</v>
      </c>
      <c r="ES157">
        <v>2.1842829323449902</v>
      </c>
      <c r="ET157">
        <v>2.3043407249198999</v>
      </c>
    </row>
    <row r="158" spans="1:150" x14ac:dyDescent="0.45">
      <c r="A158" t="s">
        <v>156</v>
      </c>
      <c r="B158" t="s">
        <v>152</v>
      </c>
      <c r="C158" t="s">
        <v>99</v>
      </c>
      <c r="D158">
        <v>40</v>
      </c>
      <c r="E158" s="1" cm="1">
        <f t="array" ref="E158">SUMPRODUCT($G158:$ET158,$G$2:$ET$2)/SUMPRODUCT(--($G158:$ET158&lt;&gt;""),$G$2:$ET$2)</f>
        <v>1.8569608623972051</v>
      </c>
      <c r="F158" s="1" cm="1">
        <f t="array" ref="F158">SUMPRODUCT($G158:$ET158,$F$2:$ES$2)/SUMPRODUCT(--($G158:$ET158&lt;&gt;""),$F$2:$ES$2)</f>
        <v>1.9338939612824471</v>
      </c>
      <c r="G158">
        <v>1.9142046057250801</v>
      </c>
      <c r="H158">
        <v>1.9205287643139599</v>
      </c>
      <c r="I158">
        <v>1.9149078117418701</v>
      </c>
      <c r="J158">
        <v>1.9129670063076101</v>
      </c>
      <c r="K158">
        <v>1.55182844022922</v>
      </c>
      <c r="L158">
        <v>1.55056994836134</v>
      </c>
      <c r="M158">
        <v>1.54722105298604</v>
      </c>
      <c r="N158">
        <v>1.5506355967875001</v>
      </c>
      <c r="O158">
        <v>2.2670056723434899</v>
      </c>
      <c r="P158">
        <v>2.2727251311235102</v>
      </c>
      <c r="Q158">
        <v>1.53747926764464</v>
      </c>
      <c r="R158">
        <v>1.60967169968635</v>
      </c>
      <c r="S158">
        <v>1.51877545919221</v>
      </c>
      <c r="T158">
        <v>1.55975377002577</v>
      </c>
      <c r="U158">
        <v>1.5022886466329599</v>
      </c>
      <c r="V158">
        <v>1.5411725429593599</v>
      </c>
      <c r="W158">
        <v>1.5260845863088399</v>
      </c>
      <c r="X158">
        <v>1.52717488424067</v>
      </c>
      <c r="Y158">
        <v>2.0953622423837102</v>
      </c>
      <c r="Z158">
        <v>2.2068209655025699</v>
      </c>
      <c r="AA158">
        <v>1.8457130321587201</v>
      </c>
      <c r="AB158">
        <v>1.92954012545607</v>
      </c>
      <c r="AC158">
        <v>2.1630620451424099</v>
      </c>
      <c r="AD158">
        <v>2.3363387697493301</v>
      </c>
      <c r="AE158">
        <v>2.0941886764766</v>
      </c>
      <c r="AF158">
        <v>2.1799539180259999</v>
      </c>
      <c r="AG158">
        <v>1.9732558220151499</v>
      </c>
      <c r="AH158">
        <v>2.0763344356857099</v>
      </c>
      <c r="AI158">
        <v>1.80364959704855</v>
      </c>
      <c r="AJ158">
        <v>1.84042313274749</v>
      </c>
      <c r="AK158">
        <v>2.07698099984716</v>
      </c>
      <c r="AL158">
        <v>2.1391685709066901</v>
      </c>
      <c r="AM158">
        <v>1.53499444022945</v>
      </c>
      <c r="AN158">
        <v>1.58555289275329</v>
      </c>
      <c r="AO158">
        <v>1.76221367168039</v>
      </c>
      <c r="AP158">
        <v>1.7707147475646801</v>
      </c>
      <c r="AQ158">
        <v>1.51389776483861</v>
      </c>
      <c r="AR158">
        <v>1.5480629390307701</v>
      </c>
      <c r="AS158">
        <v>2.12270551797645</v>
      </c>
      <c r="AT158">
        <v>2.2206467213671299</v>
      </c>
      <c r="AU158">
        <v>1.48537737690835</v>
      </c>
      <c r="AV158">
        <v>1.53190549291114</v>
      </c>
      <c r="AW158">
        <v>2.1421702068472102</v>
      </c>
      <c r="AX158">
        <v>2.2973552963617898</v>
      </c>
      <c r="AY158">
        <v>1.6921827065106201</v>
      </c>
      <c r="AZ158">
        <v>1.7131348710373799</v>
      </c>
      <c r="BA158">
        <v>2.1938046613029498</v>
      </c>
      <c r="BB158">
        <v>2.2808440445123002</v>
      </c>
      <c r="BC158">
        <v>2.0649568140807402</v>
      </c>
      <c r="BD158">
        <v>2.1622852740830001</v>
      </c>
      <c r="BE158">
        <v>1.8309648324996199</v>
      </c>
      <c r="BF158">
        <v>1.86238441715931</v>
      </c>
      <c r="BG158">
        <v>1.7935597026072401</v>
      </c>
      <c r="BH158">
        <v>1.89498739983713</v>
      </c>
      <c r="BI158">
        <v>1.9276959701918599</v>
      </c>
      <c r="BJ158">
        <v>2.03780448477653</v>
      </c>
      <c r="BK158">
        <v>1.49769583509897</v>
      </c>
      <c r="BL158">
        <v>1.5544486651734299</v>
      </c>
      <c r="BM158">
        <v>2.0473891686299801</v>
      </c>
      <c r="BN158">
        <v>2.1623268299944001</v>
      </c>
      <c r="BO158">
        <v>2.0895607849073401</v>
      </c>
      <c r="BP158">
        <v>2.18616375381314</v>
      </c>
      <c r="BQ158">
        <v>1.7732959781311199</v>
      </c>
      <c r="BR158">
        <v>1.8564267646313</v>
      </c>
      <c r="BS158">
        <v>1.93504172367464</v>
      </c>
      <c r="BT158">
        <v>2.0485358708558801</v>
      </c>
      <c r="BU158">
        <v>1.87627445932028</v>
      </c>
      <c r="BV158">
        <v>1.95136457260556</v>
      </c>
      <c r="BW158">
        <v>1.7846132161299799</v>
      </c>
      <c r="BX158">
        <v>1.8588562422316399</v>
      </c>
      <c r="BY158">
        <v>2.07619895819309</v>
      </c>
      <c r="BZ158">
        <v>2.1597816969232499</v>
      </c>
      <c r="CA158">
        <v>1.4891667119639</v>
      </c>
      <c r="CB158">
        <v>1.54179485785725</v>
      </c>
      <c r="CC158">
        <v>1.7817356217723199</v>
      </c>
      <c r="CD158">
        <v>1.8334490100815199</v>
      </c>
      <c r="CE158">
        <v>1.7844091288653301</v>
      </c>
      <c r="CF158">
        <v>1.8691029594513699</v>
      </c>
      <c r="CG158">
        <v>2.1066350445804201</v>
      </c>
      <c r="CH158">
        <v>2.2820481267270001</v>
      </c>
      <c r="CI158">
        <v>1.58128760113408</v>
      </c>
      <c r="CJ158">
        <v>1.63249045324973</v>
      </c>
      <c r="CK158">
        <v>1.8658522647906599</v>
      </c>
      <c r="CL158">
        <v>1.9567740542737</v>
      </c>
      <c r="CM158">
        <v>1.8098683540081999</v>
      </c>
      <c r="CN158">
        <v>1.87510769772375</v>
      </c>
      <c r="CO158">
        <v>1.96915767434369</v>
      </c>
      <c r="CP158">
        <v>2.0341554885764901</v>
      </c>
      <c r="CQ158">
        <v>1.508200315022</v>
      </c>
      <c r="CR158">
        <v>1.60169202539661</v>
      </c>
      <c r="CS158">
        <v>1.5471478344384999</v>
      </c>
      <c r="CT158">
        <v>1.6261583889325899</v>
      </c>
      <c r="CU158">
        <v>1.8114292875493401</v>
      </c>
      <c r="CV158">
        <v>1.9203082899931001</v>
      </c>
      <c r="CW158">
        <v>1.8049322607959299</v>
      </c>
      <c r="CX158">
        <v>1.8876337464398401</v>
      </c>
      <c r="CY158">
        <v>2.13914318075821</v>
      </c>
      <c r="CZ158">
        <v>2.2527683389965998</v>
      </c>
      <c r="DA158">
        <v>1.7725615272840201</v>
      </c>
      <c r="DB158">
        <v>1.82100655255293</v>
      </c>
      <c r="DC158">
        <v>1.8737018702520001</v>
      </c>
      <c r="DD158">
        <v>1.93933200222114</v>
      </c>
      <c r="DE158">
        <v>1.84787597056756</v>
      </c>
      <c r="DF158">
        <v>1.91685929839713</v>
      </c>
      <c r="DG158">
        <v>1.8940839107479099</v>
      </c>
      <c r="DH158">
        <v>2.0175501212262898</v>
      </c>
      <c r="DI158">
        <v>1.8489806083715401</v>
      </c>
      <c r="DJ158">
        <v>1.9575754452860601</v>
      </c>
      <c r="DK158">
        <v>1.49258481318821</v>
      </c>
      <c r="DL158">
        <v>1.58138406212208</v>
      </c>
      <c r="DM158">
        <v>1.4717585181797299</v>
      </c>
      <c r="DN158">
        <v>1.5295335010290401</v>
      </c>
      <c r="DO158">
        <v>1.8440052423412601</v>
      </c>
      <c r="DP158">
        <v>1.8875588008144299</v>
      </c>
      <c r="DQ158">
        <v>1.91266618257447</v>
      </c>
      <c r="DR158">
        <v>1.9452796528879599</v>
      </c>
      <c r="DS158">
        <v>1.80183447337</v>
      </c>
      <c r="DT158">
        <v>1.8760168271644799</v>
      </c>
      <c r="DU158">
        <v>2.0643242590900401</v>
      </c>
      <c r="DV158">
        <v>2.1527334793027899</v>
      </c>
      <c r="DW158">
        <v>1.85382806909945</v>
      </c>
      <c r="DX158">
        <v>1.8229210225530299</v>
      </c>
      <c r="DY158">
        <v>1.7884678716937801</v>
      </c>
      <c r="DZ158">
        <v>1.8688145130178599</v>
      </c>
      <c r="EA158">
        <v>1.8650121391961101</v>
      </c>
      <c r="EB158">
        <v>2.0042756946317701</v>
      </c>
      <c r="EC158">
        <v>1.83876482402448</v>
      </c>
      <c r="ED158">
        <v>1.9368424827849999</v>
      </c>
      <c r="EE158">
        <v>2.21029481120725</v>
      </c>
      <c r="EF158">
        <v>2.3043206252345998</v>
      </c>
      <c r="EG158">
        <v>1.49802727782733</v>
      </c>
      <c r="EH158">
        <v>1.5589839331205799</v>
      </c>
      <c r="EI158">
        <v>1.8457423015865999</v>
      </c>
      <c r="EJ158">
        <v>1.9254058605295701</v>
      </c>
      <c r="EK158">
        <v>1.78574353755848</v>
      </c>
      <c r="EL158">
        <v>1.85739814596492</v>
      </c>
      <c r="EM158">
        <v>1.8437267080745301</v>
      </c>
      <c r="EN158">
        <v>1.9577994676131301</v>
      </c>
      <c r="EO158">
        <v>1.7567740354391499</v>
      </c>
      <c r="EP158">
        <v>1.83803049514656</v>
      </c>
      <c r="EQ158">
        <v>1.7746654217242399</v>
      </c>
      <c r="ER158">
        <v>1.84248732172607</v>
      </c>
      <c r="ES158">
        <v>1.7992210565990301</v>
      </c>
      <c r="ET158">
        <v>1.8922419749984201</v>
      </c>
    </row>
    <row r="159" spans="1:150" x14ac:dyDescent="0.45">
      <c r="A159" t="s">
        <v>143</v>
      </c>
      <c r="B159" t="s">
        <v>133</v>
      </c>
      <c r="C159" t="s">
        <v>102</v>
      </c>
      <c r="D159">
        <v>45</v>
      </c>
      <c r="E159" s="1" cm="1">
        <f t="array" ref="E159">SUMPRODUCT($G159:$ET159,$G$2:$ET$2)/SUMPRODUCT(--($G159:$ET159&lt;&gt;""),$G$2:$ET$2)</f>
        <v>1.0547683350172654</v>
      </c>
      <c r="F159" s="1" cm="1">
        <f t="array" ref="F159">SUMPRODUCT($G159:$ET159,$F$2:$ES$2)/SUMPRODUCT(--($G159:$ET159&lt;&gt;""),$F$2:$ES$2)</f>
        <v>1.1298465868120553</v>
      </c>
      <c r="G159">
        <v>1.0371889485496999</v>
      </c>
      <c r="H159">
        <v>1.1065172845180999</v>
      </c>
      <c r="I159">
        <v>1.0433817186910299</v>
      </c>
      <c r="J159">
        <v>1.1067106043452399</v>
      </c>
      <c r="K159">
        <v>1.0439999797561601</v>
      </c>
      <c r="L159">
        <v>1.11087212136855</v>
      </c>
      <c r="M159">
        <v>1.04240061960163</v>
      </c>
      <c r="N159">
        <v>1.1099052076844</v>
      </c>
      <c r="O159">
        <v>1.0388381371290301</v>
      </c>
      <c r="P159">
        <v>1.1022771825733999</v>
      </c>
      <c r="Q159">
        <v>1.0613713502555799</v>
      </c>
      <c r="R159">
        <v>1.1563259850887999</v>
      </c>
      <c r="S159">
        <v>1.0223034703937199</v>
      </c>
      <c r="T159">
        <v>1.0922726916469401</v>
      </c>
      <c r="U159">
        <v>1.01321745922429</v>
      </c>
      <c r="V159">
        <v>1.1004694875111201</v>
      </c>
      <c r="W159">
        <v>1.04827169681574</v>
      </c>
      <c r="X159">
        <v>1.12259744255012</v>
      </c>
      <c r="Y159">
        <v>1.0493302334521299</v>
      </c>
      <c r="Z159">
        <v>1.13677101161228</v>
      </c>
      <c r="AA159">
        <v>1.05422839959685</v>
      </c>
      <c r="AB159">
        <v>1.1378857898538199</v>
      </c>
      <c r="AC159">
        <v>1.10700114510931</v>
      </c>
      <c r="AD159">
        <v>1.1980886946134199</v>
      </c>
      <c r="AE159">
        <v>1.0869095306157199</v>
      </c>
      <c r="AF159">
        <v>1.17013504304135</v>
      </c>
      <c r="AG159">
        <v>1.0507532741252199</v>
      </c>
      <c r="AH159">
        <v>1.1165408321027099</v>
      </c>
      <c r="AI159">
        <v>1.0163108113578101</v>
      </c>
      <c r="AJ159">
        <v>1.09638066526984</v>
      </c>
      <c r="AK159">
        <v>1.0626889484494499</v>
      </c>
      <c r="AL159">
        <v>1.1406820223588201</v>
      </c>
      <c r="AM159">
        <v>1.0839491899862499</v>
      </c>
      <c r="AN159">
        <v>1.1563105068289501</v>
      </c>
      <c r="AO159">
        <v>1.0261657179805099</v>
      </c>
      <c r="AP159">
        <v>1.06712175335573</v>
      </c>
      <c r="AQ159">
        <v>1.0665683079941399</v>
      </c>
      <c r="AR159">
        <v>1.1236676213243699</v>
      </c>
      <c r="AS159">
        <v>1.14132710153442</v>
      </c>
      <c r="AT159">
        <v>1.21757018893215</v>
      </c>
      <c r="AU159">
        <v>1.06905544287097</v>
      </c>
      <c r="AV159">
        <v>1.13738956739394</v>
      </c>
      <c r="AW159">
        <v>1.0711590641647999</v>
      </c>
      <c r="AX159">
        <v>1.15149809137132</v>
      </c>
      <c r="AY159">
        <v>0.98530280649926105</v>
      </c>
      <c r="AZ159">
        <v>1.0575900465856101</v>
      </c>
      <c r="BA159">
        <v>1.0160369901135899</v>
      </c>
      <c r="BB159">
        <v>1.09430890787483</v>
      </c>
      <c r="BC159">
        <v>1.0024241054046199</v>
      </c>
      <c r="BD159">
        <v>1.07360237135285</v>
      </c>
      <c r="BE159">
        <v>1.0534902228285501</v>
      </c>
      <c r="BF159">
        <v>1.1225291799302699</v>
      </c>
      <c r="BG159">
        <v>1.04509075490153</v>
      </c>
      <c r="BH159">
        <v>1.1202966218071899</v>
      </c>
      <c r="BI159">
        <v>1.0317533023722001</v>
      </c>
      <c r="BJ159">
        <v>1.0978110166027499</v>
      </c>
      <c r="BK159">
        <v>1.0539643743567999</v>
      </c>
      <c r="BL159">
        <v>1.1444927053695699</v>
      </c>
      <c r="BM159">
        <v>1.01520611016153</v>
      </c>
      <c r="BN159">
        <v>1.0981044332548</v>
      </c>
      <c r="BO159">
        <v>1.0324137908339699</v>
      </c>
      <c r="BP159">
        <v>1.11318829944419</v>
      </c>
      <c r="BQ159">
        <v>1.0687453228689201</v>
      </c>
      <c r="BR159">
        <v>1.1438268054498999</v>
      </c>
      <c r="BS159">
        <v>1.0232654168053299</v>
      </c>
      <c r="BT159">
        <v>1.0965540476689299</v>
      </c>
      <c r="BU159">
        <v>1.14951081359423</v>
      </c>
      <c r="BV159">
        <v>1.21073635427394</v>
      </c>
      <c r="BW159">
        <v>1.05354877564357</v>
      </c>
      <c r="BX159">
        <v>1.1200010251021899</v>
      </c>
      <c r="BY159">
        <v>1.0819257893810199</v>
      </c>
      <c r="BZ159">
        <v>1.1436471526361001</v>
      </c>
      <c r="CA159">
        <v>1.0488884057183201</v>
      </c>
      <c r="CB159">
        <v>1.1283687557753901</v>
      </c>
      <c r="CC159">
        <v>1.04431399767078</v>
      </c>
      <c r="CD159">
        <v>1.1104967826179</v>
      </c>
      <c r="CE159">
        <v>1.0974626698840799</v>
      </c>
      <c r="CF159">
        <v>1.18102558370427</v>
      </c>
      <c r="CG159">
        <v>1.0669657340388601</v>
      </c>
      <c r="CH159">
        <v>1.1606909127521201</v>
      </c>
      <c r="CI159">
        <v>1.1117257912085301</v>
      </c>
      <c r="CJ159">
        <v>1.19295576608348</v>
      </c>
      <c r="CK159">
        <v>1.10614737964926</v>
      </c>
      <c r="CL159">
        <v>1.1878881001663499</v>
      </c>
      <c r="CM159">
        <v>1.0937456573498401</v>
      </c>
      <c r="CN159">
        <v>1.16221824885817</v>
      </c>
      <c r="CO159">
        <v>1.01504728159584</v>
      </c>
      <c r="CP159">
        <v>1.08860410003911</v>
      </c>
      <c r="CQ159">
        <v>1.07084747414059</v>
      </c>
      <c r="CR159">
        <v>1.1523797151811299</v>
      </c>
      <c r="CS159">
        <v>1.13367322959345</v>
      </c>
      <c r="CT159">
        <v>1.23344538330285</v>
      </c>
      <c r="CU159">
        <v>1.0879503728303701</v>
      </c>
      <c r="CV159">
        <v>1.17320634124945</v>
      </c>
      <c r="CW159">
        <v>1.0762066045723899</v>
      </c>
      <c r="CX159">
        <v>1.15144138249557</v>
      </c>
      <c r="CY159">
        <v>1.1061629688853301</v>
      </c>
      <c r="CZ159">
        <v>1.16200946099007</v>
      </c>
      <c r="DA159">
        <v>1.0683037387020999</v>
      </c>
      <c r="DB159">
        <v>1.1365343666322401</v>
      </c>
      <c r="DC159">
        <v>1.1136210583523301</v>
      </c>
      <c r="DD159">
        <v>1.1949055422313</v>
      </c>
      <c r="DE159">
        <v>1.08938112293714</v>
      </c>
      <c r="DF159">
        <v>1.1583475161090899</v>
      </c>
      <c r="DG159">
        <v>1.1068883610451301</v>
      </c>
      <c r="DH159">
        <v>1.18579006313613</v>
      </c>
      <c r="DI159">
        <v>1.0983150409646001</v>
      </c>
      <c r="DJ159">
        <v>1.1842977619759101</v>
      </c>
      <c r="DK159">
        <v>1.14668862580357</v>
      </c>
      <c r="DL159">
        <v>1.23154159506078</v>
      </c>
      <c r="DM159">
        <v>1.0897324491195901</v>
      </c>
      <c r="DN159">
        <v>1.1591584724445401</v>
      </c>
      <c r="DO159">
        <v>1.1033022069320599</v>
      </c>
      <c r="DP159">
        <v>1.16591776077137</v>
      </c>
      <c r="DQ159">
        <v>1.05415557288725</v>
      </c>
      <c r="DR159">
        <v>1.11548288196218</v>
      </c>
      <c r="DS159">
        <v>1.05839293883972</v>
      </c>
      <c r="DT159">
        <v>1.1357443342222999</v>
      </c>
      <c r="DU159">
        <v>1.0482561246832001</v>
      </c>
      <c r="DV159">
        <v>1.1084599072461701</v>
      </c>
      <c r="DW159">
        <v>1.0775278079785899</v>
      </c>
      <c r="DX159">
        <v>1.1066692685827899</v>
      </c>
      <c r="DY159">
        <v>1.0585451226511799</v>
      </c>
      <c r="DZ159">
        <v>1.1331332273210499</v>
      </c>
      <c r="EA159">
        <v>1.10186134340437</v>
      </c>
      <c r="EB159">
        <v>1.20261667116266</v>
      </c>
      <c r="EC159">
        <v>1.0567616679418499</v>
      </c>
      <c r="ED159">
        <v>1.1294113427696999</v>
      </c>
      <c r="EE159">
        <v>1.1096951788790801</v>
      </c>
      <c r="EF159">
        <v>1.1741243731772799</v>
      </c>
      <c r="EG159">
        <v>1.0795986499038901</v>
      </c>
      <c r="EH159">
        <v>1.1425510194697099</v>
      </c>
      <c r="EI159">
        <v>1.07983897138146</v>
      </c>
      <c r="EJ159">
        <v>1.1542927809010901</v>
      </c>
      <c r="EK159">
        <v>1.0682543031235601</v>
      </c>
      <c r="EL159">
        <v>1.13434928829376</v>
      </c>
      <c r="EM159">
        <v>1.1388464951197801</v>
      </c>
      <c r="EN159">
        <v>1.2272511091392999</v>
      </c>
      <c r="EO159">
        <v>1.02573227775942</v>
      </c>
      <c r="EP159">
        <v>1.0897379889399099</v>
      </c>
      <c r="EQ159">
        <v>1.07351568078211</v>
      </c>
      <c r="ER159">
        <v>1.1369711283206001</v>
      </c>
      <c r="ES159">
        <v>1.0832338714743299</v>
      </c>
      <c r="ET159">
        <v>1.15103963816822</v>
      </c>
    </row>
    <row r="160" spans="1:150" x14ac:dyDescent="0.45">
      <c r="A160" t="s">
        <v>143</v>
      </c>
      <c r="B160" t="s">
        <v>144</v>
      </c>
      <c r="C160" t="s">
        <v>102</v>
      </c>
      <c r="D160">
        <v>45</v>
      </c>
      <c r="E160" s="1" cm="1">
        <f t="array" ref="E160">SUMPRODUCT($G160:$ET160,$G$2:$ET$2)/SUMPRODUCT(--($G160:$ET160&lt;&gt;""),$G$2:$ET$2)</f>
        <v>1.3384504375169592</v>
      </c>
      <c r="F160" s="1" cm="1">
        <f t="array" ref="F160">SUMPRODUCT($G160:$ET160,$F$2:$ES$2)/SUMPRODUCT(--($G160:$ET160&lt;&gt;""),$F$2:$ES$2)</f>
        <v>1.450035488107712</v>
      </c>
      <c r="G160">
        <v>1.2150618019810899</v>
      </c>
      <c r="H160">
        <v>1.3115119554547501</v>
      </c>
      <c r="I160">
        <v>1.22533728233327</v>
      </c>
      <c r="J160">
        <v>1.3120417542724601</v>
      </c>
      <c r="K160">
        <v>1.2263547766176901</v>
      </c>
      <c r="L160">
        <v>1.31284319629942</v>
      </c>
      <c r="M160">
        <v>1.38410755476234</v>
      </c>
      <c r="N160">
        <v>1.5007189399424099</v>
      </c>
      <c r="O160">
        <v>1.4339670899750401</v>
      </c>
      <c r="P160">
        <v>1.56367378051345</v>
      </c>
      <c r="Q160">
        <v>1.2494735278909399</v>
      </c>
      <c r="R160">
        <v>1.3714450831888501</v>
      </c>
      <c r="S160">
        <v>1.2278305114186301</v>
      </c>
      <c r="T160">
        <v>1.31631358310791</v>
      </c>
      <c r="U160">
        <v>1.21805973157744</v>
      </c>
      <c r="V160">
        <v>1.3347828095342</v>
      </c>
      <c r="W160">
        <v>1.2157387447096799</v>
      </c>
      <c r="X160">
        <v>1.3092103030892499</v>
      </c>
      <c r="Y160">
        <v>1.4639720601736801</v>
      </c>
      <c r="Z160">
        <v>1.6204915233789501</v>
      </c>
      <c r="AA160">
        <v>1.2312017665672501</v>
      </c>
      <c r="AB160">
        <v>1.3307388083949101</v>
      </c>
      <c r="AC160">
        <v>1.54350464320904</v>
      </c>
      <c r="AD160">
        <v>1.6957547259536501</v>
      </c>
      <c r="AE160">
        <v>1.5163410404705799</v>
      </c>
      <c r="AF160">
        <v>1.67047155715025</v>
      </c>
      <c r="AG160">
        <v>1.4733008867350199</v>
      </c>
      <c r="AH160">
        <v>1.5790001871919099</v>
      </c>
      <c r="AI160">
        <v>1.1801378959400299</v>
      </c>
      <c r="AJ160">
        <v>1.28775031467028</v>
      </c>
      <c r="AK160">
        <v>1.4368860922758</v>
      </c>
      <c r="AL160">
        <v>1.57848699587342</v>
      </c>
      <c r="AM160">
        <v>1.29712323689707</v>
      </c>
      <c r="AN160">
        <v>1.3934738597117999</v>
      </c>
      <c r="AO160">
        <v>1.2128837585637899</v>
      </c>
      <c r="AP160">
        <v>1.2452662857788901</v>
      </c>
      <c r="AQ160">
        <v>1.3459595361888901</v>
      </c>
      <c r="AR160">
        <v>1.4333304404311999</v>
      </c>
      <c r="AS160">
        <v>1.52401732542449</v>
      </c>
      <c r="AT160">
        <v>1.64617367350373</v>
      </c>
      <c r="AU160">
        <v>1.3739429398141001</v>
      </c>
      <c r="AV160">
        <v>1.4801205896315099</v>
      </c>
      <c r="AW160">
        <v>1.6031553639199601</v>
      </c>
      <c r="AX160">
        <v>1.77256299357755</v>
      </c>
      <c r="AY160">
        <v>1.14926712873537</v>
      </c>
      <c r="AZ160">
        <v>1.24535564140438</v>
      </c>
      <c r="BA160">
        <v>1.3665298667735</v>
      </c>
      <c r="BB160">
        <v>1.4993051720466199</v>
      </c>
      <c r="BC160">
        <v>1.1890174209025699</v>
      </c>
      <c r="BD160">
        <v>1.28216754378252</v>
      </c>
      <c r="BE160">
        <v>1.43665302410186</v>
      </c>
      <c r="BF160">
        <v>1.5593754737001599</v>
      </c>
      <c r="BG160">
        <v>1.22896158275391</v>
      </c>
      <c r="BH160">
        <v>1.32874138105494</v>
      </c>
      <c r="BI160">
        <v>1.4784932432571201</v>
      </c>
      <c r="BJ160">
        <v>1.59320895476402</v>
      </c>
      <c r="BK160">
        <v>1.22678052545553</v>
      </c>
      <c r="BL160">
        <v>1.3402218657303699</v>
      </c>
      <c r="BM160">
        <v>1.1923592183674401</v>
      </c>
      <c r="BN160">
        <v>1.2946187051836699</v>
      </c>
      <c r="BO160">
        <v>1.2058325079059999</v>
      </c>
      <c r="BP160">
        <v>1.310869643909</v>
      </c>
      <c r="BQ160">
        <v>1.2414729329399901</v>
      </c>
      <c r="BR160">
        <v>1.34482747957523</v>
      </c>
      <c r="BS160">
        <v>1.4641147637301899</v>
      </c>
      <c r="BT160">
        <v>1.5923262129858999</v>
      </c>
      <c r="BU160">
        <v>1.3670829042224499</v>
      </c>
      <c r="BV160">
        <v>1.4835736354273901</v>
      </c>
      <c r="BW160">
        <v>1.25341807511436</v>
      </c>
      <c r="BX160">
        <v>1.3331325841544801</v>
      </c>
      <c r="BY160">
        <v>1.63225044789412</v>
      </c>
      <c r="BZ160">
        <v>1.7624866667357</v>
      </c>
      <c r="CA160">
        <v>1.3672011741044701</v>
      </c>
      <c r="CB160">
        <v>1.4819590150568001</v>
      </c>
      <c r="CC160">
        <v>1.2402390391379501</v>
      </c>
      <c r="CD160">
        <v>1.3212088416248</v>
      </c>
      <c r="CE160">
        <v>1.32260715765111</v>
      </c>
      <c r="CF160">
        <v>1.41780799400351</v>
      </c>
      <c r="CG160">
        <v>1.2915795008334301</v>
      </c>
      <c r="CH160">
        <v>1.3888509771895801</v>
      </c>
      <c r="CI160">
        <v>1.3143320348216201</v>
      </c>
      <c r="CJ160">
        <v>1.4237143581587199</v>
      </c>
      <c r="CK160">
        <v>1.31243571346937</v>
      </c>
      <c r="CL160">
        <v>1.41707196281857</v>
      </c>
      <c r="CM160">
        <v>1.3430763102065</v>
      </c>
      <c r="CN160">
        <v>1.4342557508268401</v>
      </c>
      <c r="CO160">
        <v>1.4807537445643399</v>
      </c>
      <c r="CP160">
        <v>1.61097945378827</v>
      </c>
      <c r="CQ160">
        <v>1.3096796193754701</v>
      </c>
      <c r="CR160">
        <v>1.4202864426871</v>
      </c>
      <c r="CS160">
        <v>1.33274754017962</v>
      </c>
      <c r="CT160">
        <v>1.4465378602883301</v>
      </c>
      <c r="CU160">
        <v>1.29734945798608</v>
      </c>
      <c r="CV160">
        <v>1.4050128454163699</v>
      </c>
      <c r="CW160">
        <v>1.25802478639057</v>
      </c>
      <c r="CX160">
        <v>1.3513874990377901</v>
      </c>
      <c r="CY160">
        <v>1.70590978746085</v>
      </c>
      <c r="CZ160">
        <v>1.8673462589113199</v>
      </c>
      <c r="DA160">
        <v>1.2620564232382501</v>
      </c>
      <c r="DB160">
        <v>1.3328733447264201</v>
      </c>
      <c r="DC160">
        <v>1.2985432591769901</v>
      </c>
      <c r="DD160">
        <v>1.40443756571874</v>
      </c>
      <c r="DE160">
        <v>1.2935792245620199</v>
      </c>
      <c r="DF160">
        <v>1.3719274180574199</v>
      </c>
      <c r="DG160">
        <v>1.3314339162861599</v>
      </c>
      <c r="DH160">
        <v>1.4189014559462401</v>
      </c>
      <c r="DI160">
        <v>1.2980797306813601</v>
      </c>
      <c r="DJ160">
        <v>1.3979921334226399</v>
      </c>
      <c r="DK160">
        <v>1.49810642225192</v>
      </c>
      <c r="DL160">
        <v>1.6134953217490899</v>
      </c>
      <c r="DM160">
        <v>1.42658358106563</v>
      </c>
      <c r="DN160">
        <v>1.5363366110221801</v>
      </c>
      <c r="DO160">
        <v>1.2836832128062901</v>
      </c>
      <c r="DP160">
        <v>1.3575557583842299</v>
      </c>
      <c r="DQ160">
        <v>1.27442648522174</v>
      </c>
      <c r="DR160">
        <v>1.3560677370482901</v>
      </c>
      <c r="DS160">
        <v>1.2651394266712701</v>
      </c>
      <c r="DT160">
        <v>1.37776314761708</v>
      </c>
      <c r="DU160">
        <v>1.2268848163026</v>
      </c>
      <c r="DV160">
        <v>1.3169836042963201</v>
      </c>
      <c r="DW160">
        <v>1.2558148179123301</v>
      </c>
      <c r="DX160">
        <v>1.3003075836562401</v>
      </c>
      <c r="DY160">
        <v>1.2335030157042399</v>
      </c>
      <c r="DZ160">
        <v>1.32775671123573</v>
      </c>
      <c r="EA160">
        <v>1.3258699757215999</v>
      </c>
      <c r="EB160">
        <v>1.44786889668195</v>
      </c>
      <c r="EC160">
        <v>1.24569625095638</v>
      </c>
      <c r="ED160">
        <v>1.34732450267788</v>
      </c>
      <c r="EE160">
        <v>1.6168705544914601</v>
      </c>
      <c r="EF160">
        <v>1.74625831352204</v>
      </c>
      <c r="EG160">
        <v>1.41510856869579</v>
      </c>
      <c r="EH160">
        <v>1.49579244571565</v>
      </c>
      <c r="EI160">
        <v>1.2698895778699599</v>
      </c>
      <c r="EJ160">
        <v>1.36063043230395</v>
      </c>
      <c r="EK160">
        <v>1.48961914098857</v>
      </c>
      <c r="EL160">
        <v>1.6153807969620599</v>
      </c>
      <c r="EM160">
        <v>1.3061792369121501</v>
      </c>
      <c r="EN160">
        <v>1.4032582076308699</v>
      </c>
      <c r="EO160">
        <v>1.2202320699832701</v>
      </c>
      <c r="EP160">
        <v>1.3043867406847001</v>
      </c>
      <c r="EQ160">
        <v>1.2640742571538399</v>
      </c>
      <c r="ER160">
        <v>1.34647846066531</v>
      </c>
      <c r="ES160">
        <v>1.2626169985551801</v>
      </c>
      <c r="ET160">
        <v>1.3573591305986501</v>
      </c>
    </row>
    <row r="161" spans="1:150" x14ac:dyDescent="0.45">
      <c r="A161" t="s">
        <v>143</v>
      </c>
      <c r="B161" t="s">
        <v>133</v>
      </c>
      <c r="C161" t="s">
        <v>99</v>
      </c>
      <c r="D161">
        <v>45</v>
      </c>
      <c r="E161" s="1" cm="1">
        <f t="array" ref="E161">SUMPRODUCT($G161:$ET161,$G$2:$ET$2)/SUMPRODUCT(--($G161:$ET161&lt;&gt;""),$G$2:$ET$2)</f>
        <v>1.3743155432417475</v>
      </c>
      <c r="F161" s="1" cm="1">
        <f t="array" ref="F161">SUMPRODUCT($G161:$ET161,$F$2:$ES$2)/SUMPRODUCT(--($G161:$ET161&lt;&gt;""),$F$2:$ES$2)</f>
        <v>1.4276841484052212</v>
      </c>
      <c r="G161">
        <v>1.38593363000978</v>
      </c>
      <c r="H161">
        <v>1.39443824263823</v>
      </c>
      <c r="I161">
        <v>1.3860871879885699</v>
      </c>
      <c r="J161">
        <v>1.3900681977464999</v>
      </c>
      <c r="K161">
        <v>1.3908443873118299</v>
      </c>
      <c r="L161">
        <v>1.3987512926533401</v>
      </c>
      <c r="M161">
        <v>1.38387857154883</v>
      </c>
      <c r="N161">
        <v>1.3958244237536399</v>
      </c>
      <c r="O161">
        <v>1.3763905318473999</v>
      </c>
      <c r="P161">
        <v>1.3850025324464399</v>
      </c>
      <c r="Q161">
        <v>1.3755065672587099</v>
      </c>
      <c r="R161">
        <v>1.4533242441971701</v>
      </c>
      <c r="S161">
        <v>1.3426545133335701</v>
      </c>
      <c r="T161">
        <v>1.3923432306880801</v>
      </c>
      <c r="U161">
        <v>1.3345539448709101</v>
      </c>
      <c r="V161">
        <v>1.37786605748072</v>
      </c>
      <c r="W161">
        <v>1.3929098966026501</v>
      </c>
      <c r="X161">
        <v>1.4347732655327801</v>
      </c>
      <c r="Y161">
        <v>1.3783204614651601</v>
      </c>
      <c r="Z161">
        <v>1.44455077282328</v>
      </c>
      <c r="AA161">
        <v>1.3915194009896501</v>
      </c>
      <c r="AB161">
        <v>1.45613072928846</v>
      </c>
      <c r="AC161">
        <v>1.40757522150827</v>
      </c>
      <c r="AD161">
        <v>1.5152002800001501</v>
      </c>
      <c r="AE161">
        <v>1.42817293297795</v>
      </c>
      <c r="AF161">
        <v>1.48531966018424</v>
      </c>
      <c r="AG161">
        <v>1.33805126285211</v>
      </c>
      <c r="AH161">
        <v>1.3979596081449199</v>
      </c>
      <c r="AI161">
        <v>1.3620568353325</v>
      </c>
      <c r="AJ161">
        <v>1.3905516030354801</v>
      </c>
      <c r="AK161">
        <v>1.4437823612079199</v>
      </c>
      <c r="AL161">
        <v>1.46484393929792</v>
      </c>
      <c r="AM161">
        <v>1.37189445668798</v>
      </c>
      <c r="AN161">
        <v>1.4268565686246899</v>
      </c>
      <c r="AO161">
        <v>1.4411037265522499</v>
      </c>
      <c r="AP161">
        <v>1.3957752550146101</v>
      </c>
      <c r="AQ161">
        <v>1.3847428341499199</v>
      </c>
      <c r="AR161">
        <v>1.39574243703335</v>
      </c>
      <c r="AS161">
        <v>1.4504285591966699</v>
      </c>
      <c r="AT161">
        <v>1.5185462941365699</v>
      </c>
      <c r="AU161">
        <v>1.4174768654093901</v>
      </c>
      <c r="AV161">
        <v>1.4596072000312299</v>
      </c>
      <c r="AW161">
        <v>1.35702726391621</v>
      </c>
      <c r="AX161">
        <v>1.43731109653974</v>
      </c>
      <c r="AY161">
        <v>1.33529144415407</v>
      </c>
      <c r="AZ161">
        <v>1.35036359504601</v>
      </c>
      <c r="BA161">
        <v>1.37103812710478</v>
      </c>
      <c r="BB161">
        <v>1.4129154980923799</v>
      </c>
      <c r="BC161">
        <v>1.28976642341878</v>
      </c>
      <c r="BD161">
        <v>1.3619369397657899</v>
      </c>
      <c r="BE161">
        <v>1.3740298620585101</v>
      </c>
      <c r="BF161">
        <v>1.42883507654994</v>
      </c>
      <c r="BG161">
        <v>1.3766123630967</v>
      </c>
      <c r="BH161">
        <v>1.4383555703320301</v>
      </c>
      <c r="BI161">
        <v>1.3164115214841601</v>
      </c>
      <c r="BJ161">
        <v>1.3711905383005301</v>
      </c>
      <c r="BK161">
        <v>1.38930928022277</v>
      </c>
      <c r="BL161">
        <v>1.4474733640050801</v>
      </c>
      <c r="BM161">
        <v>1.30936285756815</v>
      </c>
      <c r="BN161">
        <v>1.39901602993486</v>
      </c>
      <c r="BO161">
        <v>1.3473935692355199</v>
      </c>
      <c r="BP161">
        <v>1.4091706347508699</v>
      </c>
      <c r="BQ161">
        <v>1.4008510059310599</v>
      </c>
      <c r="BR161">
        <v>1.4609223766319701</v>
      </c>
      <c r="BS161">
        <v>1.3034221219703599</v>
      </c>
      <c r="BT161">
        <v>1.3690151898006</v>
      </c>
      <c r="BU161">
        <v>1.43307157569515</v>
      </c>
      <c r="BV161">
        <v>1.52297888774459</v>
      </c>
      <c r="BW161">
        <v>1.3523788777693699</v>
      </c>
      <c r="BX161">
        <v>1.3955997488499601</v>
      </c>
      <c r="BY161">
        <v>1.3790582314136799</v>
      </c>
      <c r="BZ161">
        <v>1.43163530544825</v>
      </c>
      <c r="CA161">
        <v>1.3332826004239799</v>
      </c>
      <c r="CB161">
        <v>1.3889655922161199</v>
      </c>
      <c r="CC161">
        <v>1.3438893267613199</v>
      </c>
      <c r="CD161">
        <v>1.3973790393732199</v>
      </c>
      <c r="CE161">
        <v>1.37877821538704</v>
      </c>
      <c r="CF161">
        <v>1.45813964192019</v>
      </c>
      <c r="CG161">
        <v>1.3622369642797201</v>
      </c>
      <c r="CH161">
        <v>1.45213616887983</v>
      </c>
      <c r="CI161">
        <v>1.4093692613850199</v>
      </c>
      <c r="CJ161">
        <v>1.48373018617123</v>
      </c>
      <c r="CK161">
        <v>1.41439256371509</v>
      </c>
      <c r="CL161">
        <v>1.50291432272155</v>
      </c>
      <c r="CM161">
        <v>1.3632725285109399</v>
      </c>
      <c r="CN161">
        <v>1.42213801984417</v>
      </c>
      <c r="CO161">
        <v>1.3028092860594001</v>
      </c>
      <c r="CP161">
        <v>1.3731794859995801</v>
      </c>
      <c r="CQ161">
        <v>1.3425701898251099</v>
      </c>
      <c r="CR161">
        <v>1.42513355958624</v>
      </c>
      <c r="CS161">
        <v>1.4413270258396</v>
      </c>
      <c r="CT161">
        <v>1.52214604640707</v>
      </c>
      <c r="CU161">
        <v>1.4015414499655301</v>
      </c>
      <c r="CV161">
        <v>1.4866720972492</v>
      </c>
      <c r="CW161">
        <v>1.37774228311908</v>
      </c>
      <c r="CX161">
        <v>1.4379378030944501</v>
      </c>
      <c r="CY161">
        <v>1.3709241121993401</v>
      </c>
      <c r="CZ161">
        <v>1.4542074755146901</v>
      </c>
      <c r="DA161">
        <v>1.33609021869259</v>
      </c>
      <c r="DB161">
        <v>1.3852023797556201</v>
      </c>
      <c r="DC161">
        <v>1.42480594510934</v>
      </c>
      <c r="DD161">
        <v>1.4869271393296299</v>
      </c>
      <c r="DE161">
        <v>1.38250311174333</v>
      </c>
      <c r="DF161">
        <v>1.43005563035029</v>
      </c>
      <c r="DG161">
        <v>1.3872718545776701</v>
      </c>
      <c r="DH161">
        <v>1.49349562477693</v>
      </c>
      <c r="DI161">
        <v>1.38845090259528</v>
      </c>
      <c r="DJ161">
        <v>1.4729049655622499</v>
      </c>
      <c r="DK161">
        <v>1.4207322894787</v>
      </c>
      <c r="DL161">
        <v>1.52090891731907</v>
      </c>
      <c r="DM161">
        <v>1.3831580150926099</v>
      </c>
      <c r="DN161">
        <v>1.44596386919734</v>
      </c>
      <c r="DO161">
        <v>1.4279295092326001</v>
      </c>
      <c r="DP161">
        <v>1.44985840997917</v>
      </c>
      <c r="DQ161">
        <v>1.35685662802893</v>
      </c>
      <c r="DR161">
        <v>1.3934862706075299</v>
      </c>
      <c r="DS161">
        <v>1.3523438633295</v>
      </c>
      <c r="DT161">
        <v>1.4156354263141999</v>
      </c>
      <c r="DU161">
        <v>1.3101218902470499</v>
      </c>
      <c r="DV161">
        <v>1.37544609761564</v>
      </c>
      <c r="DW161">
        <v>1.4162601172720699</v>
      </c>
      <c r="DX161">
        <v>1.3902874188062699</v>
      </c>
      <c r="DY161">
        <v>1.36707848358534</v>
      </c>
      <c r="DZ161">
        <v>1.4214928912182301</v>
      </c>
      <c r="EA161">
        <v>1.36449959536012</v>
      </c>
      <c r="EB161">
        <v>1.4482735365524599</v>
      </c>
      <c r="EC161">
        <v>1.3504447207345001</v>
      </c>
      <c r="ED161">
        <v>1.4224966526396301</v>
      </c>
      <c r="EE161">
        <v>1.3982116904241699</v>
      </c>
      <c r="EF161">
        <v>1.4489638776865501</v>
      </c>
      <c r="EG161">
        <v>1.3529471273670299</v>
      </c>
      <c r="EH161">
        <v>1.4073648294446</v>
      </c>
      <c r="EI161">
        <v>1.3919678644412601</v>
      </c>
      <c r="EJ161">
        <v>1.4524149907469901</v>
      </c>
      <c r="EK161">
        <v>1.3704843573547101</v>
      </c>
      <c r="EL161">
        <v>1.4379444285873799</v>
      </c>
      <c r="EM161">
        <v>1.43931144631765</v>
      </c>
      <c r="EN161">
        <v>1.53105235137533</v>
      </c>
      <c r="EO161">
        <v>1.3201777285271299</v>
      </c>
      <c r="EP161">
        <v>1.3725905957315301</v>
      </c>
      <c r="EQ161">
        <v>1.34784240493583</v>
      </c>
      <c r="ER161">
        <v>1.40502737042529</v>
      </c>
      <c r="ES161">
        <v>1.3798982348137401</v>
      </c>
      <c r="ET161">
        <v>1.45911175325083</v>
      </c>
    </row>
    <row r="162" spans="1:150" x14ac:dyDescent="0.45">
      <c r="A162" t="s">
        <v>143</v>
      </c>
      <c r="B162" t="s">
        <v>144</v>
      </c>
      <c r="C162" t="s">
        <v>99</v>
      </c>
      <c r="D162">
        <v>45</v>
      </c>
      <c r="E162" s="1" cm="1">
        <f t="array" ref="E162">SUMPRODUCT($G162:$ET162,$G$2:$ET$2)/SUMPRODUCT(--($G162:$ET162&lt;&gt;""),$G$2:$ET$2)</f>
        <v>1.9906569466881927</v>
      </c>
      <c r="F162" s="1" cm="1">
        <f t="array" ref="F162">SUMPRODUCT($G162:$ET162,$F$2:$ES$2)/SUMPRODUCT(--($G162:$ET162&lt;&gt;""),$F$2:$ES$2)</f>
        <v>2.0746564456927485</v>
      </c>
      <c r="G162">
        <v>1.76620649825816</v>
      </c>
      <c r="H162">
        <v>1.76801652767324</v>
      </c>
      <c r="I162">
        <v>1.76572018707207</v>
      </c>
      <c r="J162">
        <v>1.7660958811795699</v>
      </c>
      <c r="K162">
        <v>1.77131212116611</v>
      </c>
      <c r="L162">
        <v>1.77136441774507</v>
      </c>
      <c r="M162">
        <v>2.2095011196605601</v>
      </c>
      <c r="N162">
        <v>2.2070227131143398</v>
      </c>
      <c r="O162">
        <v>2.4007137965326502</v>
      </c>
      <c r="P162">
        <v>2.3907219912264601</v>
      </c>
      <c r="Q162">
        <v>1.72657802969714</v>
      </c>
      <c r="R162">
        <v>1.8381597004163399</v>
      </c>
      <c r="S162">
        <v>1.7477477286640499</v>
      </c>
      <c r="T162">
        <v>1.8229597164881299</v>
      </c>
      <c r="U162">
        <v>1.7520114894260299</v>
      </c>
      <c r="V162">
        <v>1.8158080392387399</v>
      </c>
      <c r="W162">
        <v>1.72957896856006</v>
      </c>
      <c r="X162">
        <v>1.7777239917571599</v>
      </c>
      <c r="Y162">
        <v>2.3742288636563398</v>
      </c>
      <c r="Z162">
        <v>2.49492588707517</v>
      </c>
      <c r="AA162">
        <v>1.74366148796453</v>
      </c>
      <c r="AB162">
        <v>1.81495952996396</v>
      </c>
      <c r="AC162">
        <v>2.3343757252041901</v>
      </c>
      <c r="AD162">
        <v>2.53283724610719</v>
      </c>
      <c r="AE162">
        <v>2.4749237023042299</v>
      </c>
      <c r="AF162">
        <v>2.5668463760181801</v>
      </c>
      <c r="AG162">
        <v>2.2547785935647502</v>
      </c>
      <c r="AH162">
        <v>2.38284212788674</v>
      </c>
      <c r="AI162">
        <v>1.6778547293064501</v>
      </c>
      <c r="AJ162">
        <v>1.7390308733473701</v>
      </c>
      <c r="AK162">
        <v>2.4365878752409</v>
      </c>
      <c r="AL162">
        <v>2.4091015839052199</v>
      </c>
      <c r="AM162">
        <v>1.7722327262411799</v>
      </c>
      <c r="AN162">
        <v>1.85101822079314</v>
      </c>
      <c r="AO162">
        <v>1.8881663327715399</v>
      </c>
      <c r="AP162">
        <v>1.7781947050239699</v>
      </c>
      <c r="AQ162">
        <v>1.96466714531047</v>
      </c>
      <c r="AR162">
        <v>1.98696747589029</v>
      </c>
      <c r="AS162">
        <v>2.2295500645127002</v>
      </c>
      <c r="AT162">
        <v>2.3452861440891799</v>
      </c>
      <c r="AU162">
        <v>2.1435444062892302</v>
      </c>
      <c r="AV162">
        <v>2.1907979507160702</v>
      </c>
      <c r="AW162">
        <v>2.5486010380997102</v>
      </c>
      <c r="AX162">
        <v>2.78010478139633</v>
      </c>
      <c r="AY162">
        <v>1.69139586410635</v>
      </c>
      <c r="AZ162">
        <v>1.7182138393364299</v>
      </c>
      <c r="BA162">
        <v>2.2347977058044299</v>
      </c>
      <c r="BB162">
        <v>2.3486989572166399</v>
      </c>
      <c r="BC162">
        <v>1.6428442836747501</v>
      </c>
      <c r="BD162">
        <v>1.74828658871011</v>
      </c>
      <c r="BE162">
        <v>2.2439214794603601</v>
      </c>
      <c r="BF162">
        <v>2.3458162801273299</v>
      </c>
      <c r="BG162">
        <v>1.7463440254026901</v>
      </c>
      <c r="BH162">
        <v>1.8422209051879901</v>
      </c>
      <c r="BI162">
        <v>2.3236663674624598</v>
      </c>
      <c r="BJ162">
        <v>2.4364225311032</v>
      </c>
      <c r="BK162">
        <v>1.7184000242145401</v>
      </c>
      <c r="BL162">
        <v>1.8173239905563201</v>
      </c>
      <c r="BM162">
        <v>1.66688737982681</v>
      </c>
      <c r="BN162">
        <v>1.77671014202635</v>
      </c>
      <c r="BO162">
        <v>1.6739896604943301</v>
      </c>
      <c r="BP162">
        <v>1.7706748979047799</v>
      </c>
      <c r="BQ162">
        <v>1.77345368635236</v>
      </c>
      <c r="BR162">
        <v>1.8362401123129899</v>
      </c>
      <c r="BS162">
        <v>2.3034385567018698</v>
      </c>
      <c r="BT162">
        <v>2.4241393336538102</v>
      </c>
      <c r="BU162">
        <v>1.83411431513903</v>
      </c>
      <c r="BV162">
        <v>1.92990473738414</v>
      </c>
      <c r="BW162">
        <v>1.7356005176766001</v>
      </c>
      <c r="BX162">
        <v>1.7940441562768199</v>
      </c>
      <c r="BY162">
        <v>2.6549092302434598</v>
      </c>
      <c r="BZ162">
        <v>2.7607572258525499</v>
      </c>
      <c r="CA162">
        <v>1.94030548458987</v>
      </c>
      <c r="CB162">
        <v>2.0534978529107999</v>
      </c>
      <c r="CC162">
        <v>1.71277659486865</v>
      </c>
      <c r="CD162">
        <v>1.77545378615878</v>
      </c>
      <c r="CE162">
        <v>1.7730210600372101</v>
      </c>
      <c r="CF162">
        <v>1.86186377713049</v>
      </c>
      <c r="CG162">
        <v>1.7445435120652399</v>
      </c>
      <c r="CH162">
        <v>1.8418597366566301</v>
      </c>
      <c r="CI162">
        <v>1.7889034875412</v>
      </c>
      <c r="CJ162">
        <v>1.87841627672897</v>
      </c>
      <c r="CK162">
        <v>1.8259787425872001</v>
      </c>
      <c r="CL162">
        <v>1.9047099010780999</v>
      </c>
      <c r="CM162">
        <v>1.81780787652513</v>
      </c>
      <c r="CN162">
        <v>1.9006309002140001</v>
      </c>
      <c r="CO162">
        <v>2.4291006143156202</v>
      </c>
      <c r="CP162">
        <v>2.5574051492073702</v>
      </c>
      <c r="CQ162">
        <v>1.7985888962863099</v>
      </c>
      <c r="CR162">
        <v>1.89592907133462</v>
      </c>
      <c r="CS162">
        <v>1.8181725297068601</v>
      </c>
      <c r="CT162">
        <v>1.9199779305835101</v>
      </c>
      <c r="CU162">
        <v>1.79410990663575</v>
      </c>
      <c r="CV162">
        <v>1.89686070555799</v>
      </c>
      <c r="CW162">
        <v>1.7128492802709501</v>
      </c>
      <c r="CX162">
        <v>1.80469170964513</v>
      </c>
      <c r="CY162">
        <v>2.7242321273902301</v>
      </c>
      <c r="CZ162">
        <v>2.9077620094609902</v>
      </c>
      <c r="DA162">
        <v>1.6686711203311899</v>
      </c>
      <c r="DB162">
        <v>1.7342514827778399</v>
      </c>
      <c r="DC162">
        <v>1.7674767547642301</v>
      </c>
      <c r="DD162">
        <v>1.8462092839167701</v>
      </c>
      <c r="DE162">
        <v>1.7559631163156899</v>
      </c>
      <c r="DF162">
        <v>1.8006960144283199</v>
      </c>
      <c r="DG162">
        <v>1.7969551893468501</v>
      </c>
      <c r="DH162">
        <v>1.88749953847857</v>
      </c>
      <c r="DI162">
        <v>1.76192439154257</v>
      </c>
      <c r="DJ162">
        <v>1.85172016969821</v>
      </c>
      <c r="DK162">
        <v>2.0598068232448599</v>
      </c>
      <c r="DL162">
        <v>2.1941951498949699</v>
      </c>
      <c r="DM162">
        <v>2.0199405442487901</v>
      </c>
      <c r="DN162">
        <v>2.1362680082323302</v>
      </c>
      <c r="DO162">
        <v>1.75654707575651</v>
      </c>
      <c r="DP162">
        <v>1.8034239041400399</v>
      </c>
      <c r="DQ162">
        <v>1.7972729473146301</v>
      </c>
      <c r="DR162">
        <v>1.83953240280056</v>
      </c>
      <c r="DS162">
        <v>1.7298503632123301</v>
      </c>
      <c r="DT162">
        <v>1.8259482017920701</v>
      </c>
      <c r="DU162">
        <v>1.6841197869075699</v>
      </c>
      <c r="DV162">
        <v>1.76928779545885</v>
      </c>
      <c r="DW162">
        <v>1.7454117996896199</v>
      </c>
      <c r="DX162">
        <v>1.7408584464702199</v>
      </c>
      <c r="DY162">
        <v>1.7060888056682</v>
      </c>
      <c r="DZ162">
        <v>1.7791808199328101</v>
      </c>
      <c r="EA162">
        <v>1.77307796061505</v>
      </c>
      <c r="EB162">
        <v>1.8487995683841301</v>
      </c>
      <c r="EC162">
        <v>1.7408306235654101</v>
      </c>
      <c r="ED162">
        <v>1.8211911820964</v>
      </c>
      <c r="EE162">
        <v>2.5051541430455102</v>
      </c>
      <c r="EF162">
        <v>2.6059077740454399</v>
      </c>
      <c r="EG162">
        <v>1.9880073206846101</v>
      </c>
      <c r="EH162">
        <v>2.0766648579548002</v>
      </c>
      <c r="EI162">
        <v>1.74482752571984</v>
      </c>
      <c r="EJ162">
        <v>1.82615750282852</v>
      </c>
      <c r="EK162">
        <v>2.2468075600948101</v>
      </c>
      <c r="EL162">
        <v>2.3693550588848402</v>
      </c>
      <c r="EM162">
        <v>1.7174303460514599</v>
      </c>
      <c r="EN162">
        <v>1.8197622005323799</v>
      </c>
      <c r="EO162">
        <v>1.6912339772618299</v>
      </c>
      <c r="EP162">
        <v>1.7625171814898</v>
      </c>
      <c r="EQ162">
        <v>1.6904121125574401</v>
      </c>
      <c r="ER162">
        <v>1.7651086578422199</v>
      </c>
      <c r="ES162">
        <v>1.70599912054777</v>
      </c>
      <c r="ET162">
        <v>1.79687166279288</v>
      </c>
    </row>
    <row r="163" spans="1:150" x14ac:dyDescent="0.45">
      <c r="A163" t="s">
        <v>109</v>
      </c>
      <c r="B163" t="s">
        <v>95</v>
      </c>
      <c r="C163" t="s">
        <v>110</v>
      </c>
      <c r="D163">
        <v>35</v>
      </c>
      <c r="E163" s="1" cm="1">
        <f t="array" ref="E163">SUMPRODUCT($G163:$ET163,$G$2:$ET$2)/SUMPRODUCT(--($G163:$ET163&lt;&gt;""),$G$2:$ET$2)</f>
        <v>1.2006413200828723</v>
      </c>
      <c r="F163" s="1" cm="1">
        <f t="array" ref="F163">SUMPRODUCT($G163:$ET163,$F$2:$ES$2)/SUMPRODUCT(--($G163:$ET163&lt;&gt;""),$F$2:$ES$2)</f>
        <v>1.2122284241067522</v>
      </c>
      <c r="G163">
        <v>1.13645096167283</v>
      </c>
      <c r="H163">
        <v>1.1948854461848699</v>
      </c>
      <c r="I163">
        <v>1.13929490808129</v>
      </c>
      <c r="J163">
        <v>1.19468367566984</v>
      </c>
      <c r="K163">
        <v>1.1441327455872601</v>
      </c>
      <c r="L163">
        <v>1.1984132205751601</v>
      </c>
      <c r="M163">
        <v>1.1388362264913301</v>
      </c>
      <c r="N163">
        <v>1.19687336891552</v>
      </c>
      <c r="O163">
        <v>1.1435232471852801</v>
      </c>
      <c r="P163">
        <v>1.1903373285971199</v>
      </c>
      <c r="Q163">
        <v>1.16776434088554</v>
      </c>
      <c r="R163">
        <v>1.2376093424868799</v>
      </c>
      <c r="S163">
        <v>1.13741555968386</v>
      </c>
      <c r="T163">
        <v>1.1978291768962399</v>
      </c>
      <c r="U163">
        <v>1.20889884601817</v>
      </c>
      <c r="V163">
        <v>1.2006282230023599</v>
      </c>
      <c r="W163">
        <v>1.1436116910701799</v>
      </c>
      <c r="X163">
        <v>1.1977307326033</v>
      </c>
      <c r="Y163">
        <v>1.15432337322692</v>
      </c>
      <c r="Z163">
        <v>1.2160776687911801</v>
      </c>
      <c r="AA163">
        <v>1.2306905878968599</v>
      </c>
      <c r="AB163">
        <v>1.2199930877054199</v>
      </c>
      <c r="AC163">
        <v>1.19043434262736</v>
      </c>
      <c r="AD163">
        <v>1.24952350517581</v>
      </c>
      <c r="AE163">
        <v>1.28040584871398</v>
      </c>
      <c r="AF163">
        <v>1.28193674099136</v>
      </c>
      <c r="AG163">
        <v>1.1938146938718901</v>
      </c>
      <c r="AH163">
        <v>1.21010559010517</v>
      </c>
      <c r="AI163">
        <v>1.2098951998565901</v>
      </c>
      <c r="AJ163">
        <v>1.18800417118834</v>
      </c>
      <c r="AK163">
        <v>1.1485512243673099</v>
      </c>
      <c r="AL163">
        <v>1.20341383950704</v>
      </c>
      <c r="AM163">
        <v>1.2952432182173099</v>
      </c>
      <c r="AN163">
        <v>1.2222329269549099</v>
      </c>
      <c r="AO163">
        <v>1.21179550778558</v>
      </c>
      <c r="AP163">
        <v>1.1627111577504301</v>
      </c>
      <c r="AQ163">
        <v>1.23326521863765</v>
      </c>
      <c r="AR163">
        <v>1.1940848041110701</v>
      </c>
      <c r="AS163">
        <v>1.1803314506057101</v>
      </c>
      <c r="AT163">
        <v>1.22563944338973</v>
      </c>
      <c r="AU163">
        <v>1.3982293792346601</v>
      </c>
      <c r="AV163">
        <v>1.2691195600574501</v>
      </c>
      <c r="AW163">
        <v>1.1774108441900999</v>
      </c>
      <c r="AX163">
        <v>1.23255906372325</v>
      </c>
      <c r="AY163">
        <v>1.15472673559822</v>
      </c>
      <c r="AZ163">
        <v>1.1285138052493999</v>
      </c>
      <c r="BA163">
        <v>1.3568455893765301</v>
      </c>
      <c r="BB163">
        <v>1.25185257375102</v>
      </c>
      <c r="BC163">
        <v>1.1941628881604001</v>
      </c>
      <c r="BD163">
        <v>1.17613491256055</v>
      </c>
      <c r="BE163">
        <v>1.20736319539184</v>
      </c>
      <c r="BF163">
        <v>1.20227376080036</v>
      </c>
      <c r="BG163">
        <v>1.15253665611433</v>
      </c>
      <c r="BH163">
        <v>1.20459966174706</v>
      </c>
      <c r="BI163">
        <v>1.15745603855009</v>
      </c>
      <c r="BJ163">
        <v>1.21351882624315</v>
      </c>
      <c r="BK163">
        <v>1.1609737272231899</v>
      </c>
      <c r="BL163">
        <v>1.2119453356740699</v>
      </c>
      <c r="BM163">
        <v>1.1616107954399599</v>
      </c>
      <c r="BN163">
        <v>1.1790830651411699</v>
      </c>
      <c r="BO163">
        <v>1.2241520585225201</v>
      </c>
      <c r="BP163">
        <v>1.2053652227995599</v>
      </c>
      <c r="BQ163">
        <v>1.2022283243965299</v>
      </c>
      <c r="BR163">
        <v>1.2004595184642299</v>
      </c>
      <c r="BS163">
        <v>1.1790481825241199</v>
      </c>
      <c r="BT163">
        <v>1.21167317892903</v>
      </c>
      <c r="BU163">
        <v>1.1947348094747601</v>
      </c>
      <c r="BV163">
        <v>1.25911431513903</v>
      </c>
      <c r="BW163">
        <v>1.15798106123704</v>
      </c>
      <c r="BX163">
        <v>1.1943978165323299</v>
      </c>
      <c r="BY163">
        <v>1.1671551215268701</v>
      </c>
      <c r="BZ163">
        <v>1.2153205679193799</v>
      </c>
      <c r="CA163">
        <v>1.13915312279175</v>
      </c>
      <c r="CB163">
        <v>1.1784530086427101</v>
      </c>
      <c r="CC163">
        <v>1.14262354864893</v>
      </c>
      <c r="CD163">
        <v>1.1951368710812</v>
      </c>
      <c r="CE163">
        <v>1.14643399588398</v>
      </c>
      <c r="CF163">
        <v>1.21245454963869</v>
      </c>
      <c r="CG163">
        <v>1.16788419156719</v>
      </c>
      <c r="CH163">
        <v>1.2201389432704199</v>
      </c>
      <c r="CI163">
        <v>1.1997633481624901</v>
      </c>
      <c r="CJ163">
        <v>1.2433825845761299</v>
      </c>
      <c r="CK163">
        <v>1.1890690675437099</v>
      </c>
      <c r="CL163">
        <v>1.25610483942653</v>
      </c>
      <c r="CM163">
        <v>1.1818400793025801</v>
      </c>
      <c r="CN163">
        <v>1.2319229949694701</v>
      </c>
      <c r="CO163">
        <v>1.1709845155649601</v>
      </c>
      <c r="CP163">
        <v>1.18167176679014</v>
      </c>
      <c r="CQ163">
        <v>1.19150577269701</v>
      </c>
      <c r="CR163">
        <v>1.24643164509686</v>
      </c>
      <c r="CS163">
        <v>1.1850561441868499</v>
      </c>
      <c r="CT163">
        <v>1.2485261512368</v>
      </c>
      <c r="CU163">
        <v>1.1860016291747599</v>
      </c>
      <c r="CV163">
        <v>1.2253900620339599</v>
      </c>
      <c r="CW163">
        <v>1.1915172042183</v>
      </c>
      <c r="CX163">
        <v>1.22163420829805</v>
      </c>
      <c r="CY163">
        <v>1.1765740555666599</v>
      </c>
      <c r="CZ163">
        <v>1.2361916183623101</v>
      </c>
      <c r="DA163">
        <v>1.1522349049103</v>
      </c>
      <c r="DB163">
        <v>1.1994187693629299</v>
      </c>
      <c r="DC163">
        <v>1.1917628572441199</v>
      </c>
      <c r="DD163">
        <v>1.2561051972448301</v>
      </c>
      <c r="DE163">
        <v>1.1885504779807099</v>
      </c>
      <c r="DF163">
        <v>1.2086519165798699</v>
      </c>
      <c r="DG163">
        <v>1.19999261565726</v>
      </c>
      <c r="DH163">
        <v>1.2604211536804699</v>
      </c>
      <c r="DI163">
        <v>1.1710465296027199</v>
      </c>
      <c r="DJ163">
        <v>1.2379038491265999</v>
      </c>
      <c r="DK163">
        <v>1.1759117815543201</v>
      </c>
      <c r="DL163">
        <v>1.24198014130227</v>
      </c>
      <c r="DM163">
        <v>1.19230505373885</v>
      </c>
      <c r="DN163">
        <v>1.2337182712096899</v>
      </c>
      <c r="DO163">
        <v>1.18070865220342</v>
      </c>
      <c r="DP163">
        <v>1.2177560907112199</v>
      </c>
      <c r="DQ163">
        <v>1.16177643905368</v>
      </c>
      <c r="DR163">
        <v>1.1931438202045701</v>
      </c>
      <c r="DS163">
        <v>1.1599138556300701</v>
      </c>
      <c r="DT163">
        <v>1.19866766350134</v>
      </c>
      <c r="DU163">
        <v>1.1595951933520601</v>
      </c>
      <c r="DV163">
        <v>1.20317914590624</v>
      </c>
      <c r="DW163">
        <v>1.2007564141878699</v>
      </c>
      <c r="DX163">
        <v>1.17473725293412</v>
      </c>
      <c r="DY163">
        <v>1.17338652765885</v>
      </c>
      <c r="DZ163">
        <v>1.2022827140397201</v>
      </c>
      <c r="EA163">
        <v>1.1630159158349</v>
      </c>
      <c r="EB163">
        <v>1.2367278122470999</v>
      </c>
      <c r="EC163">
        <v>1.1664474942616601</v>
      </c>
      <c r="ED163">
        <v>1.2223962318286099</v>
      </c>
      <c r="EE163">
        <v>1.1951066922047699</v>
      </c>
      <c r="EF163">
        <v>1.22198908534413</v>
      </c>
      <c r="EG163">
        <v>1.17933837933286</v>
      </c>
      <c r="EH163">
        <v>1.2094396365408799</v>
      </c>
      <c r="EI163">
        <v>1.1950498609856399</v>
      </c>
      <c r="EJ163">
        <v>1.1912170992044999</v>
      </c>
      <c r="EK163">
        <v>1.19109963887268</v>
      </c>
      <c r="EL163">
        <v>1.20573087948772</v>
      </c>
      <c r="EM163">
        <v>1.1957338065661001</v>
      </c>
      <c r="EN163">
        <v>1.2660443655723099</v>
      </c>
      <c r="EO163">
        <v>1.1742975567655101</v>
      </c>
      <c r="EP163">
        <v>1.19874055684009</v>
      </c>
      <c r="EQ163">
        <v>1.20854616356346</v>
      </c>
      <c r="ER163">
        <v>1.21547573277677</v>
      </c>
      <c r="ES163">
        <v>1.1771091148941499</v>
      </c>
      <c r="ET163">
        <v>1.24542998932093</v>
      </c>
    </row>
    <row r="164" spans="1:150" x14ac:dyDescent="0.45">
      <c r="A164" t="s">
        <v>109</v>
      </c>
      <c r="B164" t="s">
        <v>107</v>
      </c>
      <c r="C164" t="s">
        <v>110</v>
      </c>
      <c r="D164">
        <v>35</v>
      </c>
      <c r="E164" s="1" cm="1">
        <f t="array" ref="E164">SUMPRODUCT($G164:$ET164,$G$2:$ET$2)/SUMPRODUCT(--($G164:$ET164&lt;&gt;""),$G$2:$ET$2)</f>
        <v>1.4177961301443753</v>
      </c>
      <c r="F164" s="1" cm="1">
        <f t="array" ref="F164">SUMPRODUCT($G164:$ET164,$F$2:$ES$2)/SUMPRODUCT(--($G164:$ET164&lt;&gt;""),$F$2:$ES$2)</f>
        <v>1.4286753357121131</v>
      </c>
      <c r="G164">
        <v>1.3420804057159801</v>
      </c>
      <c r="H164">
        <v>1.41475266579448</v>
      </c>
      <c r="I164">
        <v>1.3459873173755901</v>
      </c>
      <c r="J164">
        <v>1.41652851905763</v>
      </c>
      <c r="K164">
        <v>1.1791596445857</v>
      </c>
      <c r="L164">
        <v>1.23193532768867</v>
      </c>
      <c r="M164">
        <v>1.17738622396578</v>
      </c>
      <c r="N164">
        <v>1.2317781556749099</v>
      </c>
      <c r="O164">
        <v>1.4468867735622599</v>
      </c>
      <c r="P164">
        <v>1.53792023046104</v>
      </c>
      <c r="Q164">
        <v>1.18604996520005</v>
      </c>
      <c r="R164">
        <v>1.26475329615375</v>
      </c>
      <c r="S164">
        <v>1.17236310024381</v>
      </c>
      <c r="T164">
        <v>1.2375068579623301</v>
      </c>
      <c r="U164">
        <v>1.25224665311675</v>
      </c>
      <c r="V164">
        <v>1.23858196294492</v>
      </c>
      <c r="W164">
        <v>1.17936305790115</v>
      </c>
      <c r="X164">
        <v>1.23110470705594</v>
      </c>
      <c r="Y164">
        <v>1.42656082903419</v>
      </c>
      <c r="Z164">
        <v>1.52051013084524</v>
      </c>
      <c r="AA164">
        <v>1.4446281744298901</v>
      </c>
      <c r="AB164">
        <v>1.43001094791565</v>
      </c>
      <c r="AC164">
        <v>1.5097067987536901</v>
      </c>
      <c r="AD164">
        <v>1.6012356528454601</v>
      </c>
      <c r="AE164">
        <v>1.62761786106835</v>
      </c>
      <c r="AF164">
        <v>1.6211697710152</v>
      </c>
      <c r="AG164">
        <v>1.5178594951364699</v>
      </c>
      <c r="AH164">
        <v>1.5481256543050601</v>
      </c>
      <c r="AI164">
        <v>1.43977509507572</v>
      </c>
      <c r="AJ164">
        <v>1.3937436029892201</v>
      </c>
      <c r="AK164">
        <v>1.4466937050111599</v>
      </c>
      <c r="AL164">
        <v>1.5438639981212301</v>
      </c>
      <c r="AM164">
        <v>1.31879898251515</v>
      </c>
      <c r="AN164">
        <v>1.24847022679314</v>
      </c>
      <c r="AO164">
        <v>1.4405048352960701</v>
      </c>
      <c r="AP164">
        <v>1.3351423735880099</v>
      </c>
      <c r="AQ164">
        <v>1.255306502981</v>
      </c>
      <c r="AR164">
        <v>1.21447187441648</v>
      </c>
      <c r="AS164">
        <v>1.5546763588264201</v>
      </c>
      <c r="AT164">
        <v>1.61117442639794</v>
      </c>
      <c r="AU164">
        <v>1.37758241216253</v>
      </c>
      <c r="AV164">
        <v>1.2765608527585799</v>
      </c>
      <c r="AW164">
        <v>1.4681670762104699</v>
      </c>
      <c r="AX164">
        <v>1.56761888361228</v>
      </c>
      <c r="AY164">
        <v>1.3482132712191699</v>
      </c>
      <c r="AZ164">
        <v>1.2950090898761499</v>
      </c>
      <c r="BA164">
        <v>1.8599551700613901</v>
      </c>
      <c r="BB164">
        <v>1.60316480597155</v>
      </c>
      <c r="BC164">
        <v>1.5461773239383501</v>
      </c>
      <c r="BD164">
        <v>1.52110311449397</v>
      </c>
      <c r="BE164">
        <v>1.4473472790662401</v>
      </c>
      <c r="BF164">
        <v>1.39302713354555</v>
      </c>
      <c r="BG164">
        <v>1.34752839252759</v>
      </c>
      <c r="BH164">
        <v>1.43096411724174</v>
      </c>
      <c r="BI164">
        <v>1.43592545501974</v>
      </c>
      <c r="BJ164">
        <v>1.5145887722426099</v>
      </c>
      <c r="BK164">
        <v>1.1826797929656701</v>
      </c>
      <c r="BL164">
        <v>1.24391988013802</v>
      </c>
      <c r="BM164">
        <v>1.45675305277097</v>
      </c>
      <c r="BN164">
        <v>1.47627076885172</v>
      </c>
      <c r="BO164">
        <v>1.54320248253439</v>
      </c>
      <c r="BP164">
        <v>1.50109746185209</v>
      </c>
      <c r="BQ164">
        <v>1.36952582394814</v>
      </c>
      <c r="BR164">
        <v>1.38472147491202</v>
      </c>
      <c r="BS164">
        <v>1.48688713858998</v>
      </c>
      <c r="BT164">
        <v>1.5033917177170499</v>
      </c>
      <c r="BU164">
        <v>1.4341014418125599</v>
      </c>
      <c r="BV164">
        <v>1.5166065911431501</v>
      </c>
      <c r="BW164">
        <v>1.3486244409989601</v>
      </c>
      <c r="BX164">
        <v>1.4137440576107401</v>
      </c>
      <c r="BY164">
        <v>1.4623924277414699</v>
      </c>
      <c r="BZ164">
        <v>1.5346871990306801</v>
      </c>
      <c r="CA164">
        <v>1.17128879708648</v>
      </c>
      <c r="CB164">
        <v>1.2048160026091199</v>
      </c>
      <c r="CC164">
        <v>1.32680838048631</v>
      </c>
      <c r="CD164">
        <v>1.3792040655475399</v>
      </c>
      <c r="CE164">
        <v>1.3410897566556399</v>
      </c>
      <c r="CF164">
        <v>1.42150319878492</v>
      </c>
      <c r="CG164">
        <v>1.46154448533935</v>
      </c>
      <c r="CH164">
        <v>1.5503361711172501</v>
      </c>
      <c r="CI164">
        <v>1.22481924563385</v>
      </c>
      <c r="CJ164">
        <v>1.2686766705852499</v>
      </c>
      <c r="CK164">
        <v>1.3918779921014801</v>
      </c>
      <c r="CL164">
        <v>1.4916379890538201</v>
      </c>
      <c r="CM164">
        <v>1.36965564521358</v>
      </c>
      <c r="CN164">
        <v>1.4306797231821</v>
      </c>
      <c r="CO164">
        <v>1.44252582656512</v>
      </c>
      <c r="CP164">
        <v>1.4721142120884401</v>
      </c>
      <c r="CQ164">
        <v>1.2023529220726401</v>
      </c>
      <c r="CR164">
        <v>1.27013948654661</v>
      </c>
      <c r="CS164">
        <v>1.2379001358903801</v>
      </c>
      <c r="CT164">
        <v>1.30682619312782</v>
      </c>
      <c r="CU164">
        <v>1.38221693088539</v>
      </c>
      <c r="CV164">
        <v>1.4163794723980101</v>
      </c>
      <c r="CW164">
        <v>1.4166249711338601</v>
      </c>
      <c r="CX164">
        <v>1.4229562774228299</v>
      </c>
      <c r="CY164">
        <v>1.4920114597907901</v>
      </c>
      <c r="CZ164">
        <v>1.574975014991</v>
      </c>
      <c r="DA164">
        <v>1.3245661332626499</v>
      </c>
      <c r="DB164">
        <v>1.3764656425066</v>
      </c>
      <c r="DC164">
        <v>1.3902364102503499</v>
      </c>
      <c r="DD164">
        <v>1.4581113172103299</v>
      </c>
      <c r="DE164">
        <v>1.3771094232902299</v>
      </c>
      <c r="DF164">
        <v>1.4275662356796299</v>
      </c>
      <c r="DG164">
        <v>1.3981883745830901</v>
      </c>
      <c r="DH164">
        <v>1.4630475182454801</v>
      </c>
      <c r="DI164">
        <v>1.3760155270434999</v>
      </c>
      <c r="DJ164">
        <v>1.4732484842239</v>
      </c>
      <c r="DK164">
        <v>1.2448443765514601</v>
      </c>
      <c r="DL164">
        <v>1.3248917955572499</v>
      </c>
      <c r="DM164">
        <v>1.23377544020123</v>
      </c>
      <c r="DN164">
        <v>1.27737251314886</v>
      </c>
      <c r="DO164">
        <v>1.3559292283928901</v>
      </c>
      <c r="DP164">
        <v>1.417035268787</v>
      </c>
      <c r="DQ164">
        <v>1.3383356193242399</v>
      </c>
      <c r="DR164">
        <v>1.38626074639844</v>
      </c>
      <c r="DS164">
        <v>1.3352154167178101</v>
      </c>
      <c r="DT164">
        <v>1.3905732171351399</v>
      </c>
      <c r="DU164">
        <v>1.47385480061376</v>
      </c>
      <c r="DV164">
        <v>1.5077323586711</v>
      </c>
      <c r="DW164">
        <v>1.46214676665458</v>
      </c>
      <c r="DX164">
        <v>1.3854645814167399</v>
      </c>
      <c r="DY164">
        <v>1.3829709156261401</v>
      </c>
      <c r="DZ164">
        <v>1.4149627859273399</v>
      </c>
      <c r="EA164">
        <v>1.3766522794712699</v>
      </c>
      <c r="EB164">
        <v>1.4426625303479901</v>
      </c>
      <c r="EC164">
        <v>1.3461648814078</v>
      </c>
      <c r="ED164">
        <v>1.4107091622035099</v>
      </c>
      <c r="EE164">
        <v>1.54827377113872</v>
      </c>
      <c r="EF164">
        <v>1.56575262038364</v>
      </c>
      <c r="EG164">
        <v>1.2095591954604299</v>
      </c>
      <c r="EH164">
        <v>1.2557365289286599</v>
      </c>
      <c r="EI164">
        <v>1.3797065349903901</v>
      </c>
      <c r="EJ164">
        <v>1.37779453941078</v>
      </c>
      <c r="EK164">
        <v>1.38516523746292</v>
      </c>
      <c r="EL164">
        <v>1.37999032029882</v>
      </c>
      <c r="EM164">
        <v>1.3914534161490599</v>
      </c>
      <c r="EN164">
        <v>1.4759751552795</v>
      </c>
      <c r="EO164">
        <v>1.36645320774419</v>
      </c>
      <c r="EP164">
        <v>1.3878594793875301</v>
      </c>
      <c r="EQ164">
        <v>1.38642646601124</v>
      </c>
      <c r="ER164">
        <v>1.40289449112978</v>
      </c>
      <c r="ES164">
        <v>1.3517055091400201</v>
      </c>
      <c r="ET164">
        <v>1.4319743702493799</v>
      </c>
    </row>
    <row r="165" spans="1:150" x14ac:dyDescent="0.45">
      <c r="A165" t="s">
        <v>109</v>
      </c>
      <c r="B165" t="s">
        <v>95</v>
      </c>
      <c r="C165" t="s">
        <v>99</v>
      </c>
      <c r="D165">
        <v>35</v>
      </c>
      <c r="E165" s="1" cm="1">
        <f t="array" ref="E165">SUMPRODUCT($G165:$ET165,$G$2:$ET$2)/SUMPRODUCT(--($G165:$ET165&lt;&gt;""),$G$2:$ET$2)</f>
        <v>1.5464242241236301</v>
      </c>
      <c r="F165" s="1" cm="1">
        <f t="array" ref="F165">SUMPRODUCT($G165:$ET165,$F$2:$ES$2)/SUMPRODUCT(--($G165:$ET165&lt;&gt;""),$F$2:$ES$2)</f>
        <v>1.528040752138242</v>
      </c>
      <c r="G165">
        <v>1.4621585989867201</v>
      </c>
      <c r="H165">
        <v>1.4841180442253299</v>
      </c>
      <c r="I165">
        <v>1.46010566607364</v>
      </c>
      <c r="J165">
        <v>1.4853782548924399</v>
      </c>
      <c r="K165">
        <v>1.4638706553773499</v>
      </c>
      <c r="L165">
        <v>1.4957226459369699</v>
      </c>
      <c r="M165">
        <v>1.46389641876988</v>
      </c>
      <c r="N165">
        <v>1.49178691091542</v>
      </c>
      <c r="O165">
        <v>1.46879369732132</v>
      </c>
      <c r="P165">
        <v>1.48620447696146</v>
      </c>
      <c r="Q165">
        <v>1.50807555433889</v>
      </c>
      <c r="R165">
        <v>1.5616871440610101</v>
      </c>
      <c r="S165">
        <v>1.4811313360687499</v>
      </c>
      <c r="T165">
        <v>1.5179111970665899</v>
      </c>
      <c r="U165">
        <v>1.56134622814237</v>
      </c>
      <c r="V165">
        <v>1.50882283775385</v>
      </c>
      <c r="W165">
        <v>1.4810679490862499</v>
      </c>
      <c r="X165">
        <v>1.5086511295441301</v>
      </c>
      <c r="Y165">
        <v>1.4999253656571601</v>
      </c>
      <c r="Z165">
        <v>1.5360279398263099</v>
      </c>
      <c r="AA165">
        <v>1.60964368570169</v>
      </c>
      <c r="AB165">
        <v>1.54060559150822</v>
      </c>
      <c r="AC165">
        <v>1.5094823421099599</v>
      </c>
      <c r="AD165">
        <v>1.5665399818151999</v>
      </c>
      <c r="AE165">
        <v>1.6614823270126999</v>
      </c>
      <c r="AF165">
        <v>1.5930549696149601</v>
      </c>
      <c r="AG165">
        <v>1.5112713797430599</v>
      </c>
      <c r="AH165">
        <v>1.51884051942289</v>
      </c>
      <c r="AI165">
        <v>1.5784806003118701</v>
      </c>
      <c r="AJ165">
        <v>1.51604770266597</v>
      </c>
      <c r="AK165">
        <v>1.49775778066882</v>
      </c>
      <c r="AL165">
        <v>1.5135651473751299</v>
      </c>
      <c r="AM165">
        <v>1.66758459749536</v>
      </c>
      <c r="AN165">
        <v>1.5134525037700699</v>
      </c>
      <c r="AO165">
        <v>1.6341816742808799</v>
      </c>
      <c r="AP165">
        <v>1.5223056076714601</v>
      </c>
      <c r="AQ165">
        <v>1.5884478528091299</v>
      </c>
      <c r="AR165">
        <v>1.4800600145697</v>
      </c>
      <c r="AS165">
        <v>1.48967649169011</v>
      </c>
      <c r="AT165">
        <v>1.51782587771226</v>
      </c>
      <c r="AU165">
        <v>1.81448349701711</v>
      </c>
      <c r="AV165">
        <v>1.61480983705603</v>
      </c>
      <c r="AW165">
        <v>1.48695089669119</v>
      </c>
      <c r="AX165">
        <v>1.5384695204473799</v>
      </c>
      <c r="AY165">
        <v>1.50487728667196</v>
      </c>
      <c r="AZ165">
        <v>1.43315248267242</v>
      </c>
      <c r="BA165">
        <v>1.7216970405743399</v>
      </c>
      <c r="BB165">
        <v>1.5991907510278001</v>
      </c>
      <c r="BC165">
        <v>1.5591226329385199</v>
      </c>
      <c r="BD165">
        <v>1.4786624297155899</v>
      </c>
      <c r="BE165">
        <v>1.60526375625284</v>
      </c>
      <c r="BF165">
        <v>1.5318174927997501</v>
      </c>
      <c r="BG165">
        <v>1.47249406129991</v>
      </c>
      <c r="BH165">
        <v>1.5144383892992499</v>
      </c>
      <c r="BI165">
        <v>1.4812846746513699</v>
      </c>
      <c r="BJ165">
        <v>1.5274613995772699</v>
      </c>
      <c r="BK165">
        <v>1.48862673285307</v>
      </c>
      <c r="BL165">
        <v>1.54441476481627</v>
      </c>
      <c r="BM165">
        <v>1.52021835204262</v>
      </c>
      <c r="BN165">
        <v>1.4790810119955</v>
      </c>
      <c r="BO165">
        <v>1.6047162888348401</v>
      </c>
      <c r="BP165">
        <v>1.58264858514625</v>
      </c>
      <c r="BQ165">
        <v>1.5649108484702301</v>
      </c>
      <c r="BR165">
        <v>1.5426894508661499</v>
      </c>
      <c r="BS165">
        <v>1.5322839757258999</v>
      </c>
      <c r="BT165">
        <v>1.5328817890848701</v>
      </c>
      <c r="BU165">
        <v>1.4834706488156499</v>
      </c>
      <c r="BV165">
        <v>1.53918640576725</v>
      </c>
      <c r="BW165">
        <v>1.45945080150177</v>
      </c>
      <c r="BX165">
        <v>1.49003728809215</v>
      </c>
      <c r="BY165">
        <v>1.4660687841098501</v>
      </c>
      <c r="BZ165">
        <v>1.50879736545053</v>
      </c>
      <c r="CA165">
        <v>1.42099255313366</v>
      </c>
      <c r="CB165">
        <v>1.46430396260259</v>
      </c>
      <c r="CC165">
        <v>1.4641029562271299</v>
      </c>
      <c r="CD165">
        <v>1.4925594362817101</v>
      </c>
      <c r="CE165">
        <v>1.43809216971641</v>
      </c>
      <c r="CF165">
        <v>1.4946182827160399</v>
      </c>
      <c r="CG165">
        <v>1.46632135945138</v>
      </c>
      <c r="CH165">
        <v>1.53193345937419</v>
      </c>
      <c r="CI165">
        <v>1.52239356429937</v>
      </c>
      <c r="CJ165">
        <v>1.5617791915420001</v>
      </c>
      <c r="CK165">
        <v>1.4878157182948299</v>
      </c>
      <c r="CL165">
        <v>1.55670548197437</v>
      </c>
      <c r="CM165">
        <v>1.4781130432365801</v>
      </c>
      <c r="CN165">
        <v>1.52717688366792</v>
      </c>
      <c r="CO165">
        <v>1.46605158410602</v>
      </c>
      <c r="CP165">
        <v>1.51066424314934</v>
      </c>
      <c r="CQ165">
        <v>1.5075670233668299</v>
      </c>
      <c r="CR165">
        <v>1.56226556030073</v>
      </c>
      <c r="CS165">
        <v>1.4784772102622701</v>
      </c>
      <c r="CT165">
        <v>1.5345192238921801</v>
      </c>
      <c r="CU165">
        <v>1.4992794034713901</v>
      </c>
      <c r="CV165">
        <v>1.5341186791152299</v>
      </c>
      <c r="CW165">
        <v>1.49489069355707</v>
      </c>
      <c r="CX165">
        <v>1.52386267415903</v>
      </c>
      <c r="CY165">
        <v>1.4650942767672701</v>
      </c>
      <c r="CZ165">
        <v>1.5433140115930399</v>
      </c>
      <c r="DA165">
        <v>1.4614386372152099</v>
      </c>
      <c r="DB165">
        <v>1.4957184504171801</v>
      </c>
      <c r="DC165">
        <v>1.4913812454956801</v>
      </c>
      <c r="DD165">
        <v>1.5470634798738201</v>
      </c>
      <c r="DE165">
        <v>1.49855632043759</v>
      </c>
      <c r="DF165">
        <v>1.5102327668690301</v>
      </c>
      <c r="DG165">
        <v>1.49814776069806</v>
      </c>
      <c r="DH165">
        <v>1.5652345144179201</v>
      </c>
      <c r="DI165">
        <v>1.4734975352535999</v>
      </c>
      <c r="DJ165">
        <v>1.5369282561275099</v>
      </c>
      <c r="DK165">
        <v>1.4443304054484101</v>
      </c>
      <c r="DL165">
        <v>1.52337534211698</v>
      </c>
      <c r="DM165">
        <v>1.49539217928195</v>
      </c>
      <c r="DN165">
        <v>1.5345758060827801</v>
      </c>
      <c r="DO165">
        <v>1.49687565821807</v>
      </c>
      <c r="DP165">
        <v>1.5220927239111599</v>
      </c>
      <c r="DQ165">
        <v>1.4709320567642901</v>
      </c>
      <c r="DR165">
        <v>1.4934244143829101</v>
      </c>
      <c r="DS165">
        <v>1.4558510104109701</v>
      </c>
      <c r="DT165">
        <v>1.48835600388319</v>
      </c>
      <c r="DU165">
        <v>1.47247556160888</v>
      </c>
      <c r="DV165">
        <v>1.51045635570573</v>
      </c>
      <c r="DW165">
        <v>1.48857480044232</v>
      </c>
      <c r="DX165">
        <v>1.46469292743441</v>
      </c>
      <c r="DY165">
        <v>1.45917743255831</v>
      </c>
      <c r="DZ165">
        <v>1.4942743961534399</v>
      </c>
      <c r="EA165">
        <v>1.43773941192338</v>
      </c>
      <c r="EB165">
        <v>1.5006339357971401</v>
      </c>
      <c r="EC165">
        <v>1.4586122800306001</v>
      </c>
      <c r="ED165">
        <v>1.5224990436113199</v>
      </c>
      <c r="EE165">
        <v>1.4848263183729999</v>
      </c>
      <c r="EF165">
        <v>1.5009095546550899</v>
      </c>
      <c r="EG165">
        <v>1.4767457901465</v>
      </c>
      <c r="EH165">
        <v>1.51230077345424</v>
      </c>
      <c r="EI165">
        <v>1.4581158949981099</v>
      </c>
      <c r="EJ165">
        <v>1.4858749133900999</v>
      </c>
      <c r="EK165">
        <v>1.47748228490587</v>
      </c>
      <c r="EL165">
        <v>1.5056030577927799</v>
      </c>
      <c r="EM165">
        <v>1.5080816326530599</v>
      </c>
      <c r="EN165">
        <v>1.5770079858030099</v>
      </c>
      <c r="EO165">
        <v>1.4806768175086</v>
      </c>
      <c r="EP165">
        <v>1.5134308638160401</v>
      </c>
      <c r="EQ165">
        <v>1.50541000714011</v>
      </c>
      <c r="ER165">
        <v>1.51795097123816</v>
      </c>
      <c r="ES165">
        <v>1.5212387712796001</v>
      </c>
      <c r="ET165">
        <v>1.5513914190589799</v>
      </c>
    </row>
    <row r="166" spans="1:150" x14ac:dyDescent="0.45">
      <c r="A166" t="s">
        <v>109</v>
      </c>
      <c r="B166" t="s">
        <v>95</v>
      </c>
      <c r="C166" t="s">
        <v>111</v>
      </c>
      <c r="D166">
        <v>35</v>
      </c>
      <c r="E166" s="1" cm="1">
        <f t="array" ref="E166">SUMPRODUCT($G166:$ET166,$G$2:$ET$2)/SUMPRODUCT(--($G166:$ET166&lt;&gt;""),$G$2:$ET$2)</f>
        <v>1.5614165610941897</v>
      </c>
      <c r="F166" s="1" cm="1">
        <f t="array" ref="F166">SUMPRODUCT($G166:$ET166,$F$2:$ES$2)/SUMPRODUCT(--($G166:$ET166&lt;&gt;""),$F$2:$ES$2)</f>
        <v>1.5603752480846929</v>
      </c>
      <c r="G166">
        <v>1.4974886894208399</v>
      </c>
      <c r="H166">
        <v>1.53244835523047</v>
      </c>
      <c r="I166">
        <v>1.50068062968354</v>
      </c>
      <c r="J166">
        <v>1.53114217747587</v>
      </c>
      <c r="K166">
        <v>1.5020201662356401</v>
      </c>
      <c r="L166">
        <v>1.5384556988931599</v>
      </c>
      <c r="M166">
        <v>1.5013267556782699</v>
      </c>
      <c r="N166">
        <v>1.5365059855538501</v>
      </c>
      <c r="O166">
        <v>1.50675178827738</v>
      </c>
      <c r="P166">
        <v>1.53241110776443</v>
      </c>
      <c r="Q166">
        <v>1.5379194108522101</v>
      </c>
      <c r="R166">
        <v>1.5939929398166699</v>
      </c>
      <c r="S166">
        <v>1.5257467500142901</v>
      </c>
      <c r="T166">
        <v>1.5525176930132401</v>
      </c>
      <c r="U166">
        <v>1.5694656744998501</v>
      </c>
      <c r="V166">
        <v>1.54403230141266</v>
      </c>
      <c r="W166">
        <v>1.4994062174126399</v>
      </c>
      <c r="X166">
        <v>1.53640170014092</v>
      </c>
      <c r="Y166">
        <v>1.5251660869725201</v>
      </c>
      <c r="Z166">
        <v>1.5651516917458499</v>
      </c>
      <c r="AA166">
        <v>1.6060136962770799</v>
      </c>
      <c r="AB166">
        <v>1.5710921218467799</v>
      </c>
      <c r="AC166">
        <v>1.5580106293536</v>
      </c>
      <c r="AD166">
        <v>1.60807587395427</v>
      </c>
      <c r="AE166">
        <v>1.6419983717514299</v>
      </c>
      <c r="AF166">
        <v>1.6287903693471599</v>
      </c>
      <c r="AG166">
        <v>1.56276302197078</v>
      </c>
      <c r="AH166">
        <v>1.5608165727240499</v>
      </c>
      <c r="AI166">
        <v>1.5621774990988699</v>
      </c>
      <c r="AJ166">
        <v>1.53199806475365</v>
      </c>
      <c r="AK166">
        <v>1.4996943275392201</v>
      </c>
      <c r="AL166">
        <v>1.5476662653162401</v>
      </c>
      <c r="AM166">
        <v>1.6565520323603999</v>
      </c>
      <c r="AN166">
        <v>1.5654761665816901</v>
      </c>
      <c r="AO166">
        <v>1.5991862852135601</v>
      </c>
      <c r="AP166">
        <v>1.5157231037760099</v>
      </c>
      <c r="AQ166">
        <v>1.5796836743012901</v>
      </c>
      <c r="AR166">
        <v>1.5246370065300601</v>
      </c>
      <c r="AS166">
        <v>1.5362319268482001</v>
      </c>
      <c r="AT166">
        <v>1.5701284053700499</v>
      </c>
      <c r="AU166">
        <v>1.7255620015248301</v>
      </c>
      <c r="AV166">
        <v>1.62655232435076</v>
      </c>
      <c r="AW166">
        <v>1.53030734551588</v>
      </c>
      <c r="AX166">
        <v>1.58367829947697</v>
      </c>
      <c r="AY166">
        <v>1.52125326667424</v>
      </c>
      <c r="AZ166">
        <v>1.46218611521418</v>
      </c>
      <c r="BA166">
        <v>1.70583330626211</v>
      </c>
      <c r="BB166">
        <v>1.6058430519009399</v>
      </c>
      <c r="BC166">
        <v>1.5215343456799399</v>
      </c>
      <c r="BD166">
        <v>1.5038078132392101</v>
      </c>
      <c r="BE166">
        <v>1.57584508109746</v>
      </c>
      <c r="BF166">
        <v>1.5498938911626401</v>
      </c>
      <c r="BG166">
        <v>1.52717828628148</v>
      </c>
      <c r="BH166">
        <v>1.55525520750516</v>
      </c>
      <c r="BI166">
        <v>1.5280077724623899</v>
      </c>
      <c r="BJ166">
        <v>1.5716683064699899</v>
      </c>
      <c r="BK166">
        <v>1.53221668987226</v>
      </c>
      <c r="BL166">
        <v>1.5670023911858999</v>
      </c>
      <c r="BM166">
        <v>1.5111845110690201</v>
      </c>
      <c r="BN166">
        <v>1.5134994328185001</v>
      </c>
      <c r="BO166">
        <v>1.61224550238085</v>
      </c>
      <c r="BP166">
        <v>1.5752148030656501</v>
      </c>
      <c r="BQ166">
        <v>1.5712995775893499</v>
      </c>
      <c r="BR166">
        <v>1.56857524537543</v>
      </c>
      <c r="BS166">
        <v>1.5473607875523301</v>
      </c>
      <c r="BT166">
        <v>1.5629717281530999</v>
      </c>
      <c r="BU166">
        <v>1.5549691040164699</v>
      </c>
      <c r="BV166">
        <v>1.6078913491246101</v>
      </c>
      <c r="BW166">
        <v>1.5072205635499201</v>
      </c>
      <c r="BX166">
        <v>1.5332069040632399</v>
      </c>
      <c r="BY166">
        <v>1.52557397761047</v>
      </c>
      <c r="BZ166">
        <v>1.57005271170116</v>
      </c>
      <c r="CA166">
        <v>1.4782518888949201</v>
      </c>
      <c r="CB166">
        <v>1.51078980268522</v>
      </c>
      <c r="CC166">
        <v>1.5013116566870901</v>
      </c>
      <c r="CD166">
        <v>1.54797840177867</v>
      </c>
      <c r="CE166">
        <v>1.49735352326598</v>
      </c>
      <c r="CF166">
        <v>1.54728481349736</v>
      </c>
      <c r="CG166">
        <v>1.5195941335063501</v>
      </c>
      <c r="CH166">
        <v>1.5681235946257299</v>
      </c>
      <c r="CI166">
        <v>1.5691399857086801</v>
      </c>
      <c r="CJ166">
        <v>1.61638583469715</v>
      </c>
      <c r="CK166">
        <v>1.5522101867960201</v>
      </c>
      <c r="CL166">
        <v>1.6082743907859101</v>
      </c>
      <c r="CM166">
        <v>1.5328744406666599</v>
      </c>
      <c r="CN166">
        <v>1.5750826840588801</v>
      </c>
      <c r="CO166">
        <v>1.51691093573844</v>
      </c>
      <c r="CP166">
        <v>1.52713802544693</v>
      </c>
      <c r="CQ166">
        <v>1.5472776577951699</v>
      </c>
      <c r="CR166">
        <v>1.60642547456278</v>
      </c>
      <c r="CS166">
        <v>1.5306162067168601</v>
      </c>
      <c r="CT166">
        <v>1.5882112533589401</v>
      </c>
      <c r="CU166">
        <v>1.54632495770411</v>
      </c>
      <c r="CV166">
        <v>1.5750109655993401</v>
      </c>
      <c r="CW166">
        <v>1.55206489107843</v>
      </c>
      <c r="CX166">
        <v>1.56985605419136</v>
      </c>
      <c r="CY166">
        <v>1.52408554867079</v>
      </c>
      <c r="CZ166">
        <v>1.5900726230928099</v>
      </c>
      <c r="DA166">
        <v>1.5034316368587901</v>
      </c>
      <c r="DB166">
        <v>1.5395026639737499</v>
      </c>
      <c r="DC166">
        <v>1.54566935645845</v>
      </c>
      <c r="DD166">
        <v>1.5971101475644101</v>
      </c>
      <c r="DE166">
        <v>1.53986841771026</v>
      </c>
      <c r="DF166">
        <v>1.5585981490419201</v>
      </c>
      <c r="DG166">
        <v>1.5544902957429201</v>
      </c>
      <c r="DH166">
        <v>1.6204693980529901</v>
      </c>
      <c r="DI166">
        <v>1.52632211744903</v>
      </c>
      <c r="DJ166">
        <v>1.5907919822744301</v>
      </c>
      <c r="DK166">
        <v>1.5239720577939</v>
      </c>
      <c r="DL166">
        <v>1.59930144484755</v>
      </c>
      <c r="DM166">
        <v>1.54644408872627</v>
      </c>
      <c r="DN166">
        <v>1.5689343699977101</v>
      </c>
      <c r="DO166">
        <v>1.5367900021062899</v>
      </c>
      <c r="DP166">
        <v>1.57205878911278</v>
      </c>
      <c r="DQ166">
        <v>1.5119543877578401</v>
      </c>
      <c r="DR166">
        <v>1.5433845216003701</v>
      </c>
      <c r="DS166">
        <v>1.50710244708035</v>
      </c>
      <c r="DT166">
        <v>1.53284533068502</v>
      </c>
      <c r="DU166">
        <v>1.50393945140768</v>
      </c>
      <c r="DV166">
        <v>1.53098977639087</v>
      </c>
      <c r="DW166">
        <v>1.5530001022181299</v>
      </c>
      <c r="DX166">
        <v>1.4934255155046301</v>
      </c>
      <c r="DY166">
        <v>1.5206959172727801</v>
      </c>
      <c r="DZ166">
        <v>1.5410954392766001</v>
      </c>
      <c r="EA166">
        <v>1.50014836795252</v>
      </c>
      <c r="EB166">
        <v>1.5533315349339001</v>
      </c>
      <c r="EC166">
        <v>1.51120170237184</v>
      </c>
      <c r="ED166">
        <v>1.5624880451415399</v>
      </c>
      <c r="EE166">
        <v>1.54070858638844</v>
      </c>
      <c r="EF166">
        <v>1.5618545290046799</v>
      </c>
      <c r="EG166">
        <v>1.53149457846284</v>
      </c>
      <c r="EH166">
        <v>1.56704956177057</v>
      </c>
      <c r="EI166">
        <v>1.5238867888121901</v>
      </c>
      <c r="EJ166">
        <v>1.5241323662260799</v>
      </c>
      <c r="EK166">
        <v>1.5463694915674899</v>
      </c>
      <c r="EL166">
        <v>1.54602201511522</v>
      </c>
      <c r="EM166">
        <v>1.55714640638864</v>
      </c>
      <c r="EN166">
        <v>1.61499201419698</v>
      </c>
      <c r="EO166">
        <v>1.5273252282873899</v>
      </c>
      <c r="EP166">
        <v>1.54443745937709</v>
      </c>
      <c r="EQ166">
        <v>1.56239358488493</v>
      </c>
      <c r="ER166">
        <v>1.5652038593215001</v>
      </c>
      <c r="ES166">
        <v>1.5481625730259401</v>
      </c>
      <c r="ET166">
        <v>1.58190841133237</v>
      </c>
    </row>
    <row r="167" spans="1:150" x14ac:dyDescent="0.45">
      <c r="A167" t="s">
        <v>109</v>
      </c>
      <c r="B167" t="s">
        <v>107</v>
      </c>
      <c r="C167" t="s">
        <v>111</v>
      </c>
      <c r="D167">
        <v>35</v>
      </c>
      <c r="E167" s="1" cm="1">
        <f t="array" ref="E167">SUMPRODUCT($G167:$ET167,$G$2:$ET$2)/SUMPRODUCT(--($G167:$ET167&lt;&gt;""),$G$2:$ET$2)</f>
        <v>1.936606619726996</v>
      </c>
      <c r="F167" s="1" cm="1">
        <f t="array" ref="F167">SUMPRODUCT($G167:$ET167,$F$2:$ES$2)/SUMPRODUCT(--($G167:$ET167&lt;&gt;""),$F$2:$ES$2)</f>
        <v>1.941243820282867</v>
      </c>
      <c r="G167">
        <v>1.83439325288383</v>
      </c>
      <c r="H167">
        <v>1.9134486027414701</v>
      </c>
      <c r="I167">
        <v>1.84429585152838</v>
      </c>
      <c r="J167">
        <v>1.91403006900641</v>
      </c>
      <c r="K167">
        <v>1.60223053344197</v>
      </c>
      <c r="L167">
        <v>1.6476104680881201</v>
      </c>
      <c r="M167">
        <v>1.59764281986092</v>
      </c>
      <c r="N167">
        <v>1.64529321637229</v>
      </c>
      <c r="O167">
        <v>1.9863382507105101</v>
      </c>
      <c r="P167">
        <v>2.08409909690099</v>
      </c>
      <c r="Q167">
        <v>1.6395924918009901</v>
      </c>
      <c r="R167">
        <v>1.6999511548391599</v>
      </c>
      <c r="S167">
        <v>1.6341692809889801</v>
      </c>
      <c r="T167">
        <v>1.6720697171448</v>
      </c>
      <c r="U167">
        <v>1.6925969630288999</v>
      </c>
      <c r="V167">
        <v>1.6664497001662899</v>
      </c>
      <c r="W167">
        <v>1.59913002368344</v>
      </c>
      <c r="X167">
        <v>1.6429568337024201</v>
      </c>
      <c r="Y167">
        <v>1.97030780020897</v>
      </c>
      <c r="Z167">
        <v>2.0816192994186702</v>
      </c>
      <c r="AA167">
        <v>1.97732394861723</v>
      </c>
      <c r="AB167">
        <v>1.92534721862925</v>
      </c>
      <c r="AC167">
        <v>2.0765092807115599</v>
      </c>
      <c r="AD167">
        <v>2.1885017328813698</v>
      </c>
      <c r="AE167">
        <v>2.2476715622297099</v>
      </c>
      <c r="AF167">
        <v>2.2107114486756001</v>
      </c>
      <c r="AG167">
        <v>2.1174195941401899</v>
      </c>
      <c r="AH167">
        <v>2.1148994363443498</v>
      </c>
      <c r="AI167">
        <v>1.9276537836571901</v>
      </c>
      <c r="AJ167">
        <v>1.8974261609068599</v>
      </c>
      <c r="AK167">
        <v>2.0020111011291202</v>
      </c>
      <c r="AL167">
        <v>2.1161834929415702</v>
      </c>
      <c r="AM167">
        <v>1.73342004166817</v>
      </c>
      <c r="AN167">
        <v>1.6487001109277899</v>
      </c>
      <c r="AO167">
        <v>2.0062238757980801</v>
      </c>
      <c r="AP167">
        <v>1.8358843627549699</v>
      </c>
      <c r="AQ167">
        <v>1.6767339660899201</v>
      </c>
      <c r="AR167">
        <v>1.6105088614852101</v>
      </c>
      <c r="AS167">
        <v>2.1339885973433099</v>
      </c>
      <c r="AT167">
        <v>2.2129819630166501</v>
      </c>
      <c r="AU167">
        <v>1.8197854951305801</v>
      </c>
      <c r="AV167">
        <v>1.70378270849902</v>
      </c>
      <c r="AW167">
        <v>2.0306815647884999</v>
      </c>
      <c r="AX167">
        <v>2.14590136065685</v>
      </c>
      <c r="AY167">
        <v>1.8633365526644601</v>
      </c>
      <c r="AZ167">
        <v>1.77061981593</v>
      </c>
      <c r="BA167">
        <v>2.3360043602710001</v>
      </c>
      <c r="BB167">
        <v>2.1576736077272001</v>
      </c>
      <c r="BC167">
        <v>2.1350549087087698</v>
      </c>
      <c r="BD167">
        <v>2.0614190436715698</v>
      </c>
      <c r="BE167">
        <v>1.9361262695164401</v>
      </c>
      <c r="BF167">
        <v>1.8946339245111401</v>
      </c>
      <c r="BG167">
        <v>1.8631713863070101</v>
      </c>
      <c r="BH167">
        <v>1.9299739323590399</v>
      </c>
      <c r="BI167">
        <v>1.99848412334881</v>
      </c>
      <c r="BJ167">
        <v>2.0946046704611501</v>
      </c>
      <c r="BK167">
        <v>1.6252232277982901</v>
      </c>
      <c r="BL167">
        <v>1.6758429687027001</v>
      </c>
      <c r="BM167">
        <v>2.01044281219363</v>
      </c>
      <c r="BN167">
        <v>2.01918151347633</v>
      </c>
      <c r="BO167">
        <v>2.1607362043944498</v>
      </c>
      <c r="BP167">
        <v>2.0745912078003701</v>
      </c>
      <c r="BQ167">
        <v>1.9135387869454701</v>
      </c>
      <c r="BR167">
        <v>1.89119060430079</v>
      </c>
      <c r="BS167">
        <v>2.0275589904144402</v>
      </c>
      <c r="BT167">
        <v>2.0593129460488799</v>
      </c>
      <c r="BU167">
        <v>1.96517765190525</v>
      </c>
      <c r="BV167">
        <v>2.0510041194644599</v>
      </c>
      <c r="BW167">
        <v>1.84233928319729</v>
      </c>
      <c r="BX167">
        <v>1.89818172499071</v>
      </c>
      <c r="BY167">
        <v>2.0230005281526</v>
      </c>
      <c r="BZ167">
        <v>2.0996655033501401</v>
      </c>
      <c r="CA167">
        <v>1.59547752350926</v>
      </c>
      <c r="CB167">
        <v>1.63421209979888</v>
      </c>
      <c r="CC167">
        <v>1.8191560695001501</v>
      </c>
      <c r="CD167">
        <v>1.9000905807757</v>
      </c>
      <c r="CE167">
        <v>1.8311777972108401</v>
      </c>
      <c r="CF167">
        <v>1.9052528453734301</v>
      </c>
      <c r="CG167">
        <v>2.0412466858338201</v>
      </c>
      <c r="CH167">
        <v>2.1450737786528502</v>
      </c>
      <c r="CI167">
        <v>1.67398135982604</v>
      </c>
      <c r="CJ167">
        <v>1.7243620773113799</v>
      </c>
      <c r="CK167">
        <v>1.92431649925713</v>
      </c>
      <c r="CL167">
        <v>2.02168916430684</v>
      </c>
      <c r="CM167">
        <v>1.8629807024207601</v>
      </c>
      <c r="CN167">
        <v>1.93199062450783</v>
      </c>
      <c r="CO167">
        <v>1.9680993028553</v>
      </c>
      <c r="CP167">
        <v>1.9991141890803601</v>
      </c>
      <c r="CQ167">
        <v>1.6309208710195899</v>
      </c>
      <c r="CR167">
        <v>1.6976357111540501</v>
      </c>
      <c r="CS167">
        <v>1.67660130986073</v>
      </c>
      <c r="CT167">
        <v>1.74525149939206</v>
      </c>
      <c r="CU167">
        <v>1.8592643649351399</v>
      </c>
      <c r="CV167">
        <v>1.92995801741963</v>
      </c>
      <c r="CW167">
        <v>1.88182203063659</v>
      </c>
      <c r="CX167">
        <v>1.9384477715341299</v>
      </c>
      <c r="CY167">
        <v>2.0849756812579101</v>
      </c>
      <c r="CZ167">
        <v>2.1756812579119198</v>
      </c>
      <c r="DA167">
        <v>1.8249088400062099</v>
      </c>
      <c r="DB167">
        <v>1.8818164371293</v>
      </c>
      <c r="DC167">
        <v>1.88504389125837</v>
      </c>
      <c r="DD167">
        <v>1.95681761793929</v>
      </c>
      <c r="DE167">
        <v>1.8893658817452801</v>
      </c>
      <c r="DF167">
        <v>1.92678300776454</v>
      </c>
      <c r="DG167">
        <v>1.9106371457053799</v>
      </c>
      <c r="DH167">
        <v>2.0000738434273102</v>
      </c>
      <c r="DI167">
        <v>1.8925473626354701</v>
      </c>
      <c r="DJ167">
        <v>1.98776214767867</v>
      </c>
      <c r="DK167">
        <v>1.6875517153586601</v>
      </c>
      <c r="DL167">
        <v>1.77443351791738</v>
      </c>
      <c r="DM167">
        <v>1.65432197576034</v>
      </c>
      <c r="DN167">
        <v>1.69392865309855</v>
      </c>
      <c r="DO167">
        <v>1.8563855929228299</v>
      </c>
      <c r="DP167">
        <v>1.90127314002199</v>
      </c>
      <c r="DQ167">
        <v>1.8318586450797401</v>
      </c>
      <c r="DR167">
        <v>1.8891428878788601</v>
      </c>
      <c r="DS167">
        <v>1.82820223841458</v>
      </c>
      <c r="DT167">
        <v>1.88333686688909</v>
      </c>
      <c r="DU167">
        <v>1.98819026602072</v>
      </c>
      <c r="DV167">
        <v>2.0564625967622301</v>
      </c>
      <c r="DW167">
        <v>1.9341529369128201</v>
      </c>
      <c r="DX167">
        <v>1.86821294824974</v>
      </c>
      <c r="DY167">
        <v>1.8784497116026899</v>
      </c>
      <c r="DZ167">
        <v>1.91414887510938</v>
      </c>
      <c r="EA167">
        <v>1.8802670623145299</v>
      </c>
      <c r="EB167">
        <v>1.9876989479363301</v>
      </c>
      <c r="EC167">
        <v>1.8393745218056601</v>
      </c>
      <c r="ED167">
        <v>1.92315416985462</v>
      </c>
      <c r="EE167">
        <v>2.13696256869784</v>
      </c>
      <c r="EF167">
        <v>2.1743264964339599</v>
      </c>
      <c r="EG167">
        <v>1.6502993571408799</v>
      </c>
      <c r="EH167">
        <v>1.69380041017906</v>
      </c>
      <c r="EI167">
        <v>1.8770621924800599</v>
      </c>
      <c r="EJ167">
        <v>1.87935132480244</v>
      </c>
      <c r="EK167">
        <v>1.89142601854035</v>
      </c>
      <c r="EL167">
        <v>1.8818952358496399</v>
      </c>
      <c r="EM167">
        <v>1.8911943212067399</v>
      </c>
      <c r="EN167">
        <v>1.9744099378881901</v>
      </c>
      <c r="EO167">
        <v>1.87973489893554</v>
      </c>
      <c r="EP167">
        <v>1.8853182171740299</v>
      </c>
      <c r="EQ167">
        <v>1.8926237161531201</v>
      </c>
      <c r="ER167">
        <v>1.9105655334028999</v>
      </c>
      <c r="ES167">
        <v>1.8738111690432799</v>
      </c>
      <c r="ET167">
        <v>1.93786041836798</v>
      </c>
    </row>
    <row r="168" spans="1:150" x14ac:dyDescent="0.45">
      <c r="A168" t="s">
        <v>109</v>
      </c>
      <c r="B168" t="s">
        <v>107</v>
      </c>
      <c r="C168" t="s">
        <v>99</v>
      </c>
      <c r="D168">
        <v>35</v>
      </c>
      <c r="E168" s="1" cm="1">
        <f t="array" ref="E168">SUMPRODUCT($G168:$ET168,$G$2:$ET$2)/SUMPRODUCT(--($G168:$ET168&lt;&gt;""),$G$2:$ET$2)</f>
        <v>2.1674828680950959</v>
      </c>
      <c r="F168" s="1" cm="1">
        <f t="array" ref="F168">SUMPRODUCT($G168:$ET168,$F$2:$ES$2)/SUMPRODUCT(--($G168:$ET168&lt;&gt;""),$F$2:$ES$2)</f>
        <v>2.1284090746563646</v>
      </c>
      <c r="G168">
        <v>2.03065263767588</v>
      </c>
      <c r="H168">
        <v>2.0586584230350198</v>
      </c>
      <c r="I168">
        <v>2.0249996630546101</v>
      </c>
      <c r="J168">
        <v>2.0607579923446</v>
      </c>
      <c r="K168">
        <v>1.6051203411761299</v>
      </c>
      <c r="L168">
        <v>1.63952136821346</v>
      </c>
      <c r="M168">
        <v>1.6014345124846301</v>
      </c>
      <c r="N168">
        <v>1.63591332311888</v>
      </c>
      <c r="O168">
        <v>2.3139240804527099</v>
      </c>
      <c r="P168">
        <v>2.35251149697031</v>
      </c>
      <c r="Q168">
        <v>1.6385583341832</v>
      </c>
      <c r="R168">
        <v>1.70731908056588</v>
      </c>
      <c r="S168">
        <v>1.6361181073506701</v>
      </c>
      <c r="T168">
        <v>1.68146644947138</v>
      </c>
      <c r="U168">
        <v>1.74965775284296</v>
      </c>
      <c r="V168">
        <v>1.6667226580215999</v>
      </c>
      <c r="W168">
        <v>1.6307803321110801</v>
      </c>
      <c r="X168">
        <v>1.64897835464541</v>
      </c>
      <c r="Y168">
        <v>2.2560101093750902</v>
      </c>
      <c r="Z168">
        <v>2.3414654095380598</v>
      </c>
      <c r="AA168">
        <v>2.2542379195234998</v>
      </c>
      <c r="AB168">
        <v>2.1094025832113998</v>
      </c>
      <c r="AC168">
        <v>2.3346382253468598</v>
      </c>
      <c r="AD168">
        <v>2.48081276131128</v>
      </c>
      <c r="AE168">
        <v>2.8407603948996498</v>
      </c>
      <c r="AF168">
        <v>2.56112493068655</v>
      </c>
      <c r="AG168">
        <v>2.4916231618793998</v>
      </c>
      <c r="AH168">
        <v>2.41425223763666</v>
      </c>
      <c r="AI168">
        <v>2.1490910703030202</v>
      </c>
      <c r="AJ168">
        <v>2.0461297964329002</v>
      </c>
      <c r="AK168">
        <v>2.4031186046424899</v>
      </c>
      <c r="AL168">
        <v>2.4480748226540499</v>
      </c>
      <c r="AM168">
        <v>1.7731680522605</v>
      </c>
      <c r="AN168">
        <v>1.6459824469145601</v>
      </c>
      <c r="AO168">
        <v>2.2402154595209498</v>
      </c>
      <c r="AP168">
        <v>2.0240740151860401</v>
      </c>
      <c r="AQ168">
        <v>1.6919940248421299</v>
      </c>
      <c r="AR168">
        <v>1.59643620756309</v>
      </c>
      <c r="AS168">
        <v>2.3928336280938698</v>
      </c>
      <c r="AT168">
        <v>2.4668785596395502</v>
      </c>
      <c r="AU168">
        <v>1.95411922097618</v>
      </c>
      <c r="AV168">
        <v>1.7368893711378099</v>
      </c>
      <c r="AW168">
        <v>2.2315059510799302</v>
      </c>
      <c r="AX168">
        <v>2.3881835021183599</v>
      </c>
      <c r="AY168">
        <v>2.0164015452789399</v>
      </c>
      <c r="AZ168">
        <v>1.9363424610839599</v>
      </c>
      <c r="BA168">
        <v>3.20754601204849</v>
      </c>
      <c r="BB168">
        <v>2.7385100722982001</v>
      </c>
      <c r="BC168">
        <v>2.6720172827411202</v>
      </c>
      <c r="BD168">
        <v>2.3916165308078998</v>
      </c>
      <c r="BE168">
        <v>2.1654274670304599</v>
      </c>
      <c r="BF168">
        <v>2.0519895407003101</v>
      </c>
      <c r="BG168">
        <v>2.0723051793174201</v>
      </c>
      <c r="BH168">
        <v>2.1087902398126599</v>
      </c>
      <c r="BI168">
        <v>2.2424724810874799</v>
      </c>
      <c r="BJ168">
        <v>2.3182704217135899</v>
      </c>
      <c r="BK168">
        <v>1.60590456444094</v>
      </c>
      <c r="BL168">
        <v>1.6631681699860701</v>
      </c>
      <c r="BM168">
        <v>2.41345734333215</v>
      </c>
      <c r="BN168">
        <v>2.29937687028738</v>
      </c>
      <c r="BO168">
        <v>2.4410941052971</v>
      </c>
      <c r="BP168">
        <v>2.45881145045955</v>
      </c>
      <c r="BQ168">
        <v>2.0813898114304399</v>
      </c>
      <c r="BR168">
        <v>2.05139741853288</v>
      </c>
      <c r="BS168">
        <v>2.2808243661329399</v>
      </c>
      <c r="BT168">
        <v>2.3412630912908199</v>
      </c>
      <c r="BU168">
        <v>2.0350411946446898</v>
      </c>
      <c r="BV168">
        <v>2.12286302780638</v>
      </c>
      <c r="BW168">
        <v>1.9510385566561099</v>
      </c>
      <c r="BX168">
        <v>1.98739124306454</v>
      </c>
      <c r="BY168">
        <v>2.2301709764609599</v>
      </c>
      <c r="BZ168">
        <v>2.2936424924660499</v>
      </c>
      <c r="CA168">
        <v>1.5805946621731799</v>
      </c>
      <c r="CB168">
        <v>1.6197967059846701</v>
      </c>
      <c r="CC168">
        <v>1.95867399155363</v>
      </c>
      <c r="CD168">
        <v>2.02895055701295</v>
      </c>
      <c r="CE168">
        <v>1.92220344666609</v>
      </c>
      <c r="CF168">
        <v>2.0039384833880098</v>
      </c>
      <c r="CG168">
        <v>2.2962221302397299</v>
      </c>
      <c r="CH168">
        <v>2.4169193077447999</v>
      </c>
      <c r="CI168">
        <v>1.6460287823955599</v>
      </c>
      <c r="CJ168">
        <v>1.71714726966784</v>
      </c>
      <c r="CK168">
        <v>2.04053384804886</v>
      </c>
      <c r="CL168">
        <v>2.1335509022336701</v>
      </c>
      <c r="CM168">
        <v>1.9862424843201301</v>
      </c>
      <c r="CN168">
        <v>2.0300812480892301</v>
      </c>
      <c r="CO168">
        <v>2.2833214458274802</v>
      </c>
      <c r="CP168">
        <v>2.2701263143363302</v>
      </c>
      <c r="CQ168">
        <v>1.6292239741487</v>
      </c>
      <c r="CR168">
        <v>1.6899144244353099</v>
      </c>
      <c r="CS168">
        <v>1.66577094806535</v>
      </c>
      <c r="CT168">
        <v>1.7234681679319099</v>
      </c>
      <c r="CU168">
        <v>2.00998809449213</v>
      </c>
      <c r="CV168">
        <v>2.0267811266370002</v>
      </c>
      <c r="CW168">
        <v>2.0691825109691302</v>
      </c>
      <c r="CX168">
        <v>2.0845392964359899</v>
      </c>
      <c r="CY168">
        <v>2.2700779532280602</v>
      </c>
      <c r="CZ168">
        <v>2.4192551135985001</v>
      </c>
      <c r="DA168">
        <v>1.93036198970965</v>
      </c>
      <c r="DB168">
        <v>1.9866481452711</v>
      </c>
      <c r="DC168">
        <v>1.96741531881712</v>
      </c>
      <c r="DD168">
        <v>2.04926690374641</v>
      </c>
      <c r="DE168">
        <v>2.0479166137458602</v>
      </c>
      <c r="DF168">
        <v>2.0758672661535398</v>
      </c>
      <c r="DG168">
        <v>1.9962709069203599</v>
      </c>
      <c r="DH168">
        <v>2.1083406151157398</v>
      </c>
      <c r="DI168">
        <v>1.9901496023771399</v>
      </c>
      <c r="DJ168">
        <v>2.1027120798337302</v>
      </c>
      <c r="DK168">
        <v>1.64932213099102</v>
      </c>
      <c r="DL168">
        <v>1.74287123671313</v>
      </c>
      <c r="DM168">
        <v>1.64490052595472</v>
      </c>
      <c r="DN168">
        <v>1.68745712325634</v>
      </c>
      <c r="DO168">
        <v>1.96979802944136</v>
      </c>
      <c r="DP168">
        <v>2.0285871422219102</v>
      </c>
      <c r="DQ168">
        <v>1.9516714627652401</v>
      </c>
      <c r="DR168">
        <v>2.0003944454903202</v>
      </c>
      <c r="DS168">
        <v>1.94166285414597</v>
      </c>
      <c r="DT168">
        <v>1.97436870236673</v>
      </c>
      <c r="DU168">
        <v>2.2095408858162502</v>
      </c>
      <c r="DV168">
        <v>2.2745547644087298</v>
      </c>
      <c r="DW168">
        <v>2.03611087879717</v>
      </c>
      <c r="DX168">
        <v>1.99350450224415</v>
      </c>
      <c r="DY168">
        <v>2.0259416430648201</v>
      </c>
      <c r="DZ168">
        <v>2.0471315524525502</v>
      </c>
      <c r="EA168">
        <v>1.94765308875101</v>
      </c>
      <c r="EB168">
        <v>2.0661181548421901</v>
      </c>
      <c r="EC168">
        <v>1.9404408951798</v>
      </c>
      <c r="ED168">
        <v>2.0271255738331999</v>
      </c>
      <c r="EE168">
        <v>2.4027546512411302</v>
      </c>
      <c r="EF168">
        <v>2.4277986852363398</v>
      </c>
      <c r="EG168">
        <v>1.63434283980024</v>
      </c>
      <c r="EH168">
        <v>1.68165138458425</v>
      </c>
      <c r="EI168">
        <v>1.9925537419858399</v>
      </c>
      <c r="EJ168">
        <v>1.9885280265223599</v>
      </c>
      <c r="EK168">
        <v>1.9798463657686001</v>
      </c>
      <c r="EL168">
        <v>1.9826385872600201</v>
      </c>
      <c r="EM168">
        <v>1.9910346051464001</v>
      </c>
      <c r="EN168">
        <v>2.0929334516415201</v>
      </c>
      <c r="EO168">
        <v>2.0420027490383599</v>
      </c>
      <c r="EP168">
        <v>2.0426846810369601</v>
      </c>
      <c r="EQ168">
        <v>2.0096208418007699</v>
      </c>
      <c r="ER168">
        <v>2.0287892934951701</v>
      </c>
      <c r="ES168">
        <v>2.0125887304478902</v>
      </c>
      <c r="ET168">
        <v>2.0326779320309001</v>
      </c>
    </row>
    <row r="169" spans="1:150" x14ac:dyDescent="0.45">
      <c r="A169" t="s">
        <v>147</v>
      </c>
      <c r="B169" t="s">
        <v>95</v>
      </c>
      <c r="C169" t="s">
        <v>106</v>
      </c>
      <c r="D169">
        <v>30</v>
      </c>
      <c r="E169" s="1" cm="1">
        <f t="array" ref="E169">SUMPRODUCT($G169:$ET169,$G$2:$ET$2)/SUMPRODUCT(--($G169:$ET169&lt;&gt;""),$G$2:$ET$2)</f>
        <v>1.2901005264586061</v>
      </c>
      <c r="F169" s="1" cm="1">
        <f t="array" ref="F169">SUMPRODUCT($G169:$ET169,$F$2:$ES$2)/SUMPRODUCT(--($G169:$ET169&lt;&gt;""),$F$2:$ES$2)</f>
        <v>1.3490128755330644</v>
      </c>
      <c r="G169">
        <v>1.3417520747988301</v>
      </c>
      <c r="H169">
        <v>1.3937445383414699</v>
      </c>
      <c r="I169">
        <v>1.33838414469782</v>
      </c>
      <c r="J169">
        <v>1.3924925198123801</v>
      </c>
      <c r="K169">
        <v>1.3369721630371101</v>
      </c>
      <c r="L169">
        <v>1.39527103967285</v>
      </c>
      <c r="M169">
        <v>1.3330712373511999</v>
      </c>
      <c r="N169">
        <v>1.3952166080177799</v>
      </c>
      <c r="O169">
        <v>1.3447963694309299</v>
      </c>
      <c r="P169">
        <v>1.3887953127024399</v>
      </c>
      <c r="Q169">
        <v>1.3157794918314001</v>
      </c>
      <c r="R169">
        <v>1.3854419950296</v>
      </c>
      <c r="S169">
        <v>1.2814931399193701</v>
      </c>
      <c r="T169">
        <v>1.34935254480711</v>
      </c>
      <c r="U169">
        <v>1.28734273428182</v>
      </c>
      <c r="V169">
        <v>1.34633312616532</v>
      </c>
      <c r="W169">
        <v>1.27100011083941</v>
      </c>
      <c r="X169">
        <v>1.35027065175838</v>
      </c>
      <c r="Y169">
        <v>1.2999196402829101</v>
      </c>
      <c r="Z169">
        <v>1.3645141304281101</v>
      </c>
      <c r="AA169">
        <v>1.3058545479379999</v>
      </c>
      <c r="AB169">
        <v>1.3661260314116099</v>
      </c>
      <c r="AC169">
        <v>1.3257170248462</v>
      </c>
      <c r="AD169">
        <v>1.39858934705942</v>
      </c>
      <c r="AE169">
        <v>1.37498677224414</v>
      </c>
      <c r="AF169">
        <v>1.4043756710881401</v>
      </c>
      <c r="AG169">
        <v>1.2633166247218099</v>
      </c>
      <c r="AH169">
        <v>1.3263153698426799</v>
      </c>
      <c r="AI169">
        <v>1.25869270639575</v>
      </c>
      <c r="AJ169">
        <v>1.3114898505581101</v>
      </c>
      <c r="AK169">
        <v>1.33666652998385</v>
      </c>
      <c r="AL169">
        <v>1.3448507237354601</v>
      </c>
      <c r="AM169">
        <v>1.29788059673532</v>
      </c>
      <c r="AN169">
        <v>1.3465336068392499</v>
      </c>
      <c r="AO169">
        <v>1.2702094882748001</v>
      </c>
      <c r="AP169">
        <v>1.2936157132105801</v>
      </c>
      <c r="AQ169">
        <v>1.2740275246488399</v>
      </c>
      <c r="AR169">
        <v>1.3192041363240601</v>
      </c>
      <c r="AS169">
        <v>1.3070494518634801</v>
      </c>
      <c r="AT169">
        <v>1.3714322409969999</v>
      </c>
      <c r="AU169">
        <v>1.2903830385381201</v>
      </c>
      <c r="AV169">
        <v>1.3652665692578601</v>
      </c>
      <c r="AW169">
        <v>1.30223449749747</v>
      </c>
      <c r="AX169">
        <v>1.3794914591902201</v>
      </c>
      <c r="AY169">
        <v>1.2410805590273799</v>
      </c>
      <c r="AZ169">
        <v>1.24413418929667</v>
      </c>
      <c r="BA169">
        <v>1.2871101293282301</v>
      </c>
      <c r="BB169">
        <v>1.3719765960288299</v>
      </c>
      <c r="BC169">
        <v>1.2114205090202601</v>
      </c>
      <c r="BD169">
        <v>1.2942545771213001</v>
      </c>
      <c r="BE169">
        <v>1.2753334849173801</v>
      </c>
      <c r="BF169">
        <v>1.3306578747915701</v>
      </c>
      <c r="BG169">
        <v>1.2989539214694199</v>
      </c>
      <c r="BH169">
        <v>1.3656600991630401</v>
      </c>
      <c r="BI169">
        <v>1.2867060904144401</v>
      </c>
      <c r="BJ169">
        <v>1.35067074460764</v>
      </c>
      <c r="BK169">
        <v>1.2825458562867</v>
      </c>
      <c r="BL169">
        <v>1.3551138083419001</v>
      </c>
      <c r="BM169">
        <v>1.2298547912720701</v>
      </c>
      <c r="BN169">
        <v>1.3014197502348199</v>
      </c>
      <c r="BO169">
        <v>1.2667144920907001</v>
      </c>
      <c r="BP169">
        <v>1.33350335490961</v>
      </c>
      <c r="BQ169">
        <v>1.2752286769207899</v>
      </c>
      <c r="BR169">
        <v>1.3360947733640001</v>
      </c>
      <c r="BS169">
        <v>1.27414570211227</v>
      </c>
      <c r="BT169">
        <v>1.34819238496715</v>
      </c>
      <c r="BU169">
        <v>1.36697991761071</v>
      </c>
      <c r="BV169">
        <v>1.44163233779608</v>
      </c>
      <c r="BW169">
        <v>1.2723183967401701</v>
      </c>
      <c r="BX169">
        <v>1.3252136697376999</v>
      </c>
      <c r="BY169">
        <v>1.30961134181829</v>
      </c>
      <c r="BZ169">
        <v>1.3531787537669699</v>
      </c>
      <c r="CA169">
        <v>1.2770234277327801</v>
      </c>
      <c r="CB169">
        <v>1.33491330108169</v>
      </c>
      <c r="CC169">
        <v>1.2642370628301101</v>
      </c>
      <c r="CD169">
        <v>1.32684367169762</v>
      </c>
      <c r="CE169">
        <v>1.33592173003964</v>
      </c>
      <c r="CF169">
        <v>1.39983167750461</v>
      </c>
      <c r="CG169">
        <v>1.3059884325811899</v>
      </c>
      <c r="CH169">
        <v>1.3864569466041601</v>
      </c>
      <c r="CI169">
        <v>1.3356076496938101</v>
      </c>
      <c r="CJ169">
        <v>1.41025286402507</v>
      </c>
      <c r="CK169">
        <v>1.35467117042756</v>
      </c>
      <c r="CL169">
        <v>1.4287292537048</v>
      </c>
      <c r="CM169">
        <v>1.3153574637996599</v>
      </c>
      <c r="CN169">
        <v>1.3722589192243899</v>
      </c>
      <c r="CO169">
        <v>1.23942203713503</v>
      </c>
      <c r="CP169">
        <v>1.2972528357453399</v>
      </c>
      <c r="CQ169">
        <v>1.3207459850932799</v>
      </c>
      <c r="CR169">
        <v>1.3943864378156301</v>
      </c>
      <c r="CS169">
        <v>1.33918445332216</v>
      </c>
      <c r="CT169">
        <v>1.42697168779949</v>
      </c>
      <c r="CU169">
        <v>1.3025252208785001</v>
      </c>
      <c r="CV169">
        <v>1.3725797355724001</v>
      </c>
      <c r="CW169">
        <v>1.2822146101146901</v>
      </c>
      <c r="CX169">
        <v>1.34383419290277</v>
      </c>
      <c r="CY169">
        <v>1.30728229728829</v>
      </c>
      <c r="CZ169">
        <v>1.38638150443067</v>
      </c>
      <c r="DA169">
        <v>1.2932473063249901</v>
      </c>
      <c r="DB169">
        <v>1.3419482192957599</v>
      </c>
      <c r="DC169">
        <v>1.3355702319206999</v>
      </c>
      <c r="DD169">
        <v>1.3995226899493101</v>
      </c>
      <c r="DE169">
        <v>1.30436660146823</v>
      </c>
      <c r="DF169">
        <v>1.35231708452934</v>
      </c>
      <c r="DG169">
        <v>1.3318277478985301</v>
      </c>
      <c r="DH169">
        <v>1.4000836892176201</v>
      </c>
      <c r="DI169">
        <v>1.3080932996685</v>
      </c>
      <c r="DJ169">
        <v>1.3810394874701499</v>
      </c>
      <c r="DK169">
        <v>1.3638453949462099</v>
      </c>
      <c r="DL169">
        <v>1.4474253707593401</v>
      </c>
      <c r="DM169">
        <v>1.2921221129659199</v>
      </c>
      <c r="DN169">
        <v>1.35170363594786</v>
      </c>
      <c r="DO169">
        <v>1.33443328886704</v>
      </c>
      <c r="DP169">
        <v>1.37008823047578</v>
      </c>
      <c r="DQ169">
        <v>1.29618373988112</v>
      </c>
      <c r="DR169">
        <v>1.33767223372688</v>
      </c>
      <c r="DS169">
        <v>1.2687994465335799</v>
      </c>
      <c r="DT169">
        <v>1.3356506020063099</v>
      </c>
      <c r="DU169">
        <v>1.25890040170336</v>
      </c>
      <c r="DV169">
        <v>1.3259314173404799</v>
      </c>
      <c r="DW169">
        <v>1.27693680131582</v>
      </c>
      <c r="DX169">
        <v>1.31459024467304</v>
      </c>
      <c r="DY169">
        <v>1.27411387223952</v>
      </c>
      <c r="DZ169">
        <v>1.33292245735201</v>
      </c>
      <c r="EA169">
        <v>1.32824386296196</v>
      </c>
      <c r="EB169">
        <v>1.3779741030482799</v>
      </c>
      <c r="EC169">
        <v>1.28053270849273</v>
      </c>
      <c r="ED169">
        <v>1.35313456388676</v>
      </c>
      <c r="EE169">
        <v>1.30189514615436</v>
      </c>
      <c r="EF169">
        <v>1.3556984321010199</v>
      </c>
      <c r="EG169">
        <v>1.3093357122492699</v>
      </c>
      <c r="EH169">
        <v>1.3541243228826501</v>
      </c>
      <c r="EI169">
        <v>1.2734767622372101</v>
      </c>
      <c r="EJ169">
        <v>1.33110851890507</v>
      </c>
      <c r="EK169">
        <v>1.2711805512465699</v>
      </c>
      <c r="EL169">
        <v>1.3231655104801301</v>
      </c>
      <c r="EM169">
        <v>1.34620053238686</v>
      </c>
      <c r="EN169">
        <v>1.4137000887311399</v>
      </c>
      <c r="EO169">
        <v>1.2786118421753601</v>
      </c>
      <c r="EP169">
        <v>1.32305462914619</v>
      </c>
      <c r="EQ169">
        <v>1.3015873015873001</v>
      </c>
      <c r="ER169">
        <v>1.3522363193643401</v>
      </c>
      <c r="ES169">
        <v>1.2974684339468501</v>
      </c>
      <c r="ET169">
        <v>1.3567560776430601</v>
      </c>
    </row>
    <row r="170" spans="1:150" x14ac:dyDescent="0.45">
      <c r="A170" t="s">
        <v>147</v>
      </c>
      <c r="B170" t="s">
        <v>95</v>
      </c>
      <c r="C170" t="s">
        <v>113</v>
      </c>
      <c r="D170">
        <v>30</v>
      </c>
      <c r="E170" s="1" cm="1">
        <f t="array" ref="E170">SUMPRODUCT($G170:$ET170,$G$2:$ET$2)/SUMPRODUCT(--($G170:$ET170&lt;&gt;""),$G$2:$ET$2)</f>
        <v>1.4553346673752519</v>
      </c>
      <c r="F170" s="1" cm="1">
        <f t="array" ref="F170">SUMPRODUCT($G170:$ET170,$F$2:$ES$2)/SUMPRODUCT(--($G170:$ET170&lt;&gt;""),$F$2:$ES$2)</f>
        <v>1.4473758158671901</v>
      </c>
      <c r="G170">
        <v>1.51189652356489</v>
      </c>
      <c r="H170">
        <v>1.50459410721772</v>
      </c>
      <c r="I170">
        <v>1.5079754973313899</v>
      </c>
      <c r="J170">
        <v>1.50174874656315</v>
      </c>
      <c r="K170">
        <v>1.51458652806386</v>
      </c>
      <c r="L170">
        <v>1.50804945569383</v>
      </c>
      <c r="M170">
        <v>1.50452746956712</v>
      </c>
      <c r="N170">
        <v>1.50638459077669</v>
      </c>
      <c r="O170">
        <v>1.53006207438493</v>
      </c>
      <c r="P170">
        <v>1.50578592498237</v>
      </c>
      <c r="Q170">
        <v>1.44386116523441</v>
      </c>
      <c r="R170">
        <v>1.4788436042361099</v>
      </c>
      <c r="S170">
        <v>1.45907994212833</v>
      </c>
      <c r="T170">
        <v>1.45458069518025</v>
      </c>
      <c r="U170">
        <v>1.44061066971259</v>
      </c>
      <c r="V170">
        <v>1.45359506492197</v>
      </c>
      <c r="W170">
        <v>1.4546994781499301</v>
      </c>
      <c r="X170">
        <v>1.4561019360705301</v>
      </c>
      <c r="Y170">
        <v>1.45057263966334</v>
      </c>
      <c r="Z170">
        <v>1.45466219269564</v>
      </c>
      <c r="AA170">
        <v>1.5295003901100299</v>
      </c>
      <c r="AB170">
        <v>1.4845311539599699</v>
      </c>
      <c r="AC170">
        <v>1.4368953461387699</v>
      </c>
      <c r="AD170">
        <v>1.48257417531205</v>
      </c>
      <c r="AE170">
        <v>1.5633457827092401</v>
      </c>
      <c r="AF170">
        <v>1.4940563283700401</v>
      </c>
      <c r="AG170">
        <v>1.4166250684637001</v>
      </c>
      <c r="AH170">
        <v>1.4260990591873</v>
      </c>
      <c r="AI170">
        <v>1.4470438341008101</v>
      </c>
      <c r="AJ170">
        <v>1.3958311246980899</v>
      </c>
      <c r="AK170">
        <v>1.60722766261215</v>
      </c>
      <c r="AL170">
        <v>1.44800399610826</v>
      </c>
      <c r="AM170">
        <v>1.4323400679482901</v>
      </c>
      <c r="AN170">
        <v>1.4327361430580401</v>
      </c>
      <c r="AO170">
        <v>1.5517272447822199</v>
      </c>
      <c r="AP170">
        <v>1.3912915204771299</v>
      </c>
      <c r="AQ170">
        <v>1.3963999147908801</v>
      </c>
      <c r="AR170">
        <v>1.39828687595498</v>
      </c>
      <c r="AS170">
        <v>1.39951814770308</v>
      </c>
      <c r="AT170">
        <v>1.4364291556069899</v>
      </c>
      <c r="AU170">
        <v>1.4713065315273599</v>
      </c>
      <c r="AV170">
        <v>1.4829483219586901</v>
      </c>
      <c r="AW170">
        <v>1.45197077777998</v>
      </c>
      <c r="AX170">
        <v>1.47588107112815</v>
      </c>
      <c r="AY170">
        <v>1.5827491194182399</v>
      </c>
      <c r="AZ170">
        <v>1.3488154755141399</v>
      </c>
      <c r="BA170">
        <v>1.4987276527087401</v>
      </c>
      <c r="BB170">
        <v>1.49400643212162</v>
      </c>
      <c r="BC170">
        <v>1.36513558662094</v>
      </c>
      <c r="BD170">
        <v>1.38253136892874</v>
      </c>
      <c r="BE170">
        <v>1.4385554039715001</v>
      </c>
      <c r="BF170">
        <v>1.43025238744884</v>
      </c>
      <c r="BG170">
        <v>1.49232185104342</v>
      </c>
      <c r="BH170">
        <v>1.4904185759647599</v>
      </c>
      <c r="BI170">
        <v>1.4340336902558699</v>
      </c>
      <c r="BJ170">
        <v>1.45795496326361</v>
      </c>
      <c r="BK170">
        <v>1.42989890429202</v>
      </c>
      <c r="BL170">
        <v>1.4664136751619301</v>
      </c>
      <c r="BM170">
        <v>1.3841640874024099</v>
      </c>
      <c r="BN170">
        <v>1.4023087623124499</v>
      </c>
      <c r="BO170">
        <v>1.4389090538134699</v>
      </c>
      <c r="BP170">
        <v>1.45146980910416</v>
      </c>
      <c r="BQ170">
        <v>1.4040422781725601</v>
      </c>
      <c r="BR170">
        <v>1.4257658125684101</v>
      </c>
      <c r="BS170">
        <v>1.42582800231729</v>
      </c>
      <c r="BT170">
        <v>1.46114213166685</v>
      </c>
      <c r="BU170">
        <v>1.47169155509783</v>
      </c>
      <c r="BV170">
        <v>1.50661688980432</v>
      </c>
      <c r="BW170">
        <v>1.41228328699017</v>
      </c>
      <c r="BX170">
        <v>1.4308760779590199</v>
      </c>
      <c r="BY170">
        <v>1.43451425494236</v>
      </c>
      <c r="BZ170">
        <v>1.4485983244099701</v>
      </c>
      <c r="CA170">
        <v>1.3865847692558499</v>
      </c>
      <c r="CB170">
        <v>1.4238952003043901</v>
      </c>
      <c r="CC170">
        <v>1.3955909513334099</v>
      </c>
      <c r="CD170">
        <v>1.4359876245485601</v>
      </c>
      <c r="CE170">
        <v>1.4679628375490601</v>
      </c>
      <c r="CF170">
        <v>1.49795843223375</v>
      </c>
      <c r="CG170">
        <v>1.4348969112530601</v>
      </c>
      <c r="CH170">
        <v>1.4933492935372299</v>
      </c>
      <c r="CI170">
        <v>1.4672183420541001</v>
      </c>
      <c r="CJ170">
        <v>1.4834382131249499</v>
      </c>
      <c r="CK170">
        <v>1.4850601277476501</v>
      </c>
      <c r="CL170">
        <v>1.5173652998768199</v>
      </c>
      <c r="CM170">
        <v>1.4256028756450201</v>
      </c>
      <c r="CN170">
        <v>1.4558786744610399</v>
      </c>
      <c r="CO170">
        <v>1.3985573936451601</v>
      </c>
      <c r="CP170">
        <v>1.3989945470860199</v>
      </c>
      <c r="CQ170">
        <v>1.50854131822093</v>
      </c>
      <c r="CR170">
        <v>1.5047496874137301</v>
      </c>
      <c r="CS170">
        <v>1.4825130526294199</v>
      </c>
      <c r="CT170">
        <v>1.52671318954154</v>
      </c>
      <c r="CU170">
        <v>1.4336361927439001</v>
      </c>
      <c r="CV170">
        <v>1.46381352215051</v>
      </c>
      <c r="CW170">
        <v>1.39551420213994</v>
      </c>
      <c r="CX170">
        <v>1.4381591101531801</v>
      </c>
      <c r="CY170">
        <v>1.4243320674262101</v>
      </c>
      <c r="CZ170">
        <v>1.4849357052435199</v>
      </c>
      <c r="DA170">
        <v>1.4029317419555301</v>
      </c>
      <c r="DB170">
        <v>1.42144704495398</v>
      </c>
      <c r="DC170">
        <v>1.4352146123037299</v>
      </c>
      <c r="DD170">
        <v>1.4732340118854901</v>
      </c>
      <c r="DE170">
        <v>1.4055088441249399</v>
      </c>
      <c r="DF170">
        <v>1.4146958958857201</v>
      </c>
      <c r="DG170">
        <v>1.4545801385794901</v>
      </c>
      <c r="DH170">
        <v>1.4906157311114601</v>
      </c>
      <c r="DI170">
        <v>1.4147644320777699</v>
      </c>
      <c r="DJ170">
        <v>1.45561738891465</v>
      </c>
      <c r="DK170">
        <v>1.43939755585258</v>
      </c>
      <c r="DL170">
        <v>1.5161908853669399</v>
      </c>
      <c r="DM170">
        <v>1.4133546764235001</v>
      </c>
      <c r="DN170">
        <v>1.45442487994511</v>
      </c>
      <c r="DO170">
        <v>1.45780383346205</v>
      </c>
      <c r="DP170">
        <v>1.4584357228111999</v>
      </c>
      <c r="DQ170">
        <v>1.4044948856556301</v>
      </c>
      <c r="DR170">
        <v>1.41553039471443</v>
      </c>
      <c r="DS170">
        <v>1.388665097024</v>
      </c>
      <c r="DT170">
        <v>1.4179675731167001</v>
      </c>
      <c r="DU170">
        <v>1.36637760115856</v>
      </c>
      <c r="DV170">
        <v>1.4342878816612901</v>
      </c>
      <c r="DW170">
        <v>1.3734493044520599</v>
      </c>
      <c r="DX170">
        <v>1.3797031957105499</v>
      </c>
      <c r="DY170">
        <v>1.3895762959059801</v>
      </c>
      <c r="DZ170">
        <v>1.41705166687053</v>
      </c>
      <c r="EA170">
        <v>1.41234151605071</v>
      </c>
      <c r="EB170">
        <v>1.4816967898570199</v>
      </c>
      <c r="EC170">
        <v>1.4117492348890499</v>
      </c>
      <c r="ED170">
        <v>1.4572852907421501</v>
      </c>
      <c r="EE170">
        <v>1.39643108078192</v>
      </c>
      <c r="EF170">
        <v>1.4213788656072801</v>
      </c>
      <c r="EG170">
        <v>1.4073924199645</v>
      </c>
      <c r="EH170">
        <v>1.4316260932743501</v>
      </c>
      <c r="EI170">
        <v>1.37540015962531</v>
      </c>
      <c r="EJ170">
        <v>1.40321180174886</v>
      </c>
      <c r="EK170">
        <v>1.3980218661967401</v>
      </c>
      <c r="EL170">
        <v>1.43574788101413</v>
      </c>
      <c r="EM170">
        <v>1.4331996450754201</v>
      </c>
      <c r="EN170">
        <v>1.4781614906832199</v>
      </c>
      <c r="EO170">
        <v>1.42877539930315</v>
      </c>
      <c r="EP170">
        <v>1.4294466761142599</v>
      </c>
      <c r="EQ170">
        <v>1.40962267259845</v>
      </c>
      <c r="ER170">
        <v>1.44319034803463</v>
      </c>
      <c r="ES170">
        <v>1.3993969470444101</v>
      </c>
      <c r="ET170">
        <v>1.43143413531</v>
      </c>
    </row>
    <row r="171" spans="1:150" x14ac:dyDescent="0.45">
      <c r="A171" t="s">
        <v>147</v>
      </c>
      <c r="B171" t="s">
        <v>144</v>
      </c>
      <c r="C171" t="s">
        <v>106</v>
      </c>
      <c r="D171">
        <v>30</v>
      </c>
      <c r="E171" s="1" cm="1">
        <f t="array" ref="E171">SUMPRODUCT($G171:$ET171,$G$2:$ET$2)/SUMPRODUCT(--($G171:$ET171&lt;&gt;""),$G$2:$ET$2)</f>
        <v>1.6961001155013755</v>
      </c>
      <c r="F171" s="1" cm="1">
        <f t="array" ref="F171">SUMPRODUCT($G171:$ET171,$F$2:$ES$2)/SUMPRODUCT(--($G171:$ET171&lt;&gt;""),$F$2:$ES$2)</f>
        <v>1.8213871686259067</v>
      </c>
      <c r="G171">
        <v>1.58658423035023</v>
      </c>
      <c r="H171">
        <v>1.68362537947477</v>
      </c>
      <c r="I171">
        <v>1.5845800312685301</v>
      </c>
      <c r="J171">
        <v>1.6891965200280299</v>
      </c>
      <c r="K171">
        <v>1.5863644261800001</v>
      </c>
      <c r="L171">
        <v>1.68979356347202</v>
      </c>
      <c r="M171">
        <v>1.72709915309885</v>
      </c>
      <c r="N171">
        <v>1.8644149984004801</v>
      </c>
      <c r="O171">
        <v>1.8160636190931301</v>
      </c>
      <c r="P171">
        <v>1.94286767168051</v>
      </c>
      <c r="Q171">
        <v>1.60105312313811</v>
      </c>
      <c r="R171">
        <v>1.7297932221524399</v>
      </c>
      <c r="S171">
        <v>1.5634544218234601</v>
      </c>
      <c r="T171">
        <v>1.67821487505269</v>
      </c>
      <c r="U171">
        <v>1.5855365931500101</v>
      </c>
      <c r="V171">
        <v>1.7011090487628699</v>
      </c>
      <c r="W171">
        <v>1.5288035450516899</v>
      </c>
      <c r="X171">
        <v>1.67078205125305</v>
      </c>
      <c r="Y171">
        <v>1.8497027917333699</v>
      </c>
      <c r="Z171">
        <v>2.0275697217672501</v>
      </c>
      <c r="AA171">
        <v>1.5766385138980501</v>
      </c>
      <c r="AB171">
        <v>1.68750633799464</v>
      </c>
      <c r="AC171">
        <v>1.9358282259935999</v>
      </c>
      <c r="AD171">
        <v>2.12723267784384</v>
      </c>
      <c r="AE171">
        <v>2.0161837183609701</v>
      </c>
      <c r="AF171">
        <v>2.05924623661527</v>
      </c>
      <c r="AG171">
        <v>1.75461046749447</v>
      </c>
      <c r="AH171">
        <v>1.9158156367644901</v>
      </c>
      <c r="AI171">
        <v>1.5182316011850401</v>
      </c>
      <c r="AJ171">
        <v>1.6320237009851599</v>
      </c>
      <c r="AK171">
        <v>1.9187265387067001</v>
      </c>
      <c r="AL171">
        <v>1.9398924927589101</v>
      </c>
      <c r="AM171">
        <v>1.57249847123036</v>
      </c>
      <c r="AN171">
        <v>1.6565172419791401</v>
      </c>
      <c r="AO171">
        <v>1.5917328273673801</v>
      </c>
      <c r="AP171">
        <v>1.6278182338537801</v>
      </c>
      <c r="AQ171">
        <v>1.7302263564423599</v>
      </c>
      <c r="AR171">
        <v>1.84976764736048</v>
      </c>
      <c r="AS171">
        <v>1.94521735022572</v>
      </c>
      <c r="AT171">
        <v>2.1234598884535498</v>
      </c>
      <c r="AU171">
        <v>1.72333845037802</v>
      </c>
      <c r="AV171">
        <v>1.8925605568331001</v>
      </c>
      <c r="AW171">
        <v>1.9342455894008701</v>
      </c>
      <c r="AX171">
        <v>2.1515356236877401</v>
      </c>
      <c r="AY171">
        <v>1.5827320759004599</v>
      </c>
      <c r="AZ171">
        <v>1.57900238609248</v>
      </c>
      <c r="BA171">
        <v>1.7614087140449</v>
      </c>
      <c r="BB171">
        <v>1.9643381808862701</v>
      </c>
      <c r="BC171">
        <v>1.4837283494731</v>
      </c>
      <c r="BD171">
        <v>1.62564109005195</v>
      </c>
      <c r="BE171">
        <v>1.81179702895255</v>
      </c>
      <c r="BF171">
        <v>1.9683340912536</v>
      </c>
      <c r="BG171">
        <v>1.5569802011207601</v>
      </c>
      <c r="BH171">
        <v>1.6710273348848601</v>
      </c>
      <c r="BI171">
        <v>1.7818411123001601</v>
      </c>
      <c r="BJ171">
        <v>1.9256522069561799</v>
      </c>
      <c r="BK171">
        <v>1.5384065318723801</v>
      </c>
      <c r="BL171">
        <v>1.6731869362552201</v>
      </c>
      <c r="BM171">
        <v>1.46495023688168</v>
      </c>
      <c r="BN171">
        <v>1.58353993111696</v>
      </c>
      <c r="BO171">
        <v>1.5305726216997899</v>
      </c>
      <c r="BP171">
        <v>1.6424018454470899</v>
      </c>
      <c r="BQ171">
        <v>1.5835296955303599</v>
      </c>
      <c r="BR171">
        <v>1.7072935413844901</v>
      </c>
      <c r="BS171">
        <v>1.8884882923081301</v>
      </c>
      <c r="BT171">
        <v>2.0757743840057099</v>
      </c>
      <c r="BU171">
        <v>1.7030381050463399</v>
      </c>
      <c r="BV171">
        <v>1.8171215242018499</v>
      </c>
      <c r="BW171">
        <v>1.60295229430683</v>
      </c>
      <c r="BX171">
        <v>1.6894452915775</v>
      </c>
      <c r="BY171">
        <v>2.0201422905253499</v>
      </c>
      <c r="BZ171">
        <v>2.1392769487277699</v>
      </c>
      <c r="CA171">
        <v>1.72421590476708</v>
      </c>
      <c r="CB171">
        <v>1.8411806272761799</v>
      </c>
      <c r="CC171">
        <v>1.5638123919206599</v>
      </c>
      <c r="CD171">
        <v>1.6796616749208799</v>
      </c>
      <c r="CE171">
        <v>1.6480481823143001</v>
      </c>
      <c r="CF171">
        <v>1.75021862199107</v>
      </c>
      <c r="CG171">
        <v>1.57964626520041</v>
      </c>
      <c r="CH171">
        <v>1.7205137097405701</v>
      </c>
      <c r="CI171">
        <v>1.65705460664315</v>
      </c>
      <c r="CJ171">
        <v>1.7718537983388201</v>
      </c>
      <c r="CK171">
        <v>1.64294149766981</v>
      </c>
      <c r="CL171">
        <v>1.7748796810118199</v>
      </c>
      <c r="CM171">
        <v>1.6582299589590599</v>
      </c>
      <c r="CN171">
        <v>1.7787031804411599</v>
      </c>
      <c r="CO171">
        <v>1.7873593631364599</v>
      </c>
      <c r="CP171">
        <v>1.9713549455859001</v>
      </c>
      <c r="CQ171">
        <v>1.6241576409073899</v>
      </c>
      <c r="CR171">
        <v>1.7864102106100701</v>
      </c>
      <c r="CS171">
        <v>1.6376937459769201</v>
      </c>
      <c r="CT171">
        <v>1.7859879639941501</v>
      </c>
      <c r="CU171">
        <v>1.6173820414812901</v>
      </c>
      <c r="CV171">
        <v>1.75657622658061</v>
      </c>
      <c r="CW171">
        <v>1.5782753444692399</v>
      </c>
      <c r="CX171">
        <v>1.6790758986990899</v>
      </c>
      <c r="CY171">
        <v>2.0947298287693998</v>
      </c>
      <c r="CZ171">
        <v>2.2301285895129501</v>
      </c>
      <c r="DA171">
        <v>1.6249965729325599</v>
      </c>
      <c r="DB171">
        <v>1.7114409219268301</v>
      </c>
      <c r="DC171">
        <v>1.67757942368355</v>
      </c>
      <c r="DD171">
        <v>1.7851041457449699</v>
      </c>
      <c r="DE171">
        <v>1.63662458404247</v>
      </c>
      <c r="DF171">
        <v>1.7165053640528001</v>
      </c>
      <c r="DG171">
        <v>1.6670646006916601</v>
      </c>
      <c r="DH171">
        <v>1.8219265750187601</v>
      </c>
      <c r="DI171">
        <v>1.6236066024286699</v>
      </c>
      <c r="DJ171">
        <v>1.7462084127720201</v>
      </c>
      <c r="DK171">
        <v>1.89824008656355</v>
      </c>
      <c r="DL171">
        <v>2.03852396410158</v>
      </c>
      <c r="DM171">
        <v>1.7401898010518999</v>
      </c>
      <c r="DN171">
        <v>1.85746627029499</v>
      </c>
      <c r="DO171">
        <v>1.66649114184745</v>
      </c>
      <c r="DP171">
        <v>1.74113599662992</v>
      </c>
      <c r="DQ171">
        <v>1.6364557279760401</v>
      </c>
      <c r="DR171">
        <v>1.72623690037561</v>
      </c>
      <c r="DS171">
        <v>1.5835611546916299</v>
      </c>
      <c r="DT171">
        <v>1.6818460783110301</v>
      </c>
      <c r="DU171">
        <v>1.54414426839991</v>
      </c>
      <c r="DV171">
        <v>1.6571384238746201</v>
      </c>
      <c r="DW171">
        <v>1.5665672363004399</v>
      </c>
      <c r="DX171">
        <v>1.64767267895142</v>
      </c>
      <c r="DY171">
        <v>1.5550024934840001</v>
      </c>
      <c r="DZ171">
        <v>1.6633420213216401</v>
      </c>
      <c r="EA171">
        <v>1.6830860534124601</v>
      </c>
      <c r="EB171">
        <v>1.82539789587267</v>
      </c>
      <c r="EC171">
        <v>1.59660721117061</v>
      </c>
      <c r="ED171">
        <v>1.7383798775822401</v>
      </c>
      <c r="EE171">
        <v>2.0832844066719902</v>
      </c>
      <c r="EF171">
        <v>2.2082639537233901</v>
      </c>
      <c r="EG171">
        <v>1.7821176643705201</v>
      </c>
      <c r="EH171">
        <v>1.88190337799931</v>
      </c>
      <c r="EI171">
        <v>1.6091547751651001</v>
      </c>
      <c r="EJ171">
        <v>1.7118938403922199</v>
      </c>
      <c r="EK171">
        <v>1.8537372333428399</v>
      </c>
      <c r="EL171">
        <v>2.0084511237140199</v>
      </c>
      <c r="EM171">
        <v>1.6591943212067399</v>
      </c>
      <c r="EN171">
        <v>1.7534764862466701</v>
      </c>
      <c r="EO171">
        <v>1.5449062876261299</v>
      </c>
      <c r="EP171">
        <v>1.6380539365590101</v>
      </c>
      <c r="EQ171">
        <v>1.6321652844144099</v>
      </c>
      <c r="ER171">
        <v>1.7164918254883601</v>
      </c>
      <c r="ES171">
        <v>1.6141968716627899</v>
      </c>
      <c r="ET171">
        <v>1.7270934103900999</v>
      </c>
    </row>
    <row r="172" spans="1:150" x14ac:dyDescent="0.45">
      <c r="A172" t="s">
        <v>147</v>
      </c>
      <c r="B172" t="s">
        <v>144</v>
      </c>
      <c r="C172" t="s">
        <v>113</v>
      </c>
      <c r="D172">
        <v>30</v>
      </c>
      <c r="E172" s="1" cm="1">
        <f t="array" ref="E172">SUMPRODUCT($G172:$ET172,$G$2:$ET$2)/SUMPRODUCT(--($G172:$ET172&lt;&gt;""),$G$2:$ET$2)</f>
        <v>2.2417107026092751</v>
      </c>
      <c r="F172" s="1" cm="1">
        <f t="array" ref="F172">SUMPRODUCT($G172:$ET172,$F$2:$ES$2)/SUMPRODUCT(--($G172:$ET172&lt;&gt;""),$F$2:$ES$2)</f>
        <v>2.2035497496765029</v>
      </c>
      <c r="G172">
        <v>1.9435405522357601</v>
      </c>
      <c r="H172">
        <v>1.94901105044004</v>
      </c>
      <c r="I172">
        <v>1.93482128416626</v>
      </c>
      <c r="J172">
        <v>1.9504774516146399</v>
      </c>
      <c r="K172">
        <v>1.9394877971837401</v>
      </c>
      <c r="L172">
        <v>1.9600859013484</v>
      </c>
      <c r="M172">
        <v>2.2487784755779301</v>
      </c>
      <c r="N172">
        <v>2.2572727425790902</v>
      </c>
      <c r="O172">
        <v>2.5520699594640299</v>
      </c>
      <c r="P172">
        <v>2.4246752831544298</v>
      </c>
      <c r="Q172">
        <v>1.9285661887713299</v>
      </c>
      <c r="R172">
        <v>1.98282367970456</v>
      </c>
      <c r="S172">
        <v>1.9835408904018099</v>
      </c>
      <c r="T172">
        <v>2.0129109746461902</v>
      </c>
      <c r="U172">
        <v>1.9673059479616299</v>
      </c>
      <c r="V172">
        <v>2.01191146087044</v>
      </c>
      <c r="W172">
        <v>1.97118401378932</v>
      </c>
      <c r="X172">
        <v>1.9532732689258301</v>
      </c>
      <c r="Y172">
        <v>2.5093027107602199</v>
      </c>
      <c r="Z172">
        <v>2.48144263072767</v>
      </c>
      <c r="AA172">
        <v>2.0621630515090099</v>
      </c>
      <c r="AB172">
        <v>1.98026063903542</v>
      </c>
      <c r="AC172">
        <v>2.4778301509946399</v>
      </c>
      <c r="AD172">
        <v>2.6099057662531302</v>
      </c>
      <c r="AE172">
        <v>3.09505218437869</v>
      </c>
      <c r="AF172">
        <v>2.5533448938040402</v>
      </c>
      <c r="AG172">
        <v>2.37486567246961</v>
      </c>
      <c r="AH172">
        <v>2.3819391002308699</v>
      </c>
      <c r="AI172">
        <v>1.9687604207425999</v>
      </c>
      <c r="AJ172">
        <v>1.87292332068227</v>
      </c>
      <c r="AK172">
        <v>3.25740976138909</v>
      </c>
      <c r="AL172">
        <v>2.4681075519736302</v>
      </c>
      <c r="AM172">
        <v>1.8954227901082901</v>
      </c>
      <c r="AN172">
        <v>1.8878973630228999</v>
      </c>
      <c r="AO172">
        <v>2.3417178109199601</v>
      </c>
      <c r="AP172">
        <v>1.9513396437745301</v>
      </c>
      <c r="AQ172">
        <v>2.2322329785583301</v>
      </c>
      <c r="AR172">
        <v>2.1984031180225099</v>
      </c>
      <c r="AS172">
        <v>2.4701351961806099</v>
      </c>
      <c r="AT172">
        <v>2.5857635085460799</v>
      </c>
      <c r="AU172">
        <v>2.3323633553838898</v>
      </c>
      <c r="AV172">
        <v>2.3699150652782799</v>
      </c>
      <c r="AW172">
        <v>2.6370757468378998</v>
      </c>
      <c r="AX172">
        <v>2.7714635174845399</v>
      </c>
      <c r="AY172">
        <v>2.3893648449039802</v>
      </c>
      <c r="AZ172">
        <v>1.8949579593228001</v>
      </c>
      <c r="BA172">
        <v>2.5594538110862</v>
      </c>
      <c r="BB172">
        <v>2.6380975069211998</v>
      </c>
      <c r="BC172">
        <v>1.8649869583966501</v>
      </c>
      <c r="BD172">
        <v>1.8968394522107901</v>
      </c>
      <c r="BE172">
        <v>2.5233363650144001</v>
      </c>
      <c r="BF172">
        <v>2.5007010762467701</v>
      </c>
      <c r="BG172">
        <v>1.9992724188939801</v>
      </c>
      <c r="BH172">
        <v>1.9872408293460899</v>
      </c>
      <c r="BI172">
        <v>2.36795543569129</v>
      </c>
      <c r="BJ172">
        <v>2.4192508118567</v>
      </c>
      <c r="BK172">
        <v>1.86169335310854</v>
      </c>
      <c r="BL172">
        <v>1.96556994975482</v>
      </c>
      <c r="BM172">
        <v>1.79979776515093</v>
      </c>
      <c r="BN172">
        <v>1.8445743059084401</v>
      </c>
      <c r="BO172">
        <v>1.9229736444618399</v>
      </c>
      <c r="BP172">
        <v>1.95230072100117</v>
      </c>
      <c r="BQ172">
        <v>1.92715117106085</v>
      </c>
      <c r="BR172">
        <v>1.9929742533598001</v>
      </c>
      <c r="BS172">
        <v>2.6705740240850901</v>
      </c>
      <c r="BT172">
        <v>2.7652052081664098</v>
      </c>
      <c r="BU172">
        <v>1.95750514933058</v>
      </c>
      <c r="BV172">
        <v>2.0168640576725001</v>
      </c>
      <c r="BW172">
        <v>1.8902628105739201</v>
      </c>
      <c r="BX172">
        <v>1.9186837687881999</v>
      </c>
      <c r="BY172">
        <v>2.6681337572362001</v>
      </c>
      <c r="BZ172">
        <v>2.7523896316394398</v>
      </c>
      <c r="CA172">
        <v>2.1173995760178199</v>
      </c>
      <c r="CB172">
        <v>2.1736913627221801</v>
      </c>
      <c r="CC172">
        <v>1.9272059948004201</v>
      </c>
      <c r="CD172">
        <v>1.9849071252955599</v>
      </c>
      <c r="CE172">
        <v>1.9640473670022101</v>
      </c>
      <c r="CF172">
        <v>2.0203302013952298</v>
      </c>
      <c r="CG172">
        <v>1.8949087695354001</v>
      </c>
      <c r="CH172">
        <v>1.99626352235733</v>
      </c>
      <c r="CI172">
        <v>1.98306556331589</v>
      </c>
      <c r="CJ172">
        <v>2.0007222491144701</v>
      </c>
      <c r="CK172">
        <v>1.9504628630204801</v>
      </c>
      <c r="CL172">
        <v>2.0275813026197098</v>
      </c>
      <c r="CM172">
        <v>1.9723830611167199</v>
      </c>
      <c r="CN172">
        <v>2.01095042662195</v>
      </c>
      <c r="CO172">
        <v>2.5470975312334598</v>
      </c>
      <c r="CP172">
        <v>2.5433587189103299</v>
      </c>
      <c r="CQ172">
        <v>2.08709384083269</v>
      </c>
      <c r="CR172">
        <v>2.0901709887468898</v>
      </c>
      <c r="CS172">
        <v>1.9487090413086301</v>
      </c>
      <c r="CT172">
        <v>2.04445556997333</v>
      </c>
      <c r="CU172">
        <v>1.90943041543956</v>
      </c>
      <c r="CV172">
        <v>1.96234099880944</v>
      </c>
      <c r="CW172">
        <v>1.8512335463012799</v>
      </c>
      <c r="CX172">
        <v>1.9232256947117199</v>
      </c>
      <c r="CY172">
        <v>2.70499033912985</v>
      </c>
      <c r="CZ172">
        <v>2.8766606702645001</v>
      </c>
      <c r="DA172">
        <v>1.9095985304734799</v>
      </c>
      <c r="DB172">
        <v>1.9528892463193199</v>
      </c>
      <c r="DC172">
        <v>1.93229049751302</v>
      </c>
      <c r="DD172">
        <v>1.9699318297279</v>
      </c>
      <c r="DE172">
        <v>1.9092641044529599</v>
      </c>
      <c r="DF172">
        <v>1.9238109753516</v>
      </c>
      <c r="DG172">
        <v>1.98589590538195</v>
      </c>
      <c r="DH172">
        <v>2.0633453534023301</v>
      </c>
      <c r="DI172">
        <v>1.90606482197145</v>
      </c>
      <c r="DJ172">
        <v>1.9843527249617801</v>
      </c>
      <c r="DK172">
        <v>2.18732894150595</v>
      </c>
      <c r="DL172">
        <v>2.3377251607154199</v>
      </c>
      <c r="DM172">
        <v>2.1734164189343699</v>
      </c>
      <c r="DN172">
        <v>2.2475417333638199</v>
      </c>
      <c r="DO172">
        <v>1.9339792646680201</v>
      </c>
      <c r="DP172">
        <v>1.94818507336937</v>
      </c>
      <c r="DQ172">
        <v>1.92806748603752</v>
      </c>
      <c r="DR172">
        <v>1.9597934539977899</v>
      </c>
      <c r="DS172">
        <v>1.8743765133847301</v>
      </c>
      <c r="DT172">
        <v>1.9115569590590999</v>
      </c>
      <c r="DU172">
        <v>1.85993827905453</v>
      </c>
      <c r="DV172">
        <v>1.9622260917538701</v>
      </c>
      <c r="DW172">
        <v>1.84005649875015</v>
      </c>
      <c r="DX172">
        <v>1.8359027255071401</v>
      </c>
      <c r="DY172">
        <v>1.83634276466215</v>
      </c>
      <c r="DZ172">
        <v>1.9045230858981701</v>
      </c>
      <c r="EA172">
        <v>1.8888589155651401</v>
      </c>
      <c r="EB172">
        <v>2.0476665767466899</v>
      </c>
      <c r="EC172">
        <v>1.91068525248661</v>
      </c>
      <c r="ED172">
        <v>2.0083923106350401</v>
      </c>
      <c r="EE172">
        <v>2.66088529986428</v>
      </c>
      <c r="EF172">
        <v>2.6934560189418302</v>
      </c>
      <c r="EG172">
        <v>2.1405001241573398</v>
      </c>
      <c r="EH172">
        <v>2.1935842844398601</v>
      </c>
      <c r="EI172">
        <v>1.8946560600612099</v>
      </c>
      <c r="EJ172">
        <v>1.9445696694352499</v>
      </c>
      <c r="EK172">
        <v>2.3835147243146602</v>
      </c>
      <c r="EL172">
        <v>2.4869634281033899</v>
      </c>
      <c r="EM172">
        <v>1.8635953859804699</v>
      </c>
      <c r="EN172">
        <v>1.92698491570541</v>
      </c>
      <c r="EO172">
        <v>1.86900512514517</v>
      </c>
      <c r="EP172">
        <v>1.89019829303896</v>
      </c>
      <c r="EQ172">
        <v>1.9416250160194699</v>
      </c>
      <c r="ER172">
        <v>1.98303765950824</v>
      </c>
      <c r="ES172">
        <v>1.8786481562912201</v>
      </c>
      <c r="ET172">
        <v>1.9385262893397801</v>
      </c>
    </row>
    <row r="173" spans="1:150" x14ac:dyDescent="0.45">
      <c r="A173" t="s">
        <v>157</v>
      </c>
      <c r="B173" t="s">
        <v>133</v>
      </c>
      <c r="C173" t="s">
        <v>96</v>
      </c>
      <c r="D173">
        <v>50</v>
      </c>
      <c r="E173" s="1" cm="1">
        <f t="array" ref="E173">SUMPRODUCT($G173:$ET173,$G$2:$ET$2)/SUMPRODUCT(--($G173:$ET173&lt;&gt;""),$G$2:$ET$2)</f>
        <v>1.3715037974434341</v>
      </c>
      <c r="F173" s="1" cm="1">
        <f t="array" ref="F173">SUMPRODUCT($G173:$ET173,$F$2:$ES$2)/SUMPRODUCT(--($G173:$ET173&lt;&gt;""),$F$2:$ES$2)</f>
        <v>1.4392480381540849</v>
      </c>
      <c r="G173">
        <v>1.38873201967291</v>
      </c>
      <c r="H173">
        <v>1.4523844401452699</v>
      </c>
      <c r="I173">
        <v>1.3954711170413401</v>
      </c>
      <c r="J173">
        <v>1.45273161625963</v>
      </c>
      <c r="K173">
        <v>1.3976193247668101</v>
      </c>
      <c r="L173">
        <v>1.4545011328113699</v>
      </c>
      <c r="M173">
        <v>1.39265738386678</v>
      </c>
      <c r="N173">
        <v>1.45293889852339</v>
      </c>
      <c r="O173">
        <v>1.3900522811368901</v>
      </c>
      <c r="P173">
        <v>1.44824638600541</v>
      </c>
      <c r="Q173">
        <v>1.3962881256161499</v>
      </c>
      <c r="R173">
        <v>1.4957157605263101</v>
      </c>
      <c r="S173">
        <v>1.36114294429534</v>
      </c>
      <c r="T173">
        <v>1.4248801577701999</v>
      </c>
      <c r="U173">
        <v>1.4218521660255601</v>
      </c>
      <c r="V173">
        <v>1.4166449700166199</v>
      </c>
      <c r="W173">
        <v>1.3908989529068201</v>
      </c>
      <c r="X173">
        <v>1.45124988407101</v>
      </c>
      <c r="Y173">
        <v>1.38016689465924</v>
      </c>
      <c r="Z173">
        <v>1.4801994066058499</v>
      </c>
      <c r="AA173">
        <v>1.32902522159698</v>
      </c>
      <c r="AB173">
        <v>1.4237381440696</v>
      </c>
      <c r="AC173">
        <v>1.4176909878755299</v>
      </c>
      <c r="AD173">
        <v>1.52719919956478</v>
      </c>
      <c r="AE173">
        <v>1.38431040004966</v>
      </c>
      <c r="AF173">
        <v>1.45408522484363</v>
      </c>
      <c r="AG173">
        <v>1.3784275185978601</v>
      </c>
      <c r="AH173">
        <v>1.4431907208275201</v>
      </c>
      <c r="AI173">
        <v>1.3536971108159801</v>
      </c>
      <c r="AJ173">
        <v>1.41508142876693</v>
      </c>
      <c r="AK173">
        <v>1.3322175045944</v>
      </c>
      <c r="AL173">
        <v>1.41481244012361</v>
      </c>
      <c r="AM173">
        <v>1.3505973909890201</v>
      </c>
      <c r="AN173">
        <v>1.40440071561138</v>
      </c>
      <c r="AO173">
        <v>1.40097801238768</v>
      </c>
      <c r="AP173">
        <v>1.3405906940425301</v>
      </c>
      <c r="AQ173">
        <v>1.3319039766884599</v>
      </c>
      <c r="AR173">
        <v>1.37710557251848</v>
      </c>
      <c r="AS173">
        <v>1.4238248207078299</v>
      </c>
      <c r="AT173">
        <v>1.49139190948735</v>
      </c>
      <c r="AU173">
        <v>1.3950091346440301</v>
      </c>
      <c r="AV173">
        <v>1.47281081936421</v>
      </c>
      <c r="AW173">
        <v>1.3828296275690299</v>
      </c>
      <c r="AX173">
        <v>1.4773293769856199</v>
      </c>
      <c r="AY173">
        <v>1.35215032382683</v>
      </c>
      <c r="AZ173">
        <v>1.31429951141915</v>
      </c>
      <c r="BA173">
        <v>1.37792143571307</v>
      </c>
      <c r="BB173">
        <v>1.44318112089284</v>
      </c>
      <c r="BC173">
        <v>1.3018492700470099</v>
      </c>
      <c r="BD173">
        <v>1.3749911032400901</v>
      </c>
      <c r="BE173">
        <v>1.3732984690010599</v>
      </c>
      <c r="BF173">
        <v>1.43520918599363</v>
      </c>
      <c r="BG173">
        <v>1.36619494355223</v>
      </c>
      <c r="BH173">
        <v>1.4326553819318899</v>
      </c>
      <c r="BI173">
        <v>1.36663058414655</v>
      </c>
      <c r="BJ173">
        <v>1.4456759515823201</v>
      </c>
      <c r="BK173">
        <v>1.3709705490647099</v>
      </c>
      <c r="BL173">
        <v>1.48914507536775</v>
      </c>
      <c r="BM173">
        <v>1.28943194592014</v>
      </c>
      <c r="BN173">
        <v>1.36526744788859</v>
      </c>
      <c r="BO173">
        <v>1.3483972449923101</v>
      </c>
      <c r="BP173">
        <v>1.4330087566596299</v>
      </c>
      <c r="BQ173">
        <v>1.33843256581999</v>
      </c>
      <c r="BR173">
        <v>1.4161858112077901</v>
      </c>
      <c r="BS173">
        <v>1.36361227181402</v>
      </c>
      <c r="BT173">
        <v>1.4377945412039199</v>
      </c>
      <c r="BU173">
        <v>1.4613027806385099</v>
      </c>
      <c r="BV173">
        <v>1.55077239958805</v>
      </c>
      <c r="BW173">
        <v>1.3859125331556399</v>
      </c>
      <c r="BX173">
        <v>1.4632564933816801</v>
      </c>
      <c r="BY173">
        <v>1.3931526568147199</v>
      </c>
      <c r="BZ173">
        <v>1.45362095212451</v>
      </c>
      <c r="CA173">
        <v>1.3470348426373799</v>
      </c>
      <c r="CB173">
        <v>1.42364515953688</v>
      </c>
      <c r="CC173">
        <v>1.3412424859129199</v>
      </c>
      <c r="CD173">
        <v>1.4075899631794999</v>
      </c>
      <c r="CE173">
        <v>1.43218115708565</v>
      </c>
      <c r="CF173">
        <v>1.50884021855624</v>
      </c>
      <c r="CG173">
        <v>1.3826757207262601</v>
      </c>
      <c r="CH173">
        <v>1.4771839935562501</v>
      </c>
      <c r="CI173">
        <v>1.45512451113723</v>
      </c>
      <c r="CJ173">
        <v>1.5248599681902999</v>
      </c>
      <c r="CK173">
        <v>1.42825940646865</v>
      </c>
      <c r="CL173">
        <v>1.5204256561988001</v>
      </c>
      <c r="CM173">
        <v>1.41529168712537</v>
      </c>
      <c r="CN173">
        <v>1.48797954438072</v>
      </c>
      <c r="CO173">
        <v>1.30933207555852</v>
      </c>
      <c r="CP173">
        <v>1.37236269930745</v>
      </c>
      <c r="CQ173">
        <v>1.39174772258577</v>
      </c>
      <c r="CR173">
        <v>1.49003783511683</v>
      </c>
      <c r="CS173">
        <v>1.4276460310810899</v>
      </c>
      <c r="CT173">
        <v>1.51216372237491</v>
      </c>
      <c r="CU173">
        <v>1.4069803872422999</v>
      </c>
      <c r="CV173">
        <v>1.50080832132339</v>
      </c>
      <c r="CW173">
        <v>1.3980448002463199</v>
      </c>
      <c r="CX173">
        <v>1.4770995304441501</v>
      </c>
      <c r="CY173">
        <v>1.3913252048770699</v>
      </c>
      <c r="CZ173">
        <v>1.48430941435138</v>
      </c>
      <c r="DA173">
        <v>1.3730477139175401</v>
      </c>
      <c r="DB173">
        <v>1.43396726465185</v>
      </c>
      <c r="DC173">
        <v>1.4424215214848499</v>
      </c>
      <c r="DD173">
        <v>1.51079264186387</v>
      </c>
      <c r="DE173">
        <v>1.42850610917773</v>
      </c>
      <c r="DF173">
        <v>1.48115595972938</v>
      </c>
      <c r="DG173">
        <v>1.4603768476240799</v>
      </c>
      <c r="DH173">
        <v>1.5599424021266901</v>
      </c>
      <c r="DI173">
        <v>1.4253448068566299</v>
      </c>
      <c r="DJ173">
        <v>1.5203878325689999</v>
      </c>
      <c r="DK173">
        <v>1.49676182292661</v>
      </c>
      <c r="DL173">
        <v>1.5924670612946299</v>
      </c>
      <c r="DM173">
        <v>1.4038303224331099</v>
      </c>
      <c r="DN173">
        <v>1.4648410702035199</v>
      </c>
      <c r="DO173">
        <v>1.4255657750005799</v>
      </c>
      <c r="DP173">
        <v>1.4851857052587201</v>
      </c>
      <c r="DQ173">
        <v>1.3751445553075301</v>
      </c>
      <c r="DR173">
        <v>1.4259742355377401</v>
      </c>
      <c r="DS173">
        <v>1.36957273731546</v>
      </c>
      <c r="DT173">
        <v>1.4453061361125601</v>
      </c>
      <c r="DU173">
        <v>1.3593952036963599</v>
      </c>
      <c r="DV173">
        <v>1.4379773459993399</v>
      </c>
      <c r="DW173">
        <v>1.41765400091067</v>
      </c>
      <c r="DX173">
        <v>1.42129668348619</v>
      </c>
      <c r="DY173">
        <v>1.3878167430394099</v>
      </c>
      <c r="DZ173">
        <v>1.4582459045701299</v>
      </c>
      <c r="EA173">
        <v>1.4101699487456101</v>
      </c>
      <c r="EB173">
        <v>1.50833558133261</v>
      </c>
      <c r="EC173">
        <v>1.40302218821729</v>
      </c>
      <c r="ED173">
        <v>1.4840761285386299</v>
      </c>
      <c r="EE173">
        <v>1.43318863874799</v>
      </c>
      <c r="EF173">
        <v>1.5068288786009201</v>
      </c>
      <c r="EG173">
        <v>1.39712874656268</v>
      </c>
      <c r="EH173">
        <v>1.4533674229534701</v>
      </c>
      <c r="EI173">
        <v>1.3588850785409099</v>
      </c>
      <c r="EJ173">
        <v>1.4208670636834799</v>
      </c>
      <c r="EK173">
        <v>1.38357677368114</v>
      </c>
      <c r="EL173">
        <v>1.43971904046859</v>
      </c>
      <c r="EM173">
        <v>1.4289760425909399</v>
      </c>
      <c r="EN173">
        <v>1.5212919254658299</v>
      </c>
      <c r="EO173">
        <v>1.3461763859735101</v>
      </c>
      <c r="EP173">
        <v>1.3992392196140599</v>
      </c>
      <c r="EQ173">
        <v>1.3772816316068901</v>
      </c>
      <c r="ER173">
        <v>1.4417257098917899</v>
      </c>
      <c r="ES173">
        <v>1.39455995979646</v>
      </c>
      <c r="ET173">
        <v>1.4926314466989099</v>
      </c>
    </row>
    <row r="174" spans="1:150" x14ac:dyDescent="0.45">
      <c r="A174" t="s">
        <v>145</v>
      </c>
      <c r="B174" t="s">
        <v>136</v>
      </c>
      <c r="C174" t="s">
        <v>146</v>
      </c>
      <c r="D174">
        <v>35</v>
      </c>
      <c r="E174" s="1" cm="1">
        <f t="array" ref="E174">SUMPRODUCT($G174:$ET174,$G$2:$ET$2)/SUMPRODUCT(--($G174:$ET174&lt;&gt;""),$G$2:$ET$2)</f>
        <v>1.4768754776846609</v>
      </c>
      <c r="F174" s="1" cm="1">
        <f t="array" ref="F174">SUMPRODUCT($G174:$ET174,$F$2:$ES$2)/SUMPRODUCT(--($G174:$ET174&lt;&gt;""),$F$2:$ES$2)</f>
        <v>1.457877496185465</v>
      </c>
      <c r="G174">
        <v>1.60578737963304</v>
      </c>
      <c r="H174">
        <v>1.51203795842151</v>
      </c>
      <c r="I174">
        <v>1.5945098118496901</v>
      </c>
      <c r="J174">
        <v>1.50877742735457</v>
      </c>
      <c r="K174">
        <v>1.6110990210417799</v>
      </c>
      <c r="L174">
        <v>1.51688926452453</v>
      </c>
      <c r="M174">
        <v>1.6083208458909299</v>
      </c>
      <c r="N174">
        <v>1.5196841378613599</v>
      </c>
      <c r="O174">
        <v>1.5911369422518</v>
      </c>
      <c r="P174">
        <v>1.49977872644025</v>
      </c>
      <c r="Q174">
        <v>1.4385186139425199</v>
      </c>
      <c r="R174">
        <v>1.45326341139613</v>
      </c>
      <c r="S174">
        <v>1.63107234170551</v>
      </c>
      <c r="T174">
        <v>1.53181141292029</v>
      </c>
      <c r="U174">
        <v>1.6080766129709501</v>
      </c>
      <c r="V174">
        <v>1.4864192968605601</v>
      </c>
      <c r="W174">
        <v>1.60682318398664</v>
      </c>
      <c r="X174">
        <v>1.50305713206403</v>
      </c>
      <c r="Y174">
        <v>1.45919750700847</v>
      </c>
      <c r="Z174">
        <v>1.4299715162631299</v>
      </c>
      <c r="AA174">
        <v>1.5593867511594599</v>
      </c>
      <c r="AB174">
        <v>1.49854200253726</v>
      </c>
      <c r="AC174">
        <v>1.4264828404798</v>
      </c>
      <c r="AD174">
        <v>1.48195406627938</v>
      </c>
      <c r="AE174">
        <v>1.5465638170435501</v>
      </c>
      <c r="AF174">
        <v>1.49355684830903</v>
      </c>
      <c r="AG174">
        <v>1.44622912290189</v>
      </c>
      <c r="AH174">
        <v>1.4776704313040301</v>
      </c>
      <c r="AI174">
        <v>1.47017426854819</v>
      </c>
      <c r="AJ174">
        <v>1.43768564583064</v>
      </c>
      <c r="AK174">
        <v>1.5496494085983401</v>
      </c>
      <c r="AL174">
        <v>1.50141280320285</v>
      </c>
      <c r="AM174">
        <v>1.42360099179348</v>
      </c>
      <c r="AN174">
        <v>1.41499171052261</v>
      </c>
      <c r="AO174">
        <v>1.5453956038908401</v>
      </c>
      <c r="AP174">
        <v>1.4687657893528001</v>
      </c>
      <c r="AQ174">
        <v>1.3624517082587</v>
      </c>
      <c r="AR174">
        <v>1.36199936356153</v>
      </c>
      <c r="AS174">
        <v>1.46359535036153</v>
      </c>
      <c r="AT174">
        <v>1.4674793987475301</v>
      </c>
      <c r="AU174">
        <v>1.6023501414893599</v>
      </c>
      <c r="AV174">
        <v>1.4851143320407101</v>
      </c>
      <c r="AW174">
        <v>1.49256087410557</v>
      </c>
      <c r="AX174">
        <v>1.4974533219411701</v>
      </c>
      <c r="AY174">
        <v>1.4797523008749001</v>
      </c>
      <c r="AZ174">
        <v>1.3615526644699401</v>
      </c>
      <c r="BA174">
        <v>1.5779596963692</v>
      </c>
      <c r="BB174">
        <v>1.5426660458333701</v>
      </c>
      <c r="BC174">
        <v>1.4899791083143801</v>
      </c>
      <c r="BD174">
        <v>1.4323992782110999</v>
      </c>
      <c r="BE174">
        <v>1.4636463544035101</v>
      </c>
      <c r="BF174">
        <v>1.4132294982567799</v>
      </c>
      <c r="BG174">
        <v>1.47262415858377</v>
      </c>
      <c r="BH174">
        <v>1.47836771274519</v>
      </c>
      <c r="BI174">
        <v>1.40199076917388</v>
      </c>
      <c r="BJ174">
        <v>1.4508767641579301</v>
      </c>
      <c r="BK174">
        <v>1.4391496155941601</v>
      </c>
      <c r="BL174">
        <v>1.50763136388401</v>
      </c>
      <c r="BM174">
        <v>1.4335961359798299</v>
      </c>
      <c r="BN174">
        <v>1.3931619983266801</v>
      </c>
      <c r="BO174">
        <v>1.4847688090482101</v>
      </c>
      <c r="BP174">
        <v>1.47509403290082</v>
      </c>
      <c r="BQ174">
        <v>1.4903272290974701</v>
      </c>
      <c r="BR174">
        <v>1.46204179577094</v>
      </c>
      <c r="BS174">
        <v>1.4175407889492799</v>
      </c>
      <c r="BT174">
        <v>1.43493284357833</v>
      </c>
      <c r="BU174">
        <v>1.44893151390319</v>
      </c>
      <c r="BV174">
        <v>1.49548146240988</v>
      </c>
      <c r="BW174">
        <v>1.36753757640214</v>
      </c>
      <c r="BX174">
        <v>1.40397995925218</v>
      </c>
      <c r="BY174">
        <v>1.4222321178919399</v>
      </c>
      <c r="BZ174">
        <v>1.4587471391733799</v>
      </c>
      <c r="CA174">
        <v>1.3442517801815499</v>
      </c>
      <c r="CB174">
        <v>1.3746480404413699</v>
      </c>
      <c r="CC174">
        <v>1.40855458962203</v>
      </c>
      <c r="CD174">
        <v>1.4233533708988599</v>
      </c>
      <c r="CE174">
        <v>1.44968406656628</v>
      </c>
      <c r="CF174">
        <v>1.4684099441774201</v>
      </c>
      <c r="CG174">
        <v>1.4184407477430101</v>
      </c>
      <c r="CH174">
        <v>1.4791529159068699</v>
      </c>
      <c r="CI174">
        <v>1.4260962435362501</v>
      </c>
      <c r="CJ174">
        <v>1.44018010126854</v>
      </c>
      <c r="CK174">
        <v>1.4467739272879601</v>
      </c>
      <c r="CL174">
        <v>1.49556184840442</v>
      </c>
      <c r="CM174">
        <v>1.4313560185656899</v>
      </c>
      <c r="CN174">
        <v>1.4432514058606001</v>
      </c>
      <c r="CO174">
        <v>1.3971769090950901</v>
      </c>
      <c r="CP174">
        <v>1.4120746381980001</v>
      </c>
      <c r="CQ174">
        <v>1.46538005618433</v>
      </c>
      <c r="CR174">
        <v>1.49650877677281</v>
      </c>
      <c r="CS174">
        <v>1.4813176259029499</v>
      </c>
      <c r="CT174">
        <v>1.4661449020669599</v>
      </c>
      <c r="CU174">
        <v>1.41517638949808</v>
      </c>
      <c r="CV174">
        <v>1.45470267560624</v>
      </c>
      <c r="CW174">
        <v>1.4072915864829401</v>
      </c>
      <c r="CX174">
        <v>1.4350896774690101</v>
      </c>
      <c r="CY174">
        <v>1.4064627889932699</v>
      </c>
      <c r="CZ174">
        <v>1.46468119128522</v>
      </c>
      <c r="DA174">
        <v>1.3674090456302599</v>
      </c>
      <c r="DB174">
        <v>1.3926048454164099</v>
      </c>
      <c r="DC174">
        <v>1.4376720501884399</v>
      </c>
      <c r="DD174">
        <v>1.4730804220176901</v>
      </c>
      <c r="DE174">
        <v>1.4142471274587001</v>
      </c>
      <c r="DF174">
        <v>1.43449251064766</v>
      </c>
      <c r="DG174">
        <v>1.44181753289109</v>
      </c>
      <c r="DH174">
        <v>1.49496018608543</v>
      </c>
      <c r="DI174">
        <v>1.41303825080297</v>
      </c>
      <c r="DJ174">
        <v>1.47821232888476</v>
      </c>
      <c r="DK174">
        <v>1.38828686907262</v>
      </c>
      <c r="DL174">
        <v>1.4705938514416601</v>
      </c>
      <c r="DM174">
        <v>1.41645323576492</v>
      </c>
      <c r="DN174">
        <v>1.43830322433112</v>
      </c>
      <c r="DO174">
        <v>1.3982658147862099</v>
      </c>
      <c r="DP174">
        <v>1.4087153923564699</v>
      </c>
      <c r="DQ174">
        <v>1.4685564191521201</v>
      </c>
      <c r="DR174">
        <v>1.4354857506566601</v>
      </c>
      <c r="DS174">
        <v>1.3755202695916999</v>
      </c>
      <c r="DT174">
        <v>1.4188602608880001</v>
      </c>
      <c r="DU174">
        <v>1.37313587228246</v>
      </c>
      <c r="DV174">
        <v>1.43621881626812</v>
      </c>
      <c r="DW174">
        <v>1.6488621263230201</v>
      </c>
      <c r="DX174">
        <v>1.41548883499205</v>
      </c>
      <c r="DY174">
        <v>1.43745118887435</v>
      </c>
      <c r="DZ174">
        <v>1.4398693978941799</v>
      </c>
      <c r="EA174">
        <v>1.3770569193417801</v>
      </c>
      <c r="EB174">
        <v>1.4397626112759601</v>
      </c>
      <c r="EC174">
        <v>1.4386835309869901</v>
      </c>
      <c r="ED174">
        <v>1.45734506503443</v>
      </c>
      <c r="EE174">
        <v>1.4091263462852599</v>
      </c>
      <c r="EF174">
        <v>1.43021453939959</v>
      </c>
      <c r="EG174">
        <v>1.3604977329789401</v>
      </c>
      <c r="EH174">
        <v>1.3953261659293801</v>
      </c>
      <c r="EI174">
        <v>1.4128682564880599</v>
      </c>
      <c r="EJ174">
        <v>1.44056588052658</v>
      </c>
      <c r="EK174">
        <v>1.4422382447475199</v>
      </c>
      <c r="EL174">
        <v>1.4272471178069199</v>
      </c>
      <c r="EM174">
        <v>1.38281455190771</v>
      </c>
      <c r="EN174">
        <v>1.44629636202307</v>
      </c>
      <c r="EO174">
        <v>1.3948812479355499</v>
      </c>
      <c r="EP174">
        <v>1.4128991699608899</v>
      </c>
      <c r="EQ174">
        <v>1.4044048992145799</v>
      </c>
      <c r="ER174">
        <v>1.4119477856502001</v>
      </c>
      <c r="ES174">
        <v>1.4024122118223501</v>
      </c>
      <c r="ET174">
        <v>1.4283560525158601</v>
      </c>
    </row>
    <row r="175" spans="1:150" x14ac:dyDescent="0.45">
      <c r="A175" t="s">
        <v>129</v>
      </c>
      <c r="B175" t="s">
        <v>95</v>
      </c>
      <c r="C175" t="s">
        <v>99</v>
      </c>
      <c r="D175">
        <v>45</v>
      </c>
      <c r="E175" s="1" cm="1">
        <f t="array" ref="E175">SUMPRODUCT($G175:$ET175,$G$2:$ET$2)/SUMPRODUCT(--($G175:$ET175&lt;&gt;""),$G$2:$ET$2)</f>
        <v>1.2581570643555977</v>
      </c>
      <c r="F175" s="1" cm="1">
        <f t="array" ref="F175">SUMPRODUCT($G175:$ET175,$F$2:$ES$2)/SUMPRODUCT(--($G175:$ET175&lt;&gt;""),$F$2:$ES$2)</f>
        <v>1.2976237408578479</v>
      </c>
      <c r="G175">
        <v>1.3199054406958499</v>
      </c>
      <c r="H175">
        <v>1.32404072650371</v>
      </c>
      <c r="I175">
        <v>1.31916814922637</v>
      </c>
      <c r="J175">
        <v>1.32453568925548</v>
      </c>
      <c r="K175">
        <v>1.3213135551045601</v>
      </c>
      <c r="L175">
        <v>1.3283364795629999</v>
      </c>
      <c r="M175">
        <v>1.3193221423399999</v>
      </c>
      <c r="N175">
        <v>1.3270587442964601</v>
      </c>
      <c r="O175">
        <v>1.31407888781009</v>
      </c>
      <c r="P175">
        <v>1.32377622259951</v>
      </c>
      <c r="Q175">
        <v>1.2752219055338101</v>
      </c>
      <c r="R175">
        <v>1.3392359042348501</v>
      </c>
      <c r="S175">
        <v>1.40046687101099</v>
      </c>
      <c r="T175">
        <v>1.33231302387947</v>
      </c>
      <c r="U175">
        <v>1.3883728352342399</v>
      </c>
      <c r="V175">
        <v>1.32495002771572</v>
      </c>
      <c r="W175">
        <v>1.30603893856555</v>
      </c>
      <c r="X175">
        <v>1.3246101958690799</v>
      </c>
      <c r="Y175">
        <v>1.23544579195216</v>
      </c>
      <c r="Z175">
        <v>1.28348168186958</v>
      </c>
      <c r="AA175">
        <v>1.2489419429342401</v>
      </c>
      <c r="AB175">
        <v>1.2946479386254399</v>
      </c>
      <c r="AC175">
        <v>1.29950885842872</v>
      </c>
      <c r="AD175">
        <v>1.3580387815428101</v>
      </c>
      <c r="AE175">
        <v>1.27256937340649</v>
      </c>
      <c r="AF175">
        <v>1.30830054025682</v>
      </c>
      <c r="AG175">
        <v>1.2205051408445799</v>
      </c>
      <c r="AH175">
        <v>1.2765968510160299</v>
      </c>
      <c r="AI175">
        <v>1.20926296798169</v>
      </c>
      <c r="AJ175">
        <v>1.2609999672318799</v>
      </c>
      <c r="AK175">
        <v>1.2869854358255499</v>
      </c>
      <c r="AL175">
        <v>1.29503170419852</v>
      </c>
      <c r="AM175">
        <v>1.2872253734279</v>
      </c>
      <c r="AN175">
        <v>1.33040826512411</v>
      </c>
      <c r="AO175">
        <v>1.2904463594831499</v>
      </c>
      <c r="AP175">
        <v>1.2539245927009399</v>
      </c>
      <c r="AQ175">
        <v>1.27796450146091</v>
      </c>
      <c r="AR175">
        <v>1.29896302608082</v>
      </c>
      <c r="AS175">
        <v>1.2919162781634099</v>
      </c>
      <c r="AT175">
        <v>1.3454972497217199</v>
      </c>
      <c r="AU175">
        <v>1.27311866406087</v>
      </c>
      <c r="AV175">
        <v>1.3249323378729101</v>
      </c>
      <c r="AW175">
        <v>1.2851595013059001</v>
      </c>
      <c r="AX175">
        <v>1.34652042309959</v>
      </c>
      <c r="AY175">
        <v>1.17217929780706</v>
      </c>
      <c r="AZ175">
        <v>1.1862686058402401</v>
      </c>
      <c r="BA175">
        <v>1.2394647839536199</v>
      </c>
      <c r="BB175">
        <v>1.27980090020826</v>
      </c>
      <c r="BC175">
        <v>1.2261954105279</v>
      </c>
      <c r="BD175">
        <v>1.27158772623937</v>
      </c>
      <c r="BE175">
        <v>1.26474533879035</v>
      </c>
      <c r="BF175">
        <v>1.2785735940578999</v>
      </c>
      <c r="BG175">
        <v>1.25504367895845</v>
      </c>
      <c r="BH175">
        <v>1.3036566973599799</v>
      </c>
      <c r="BI175">
        <v>1.2346609920570499</v>
      </c>
      <c r="BJ175">
        <v>1.2666792647381999</v>
      </c>
      <c r="BK175">
        <v>1.2385586294569799</v>
      </c>
      <c r="BL175">
        <v>1.3084213632786399</v>
      </c>
      <c r="BM175">
        <v>1.1960497477197201</v>
      </c>
      <c r="BN175">
        <v>1.24443469200248</v>
      </c>
      <c r="BO175">
        <v>1.25030028004198</v>
      </c>
      <c r="BP175">
        <v>1.2956433890675001</v>
      </c>
      <c r="BQ175">
        <v>1.2281450420864399</v>
      </c>
      <c r="BR175">
        <v>1.28564360415854</v>
      </c>
      <c r="BS175">
        <v>1.2018369921154299</v>
      </c>
      <c r="BT175">
        <v>1.2612567639191901</v>
      </c>
      <c r="BU175">
        <v>1.29600926879505</v>
      </c>
      <c r="BV175">
        <v>1.3465370751802199</v>
      </c>
      <c r="BW175">
        <v>1.24827975038761</v>
      </c>
      <c r="BX175">
        <v>1.2876180469240499</v>
      </c>
      <c r="BY175">
        <v>1.2641280821846801</v>
      </c>
      <c r="BZ175">
        <v>1.30694986692625</v>
      </c>
      <c r="CA175">
        <v>1.23489699407512</v>
      </c>
      <c r="CB175">
        <v>1.28697070174484</v>
      </c>
      <c r="CC175">
        <v>1.2666133377251201</v>
      </c>
      <c r="CD175">
        <v>1.3027162468973099</v>
      </c>
      <c r="CE175">
        <v>1.29794396701931</v>
      </c>
      <c r="CF175">
        <v>1.34621833268678</v>
      </c>
      <c r="CG175">
        <v>1.28434147378312</v>
      </c>
      <c r="CH175">
        <v>1.3406459407757101</v>
      </c>
      <c r="CI175">
        <v>1.29007522147692</v>
      </c>
      <c r="CJ175">
        <v>1.34306064587511</v>
      </c>
      <c r="CK175">
        <v>1.2985307749939601</v>
      </c>
      <c r="CL175">
        <v>1.3543029117830001</v>
      </c>
      <c r="CM175">
        <v>1.2983296430457301</v>
      </c>
      <c r="CN175">
        <v>1.3417237194393199</v>
      </c>
      <c r="CO175">
        <v>1.2048984193451899</v>
      </c>
      <c r="CP175">
        <v>1.25599935577387</v>
      </c>
      <c r="CQ175">
        <v>1.33335498433009</v>
      </c>
      <c r="CR175">
        <v>1.36175567932708</v>
      </c>
      <c r="CS175">
        <v>1.3021364421239701</v>
      </c>
      <c r="CT175">
        <v>1.3724724898592999</v>
      </c>
      <c r="CU175">
        <v>1.2654051005702101</v>
      </c>
      <c r="CV175">
        <v>1.32384234601165</v>
      </c>
      <c r="CW175">
        <v>1.2060849819105499</v>
      </c>
      <c r="CX175">
        <v>1.25865984142868</v>
      </c>
      <c r="CY175">
        <v>1.27739356386168</v>
      </c>
      <c r="CZ175">
        <v>1.35256179625558</v>
      </c>
      <c r="DA175">
        <v>1.22915657585699</v>
      </c>
      <c r="DB175">
        <v>1.2669639838059601</v>
      </c>
      <c r="DC175">
        <v>1.28049054240852</v>
      </c>
      <c r="DD175">
        <v>1.34571897780035</v>
      </c>
      <c r="DE175">
        <v>1.2579656395796801</v>
      </c>
      <c r="DF175">
        <v>1.3027154723499299</v>
      </c>
      <c r="DG175">
        <v>1.2945368171021301</v>
      </c>
      <c r="DH175">
        <v>1.3712109091356599</v>
      </c>
      <c r="DI175">
        <v>1.27822435203792</v>
      </c>
      <c r="DJ175">
        <v>1.3404098177633399</v>
      </c>
      <c r="DK175">
        <v>1.3051047037107699</v>
      </c>
      <c r="DL175">
        <v>1.3942778944688401</v>
      </c>
      <c r="DM175">
        <v>1.25294991996341</v>
      </c>
      <c r="DN175">
        <v>1.30973016235993</v>
      </c>
      <c r="DO175">
        <v>1.2819864728872601</v>
      </c>
      <c r="DP175">
        <v>1.31564043155702</v>
      </c>
      <c r="DQ175">
        <v>1.2692269764856601</v>
      </c>
      <c r="DR175">
        <v>1.2976808398102999</v>
      </c>
      <c r="DS175">
        <v>1.2224243168148901</v>
      </c>
      <c r="DT175">
        <v>1.2903132218217499</v>
      </c>
      <c r="DU175">
        <v>1.2280744099443099</v>
      </c>
      <c r="DV175">
        <v>1.27033084495629</v>
      </c>
      <c r="DW175">
        <v>1.2597176921003901</v>
      </c>
      <c r="DX175">
        <v>1.2698558724317599</v>
      </c>
      <c r="DY175">
        <v>1.2492731258880001</v>
      </c>
      <c r="DZ175">
        <v>1.2970256969993501</v>
      </c>
      <c r="EA175">
        <v>1.24561640140275</v>
      </c>
      <c r="EB175">
        <v>1.3323846776368999</v>
      </c>
      <c r="EC175">
        <v>1.2561089326702299</v>
      </c>
      <c r="ED175">
        <v>1.31169902448355</v>
      </c>
      <c r="EE175">
        <v>1.27355939055025</v>
      </c>
      <c r="EF175">
        <v>1.3197493671617</v>
      </c>
      <c r="EG175">
        <v>1.2730633754242</v>
      </c>
      <c r="EH175">
        <v>1.3215215252039401</v>
      </c>
      <c r="EI175">
        <v>1.2257908908320601</v>
      </c>
      <c r="EJ175">
        <v>1.28009858179043</v>
      </c>
      <c r="EK175">
        <v>1.25961454933545</v>
      </c>
      <c r="EL175">
        <v>1.29544185353867</v>
      </c>
      <c r="EM175">
        <v>1.2586832298136601</v>
      </c>
      <c r="EN175">
        <v>1.33969121561668</v>
      </c>
      <c r="EO175">
        <v>1.2327625704574201</v>
      </c>
      <c r="EP175">
        <v>1.2691500356948699</v>
      </c>
      <c r="EQ175">
        <v>1.2685139415243201</v>
      </c>
      <c r="ER175">
        <v>1.3174603174603099</v>
      </c>
      <c r="ES175">
        <v>1.24968905081977</v>
      </c>
      <c r="ET175">
        <v>1.2955336390476699</v>
      </c>
    </row>
    <row r="176" spans="1:150" x14ac:dyDescent="0.45">
      <c r="A176" t="s">
        <v>130</v>
      </c>
      <c r="B176" t="s">
        <v>95</v>
      </c>
      <c r="C176" t="s">
        <v>106</v>
      </c>
      <c r="D176">
        <v>45</v>
      </c>
      <c r="E176" s="1" cm="1">
        <f t="array" ref="E176">SUMPRODUCT($G176:$ET176,$G$2:$ET$2)/SUMPRODUCT(--($G176:$ET176&lt;&gt;""),$G$2:$ET$2)</f>
        <v>1.404634724004332</v>
      </c>
      <c r="F176" s="1" cm="1">
        <f t="array" ref="F176">SUMPRODUCT($G176:$ET176,$F$2:$ES$2)/SUMPRODUCT(--($G176:$ET176&lt;&gt;""),$F$2:$ES$2)</f>
        <v>1.4482931480270425</v>
      </c>
      <c r="G176">
        <v>1.42959322324986</v>
      </c>
      <c r="H176">
        <v>1.44843436664966</v>
      </c>
      <c r="I176">
        <v>1.40143168095315</v>
      </c>
      <c r="J176">
        <v>1.44491616798749</v>
      </c>
      <c r="K176">
        <v>1.4011619962447599</v>
      </c>
      <c r="L176">
        <v>1.4511845175134399</v>
      </c>
      <c r="M176">
        <v>1.3994628996683101</v>
      </c>
      <c r="N176">
        <v>1.44950751772094</v>
      </c>
      <c r="O176">
        <v>1.4058897468731399</v>
      </c>
      <c r="P176">
        <v>1.4427473594408</v>
      </c>
      <c r="Q176">
        <v>1.41341792671078</v>
      </c>
      <c r="R176">
        <v>1.4550633466270799</v>
      </c>
      <c r="S176">
        <v>1.49717949749935</v>
      </c>
      <c r="T176">
        <v>1.47940281181751</v>
      </c>
      <c r="U176">
        <v>1.42191935565148</v>
      </c>
      <c r="V176">
        <v>1.4583130364671599</v>
      </c>
      <c r="W176">
        <v>1.3962034106871799</v>
      </c>
      <c r="X176">
        <v>1.46337662102646</v>
      </c>
      <c r="Y176">
        <v>1.3594901145279299</v>
      </c>
      <c r="Z176">
        <v>1.42324829107802</v>
      </c>
      <c r="AA176">
        <v>1.37650896011357</v>
      </c>
      <c r="AB176">
        <v>1.4319045855003201</v>
      </c>
      <c r="AC176">
        <v>1.41723827023819</v>
      </c>
      <c r="AD176">
        <v>1.4876149389211599</v>
      </c>
      <c r="AE176">
        <v>1.4581403256779299</v>
      </c>
      <c r="AF176">
        <v>1.4706936423525201</v>
      </c>
      <c r="AG176">
        <v>1.3804068997552601</v>
      </c>
      <c r="AH176">
        <v>1.4403204448234499</v>
      </c>
      <c r="AI176">
        <v>1.4096611969614301</v>
      </c>
      <c r="AJ176">
        <v>1.4367430806269099</v>
      </c>
      <c r="AK176">
        <v>1.4673955588028</v>
      </c>
      <c r="AL176">
        <v>1.4642363220893</v>
      </c>
      <c r="AM176">
        <v>1.43575220149518</v>
      </c>
      <c r="AN176">
        <v>1.4784185898388</v>
      </c>
      <c r="AO176">
        <v>1.4028135522554701</v>
      </c>
      <c r="AP176">
        <v>1.4087618320772499</v>
      </c>
      <c r="AQ176">
        <v>1.4047511972669899</v>
      </c>
      <c r="AR176">
        <v>1.4406310734507799</v>
      </c>
      <c r="AS176">
        <v>1.4318084519018699</v>
      </c>
      <c r="AT176">
        <v>1.48958496337391</v>
      </c>
      <c r="AU176">
        <v>1.40592138657525</v>
      </c>
      <c r="AV176">
        <v>1.47149765006401</v>
      </c>
      <c r="AW176">
        <v>1.41859130177527</v>
      </c>
      <c r="AX176">
        <v>1.48365688397877</v>
      </c>
      <c r="AY176">
        <v>1.3589989773889299</v>
      </c>
      <c r="AZ176">
        <v>1.3458669469378399</v>
      </c>
      <c r="BA176">
        <v>1.42252758557212</v>
      </c>
      <c r="BB176">
        <v>1.43588272026046</v>
      </c>
      <c r="BC176">
        <v>1.3372395342703101</v>
      </c>
      <c r="BD176">
        <v>1.4028369150641999</v>
      </c>
      <c r="BE176">
        <v>1.4094664241321799</v>
      </c>
      <c r="BF176">
        <v>1.4501023192360101</v>
      </c>
      <c r="BG176">
        <v>1.4305545517184799</v>
      </c>
      <c r="BH176">
        <v>1.4873636990030601</v>
      </c>
      <c r="BI176">
        <v>1.36957195997921</v>
      </c>
      <c r="BJ176">
        <v>1.4203209632595</v>
      </c>
      <c r="BK176">
        <v>1.43493855560263</v>
      </c>
      <c r="BL176">
        <v>1.47371587263151</v>
      </c>
      <c r="BM176">
        <v>1.3748684703551399</v>
      </c>
      <c r="BN176">
        <v>1.4267001329411799</v>
      </c>
      <c r="BO176">
        <v>1.4196253163224</v>
      </c>
      <c r="BP176">
        <v>1.4528914088645899</v>
      </c>
      <c r="BQ176">
        <v>1.4044566487930601</v>
      </c>
      <c r="BR176">
        <v>1.4539182762182099</v>
      </c>
      <c r="BS176">
        <v>1.35238940452859</v>
      </c>
      <c r="BT176">
        <v>1.4117496004305901</v>
      </c>
      <c r="BU176">
        <v>1.4509140061791901</v>
      </c>
      <c r="BV176">
        <v>1.5343846549948501</v>
      </c>
      <c r="BW176">
        <v>1.40190412731769</v>
      </c>
      <c r="BX176">
        <v>1.45784907933009</v>
      </c>
      <c r="BY176">
        <v>1.4056729803340799</v>
      </c>
      <c r="BZ176">
        <v>1.4606422749914501</v>
      </c>
      <c r="CA176">
        <v>1.3714301244768099</v>
      </c>
      <c r="CB176">
        <v>1.4349513507637099</v>
      </c>
      <c r="CC176">
        <v>1.3630289270295299</v>
      </c>
      <c r="CD176">
        <v>1.4229651675744299</v>
      </c>
      <c r="CE176">
        <v>1.4028101966611599</v>
      </c>
      <c r="CF176">
        <v>1.4649185674177601</v>
      </c>
      <c r="CG176">
        <v>1.3935942901251801</v>
      </c>
      <c r="CH176">
        <v>1.4617458523979401</v>
      </c>
      <c r="CI176">
        <v>1.4042827835788201</v>
      </c>
      <c r="CJ176">
        <v>1.4614480326395101</v>
      </c>
      <c r="CK176">
        <v>1.45065969091671</v>
      </c>
      <c r="CL176">
        <v>1.51958755031809</v>
      </c>
      <c r="CM176">
        <v>1.4253342103556501</v>
      </c>
      <c r="CN176">
        <v>1.47872448837791</v>
      </c>
      <c r="CO176">
        <v>1.3389549731955901</v>
      </c>
      <c r="CP176">
        <v>1.40268734325748</v>
      </c>
      <c r="CQ176">
        <v>1.45926635597486</v>
      </c>
      <c r="CR176">
        <v>1.5234967442313601</v>
      </c>
      <c r="CS176">
        <v>1.4830647880416401</v>
      </c>
      <c r="CT176">
        <v>1.5395767985041799</v>
      </c>
      <c r="CU176">
        <v>1.3964534118679099</v>
      </c>
      <c r="CV176">
        <v>1.4637884579234199</v>
      </c>
      <c r="CW176">
        <v>1.3928488953891101</v>
      </c>
      <c r="CX176">
        <v>1.44511584943422</v>
      </c>
      <c r="CY176">
        <v>1.4072623092810901</v>
      </c>
      <c r="CZ176">
        <v>1.4751682323938899</v>
      </c>
      <c r="DA176">
        <v>1.3938294508467099</v>
      </c>
      <c r="DB176">
        <v>1.4310428337735199</v>
      </c>
      <c r="DC176">
        <v>1.42036365354851</v>
      </c>
      <c r="DD176">
        <v>1.48559208894034</v>
      </c>
      <c r="DE176">
        <v>1.4102251462730999</v>
      </c>
      <c r="DF176">
        <v>1.44589800255713</v>
      </c>
      <c r="DG176">
        <v>1.4396022300714999</v>
      </c>
      <c r="DH176">
        <v>1.5030337341390401</v>
      </c>
      <c r="DI176">
        <v>1.41436938561687</v>
      </c>
      <c r="DJ176">
        <v>1.47822950481784</v>
      </c>
      <c r="DK176">
        <v>1.41862389408694</v>
      </c>
      <c r="DL176">
        <v>1.50306314047482</v>
      </c>
      <c r="DM176">
        <v>1.40012577178138</v>
      </c>
      <c r="DN176">
        <v>1.44769037274182</v>
      </c>
      <c r="DO176">
        <v>1.4342952093426</v>
      </c>
      <c r="DP176">
        <v>1.4590559105057399</v>
      </c>
      <c r="DQ176">
        <v>1.3972603967763</v>
      </c>
      <c r="DR176">
        <v>1.4417341258101799</v>
      </c>
      <c r="DS176">
        <v>1.36899249026412</v>
      </c>
      <c r="DT176">
        <v>1.4234018099244501</v>
      </c>
      <c r="DU176">
        <v>1.3655845387307499</v>
      </c>
      <c r="DV176">
        <v>1.44171853180007</v>
      </c>
      <c r="DW176">
        <v>1.34861029801232</v>
      </c>
      <c r="DX176">
        <v>1.3897670355812</v>
      </c>
      <c r="DY176">
        <v>1.3736085888762299</v>
      </c>
      <c r="DZ176">
        <v>1.4259623436867801</v>
      </c>
      <c r="EA176">
        <v>1.3941731858645801</v>
      </c>
      <c r="EB176">
        <v>1.47538440787698</v>
      </c>
      <c r="EC176">
        <v>1.38732545906656</v>
      </c>
      <c r="ED176">
        <v>1.4432741966335101</v>
      </c>
      <c r="EE176">
        <v>1.4094824682137099</v>
      </c>
      <c r="EF176">
        <v>1.4536993368432101</v>
      </c>
      <c r="EG176">
        <v>1.40791663984255</v>
      </c>
      <c r="EH176">
        <v>1.4474998390553</v>
      </c>
      <c r="EI176">
        <v>1.37063771192015</v>
      </c>
      <c r="EJ176">
        <v>1.41931466360279</v>
      </c>
      <c r="EK176">
        <v>1.3767265236221899</v>
      </c>
      <c r="EL176">
        <v>1.4340601382459801</v>
      </c>
      <c r="EM176">
        <v>1.4086743566991999</v>
      </c>
      <c r="EN176">
        <v>1.4714321206743499</v>
      </c>
      <c r="EO176">
        <v>1.37451918466505</v>
      </c>
      <c r="EP176">
        <v>1.4196012828845701</v>
      </c>
      <c r="EQ176">
        <v>1.40001098478607</v>
      </c>
      <c r="ER176">
        <v>1.4447282180846099</v>
      </c>
      <c r="ES176">
        <v>1.3975752245744</v>
      </c>
      <c r="ET176">
        <v>1.4484326904956299</v>
      </c>
    </row>
    <row r="177" spans="1:150" x14ac:dyDescent="0.45">
      <c r="A177" t="s">
        <v>154</v>
      </c>
      <c r="B177" t="s">
        <v>133</v>
      </c>
      <c r="C177" t="s">
        <v>113</v>
      </c>
      <c r="D177">
        <v>35</v>
      </c>
      <c r="E177" s="1" cm="1">
        <f t="array" ref="E177">SUMPRODUCT($G177:$ET177,$G$2:$ET$2)/SUMPRODUCT(--($G177:$ET177&lt;&gt;""),$G$2:$ET$2)</f>
        <v>1.6357724563442944</v>
      </c>
      <c r="F177" s="1" cm="1">
        <f t="array" ref="F177">SUMPRODUCT($G177:$ET177,$F$2:$ES$2)/SUMPRODUCT(--($G177:$ET177&lt;&gt;""),$F$2:$ES$2)</f>
        <v>1.580639573480817</v>
      </c>
      <c r="G177">
        <v>1.67259514440667</v>
      </c>
      <c r="H177">
        <v>1.5488884735643</v>
      </c>
      <c r="I177">
        <v>1.6555457841393</v>
      </c>
      <c r="J177">
        <v>1.5470999110464101</v>
      </c>
      <c r="K177">
        <v>1.6626836917335901</v>
      </c>
      <c r="L177">
        <v>1.5517238470713</v>
      </c>
      <c r="M177">
        <v>1.64504234505749</v>
      </c>
      <c r="N177">
        <v>1.5521206202751101</v>
      </c>
      <c r="O177">
        <v>1.6616853473153499</v>
      </c>
      <c r="P177">
        <v>1.53969546700499</v>
      </c>
      <c r="Q177">
        <v>1.5446342785677001</v>
      </c>
      <c r="R177">
        <v>1.5912679881698</v>
      </c>
      <c r="S177">
        <v>1.5941611467572101</v>
      </c>
      <c r="T177">
        <v>1.61091893517822</v>
      </c>
      <c r="U177">
        <v>1.59940285219962</v>
      </c>
      <c r="V177">
        <v>1.6022899064384399</v>
      </c>
      <c r="W177">
        <v>1.58798274524351</v>
      </c>
      <c r="X177">
        <v>1.55624647971751</v>
      </c>
      <c r="Y177">
        <v>1.54354862785271</v>
      </c>
      <c r="Z177">
        <v>1.5661781695569501</v>
      </c>
      <c r="AA177">
        <v>1.74765778761043</v>
      </c>
      <c r="AB177">
        <v>1.58605082399104</v>
      </c>
      <c r="AC177">
        <v>1.55096877770042</v>
      </c>
      <c r="AD177">
        <v>1.6305329513766</v>
      </c>
      <c r="AE177">
        <v>1.62229712855403</v>
      </c>
      <c r="AF177">
        <v>1.6395376564226201</v>
      </c>
      <c r="AG177">
        <v>1.50852589834785</v>
      </c>
      <c r="AH177">
        <v>1.53161290098934</v>
      </c>
      <c r="AI177">
        <v>1.5303635140527001</v>
      </c>
      <c r="AJ177">
        <v>1.4987191521924701</v>
      </c>
      <c r="AK177">
        <v>1.8759901737486999</v>
      </c>
      <c r="AL177">
        <v>1.5971758846794699</v>
      </c>
      <c r="AM177">
        <v>1.61316575074297</v>
      </c>
      <c r="AN177">
        <v>1.5974619078777399</v>
      </c>
      <c r="AO177">
        <v>1.8501923871911401</v>
      </c>
      <c r="AP177">
        <v>1.5563116778495001</v>
      </c>
      <c r="AQ177">
        <v>1.62843039019989</v>
      </c>
      <c r="AR177">
        <v>1.5789052206363801</v>
      </c>
      <c r="AS177">
        <v>1.51908808271797</v>
      </c>
      <c r="AT177">
        <v>1.54907098759053</v>
      </c>
      <c r="AU177">
        <v>1.8301490519082</v>
      </c>
      <c r="AV177">
        <v>1.59755779280695</v>
      </c>
      <c r="AW177">
        <v>1.5884868515464401</v>
      </c>
      <c r="AX177">
        <v>1.63909145300843</v>
      </c>
      <c r="AY177">
        <v>2.00012498579706</v>
      </c>
      <c r="AZ177">
        <v>1.5065475514146101</v>
      </c>
      <c r="BA177">
        <v>1.5325919428833299</v>
      </c>
      <c r="BB177">
        <v>1.5723000068580399</v>
      </c>
      <c r="BC177">
        <v>1.8362619373584299</v>
      </c>
      <c r="BD177">
        <v>1.5889529455602001</v>
      </c>
      <c r="BE177">
        <v>1.5783159011671899</v>
      </c>
      <c r="BF177">
        <v>1.5589055631347499</v>
      </c>
      <c r="BG177">
        <v>1.6085710017972601</v>
      </c>
      <c r="BH177">
        <v>1.6226889663048001</v>
      </c>
      <c r="BI177">
        <v>1.5413096927782199</v>
      </c>
      <c r="BJ177">
        <v>1.5571647766135901</v>
      </c>
      <c r="BK177">
        <v>1.56430095647436</v>
      </c>
      <c r="BL177">
        <v>1.57646876324232</v>
      </c>
      <c r="BM177">
        <v>1.717125288082</v>
      </c>
      <c r="BN177">
        <v>1.5983482443038</v>
      </c>
      <c r="BO177">
        <v>1.5490139297032</v>
      </c>
      <c r="BP177">
        <v>1.5484084335089401</v>
      </c>
      <c r="BQ177">
        <v>1.7514456586946701</v>
      </c>
      <c r="BR177">
        <v>1.6230464280634</v>
      </c>
      <c r="BS177">
        <v>1.6356502196091001</v>
      </c>
      <c r="BT177">
        <v>1.5528602595865799</v>
      </c>
      <c r="BU177">
        <v>1.5984938208032899</v>
      </c>
      <c r="BV177">
        <v>1.65911431513903</v>
      </c>
      <c r="BW177">
        <v>1.49543188836637</v>
      </c>
      <c r="BX177">
        <v>1.53934470342512</v>
      </c>
      <c r="BY177">
        <v>1.5646779822499299</v>
      </c>
      <c r="BZ177">
        <v>1.6112175470936001</v>
      </c>
      <c r="CA177">
        <v>1.5639180301136</v>
      </c>
      <c r="CB177">
        <v>1.56969071044192</v>
      </c>
      <c r="CC177">
        <v>1.5655769524862599</v>
      </c>
      <c r="CD177">
        <v>1.5468137918053799</v>
      </c>
      <c r="CE177">
        <v>1.5625587649336901</v>
      </c>
      <c r="CF177">
        <v>1.5926266856906099</v>
      </c>
      <c r="CG177">
        <v>1.5609750640459099</v>
      </c>
      <c r="CH177">
        <v>1.64724966159147</v>
      </c>
      <c r="CI177">
        <v>1.5605575148483599</v>
      </c>
      <c r="CJ177">
        <v>1.5972923341708301</v>
      </c>
      <c r="CK177">
        <v>1.59949967618636</v>
      </c>
      <c r="CL177">
        <v>1.6569353261628701</v>
      </c>
      <c r="CM177">
        <v>1.5903410196310901</v>
      </c>
      <c r="CN177">
        <v>1.6206724043690499</v>
      </c>
      <c r="CO177">
        <v>1.53279801210224</v>
      </c>
      <c r="CP177">
        <v>1.54913374594482</v>
      </c>
      <c r="CQ177">
        <v>1.57162691002387</v>
      </c>
      <c r="CR177">
        <v>1.6509020346524199</v>
      </c>
      <c r="CS177">
        <v>1.56623379277226</v>
      </c>
      <c r="CT177">
        <v>1.63345355716081</v>
      </c>
      <c r="CU177">
        <v>1.5786202142991399</v>
      </c>
      <c r="CV177">
        <v>1.63145560498778</v>
      </c>
      <c r="CW177">
        <v>1.52577746131937</v>
      </c>
      <c r="CX177">
        <v>1.57109729812947</v>
      </c>
      <c r="CY177">
        <v>1.5345459391031999</v>
      </c>
      <c r="CZ177">
        <v>1.6035978412952201</v>
      </c>
      <c r="DA177">
        <v>1.55388720835656</v>
      </c>
      <c r="DB177">
        <v>1.5788271204408499</v>
      </c>
      <c r="DC177">
        <v>1.58492928958778</v>
      </c>
      <c r="DD177">
        <v>1.6238465991658799</v>
      </c>
      <c r="DE177">
        <v>1.5365153555008</v>
      </c>
      <c r="DF177">
        <v>1.5394704532561101</v>
      </c>
      <c r="DG177">
        <v>1.55922858232926</v>
      </c>
      <c r="DH177">
        <v>1.6395210023014499</v>
      </c>
      <c r="DI177">
        <v>1.5211865134573399</v>
      </c>
      <c r="DJ177">
        <v>1.59481973858229</v>
      </c>
      <c r="DK177">
        <v>1.5649942715295</v>
      </c>
      <c r="DL177">
        <v>1.6533479727579401</v>
      </c>
      <c r="DM177">
        <v>1.58039103590212</v>
      </c>
      <c r="DN177">
        <v>1.5993597072947601</v>
      </c>
      <c r="DO177">
        <v>1.5879613377331501</v>
      </c>
      <c r="DP177">
        <v>1.5926654028879601</v>
      </c>
      <c r="DQ177">
        <v>1.5601394902688499</v>
      </c>
      <c r="DR177">
        <v>1.5792521672090201</v>
      </c>
      <c r="DS177">
        <v>1.55473849827599</v>
      </c>
      <c r="DT177">
        <v>1.57486860751866</v>
      </c>
      <c r="DU177">
        <v>1.65182835370584</v>
      </c>
      <c r="DV177">
        <v>1.6098994879575099</v>
      </c>
      <c r="DW177">
        <v>1.5152909035153701</v>
      </c>
      <c r="DX177">
        <v>1.48827743859942</v>
      </c>
      <c r="DY177">
        <v>1.5106561156223799</v>
      </c>
      <c r="DZ177">
        <v>1.53979694571732</v>
      </c>
      <c r="EA177">
        <v>1.5468168330186101</v>
      </c>
      <c r="EB177">
        <v>1.62410304828702</v>
      </c>
      <c r="EC177">
        <v>1.5325172149961701</v>
      </c>
      <c r="ED177">
        <v>1.5952682670237099</v>
      </c>
      <c r="EE177">
        <v>1.5262712109108001</v>
      </c>
      <c r="EF177">
        <v>1.55889005457327</v>
      </c>
      <c r="EG177">
        <v>1.5725768625900101</v>
      </c>
      <c r="EH177">
        <v>1.61363155619729</v>
      </c>
      <c r="EI177">
        <v>1.5652402711876301</v>
      </c>
      <c r="EJ177">
        <v>1.57715954638343</v>
      </c>
      <c r="EK177">
        <v>1.5612613395217201</v>
      </c>
      <c r="EL177">
        <v>1.58485250865588</v>
      </c>
      <c r="EM177">
        <v>1.5937533274179201</v>
      </c>
      <c r="EN177">
        <v>1.6486246672581999</v>
      </c>
      <c r="EO177">
        <v>1.5422638011315799</v>
      </c>
      <c r="EP177">
        <v>1.5396213146370299</v>
      </c>
      <c r="EQ177">
        <v>1.5902583255524401</v>
      </c>
      <c r="ER177">
        <v>1.61657604218157</v>
      </c>
      <c r="ES177">
        <v>1.5731641434763399</v>
      </c>
      <c r="ET177">
        <v>1.60800301526477</v>
      </c>
    </row>
    <row r="178" spans="1:150" x14ac:dyDescent="0.45">
      <c r="A178" t="s">
        <v>154</v>
      </c>
      <c r="B178" t="s">
        <v>155</v>
      </c>
      <c r="C178" t="s">
        <v>113</v>
      </c>
      <c r="D178">
        <v>35</v>
      </c>
      <c r="E178" s="1" cm="1">
        <f t="array" ref="E178">SUMPRODUCT($G178:$ET178,$G$2:$ET$2)/SUMPRODUCT(--($G178:$ET178&lt;&gt;""),$G$2:$ET$2)</f>
        <v>1.9997661206367321</v>
      </c>
      <c r="F178" s="1" cm="1">
        <f t="array" ref="F178">SUMPRODUCT($G178:$ET178,$F$2:$ES$2)/SUMPRODUCT(--($G178:$ET178&lt;&gt;""),$F$2:$ES$2)</f>
        <v>1.8709273909952069</v>
      </c>
      <c r="G178">
        <v>2.2068585802971099</v>
      </c>
      <c r="H178">
        <v>1.9383832312139899</v>
      </c>
      <c r="I178">
        <v>2.1736970321850202</v>
      </c>
      <c r="J178">
        <v>1.92494204539328</v>
      </c>
      <c r="K178">
        <v>1.73693133796579</v>
      </c>
      <c r="L178">
        <v>1.6084690092159999</v>
      </c>
      <c r="M178">
        <v>2.5645648477093199</v>
      </c>
      <c r="N178">
        <v>2.29354469381913</v>
      </c>
      <c r="O178">
        <v>1.7461563184118101</v>
      </c>
      <c r="P178">
        <v>1.6047936434752901</v>
      </c>
      <c r="Q178">
        <v>1.58903864493146</v>
      </c>
      <c r="R178">
        <v>1.6302850732409</v>
      </c>
      <c r="S178">
        <v>1.8744616896748201</v>
      </c>
      <c r="T178">
        <v>1.8908127665073</v>
      </c>
      <c r="U178">
        <v>1.87180009406547</v>
      </c>
      <c r="V178">
        <v>1.8679177934926801</v>
      </c>
      <c r="W178">
        <v>1.97735482864</v>
      </c>
      <c r="X178">
        <v>1.90155650208898</v>
      </c>
      <c r="Y178">
        <v>1.5736865889242599</v>
      </c>
      <c r="Z178">
        <v>1.5756516191562799</v>
      </c>
      <c r="AA178">
        <v>2.2744615550179299</v>
      </c>
      <c r="AB178">
        <v>1.9729075304689301</v>
      </c>
      <c r="AC178">
        <v>1.5568997591846501</v>
      </c>
      <c r="AD178">
        <v>1.6311074082105399</v>
      </c>
      <c r="AE178">
        <v>1.57660740161724</v>
      </c>
      <c r="AF178">
        <v>1.58605942683957</v>
      </c>
      <c r="AG178">
        <v>1.5494966617442101</v>
      </c>
      <c r="AH178">
        <v>1.5755787349986401</v>
      </c>
      <c r="AI178">
        <v>1.89781166814765</v>
      </c>
      <c r="AJ178">
        <v>1.8358780023785699</v>
      </c>
      <c r="AK178">
        <v>2.3122798319547</v>
      </c>
      <c r="AL178">
        <v>1.8719157835093401</v>
      </c>
      <c r="AM178">
        <v>1.6559980624433801</v>
      </c>
      <c r="AN178">
        <v>1.63033078962122</v>
      </c>
      <c r="AO178">
        <v>2.3253251502527998</v>
      </c>
      <c r="AP178">
        <v>1.8585927645456299</v>
      </c>
      <c r="AQ178">
        <v>2.1751034212512499</v>
      </c>
      <c r="AR178">
        <v>2.05331881622444</v>
      </c>
      <c r="AS178">
        <v>1.58606023744216</v>
      </c>
      <c r="AT178">
        <v>1.6178914237967701</v>
      </c>
      <c r="AU178">
        <v>2.9046544556307001</v>
      </c>
      <c r="AV178">
        <v>2.2669473848613499</v>
      </c>
      <c r="AW178">
        <v>2.09945180740181</v>
      </c>
      <c r="AX178">
        <v>2.1741433248775199</v>
      </c>
      <c r="AY178">
        <v>2.75964379047835</v>
      </c>
      <c r="AZ178">
        <v>1.8434013180320401</v>
      </c>
      <c r="BA178">
        <v>1.60250065873299</v>
      </c>
      <c r="BB178">
        <v>1.65309857172248</v>
      </c>
      <c r="BC178">
        <v>3.0066526830534501</v>
      </c>
      <c r="BD178">
        <v>2.2660780151642599</v>
      </c>
      <c r="BE178">
        <v>2.4013187812642101</v>
      </c>
      <c r="BF178">
        <v>2.3580225860239499</v>
      </c>
      <c r="BG178">
        <v>1.9531746146470199</v>
      </c>
      <c r="BH178">
        <v>1.9723278258816499</v>
      </c>
      <c r="BI178">
        <v>1.58462104110737</v>
      </c>
      <c r="BJ178">
        <v>1.60611033856632</v>
      </c>
      <c r="BK178">
        <v>1.64017949028391</v>
      </c>
      <c r="BL178">
        <v>1.6236909013862799</v>
      </c>
      <c r="BM178">
        <v>2.5479332522340701</v>
      </c>
      <c r="BN178">
        <v>2.2599205432623402</v>
      </c>
      <c r="BO178">
        <v>2.1756070592958401</v>
      </c>
      <c r="BP178">
        <v>2.1867889944485199</v>
      </c>
      <c r="BQ178">
        <v>2.15175241664656</v>
      </c>
      <c r="BR178">
        <v>1.90339289137923</v>
      </c>
      <c r="BS178">
        <v>1.6638727623085801</v>
      </c>
      <c r="BT178">
        <v>1.57580109044443</v>
      </c>
      <c r="BU178">
        <v>1.91264160659114</v>
      </c>
      <c r="BV178">
        <v>1.9738414006179099</v>
      </c>
      <c r="BW178">
        <v>1.84846426878179</v>
      </c>
      <c r="BX178">
        <v>1.8944016606655401</v>
      </c>
      <c r="BY178">
        <v>2.12270745523647</v>
      </c>
      <c r="BZ178">
        <v>2.1849466151631498</v>
      </c>
      <c r="CA178">
        <v>2.0243844105017099</v>
      </c>
      <c r="CB178">
        <v>2.0917867043539702</v>
      </c>
      <c r="CC178">
        <v>1.9221711153199099</v>
      </c>
      <c r="CD178">
        <v>1.8970084816544499</v>
      </c>
      <c r="CE178">
        <v>1.9125775039614901</v>
      </c>
      <c r="CF178">
        <v>1.95663065704949</v>
      </c>
      <c r="CG178">
        <v>2.1071272751680801</v>
      </c>
      <c r="CH178">
        <v>2.2427368020673599</v>
      </c>
      <c r="CI178">
        <v>1.60104188276513</v>
      </c>
      <c r="CJ178">
        <v>1.6400202844432099</v>
      </c>
      <c r="CK178">
        <v>1.8720491688783301</v>
      </c>
      <c r="CL178">
        <v>1.9499295229145699</v>
      </c>
      <c r="CM178">
        <v>1.85747769614882</v>
      </c>
      <c r="CN178">
        <v>1.8911812934843999</v>
      </c>
      <c r="CO178">
        <v>1.5603961990658699</v>
      </c>
      <c r="CP178">
        <v>1.57070381703978</v>
      </c>
      <c r="CQ178">
        <v>1.5568988194794</v>
      </c>
      <c r="CR178">
        <v>1.6205852264423599</v>
      </c>
      <c r="CS178">
        <v>1.5700039847557501</v>
      </c>
      <c r="CT178">
        <v>1.62315449613274</v>
      </c>
      <c r="CU178">
        <v>1.8508177204085401</v>
      </c>
      <c r="CV178">
        <v>1.90870355285418</v>
      </c>
      <c r="CW178">
        <v>1.8685243630205499</v>
      </c>
      <c r="CX178">
        <v>1.94079555076591</v>
      </c>
      <c r="CY178">
        <v>2.1252048770737502</v>
      </c>
      <c r="CZ178">
        <v>2.1982277300286399</v>
      </c>
      <c r="DA178">
        <v>1.8041910750025101</v>
      </c>
      <c r="DB178">
        <v>1.8462571854180501</v>
      </c>
      <c r="DC178">
        <v>1.8798809087794299</v>
      </c>
      <c r="DD178">
        <v>1.9275410262166</v>
      </c>
      <c r="DE178">
        <v>1.90300674846106</v>
      </c>
      <c r="DF178">
        <v>1.8981719037095299</v>
      </c>
      <c r="DG178">
        <v>1.9054681057930101</v>
      </c>
      <c r="DH178">
        <v>1.9663027826664801</v>
      </c>
      <c r="DI178">
        <v>1.85495783308428</v>
      </c>
      <c r="DJ178">
        <v>1.9417907627831801</v>
      </c>
      <c r="DK178">
        <v>2.0818216536184799</v>
      </c>
      <c r="DL178">
        <v>2.1976561008210802</v>
      </c>
      <c r="DM178">
        <v>1.5690715755774001</v>
      </c>
      <c r="DN178">
        <v>1.5784244225931801</v>
      </c>
      <c r="DO178">
        <v>1.8736923400968799</v>
      </c>
      <c r="DP178">
        <v>1.8847504037070799</v>
      </c>
      <c r="DQ178">
        <v>1.8411819021237299</v>
      </c>
      <c r="DR178">
        <v>1.8486136137482101</v>
      </c>
      <c r="DS178">
        <v>1.8608411350525</v>
      </c>
      <c r="DT178">
        <v>1.87687603914435</v>
      </c>
      <c r="DU178">
        <v>2.1625088357498701</v>
      </c>
      <c r="DV178">
        <v>2.1288036825681398</v>
      </c>
      <c r="DW178">
        <v>1.90644253017758</v>
      </c>
      <c r="DX178">
        <v>1.8277159822697999</v>
      </c>
      <c r="DY178">
        <v>1.8597156487292601</v>
      </c>
      <c r="DZ178">
        <v>1.8851962324867999</v>
      </c>
      <c r="EA178">
        <v>1.8652279471270501</v>
      </c>
      <c r="EB178">
        <v>1.9351227407607201</v>
      </c>
      <c r="EC178">
        <v>1.84830480107115</v>
      </c>
      <c r="ED178">
        <v>1.9335788064269299</v>
      </c>
      <c r="EE178">
        <v>1.5747326679307301</v>
      </c>
      <c r="EF178">
        <v>1.5972068490909199</v>
      </c>
      <c r="EG178">
        <v>2.0669346012709999</v>
      </c>
      <c r="EH178">
        <v>2.11702059172468</v>
      </c>
      <c r="EI178">
        <v>1.9274055623284201</v>
      </c>
      <c r="EJ178">
        <v>1.90316356332827</v>
      </c>
      <c r="EK178">
        <v>2.2697658256909099</v>
      </c>
      <c r="EL178">
        <v>2.2631141336046898</v>
      </c>
      <c r="EM178">
        <v>1.8339591836734599</v>
      </c>
      <c r="EN178">
        <v>1.90240993788819</v>
      </c>
      <c r="EO178">
        <v>1.8776145166274201</v>
      </c>
      <c r="EP178">
        <v>1.8755154446942399</v>
      </c>
      <c r="EQ178">
        <v>1.8622599366543999</v>
      </c>
      <c r="ER178">
        <v>1.8802932937881001</v>
      </c>
      <c r="ES178">
        <v>1.8471386393617599</v>
      </c>
      <c r="ET178">
        <v>1.89544569382498</v>
      </c>
    </row>
    <row r="179" spans="1:150" x14ac:dyDescent="0.45">
      <c r="A179" t="s">
        <v>135</v>
      </c>
      <c r="B179" t="s">
        <v>95</v>
      </c>
      <c r="C179" t="s">
        <v>106</v>
      </c>
      <c r="D179">
        <v>45</v>
      </c>
      <c r="E179" s="1" cm="1">
        <f t="array" ref="E179">SUMPRODUCT($G179:$ET179,$G$2:$ET$2)/SUMPRODUCT(--($G179:$ET179&lt;&gt;""),$G$2:$ET$2)</f>
        <v>1.010445185362022</v>
      </c>
      <c r="F179" s="1" cm="1">
        <f t="array" ref="F179">SUMPRODUCT($G179:$ET179,$F$2:$ES$2)/SUMPRODUCT(--($G179:$ET179&lt;&gt;""),$F$2:$ES$2)</f>
        <v>1.0493696166619251</v>
      </c>
      <c r="G179">
        <v>1.0599397554860699</v>
      </c>
      <c r="H179">
        <v>1.0718202834421799</v>
      </c>
      <c r="I179">
        <v>1.04540339101838</v>
      </c>
      <c r="J179">
        <v>1.06840496792279</v>
      </c>
      <c r="K179">
        <v>1.04538162163256</v>
      </c>
      <c r="L179">
        <v>1.0727428543472699</v>
      </c>
      <c r="M179">
        <v>1.04440422271984</v>
      </c>
      <c r="N179">
        <v>1.0725590557809801</v>
      </c>
      <c r="O179">
        <v>1.0442429331282601</v>
      </c>
      <c r="P179">
        <v>1.0682633138533999</v>
      </c>
      <c r="Q179">
        <v>1.0186041019199901</v>
      </c>
      <c r="R179">
        <v>1.0655562891275601</v>
      </c>
      <c r="S179">
        <v>1.0520972125428101</v>
      </c>
      <c r="T179">
        <v>1.0786393802732099</v>
      </c>
      <c r="U179">
        <v>1.0665954176675101</v>
      </c>
      <c r="V179">
        <v>1.0671497320813601</v>
      </c>
      <c r="W179">
        <v>0.98412055709247803</v>
      </c>
      <c r="X179">
        <v>1.04777405045681</v>
      </c>
      <c r="Y179">
        <v>0.98322260868498301</v>
      </c>
      <c r="Z179">
        <v>1.0423473216494801</v>
      </c>
      <c r="AA179">
        <v>1.03020507163744</v>
      </c>
      <c r="AB179">
        <v>1.05030246462622</v>
      </c>
      <c r="AC179">
        <v>1.0242261001228801</v>
      </c>
      <c r="AD179">
        <v>1.0837565672589999</v>
      </c>
      <c r="AE179">
        <v>1.07015014032003</v>
      </c>
      <c r="AF179">
        <v>1.08639311902722</v>
      </c>
      <c r="AG179">
        <v>0.98483052198811605</v>
      </c>
      <c r="AH179">
        <v>1.0288448872342</v>
      </c>
      <c r="AI179">
        <v>0.98215294228763805</v>
      </c>
      <c r="AJ179">
        <v>1.03204336185444</v>
      </c>
      <c r="AK179">
        <v>1.0571644778778799</v>
      </c>
      <c r="AL179">
        <v>1.05292606826933</v>
      </c>
      <c r="AM179">
        <v>1.0138198099107001</v>
      </c>
      <c r="AN179">
        <v>1.0465093873815201</v>
      </c>
      <c r="AO179">
        <v>0.99963783862088895</v>
      </c>
      <c r="AP179">
        <v>1.0194401161743001</v>
      </c>
      <c r="AQ179">
        <v>0.999712024742202</v>
      </c>
      <c r="AR179">
        <v>1.0271814454517001</v>
      </c>
      <c r="AS179">
        <v>1.0268030340160501</v>
      </c>
      <c r="AT179">
        <v>1.07132565479652</v>
      </c>
      <c r="AU179">
        <v>1.02062436165381</v>
      </c>
      <c r="AV179">
        <v>1.0691849102667601</v>
      </c>
      <c r="AW179">
        <v>1.02524158668971</v>
      </c>
      <c r="AX179">
        <v>1.0884658776049001</v>
      </c>
      <c r="AY179">
        <v>1.0208072946256099</v>
      </c>
      <c r="AZ179">
        <v>0.97167083285990197</v>
      </c>
      <c r="BA179">
        <v>0.99593209816384898</v>
      </c>
      <c r="BB179">
        <v>1.0582861391749401</v>
      </c>
      <c r="BC179">
        <v>0.95767654311683803</v>
      </c>
      <c r="BD179">
        <v>1.01598486085467</v>
      </c>
      <c r="BE179">
        <v>1.0012429892375301</v>
      </c>
      <c r="BF179">
        <v>1.0289563437926299</v>
      </c>
      <c r="BG179">
        <v>1.0009299546586801</v>
      </c>
      <c r="BH179">
        <v>1.0593147246033201</v>
      </c>
      <c r="BI179">
        <v>0.99570296212156995</v>
      </c>
      <c r="BJ179">
        <v>1.0390985258202201</v>
      </c>
      <c r="BK179">
        <v>0.99850550880803901</v>
      </c>
      <c r="BL179">
        <v>1.0526212240450299</v>
      </c>
      <c r="BM179">
        <v>0.98094937456049802</v>
      </c>
      <c r="BN179">
        <v>1.0328939601586999</v>
      </c>
      <c r="BO179">
        <v>1.02447652550488</v>
      </c>
      <c r="BP179">
        <v>1.03944610261186</v>
      </c>
      <c r="BQ179">
        <v>0.98900371696631195</v>
      </c>
      <c r="BR179">
        <v>1.0407753059848699</v>
      </c>
      <c r="BS179">
        <v>0.97999482305957097</v>
      </c>
      <c r="BT179">
        <v>1.0375102203486599</v>
      </c>
      <c r="BU179">
        <v>1.0685247167868099</v>
      </c>
      <c r="BV179">
        <v>1.1257852729145199</v>
      </c>
      <c r="BW179">
        <v>0.99978216578465096</v>
      </c>
      <c r="BX179">
        <v>1.0397867787445001</v>
      </c>
      <c r="BY179">
        <v>1.02508207077244</v>
      </c>
      <c r="BZ179">
        <v>1.0609550241811001</v>
      </c>
      <c r="CA179">
        <v>0.987215306843507</v>
      </c>
      <c r="CB179">
        <v>1.0303527749089501</v>
      </c>
      <c r="CC179">
        <v>1.00376439587328</v>
      </c>
      <c r="CD179">
        <v>1.0398790687825701</v>
      </c>
      <c r="CE179">
        <v>1.01122369139122</v>
      </c>
      <c r="CF179">
        <v>1.0584920671448901</v>
      </c>
      <c r="CG179">
        <v>1.0128539305731099</v>
      </c>
      <c r="CH179">
        <v>1.0741142646186801</v>
      </c>
      <c r="CI179">
        <v>1.0319710485674101</v>
      </c>
      <c r="CJ179">
        <v>1.0798008436484301</v>
      </c>
      <c r="CK179">
        <v>1.0256511193792901</v>
      </c>
      <c r="CL179">
        <v>1.0907694065956299</v>
      </c>
      <c r="CM179">
        <v>1.0211597076180501</v>
      </c>
      <c r="CN179">
        <v>1.06167258039113</v>
      </c>
      <c r="CO179">
        <v>0.96390032901548395</v>
      </c>
      <c r="CP179">
        <v>1.0135402526286701</v>
      </c>
      <c r="CQ179">
        <v>1.0529772826916499</v>
      </c>
      <c r="CR179">
        <v>1.0896513648246999</v>
      </c>
      <c r="CS179">
        <v>1.0447825242916799</v>
      </c>
      <c r="CT179">
        <v>1.10705710461516</v>
      </c>
      <c r="CU179">
        <v>1.0203521523904999</v>
      </c>
      <c r="CV179">
        <v>1.07777429663512</v>
      </c>
      <c r="CW179">
        <v>0.99494842583326903</v>
      </c>
      <c r="CX179">
        <v>1.0427796166576799</v>
      </c>
      <c r="CY179">
        <v>1.02703711106669</v>
      </c>
      <c r="CZ179">
        <v>1.09010593643813</v>
      </c>
      <c r="DA179">
        <v>1.0025497381720401</v>
      </c>
      <c r="DB179">
        <v>1.03403306434661</v>
      </c>
      <c r="DC179">
        <v>1.03928356233976</v>
      </c>
      <c r="DD179">
        <v>1.0815680344041301</v>
      </c>
      <c r="DE179">
        <v>1.02224367278854</v>
      </c>
      <c r="DF179">
        <v>1.0559605761170501</v>
      </c>
      <c r="DG179">
        <v>1.02980813016134</v>
      </c>
      <c r="DH179">
        <v>1.09246427824203</v>
      </c>
      <c r="DI179">
        <v>1.02712079833736</v>
      </c>
      <c r="DJ179">
        <v>1.0831658679857701</v>
      </c>
      <c r="DK179">
        <v>1.0502911972503299</v>
      </c>
      <c r="DL179">
        <v>1.1151502132264</v>
      </c>
      <c r="DM179">
        <v>1.0085181797392999</v>
      </c>
      <c r="DN179">
        <v>1.0465355591127301</v>
      </c>
      <c r="DO179">
        <v>1.0349996489503599</v>
      </c>
      <c r="DP179">
        <v>1.0573732125722499</v>
      </c>
      <c r="DQ179">
        <v>1.0193816170472101</v>
      </c>
      <c r="DR179">
        <v>1.0561636590198</v>
      </c>
      <c r="DS179">
        <v>0.99794681812602504</v>
      </c>
      <c r="DT179">
        <v>1.0551346284745</v>
      </c>
      <c r="DU179">
        <v>0.979173491026326</v>
      </c>
      <c r="DV179">
        <v>1.03525679706222</v>
      </c>
      <c r="DW179">
        <v>0.982167581983589</v>
      </c>
      <c r="DX179">
        <v>1.01885459935137</v>
      </c>
      <c r="DY179">
        <v>1.0066430177743</v>
      </c>
      <c r="DZ179">
        <v>1.0549507419291</v>
      </c>
      <c r="EA179">
        <v>1.0225249527920099</v>
      </c>
      <c r="EB179">
        <v>1.07307796061505</v>
      </c>
      <c r="EC179">
        <v>1.00346690895179</v>
      </c>
      <c r="ED179">
        <v>1.0535099464422299</v>
      </c>
      <c r="EE179">
        <v>1.03186810013763</v>
      </c>
      <c r="EF179">
        <v>1.0770667102996201</v>
      </c>
      <c r="EG179">
        <v>1.0034488149871701</v>
      </c>
      <c r="EH179">
        <v>1.0471246079846901</v>
      </c>
      <c r="EI179">
        <v>0.99673732864397402</v>
      </c>
      <c r="EJ179">
        <v>1.04488804301113</v>
      </c>
      <c r="EK179">
        <v>0.99859768431764295</v>
      </c>
      <c r="EL179">
        <v>1.04798898003251</v>
      </c>
      <c r="EM179">
        <v>1.0174622892635301</v>
      </c>
      <c r="EN179">
        <v>1.0740088731144599</v>
      </c>
      <c r="EO179">
        <v>0.99390523276257003</v>
      </c>
      <c r="EP179">
        <v>1.0205005807077101</v>
      </c>
      <c r="EQ179">
        <v>1.00741473059812</v>
      </c>
      <c r="ER179">
        <v>1.04131194961644</v>
      </c>
      <c r="ES179">
        <v>1.01399585401093</v>
      </c>
      <c r="ET179">
        <v>1.06343363276587</v>
      </c>
    </row>
    <row r="180" spans="1:150" x14ac:dyDescent="0.45">
      <c r="A180" t="s">
        <v>135</v>
      </c>
      <c r="B180" t="s">
        <v>126</v>
      </c>
      <c r="C180" t="s">
        <v>106</v>
      </c>
      <c r="D180">
        <v>45</v>
      </c>
      <c r="E180" s="1" cm="1">
        <f t="array" ref="E180">SUMPRODUCT($G180:$ET180,$G$2:$ET$2)/SUMPRODUCT(--($G180:$ET180&lt;&gt;""),$G$2:$ET$2)</f>
        <v>1.0327149978121977</v>
      </c>
      <c r="F180" s="1" cm="1">
        <f t="array" ref="F180">SUMPRODUCT($G180:$ET180,$F$2:$ES$2)/SUMPRODUCT(--($G180:$ET180&lt;&gt;""),$F$2:$ES$2)</f>
        <v>1.0764755698082527</v>
      </c>
      <c r="G180">
        <v>1.0817325096436601</v>
      </c>
      <c r="H180">
        <v>1.09431347688971</v>
      </c>
      <c r="I180">
        <v>1.07227310097579</v>
      </c>
      <c r="J180">
        <v>1.08814996765324</v>
      </c>
      <c r="K180">
        <v>1.07040300418541</v>
      </c>
      <c r="L180">
        <v>1.0958933689624799</v>
      </c>
      <c r="M180">
        <v>1.0672133079655799</v>
      </c>
      <c r="N180">
        <v>1.0934403044129699</v>
      </c>
      <c r="O180">
        <v>1.07325080306316</v>
      </c>
      <c r="P180">
        <v>1.0881476458344199</v>
      </c>
      <c r="Q180">
        <v>1.04956799765256</v>
      </c>
      <c r="R180">
        <v>1.1090195362751301</v>
      </c>
      <c r="S180">
        <v>1.0616951823741301</v>
      </c>
      <c r="T180">
        <v>1.0822680102271001</v>
      </c>
      <c r="U180">
        <v>1.04966993096265</v>
      </c>
      <c r="V180">
        <v>1.08040498547024</v>
      </c>
      <c r="W180">
        <v>1.0083491486854199</v>
      </c>
      <c r="X180">
        <v>1.0726993469522501</v>
      </c>
      <c r="Y180">
        <v>1.0149779879808001</v>
      </c>
      <c r="Z180">
        <v>1.0827030309722301</v>
      </c>
      <c r="AA180">
        <v>1.05734514080178</v>
      </c>
      <c r="AB180">
        <v>1.0872956578786701</v>
      </c>
      <c r="AC180">
        <v>1.0495858965140701</v>
      </c>
      <c r="AD180">
        <v>1.1192359343673499</v>
      </c>
      <c r="AE180">
        <v>1.0816607570932499</v>
      </c>
      <c r="AF180">
        <v>1.10363505785644</v>
      </c>
      <c r="AG180">
        <v>1.0184384034609699</v>
      </c>
      <c r="AH180">
        <v>1.06950539736683</v>
      </c>
      <c r="AI180">
        <v>0.99909791305655105</v>
      </c>
      <c r="AJ180">
        <v>1.0541791876205899</v>
      </c>
      <c r="AK180">
        <v>1.08848099425559</v>
      </c>
      <c r="AL180">
        <v>1.0824626017199599</v>
      </c>
      <c r="AM180">
        <v>1.0337560364656699</v>
      </c>
      <c r="AN180">
        <v>1.0714326812813</v>
      </c>
      <c r="AO180">
        <v>1.03330824703292</v>
      </c>
      <c r="AP180">
        <v>1.04303183840182</v>
      </c>
      <c r="AQ180">
        <v>1.01512461833416</v>
      </c>
      <c r="AR180">
        <v>1.0496395706933199</v>
      </c>
      <c r="AS180">
        <v>1.0646588503452901</v>
      </c>
      <c r="AT180">
        <v>1.11810548195563</v>
      </c>
      <c r="AU180">
        <v>1.02948774067064</v>
      </c>
      <c r="AV180">
        <v>1.09648198039904</v>
      </c>
      <c r="AW180">
        <v>1.0229896477040099</v>
      </c>
      <c r="AX180">
        <v>1.0982110331763599</v>
      </c>
      <c r="AY180">
        <v>1.0575360754459699</v>
      </c>
      <c r="AZ180">
        <v>1.00739120554482</v>
      </c>
      <c r="BA180">
        <v>1.0070926593682601</v>
      </c>
      <c r="BB180">
        <v>1.0813724747064499</v>
      </c>
      <c r="BC180">
        <v>0.97300827712674398</v>
      </c>
      <c r="BD180">
        <v>1.0378520500228099</v>
      </c>
      <c r="BE180">
        <v>1.02661815976959</v>
      </c>
      <c r="BF180">
        <v>1.0542974079126799</v>
      </c>
      <c r="BG180">
        <v>1.02907915215118</v>
      </c>
      <c r="BH180">
        <v>1.0815758153967701</v>
      </c>
      <c r="BI180">
        <v>1.0149595252718</v>
      </c>
      <c r="BJ180">
        <v>1.07162414475184</v>
      </c>
      <c r="BK180">
        <v>1.0356861795508201</v>
      </c>
      <c r="BL180">
        <v>1.07588988437556</v>
      </c>
      <c r="BM180">
        <v>0.99168732644502899</v>
      </c>
      <c r="BN180">
        <v>1.05269911663407</v>
      </c>
      <c r="BO180">
        <v>1.04118361343016</v>
      </c>
      <c r="BP180">
        <v>1.05664351082488</v>
      </c>
      <c r="BQ180">
        <v>1.02113290164573</v>
      </c>
      <c r="BR180">
        <v>1.06713731747592</v>
      </c>
      <c r="BS180">
        <v>1.0069436740664</v>
      </c>
      <c r="BT180">
        <v>1.0702687489471501</v>
      </c>
      <c r="BU180">
        <v>1.0857106076209999</v>
      </c>
      <c r="BV180">
        <v>1.1434474768280101</v>
      </c>
      <c r="BW180">
        <v>1.0286003510974999</v>
      </c>
      <c r="BX180">
        <v>1.0845196755551501</v>
      </c>
      <c r="BY180">
        <v>1.03448525832875</v>
      </c>
      <c r="BZ180">
        <v>1.07875687375081</v>
      </c>
      <c r="CA180">
        <v>1.0045659618416001</v>
      </c>
      <c r="CB180">
        <v>1.0543784312659601</v>
      </c>
      <c r="CC180">
        <v>1.01395179220534</v>
      </c>
      <c r="CD180">
        <v>1.06695919159598</v>
      </c>
      <c r="CE180">
        <v>1.03932565800287</v>
      </c>
      <c r="CF180">
        <v>1.0931165304525601</v>
      </c>
      <c r="CG180">
        <v>1.0311671458456799</v>
      </c>
      <c r="CH180">
        <v>1.0914206445983199</v>
      </c>
      <c r="CI180">
        <v>1.0686290328776999</v>
      </c>
      <c r="CJ180">
        <v>1.1213762687381299</v>
      </c>
      <c r="CK180">
        <v>1.04372119011035</v>
      </c>
      <c r="CL180">
        <v>1.1221983771222399</v>
      </c>
      <c r="CM180">
        <v>1.0544000889374701</v>
      </c>
      <c r="CN180">
        <v>1.0871587256000901</v>
      </c>
      <c r="CO180">
        <v>0.98285898350320899</v>
      </c>
      <c r="CP180">
        <v>1.0355589812024</v>
      </c>
      <c r="CQ180">
        <v>1.0690531477842899</v>
      </c>
      <c r="CR180">
        <v>1.1210886121169801</v>
      </c>
      <c r="CS180">
        <v>1.0711738681761001</v>
      </c>
      <c r="CT180">
        <v>1.1184289845003199</v>
      </c>
      <c r="CU180">
        <v>1.0341750736261599</v>
      </c>
      <c r="CV180">
        <v>1.1119619023748299</v>
      </c>
      <c r="CW180">
        <v>1.0159341082287701</v>
      </c>
      <c r="CX180">
        <v>1.0645061965976399</v>
      </c>
      <c r="CY180">
        <v>1.0382970217869201</v>
      </c>
      <c r="CZ180">
        <v>1.0960490372443199</v>
      </c>
      <c r="DA180">
        <v>1.0258081025012999</v>
      </c>
      <c r="DB180">
        <v>1.0629392358096501</v>
      </c>
      <c r="DC180">
        <v>1.0580333408159099</v>
      </c>
      <c r="DD180">
        <v>1.13091764038704</v>
      </c>
      <c r="DE180">
        <v>1.0409056654897</v>
      </c>
      <c r="DF180">
        <v>1.0844362029110599</v>
      </c>
      <c r="DG180">
        <v>1.0674928925701199</v>
      </c>
      <c r="DH180">
        <v>1.12114014251781</v>
      </c>
      <c r="DI180">
        <v>1.03610381133955</v>
      </c>
      <c r="DJ180">
        <v>1.1074784012641401</v>
      </c>
      <c r="DK180">
        <v>1.05571733180574</v>
      </c>
      <c r="DL180">
        <v>1.1117608681815201</v>
      </c>
      <c r="DM180">
        <v>1.0356277155270901</v>
      </c>
      <c r="DN180">
        <v>1.0807226160530501</v>
      </c>
      <c r="DO180">
        <v>1.0535818764773299</v>
      </c>
      <c r="DP180">
        <v>1.1022958646352501</v>
      </c>
      <c r="DQ180">
        <v>1.0342898636473601</v>
      </c>
      <c r="DR180">
        <v>1.0711436229818201</v>
      </c>
      <c r="DS180">
        <v>1.0127989109209099</v>
      </c>
      <c r="DT180">
        <v>1.06081435441936</v>
      </c>
      <c r="DU180">
        <v>0.98887988552316197</v>
      </c>
      <c r="DV180">
        <v>1.0415840559970999</v>
      </c>
      <c r="DW180">
        <v>1.0030293737745399</v>
      </c>
      <c r="DX180">
        <v>1.04233689238289</v>
      </c>
      <c r="DY180">
        <v>1.0297148018856299</v>
      </c>
      <c r="DZ180">
        <v>1.08254843475069</v>
      </c>
      <c r="EA180">
        <v>1.03237118964121</v>
      </c>
      <c r="EB180">
        <v>1.11134340437011</v>
      </c>
      <c r="EC180">
        <v>1.02475851185921</v>
      </c>
      <c r="ED180">
        <v>1.0784119166029</v>
      </c>
      <c r="EE180">
        <v>1.05107943443987</v>
      </c>
      <c r="EF180">
        <v>1.10842468983705</v>
      </c>
      <c r="EG180">
        <v>1.0368057535430799</v>
      </c>
      <c r="EH180">
        <v>1.0702914478585099</v>
      </c>
      <c r="EI180">
        <v>1.0310655428576401</v>
      </c>
      <c r="EJ180">
        <v>1.0816808019856601</v>
      </c>
      <c r="EK180">
        <v>1.01751033121951</v>
      </c>
      <c r="EL180">
        <v>1.07354090914731</v>
      </c>
      <c r="EM180">
        <v>1.03971606033717</v>
      </c>
      <c r="EN180">
        <v>1.0949636202307</v>
      </c>
      <c r="EO180">
        <v>1.0033563840555699</v>
      </c>
      <c r="EP180">
        <v>1.0517842111431901</v>
      </c>
      <c r="EQ180">
        <v>1.0351787773933101</v>
      </c>
      <c r="ER180">
        <v>1.0759323337177999</v>
      </c>
      <c r="ES180">
        <v>1.02591871348702</v>
      </c>
      <c r="ET180">
        <v>1.1005967711539599</v>
      </c>
    </row>
    <row r="181" spans="1:150" x14ac:dyDescent="0.45">
      <c r="A181" t="s">
        <v>135</v>
      </c>
      <c r="B181" t="s">
        <v>95</v>
      </c>
      <c r="C181" t="s">
        <v>127</v>
      </c>
      <c r="D181">
        <v>45</v>
      </c>
      <c r="E181" s="1" cm="1">
        <f t="array" ref="E181">SUMPRODUCT($G181:$ET181,$G$2:$ET$2)/SUMPRODUCT(--($G181:$ET181&lt;&gt;""),$G$2:$ET$2)</f>
        <v>1.158515731519268</v>
      </c>
      <c r="F181" s="1" cm="1">
        <f t="array" ref="F181">SUMPRODUCT($G181:$ET181,$F$2:$ES$2)/SUMPRODUCT(--($G181:$ET181&lt;&gt;""),$F$2:$ES$2)</f>
        <v>1.1870560938186723</v>
      </c>
      <c r="G181">
        <v>1.2030213179371301</v>
      </c>
      <c r="H181">
        <v>1.2043767353130801</v>
      </c>
      <c r="I181">
        <v>1.1940670656100001</v>
      </c>
      <c r="J181">
        <v>1.20326062051862</v>
      </c>
      <c r="K181">
        <v>1.1930739085619599</v>
      </c>
      <c r="L181">
        <v>1.20731376091691</v>
      </c>
      <c r="M181">
        <v>1.19112858417658</v>
      </c>
      <c r="N181">
        <v>1.2063677537756901</v>
      </c>
      <c r="O181">
        <v>1.1952036642228401</v>
      </c>
      <c r="P181">
        <v>1.2026159078021199</v>
      </c>
      <c r="Q181">
        <v>1.17106183654226</v>
      </c>
      <c r="R181">
        <v>1.20875849199064</v>
      </c>
      <c r="S181">
        <v>1.2138731017477999</v>
      </c>
      <c r="T181">
        <v>1.2100072233672701</v>
      </c>
      <c r="U181">
        <v>1.2048569700838101</v>
      </c>
      <c r="V181">
        <v>1.2039268136999599</v>
      </c>
      <c r="W181">
        <v>1.14200112649039</v>
      </c>
      <c r="X181">
        <v>1.1792748387738801</v>
      </c>
      <c r="Y181">
        <v>1.12588053188726</v>
      </c>
      <c r="Z181">
        <v>1.1755338400289499</v>
      </c>
      <c r="AA181">
        <v>1.17308468388669</v>
      </c>
      <c r="AB181">
        <v>1.187437008094</v>
      </c>
      <c r="AC181">
        <v>1.1790136842465599</v>
      </c>
      <c r="AD181">
        <v>1.23401697500922</v>
      </c>
      <c r="AE181">
        <v>1.2245953012189199</v>
      </c>
      <c r="AF181">
        <v>1.2247744932182101</v>
      </c>
      <c r="AG181">
        <v>1.1282940576967</v>
      </c>
      <c r="AH181">
        <v>1.16524886124919</v>
      </c>
      <c r="AI181">
        <v>1.13869201248272</v>
      </c>
      <c r="AJ181">
        <v>1.1610764904191799</v>
      </c>
      <c r="AK181">
        <v>1.2040363675674</v>
      </c>
      <c r="AL181">
        <v>1.1796645803899899</v>
      </c>
      <c r="AM181">
        <v>1.1513876678803101</v>
      </c>
      <c r="AN181">
        <v>1.1796615431139701</v>
      </c>
      <c r="AO181">
        <v>1.15675757800602</v>
      </c>
      <c r="AP181">
        <v>1.1302932977178499</v>
      </c>
      <c r="AQ181">
        <v>1.1302581783658201</v>
      </c>
      <c r="AR181">
        <v>1.15291223197919</v>
      </c>
      <c r="AS181">
        <v>1.16241847336673</v>
      </c>
      <c r="AT181">
        <v>1.20585013566858</v>
      </c>
      <c r="AU181">
        <v>1.1738562172092899</v>
      </c>
      <c r="AV181">
        <v>1.2198459132486199</v>
      </c>
      <c r="AW181">
        <v>1.17487410115621</v>
      </c>
      <c r="AX181">
        <v>1.23452178309412</v>
      </c>
      <c r="AY181">
        <v>1.14233893875695</v>
      </c>
      <c r="AZ181">
        <v>1.0912396318600099</v>
      </c>
      <c r="BA181">
        <v>1.1432031388176001</v>
      </c>
      <c r="BB181">
        <v>1.1890148602944599</v>
      </c>
      <c r="BC181">
        <v>1.1123294438792299</v>
      </c>
      <c r="BD181">
        <v>1.1521366877258199</v>
      </c>
      <c r="BE181">
        <v>1.1566014855237201</v>
      </c>
      <c r="BF181">
        <v>1.17142640594209</v>
      </c>
      <c r="BG181">
        <v>1.1759927145521001</v>
      </c>
      <c r="BH181">
        <v>1.2079243701123099</v>
      </c>
      <c r="BI181">
        <v>1.1272946120649801</v>
      </c>
      <c r="BJ181">
        <v>1.1706675813962</v>
      </c>
      <c r="BK181">
        <v>1.1688661541255501</v>
      </c>
      <c r="BL181">
        <v>1.1994861977117199</v>
      </c>
      <c r="BM181">
        <v>1.1245412502630501</v>
      </c>
      <c r="BN181">
        <v>1.16338933288164</v>
      </c>
      <c r="BO181">
        <v>1.17465932612222</v>
      </c>
      <c r="BP181">
        <v>1.19399900619646</v>
      </c>
      <c r="BQ181">
        <v>1.14205181488147</v>
      </c>
      <c r="BR181">
        <v>1.1822674112968501</v>
      </c>
      <c r="BS181">
        <v>1.12573391347935</v>
      </c>
      <c r="BT181">
        <v>1.17827369580133</v>
      </c>
      <c r="BU181">
        <v>1.21887229660144</v>
      </c>
      <c r="BV181">
        <v>1.2729660144181201</v>
      </c>
      <c r="BW181">
        <v>1.1456157660716799</v>
      </c>
      <c r="BX181">
        <v>1.1839674017503601</v>
      </c>
      <c r="BY181">
        <v>1.1706450710934799</v>
      </c>
      <c r="BZ181">
        <v>1.20776073651398</v>
      </c>
      <c r="CA181">
        <v>1.1256509213458701</v>
      </c>
      <c r="CB181">
        <v>1.17021253465238</v>
      </c>
      <c r="CC181">
        <v>1.1345771524697901</v>
      </c>
      <c r="CD181">
        <v>1.17659722140529</v>
      </c>
      <c r="CE181">
        <v>1.1502278271275299</v>
      </c>
      <c r="CF181">
        <v>1.20714187087823</v>
      </c>
      <c r="CG181">
        <v>1.16212285627985</v>
      </c>
      <c r="CH181">
        <v>1.2197921444473001</v>
      </c>
      <c r="CI181">
        <v>1.1789948443706799</v>
      </c>
      <c r="CJ181">
        <v>1.2275007875588699</v>
      </c>
      <c r="CK181">
        <v>1.1912786194110401</v>
      </c>
      <c r="CL181">
        <v>1.2464031289286199</v>
      </c>
      <c r="CM181">
        <v>1.16499754495511</v>
      </c>
      <c r="CN181">
        <v>1.2028886150767499</v>
      </c>
      <c r="CO181">
        <v>1.11615627085106</v>
      </c>
      <c r="CP181">
        <v>1.1566159722062399</v>
      </c>
      <c r="CQ181">
        <v>1.20233668382508</v>
      </c>
      <c r="CR181">
        <v>1.23674553042235</v>
      </c>
      <c r="CS181">
        <v>1.20737077641433</v>
      </c>
      <c r="CT181">
        <v>1.2603067240199</v>
      </c>
      <c r="CU181">
        <v>1.1613133654990899</v>
      </c>
      <c r="CV181">
        <v>1.22216930885393</v>
      </c>
      <c r="CW181">
        <v>1.14037602955892</v>
      </c>
      <c r="CX181">
        <v>1.18420444923408</v>
      </c>
      <c r="CY181">
        <v>1.17732027450196</v>
      </c>
      <c r="CZ181">
        <v>1.2395362782330599</v>
      </c>
      <c r="DA181">
        <v>1.14531679811374</v>
      </c>
      <c r="DB181">
        <v>1.1734553064712101</v>
      </c>
      <c r="DC181">
        <v>1.18235843149301</v>
      </c>
      <c r="DD181">
        <v>1.2281400267010001</v>
      </c>
      <c r="DE181">
        <v>1.16786479369353</v>
      </c>
      <c r="DF181">
        <v>1.20090431071709</v>
      </c>
      <c r="DG181">
        <v>1.1881530528103501</v>
      </c>
      <c r="DH181">
        <v>1.2406557296345899</v>
      </c>
      <c r="DI181">
        <v>1.1714587519966999</v>
      </c>
      <c r="DJ181">
        <v>1.22803627557067</v>
      </c>
      <c r="DK181">
        <v>1.2004885112341599</v>
      </c>
      <c r="DL181">
        <v>1.2729457068296</v>
      </c>
      <c r="DM181">
        <v>1.1489480905556799</v>
      </c>
      <c r="DN181">
        <v>1.1885204664989699</v>
      </c>
      <c r="DO181">
        <v>1.1719207095883299</v>
      </c>
      <c r="DP181">
        <v>1.19679842729761</v>
      </c>
      <c r="DQ181">
        <v>1.16651874960779</v>
      </c>
      <c r="DR181">
        <v>1.2023953598866799</v>
      </c>
      <c r="DS181">
        <v>1.14558621690081</v>
      </c>
      <c r="DT181">
        <v>1.1937244049678</v>
      </c>
      <c r="DU181">
        <v>1.1225109046083801</v>
      </c>
      <c r="DV181">
        <v>1.1781459579676901</v>
      </c>
      <c r="DW181">
        <v>1.1263787832325001</v>
      </c>
      <c r="DX181">
        <v>1.13894232109503</v>
      </c>
      <c r="DY181">
        <v>1.1553581678067599</v>
      </c>
      <c r="DZ181">
        <v>1.19800144904353</v>
      </c>
      <c r="EA181">
        <v>1.16119503641758</v>
      </c>
      <c r="EB181">
        <v>1.21370380361478</v>
      </c>
      <c r="EC181">
        <v>1.1545165455241</v>
      </c>
      <c r="ED181">
        <v>1.2070581484315199</v>
      </c>
      <c r="EE181">
        <v>1.180111071542</v>
      </c>
      <c r="EF181">
        <v>1.22120946706834</v>
      </c>
      <c r="EG181">
        <v>1.14624814913595</v>
      </c>
      <c r="EH181">
        <v>1.18905943917669</v>
      </c>
      <c r="EI181">
        <v>1.1466974223142099</v>
      </c>
      <c r="EJ181">
        <v>1.1908750449494301</v>
      </c>
      <c r="EK181">
        <v>1.1511150271155699</v>
      </c>
      <c r="EL181">
        <v>1.1846837343790699</v>
      </c>
      <c r="EM181">
        <v>1.1635421472937</v>
      </c>
      <c r="EN181">
        <v>1.2172635314995499</v>
      </c>
      <c r="EO181">
        <v>1.1327956015386</v>
      </c>
      <c r="EP181">
        <v>1.1650808195970199</v>
      </c>
      <c r="EQ181">
        <v>1.1496768642097299</v>
      </c>
      <c r="ER181">
        <v>1.18917632412442</v>
      </c>
      <c r="ES181">
        <v>1.1580375651736901</v>
      </c>
      <c r="ET181">
        <v>1.2045480243733899</v>
      </c>
    </row>
    <row r="182" spans="1:150" x14ac:dyDescent="0.45">
      <c r="A182" t="s">
        <v>135</v>
      </c>
      <c r="B182" t="s">
        <v>95</v>
      </c>
      <c r="C182" t="s">
        <v>99</v>
      </c>
      <c r="D182">
        <v>45</v>
      </c>
      <c r="E182" s="1" cm="1">
        <f t="array" ref="E182">SUMPRODUCT($G182:$ET182,$G$2:$ET$2)/SUMPRODUCT(--($G182:$ET182&lt;&gt;""),$G$2:$ET$2)</f>
        <v>1.1613373062599781</v>
      </c>
      <c r="F182" s="1" cm="1">
        <f t="array" ref="F182">SUMPRODUCT($G182:$ET182,$F$2:$ES$2)/SUMPRODUCT(--($G182:$ET182&lt;&gt;""),$F$2:$ES$2)</f>
        <v>1.1711856012381852</v>
      </c>
      <c r="G182">
        <v>1.2173466484148301</v>
      </c>
      <c r="H182">
        <v>1.19336838897279</v>
      </c>
      <c r="I182">
        <v>1.20736966952396</v>
      </c>
      <c r="J182">
        <v>1.1838542509030101</v>
      </c>
      <c r="K182">
        <v>1.20620541084023</v>
      </c>
      <c r="L182">
        <v>1.1873432156997701</v>
      </c>
      <c r="M182">
        <v>1.2039499604330399</v>
      </c>
      <c r="N182">
        <v>1.18748842456181</v>
      </c>
      <c r="O182">
        <v>1.21101252425175</v>
      </c>
      <c r="P182">
        <v>1.1901387713343801</v>
      </c>
      <c r="Q182">
        <v>1.16419667602418</v>
      </c>
      <c r="R182">
        <v>1.19300100731961</v>
      </c>
      <c r="S182">
        <v>1.26082287074832</v>
      </c>
      <c r="T182">
        <v>1.2076177927846801</v>
      </c>
      <c r="U182">
        <v>1.23371701409302</v>
      </c>
      <c r="V182">
        <v>1.19558900105823</v>
      </c>
      <c r="W182">
        <v>1.1580999862016199</v>
      </c>
      <c r="X182">
        <v>1.1659944670772999</v>
      </c>
      <c r="Y182">
        <v>1.1297656072679501</v>
      </c>
      <c r="Z182">
        <v>1.1505323575659701</v>
      </c>
      <c r="AA182">
        <v>1.1944155282421001</v>
      </c>
      <c r="AB182">
        <v>1.1754563873533901</v>
      </c>
      <c r="AC182">
        <v>1.15508432341539</v>
      </c>
      <c r="AD182">
        <v>1.20962728784091</v>
      </c>
      <c r="AE182">
        <v>1.2517492384340001</v>
      </c>
      <c r="AF182">
        <v>1.2103488317951501</v>
      </c>
      <c r="AG182">
        <v>1.1112977252716001</v>
      </c>
      <c r="AH182">
        <v>1.14724550566082</v>
      </c>
      <c r="AI182">
        <v>1.1351145052881899</v>
      </c>
      <c r="AJ182">
        <v>1.1467510413514299</v>
      </c>
      <c r="AK182">
        <v>1.2495386955241301</v>
      </c>
      <c r="AL182">
        <v>1.16860445610804</v>
      </c>
      <c r="AM182">
        <v>1.1494260256137401</v>
      </c>
      <c r="AN182">
        <v>1.1557899892015999</v>
      </c>
      <c r="AO182">
        <v>1.1982701052564599</v>
      </c>
      <c r="AP182">
        <v>1.13349091769926</v>
      </c>
      <c r="AQ182">
        <v>1.1350459313961401</v>
      </c>
      <c r="AR182">
        <v>1.1252297884762501</v>
      </c>
      <c r="AS182">
        <v>1.1415514935354401</v>
      </c>
      <c r="AT182">
        <v>1.17664965027325</v>
      </c>
      <c r="AU182">
        <v>1.19736790729312</v>
      </c>
      <c r="AV182">
        <v>1.2159146255001401</v>
      </c>
      <c r="AW182">
        <v>1.15931364432169</v>
      </c>
      <c r="AX182">
        <v>1.2215974195428501</v>
      </c>
      <c r="AY182">
        <v>1.19186172025906</v>
      </c>
      <c r="AZ182">
        <v>1.08053630269287</v>
      </c>
      <c r="BA182">
        <v>1.1610412673661801</v>
      </c>
      <c r="BB182">
        <v>1.1941547824015399</v>
      </c>
      <c r="BC182">
        <v>1.1038053012128799</v>
      </c>
      <c r="BD182">
        <v>1.13764648253513</v>
      </c>
      <c r="BE182">
        <v>1.1542898287100101</v>
      </c>
      <c r="BF182">
        <v>1.1592693648628101</v>
      </c>
      <c r="BG182">
        <v>1.1825457629242</v>
      </c>
      <c r="BH182">
        <v>1.1958975989823499</v>
      </c>
      <c r="BI182">
        <v>1.12106062068781</v>
      </c>
      <c r="BJ182">
        <v>1.1508009703253701</v>
      </c>
      <c r="BK182">
        <v>1.1512198074944</v>
      </c>
      <c r="BL182">
        <v>1.1811588171196801</v>
      </c>
      <c r="BM182">
        <v>1.1323021409176499</v>
      </c>
      <c r="BN182">
        <v>1.1559980084486901</v>
      </c>
      <c r="BO182">
        <v>1.19817824623292</v>
      </c>
      <c r="BP182">
        <v>1.18155342681229</v>
      </c>
      <c r="BQ182">
        <v>1.1348621753839101</v>
      </c>
      <c r="BR182">
        <v>1.1608623856615301</v>
      </c>
      <c r="BS182">
        <v>1.1112651867190899</v>
      </c>
      <c r="BT182">
        <v>1.15718382658071</v>
      </c>
      <c r="BU182">
        <v>1.1928939237898999</v>
      </c>
      <c r="BV182">
        <v>1.2572734294541701</v>
      </c>
      <c r="BW182">
        <v>1.12853500083289</v>
      </c>
      <c r="BX182">
        <v>1.15698158660191</v>
      </c>
      <c r="BY182">
        <v>1.1476859666746</v>
      </c>
      <c r="BZ182">
        <v>1.18570259830369</v>
      </c>
      <c r="CA182">
        <v>1.11276838614991</v>
      </c>
      <c r="CB182">
        <v>1.14737185410664</v>
      </c>
      <c r="CC182">
        <v>1.12483677814768</v>
      </c>
      <c r="CD182">
        <v>1.17496206194783</v>
      </c>
      <c r="CE182">
        <v>1.1325736904049599</v>
      </c>
      <c r="CF182">
        <v>1.17931605836056</v>
      </c>
      <c r="CG182">
        <v>1.1479152915906801</v>
      </c>
      <c r="CH182">
        <v>1.1951694280056799</v>
      </c>
      <c r="CI182">
        <v>1.1620296736817</v>
      </c>
      <c r="CJ182">
        <v>1.20136919991701</v>
      </c>
      <c r="CK182">
        <v>1.1757355648960599</v>
      </c>
      <c r="CL182">
        <v>1.2260473148865301</v>
      </c>
      <c r="CM182">
        <v>1.14318007059412</v>
      </c>
      <c r="CN182">
        <v>1.17852345262689</v>
      </c>
      <c r="CO182">
        <v>1.11268205140004</v>
      </c>
      <c r="CP182">
        <v>1.1445137243172301</v>
      </c>
      <c r="CQ182">
        <v>1.1982527645616401</v>
      </c>
      <c r="CR182">
        <v>1.2206859035772799</v>
      </c>
      <c r="CS182">
        <v>1.1847496245133999</v>
      </c>
      <c r="CT182">
        <v>1.2373279658332701</v>
      </c>
      <c r="CU182">
        <v>1.14766589385299</v>
      </c>
      <c r="CV182">
        <v>1.20131587192179</v>
      </c>
      <c r="CW182">
        <v>1.1205834808713699</v>
      </c>
      <c r="CX182">
        <v>1.1552902009083199</v>
      </c>
      <c r="CY182">
        <v>1.1607835298820699</v>
      </c>
      <c r="CZ182">
        <v>1.2193350656272901</v>
      </c>
      <c r="DA182">
        <v>1.12798040631311</v>
      </c>
      <c r="DB182">
        <v>1.1490637251766</v>
      </c>
      <c r="DC182">
        <v>1.16043052421403</v>
      </c>
      <c r="DD182">
        <v>1.19609881735801</v>
      </c>
      <c r="DE182">
        <v>1.1508708647682899</v>
      </c>
      <c r="DF182">
        <v>1.1696852693880599</v>
      </c>
      <c r="DG182">
        <v>1.1708983052933399</v>
      </c>
      <c r="DH182">
        <v>1.22129644443897</v>
      </c>
      <c r="DI182">
        <v>1.1522302949107699</v>
      </c>
      <c r="DJ182">
        <v>1.20820666082684</v>
      </c>
      <c r="DK182">
        <v>1.1645662274839199</v>
      </c>
      <c r="DL182">
        <v>1.2300219591369099</v>
      </c>
      <c r="DM182">
        <v>1.1288246055339499</v>
      </c>
      <c r="DN182">
        <v>1.16788246055339</v>
      </c>
      <c r="DO182">
        <v>1.1739216925273199</v>
      </c>
      <c r="DP182">
        <v>1.17534929439022</v>
      </c>
      <c r="DQ182">
        <v>1.15893463858931</v>
      </c>
      <c r="DR182">
        <v>1.1756537485768499</v>
      </c>
      <c r="DS182">
        <v>1.1324302308713701</v>
      </c>
      <c r="DT182">
        <v>1.17199861633395</v>
      </c>
      <c r="DU182">
        <v>1.12968294743375</v>
      </c>
      <c r="DV182">
        <v>1.17423236729134</v>
      </c>
      <c r="DW182">
        <v>1.12838597567208</v>
      </c>
      <c r="DX182">
        <v>1.1348443031975599</v>
      </c>
      <c r="DY182">
        <v>1.14300366024633</v>
      </c>
      <c r="DZ182">
        <v>1.1768021302821801</v>
      </c>
      <c r="EA182">
        <v>1.1191529538710501</v>
      </c>
      <c r="EB182">
        <v>1.1748448880496301</v>
      </c>
      <c r="EC182">
        <v>1.1374210979342001</v>
      </c>
      <c r="ED182">
        <v>1.1832201606732899</v>
      </c>
      <c r="EE182">
        <v>1.1614868571758501</v>
      </c>
      <c r="EF182">
        <v>1.1971664244395801</v>
      </c>
      <c r="EG182">
        <v>1.1136085640973701</v>
      </c>
      <c r="EH182">
        <v>1.1603928890033299</v>
      </c>
      <c r="EI182">
        <v>1.12922634344001</v>
      </c>
      <c r="EJ182">
        <v>1.16664181657121</v>
      </c>
      <c r="EK182">
        <v>1.13508147081818</v>
      </c>
      <c r="EL182">
        <v>1.1779699929263701</v>
      </c>
      <c r="EM182">
        <v>1.13168411712511</v>
      </c>
      <c r="EN182">
        <v>1.1808624667258201</v>
      </c>
      <c r="EO182">
        <v>1.10982301733599</v>
      </c>
      <c r="EP182">
        <v>1.1465407933852501</v>
      </c>
      <c r="EQ182">
        <v>1.1273136705662601</v>
      </c>
      <c r="ER182">
        <v>1.16024972080335</v>
      </c>
      <c r="ES182">
        <v>1.1397323952509499</v>
      </c>
      <c r="ET182">
        <v>1.19055217036246</v>
      </c>
    </row>
    <row r="183" spans="1:150" x14ac:dyDescent="0.45">
      <c r="A183" t="s">
        <v>135</v>
      </c>
      <c r="B183" t="s">
        <v>126</v>
      </c>
      <c r="C183" t="s">
        <v>127</v>
      </c>
      <c r="D183">
        <v>45</v>
      </c>
      <c r="E183" s="1" cm="1">
        <f t="array" ref="E183">SUMPRODUCT($G183:$ET183,$G$2:$ET$2)/SUMPRODUCT(--($G183:$ET183&lt;&gt;""),$G$2:$ET$2)</f>
        <v>1.2358962994957625</v>
      </c>
      <c r="F183" s="1" cm="1">
        <f t="array" ref="F183">SUMPRODUCT($G183:$ET183,$F$2:$ES$2)/SUMPRODUCT(--($G183:$ET183&lt;&gt;""),$F$2:$ES$2)</f>
        <v>1.2741674624160637</v>
      </c>
      <c r="G183">
        <v>1.2774834024512001</v>
      </c>
      <c r="H183">
        <v>1.28111356377112</v>
      </c>
      <c r="I183">
        <v>1.2641584451992001</v>
      </c>
      <c r="J183">
        <v>1.28089452261577</v>
      </c>
      <c r="K183">
        <v>1.26378225728904</v>
      </c>
      <c r="L183">
        <v>1.2863490746035999</v>
      </c>
      <c r="M183">
        <v>1.2594379809068399</v>
      </c>
      <c r="N183">
        <v>1.2816257808159199</v>
      </c>
      <c r="O183">
        <v>1.2548482467225399</v>
      </c>
      <c r="P183">
        <v>1.2776436300979099</v>
      </c>
      <c r="Q183">
        <v>1.2638068093374699</v>
      </c>
      <c r="R183">
        <v>1.3168565902499301</v>
      </c>
      <c r="S183">
        <v>1.26778992499136</v>
      </c>
      <c r="T183">
        <v>1.27281450774128</v>
      </c>
      <c r="U183">
        <v>1.26523944702937</v>
      </c>
      <c r="V183">
        <v>1.26282901919943</v>
      </c>
      <c r="W183">
        <v>1.2128365616255801</v>
      </c>
      <c r="X183">
        <v>1.2617212682743599</v>
      </c>
      <c r="Y183">
        <v>1.22099944586556</v>
      </c>
      <c r="Z183">
        <v>1.28346941321048</v>
      </c>
      <c r="AA183">
        <v>1.26965399205706</v>
      </c>
      <c r="AB183">
        <v>1.29281845706823</v>
      </c>
      <c r="AC183">
        <v>1.27300395271953</v>
      </c>
      <c r="AD183">
        <v>1.3370577918792299</v>
      </c>
      <c r="AE183">
        <v>1.29715254036405</v>
      </c>
      <c r="AF183">
        <v>1.29341490567022</v>
      </c>
      <c r="AG183">
        <v>1.22803614883837</v>
      </c>
      <c r="AH183">
        <v>1.2772520227126101</v>
      </c>
      <c r="AI183">
        <v>1.1943149247200699</v>
      </c>
      <c r="AJ183">
        <v>1.2360075328114799</v>
      </c>
      <c r="AK183">
        <v>1.29350334189464</v>
      </c>
      <c r="AL183">
        <v>1.2714054596083599</v>
      </c>
      <c r="AM183">
        <v>1.21905629752734</v>
      </c>
      <c r="AN183">
        <v>1.2568359753951699</v>
      </c>
      <c r="AO183">
        <v>1.23645074781908</v>
      </c>
      <c r="AP183">
        <v>1.2186165081989799</v>
      </c>
      <c r="AQ183">
        <v>1.1995274049878799</v>
      </c>
      <c r="AR183">
        <v>1.22850244976212</v>
      </c>
      <c r="AS183">
        <v>1.27370214323886</v>
      </c>
      <c r="AT183">
        <v>1.3273746431133799</v>
      </c>
      <c r="AU183">
        <v>1.24317675998594</v>
      </c>
      <c r="AV183">
        <v>1.2956007800924301</v>
      </c>
      <c r="AW183">
        <v>1.2295542706256599</v>
      </c>
      <c r="AX183">
        <v>1.29430855538114</v>
      </c>
      <c r="AY183">
        <v>1.2459265992500801</v>
      </c>
      <c r="AZ183">
        <v>1.17716452675832</v>
      </c>
      <c r="BA183">
        <v>1.2244817666316501</v>
      </c>
      <c r="BB183">
        <v>1.2865470479737999</v>
      </c>
      <c r="BC183">
        <v>1.1721366039915999</v>
      </c>
      <c r="BD183">
        <v>1.2238341057814199</v>
      </c>
      <c r="BE183">
        <v>1.21440806427163</v>
      </c>
      <c r="BF183">
        <v>1.2492345005305401</v>
      </c>
      <c r="BG183">
        <v>1.24225559779701</v>
      </c>
      <c r="BH183">
        <v>1.2980046931390501</v>
      </c>
      <c r="BI183">
        <v>1.2099283758552399</v>
      </c>
      <c r="BJ183">
        <v>1.2597325237703001</v>
      </c>
      <c r="BK183">
        <v>1.23295144984563</v>
      </c>
      <c r="BL183">
        <v>1.28111946849082</v>
      </c>
      <c r="BM183">
        <v>1.1998429343557999</v>
      </c>
      <c r="BN183">
        <v>1.2488309901808301</v>
      </c>
      <c r="BO183">
        <v>1.24146135190188</v>
      </c>
      <c r="BP183">
        <v>1.2647170127976799</v>
      </c>
      <c r="BQ183">
        <v>1.2181011930162999</v>
      </c>
      <c r="BR183">
        <v>1.2728073918770899</v>
      </c>
      <c r="BS183">
        <v>1.2055635674871701</v>
      </c>
      <c r="BT183">
        <v>1.27417240855099</v>
      </c>
      <c r="BU183">
        <v>1.2998197734294501</v>
      </c>
      <c r="BV183">
        <v>1.36941297631307</v>
      </c>
      <c r="BW183">
        <v>1.2357478761164</v>
      </c>
      <c r="BX183">
        <v>1.2816980817775201</v>
      </c>
      <c r="BY183">
        <v>1.23179685800979</v>
      </c>
      <c r="BZ183">
        <v>1.27229891366258</v>
      </c>
      <c r="CA183">
        <v>1.1958145349785201</v>
      </c>
      <c r="CB183">
        <v>1.2451269228678501</v>
      </c>
      <c r="CC183">
        <v>1.2142411801380999</v>
      </c>
      <c r="CD183">
        <v>1.26811909607444</v>
      </c>
      <c r="CE183">
        <v>1.238202631354</v>
      </c>
      <c r="CF183">
        <v>1.3006266067894401</v>
      </c>
      <c r="CG183">
        <v>1.2268288044390201</v>
      </c>
      <c r="CH183">
        <v>1.2942308337714901</v>
      </c>
      <c r="CI183">
        <v>1.2756071886837299</v>
      </c>
      <c r="CJ183">
        <v>1.33963380433195</v>
      </c>
      <c r="CK183">
        <v>1.2607652160662299</v>
      </c>
      <c r="CL183">
        <v>1.32979466405922</v>
      </c>
      <c r="CM183">
        <v>1.2537312050101399</v>
      </c>
      <c r="CN183">
        <v>1.3023410937456501</v>
      </c>
      <c r="CO183">
        <v>1.1835469249706601</v>
      </c>
      <c r="CP183">
        <v>1.2378689920161901</v>
      </c>
      <c r="CQ183">
        <v>1.29639673286458</v>
      </c>
      <c r="CR183">
        <v>1.3359612230647999</v>
      </c>
      <c r="CS183">
        <v>1.2746927140273601</v>
      </c>
      <c r="CT183">
        <v>1.33958292889765</v>
      </c>
      <c r="CU183">
        <v>1.2391628548154601</v>
      </c>
      <c r="CV183">
        <v>1.3055579923554099</v>
      </c>
      <c r="CW183">
        <v>1.2142733430836701</v>
      </c>
      <c r="CX183">
        <v>1.268118312678</v>
      </c>
      <c r="CY183">
        <v>1.2429209141181901</v>
      </c>
      <c r="CZ183">
        <v>1.3140249183823001</v>
      </c>
      <c r="DA183">
        <v>1.2304725697522401</v>
      </c>
      <c r="DB183">
        <v>1.2673569542052401</v>
      </c>
      <c r="DC183">
        <v>1.27604825084769</v>
      </c>
      <c r="DD183">
        <v>1.3385002540140101</v>
      </c>
      <c r="DE183">
        <v>1.23341885335433</v>
      </c>
      <c r="DF183">
        <v>1.2795149914056601</v>
      </c>
      <c r="DG183">
        <v>1.2734299041266099</v>
      </c>
      <c r="DH183">
        <v>1.3385474997846201</v>
      </c>
      <c r="DI183">
        <v>1.2340135002834001</v>
      </c>
      <c r="DJ183">
        <v>1.30306933924185</v>
      </c>
      <c r="DK183">
        <v>1.2557443829164201</v>
      </c>
      <c r="DL183">
        <v>1.33534625421679</v>
      </c>
      <c r="DM183">
        <v>1.24718728561628</v>
      </c>
      <c r="DN183">
        <v>1.2981591584724399</v>
      </c>
      <c r="DO183">
        <v>1.2650424770062401</v>
      </c>
      <c r="DP183">
        <v>1.3003580706311799</v>
      </c>
      <c r="DQ183">
        <v>1.21885449443742</v>
      </c>
      <c r="DR183">
        <v>1.2605939990497399</v>
      </c>
      <c r="DS183">
        <v>1.2155059865873601</v>
      </c>
      <c r="DT183">
        <v>1.2741667317584799</v>
      </c>
      <c r="DU183">
        <v>1.20195507128941</v>
      </c>
      <c r="DV183">
        <v>1.25576263296726</v>
      </c>
      <c r="DW183">
        <v>1.18476392257441</v>
      </c>
      <c r="DX183">
        <v>1.2224080733740299</v>
      </c>
      <c r="DY183">
        <v>1.2275562915776601</v>
      </c>
      <c r="DZ183">
        <v>1.28851962324868</v>
      </c>
      <c r="EA183">
        <v>1.2451443215538101</v>
      </c>
      <c r="EB183">
        <v>1.31319125977879</v>
      </c>
      <c r="EC183">
        <v>1.23597695103289</v>
      </c>
      <c r="ED183">
        <v>1.28971403978576</v>
      </c>
      <c r="EE183">
        <v>1.2657535828753399</v>
      </c>
      <c r="EF183">
        <v>1.3111639412110001</v>
      </c>
      <c r="EG183">
        <v>1.2335813414510699</v>
      </c>
      <c r="EH183">
        <v>1.28488131478024</v>
      </c>
      <c r="EI183">
        <v>1.24180604646675</v>
      </c>
      <c r="EJ183">
        <v>1.2947806028925499</v>
      </c>
      <c r="EK183">
        <v>1.21631650140852</v>
      </c>
      <c r="EL183">
        <v>1.2637966766359301</v>
      </c>
      <c r="EM183">
        <v>1.2376433007985801</v>
      </c>
      <c r="EN183">
        <v>1.31122626441881</v>
      </c>
      <c r="EO183">
        <v>1.2029280455189599</v>
      </c>
      <c r="EP183">
        <v>1.2412121341275</v>
      </c>
      <c r="EQ183">
        <v>1.23533988758902</v>
      </c>
      <c r="ER183">
        <v>1.2811006755643399</v>
      </c>
      <c r="ES183">
        <v>1.2277404359570301</v>
      </c>
      <c r="ET183">
        <v>1.2886739116778601</v>
      </c>
    </row>
    <row r="184" spans="1:150" x14ac:dyDescent="0.45">
      <c r="A184" t="s">
        <v>135</v>
      </c>
      <c r="B184" t="s">
        <v>95</v>
      </c>
      <c r="C184" t="s">
        <v>121</v>
      </c>
      <c r="D184">
        <v>45</v>
      </c>
      <c r="E184" s="1" cm="1">
        <f t="array" ref="E184">SUMPRODUCT($G184:$ET184,$G$2:$ET$2)/SUMPRODUCT(--($G184:$ET184&lt;&gt;""),$G$2:$ET$2)</f>
        <v>1.2050854716779649</v>
      </c>
      <c r="F184" s="1" cm="1">
        <f t="array" ref="F184">SUMPRODUCT($G184:$ET184,$F$2:$ES$2)/SUMPRODUCT(--($G184:$ET184&lt;&gt;""),$F$2:$ES$2)</f>
        <v>1.2193867631832636</v>
      </c>
      <c r="G184">
        <v>1.27614819005477</v>
      </c>
      <c r="H184">
        <v>1.2375735166598401</v>
      </c>
      <c r="I184">
        <v>1.2512854466548</v>
      </c>
      <c r="J184">
        <v>1.2353529839883499</v>
      </c>
      <c r="K184">
        <v>1.2508953680413899</v>
      </c>
      <c r="L184">
        <v>1.2421247256538299</v>
      </c>
      <c r="M184">
        <v>1.24897210108935</v>
      </c>
      <c r="N184">
        <v>1.2410856498240499</v>
      </c>
      <c r="O184">
        <v>1.24913383600852</v>
      </c>
      <c r="P184">
        <v>1.2331028610755399</v>
      </c>
      <c r="Q184">
        <v>1.2099304180107999</v>
      </c>
      <c r="R184">
        <v>1.2342796412296</v>
      </c>
      <c r="S184">
        <v>1.2764473742742199</v>
      </c>
      <c r="T184">
        <v>1.2501551647075999</v>
      </c>
      <c r="U184">
        <v>1.2842457124619899</v>
      </c>
      <c r="V184">
        <v>1.24108057715888</v>
      </c>
      <c r="W184">
        <v>1.1904605717051799</v>
      </c>
      <c r="X184">
        <v>1.2164603319301199</v>
      </c>
      <c r="Y184">
        <v>1.1665572711230501</v>
      </c>
      <c r="Z184">
        <v>1.20364542757299</v>
      </c>
      <c r="AA184">
        <v>1.2331119605461101</v>
      </c>
      <c r="AB184">
        <v>1.21521656798365</v>
      </c>
      <c r="AC184">
        <v>1.2180387054558099</v>
      </c>
      <c r="AD184">
        <v>1.2593349235515801</v>
      </c>
      <c r="AE184">
        <v>1.2799331769048301</v>
      </c>
      <c r="AF184">
        <v>1.26221856626647</v>
      </c>
      <c r="AG184">
        <v>1.1688575053557599</v>
      </c>
      <c r="AH184">
        <v>1.1920675693476701</v>
      </c>
      <c r="AI184">
        <v>1.1783202292996999</v>
      </c>
      <c r="AJ184">
        <v>1.1917532291050199</v>
      </c>
      <c r="AK184">
        <v>1.25293836972202</v>
      </c>
      <c r="AL184">
        <v>1.21881115779036</v>
      </c>
      <c r="AM184">
        <v>1.1884541429322599</v>
      </c>
      <c r="AN184">
        <v>1.2134751175178899</v>
      </c>
      <c r="AO184">
        <v>1.2085484218597</v>
      </c>
      <c r="AP184">
        <v>1.1708041395928901</v>
      </c>
      <c r="AQ184">
        <v>1.1713952466988</v>
      </c>
      <c r="AR184">
        <v>1.1807485252773799</v>
      </c>
      <c r="AS184">
        <v>1.19871240326785</v>
      </c>
      <c r="AT184">
        <v>1.23323038858199</v>
      </c>
      <c r="AU184">
        <v>1.2285901000598001</v>
      </c>
      <c r="AV184">
        <v>1.2552048975666199</v>
      </c>
      <c r="AW184">
        <v>1.22759817460475</v>
      </c>
      <c r="AX184">
        <v>1.2689521639588199</v>
      </c>
      <c r="AY184">
        <v>1.20782013407567</v>
      </c>
      <c r="AZ184">
        <v>1.1286700374957299</v>
      </c>
      <c r="BA184">
        <v>1.2065317437113501</v>
      </c>
      <c r="BB184">
        <v>1.23585889758777</v>
      </c>
      <c r="BC184">
        <v>1.1560889424787799</v>
      </c>
      <c r="BD184">
        <v>1.1884605884002899</v>
      </c>
      <c r="BE184">
        <v>1.1943913900257599</v>
      </c>
      <c r="BF184">
        <v>1.2032325299378499</v>
      </c>
      <c r="BG184">
        <v>1.21772985058086</v>
      </c>
      <c r="BH184">
        <v>1.2460621479543399</v>
      </c>
      <c r="BI184">
        <v>1.17841334135775</v>
      </c>
      <c r="BJ184">
        <v>1.2089814664566001</v>
      </c>
      <c r="BK184">
        <v>1.20840395907742</v>
      </c>
      <c r="BL184">
        <v>1.2277869423088501</v>
      </c>
      <c r="BM184">
        <v>1.17436339651889</v>
      </c>
      <c r="BN184">
        <v>1.2011107518106099</v>
      </c>
      <c r="BO184">
        <v>1.23411312906612</v>
      </c>
      <c r="BP184">
        <v>1.21850514836302</v>
      </c>
      <c r="BQ184">
        <v>1.1899610986387601</v>
      </c>
      <c r="BR184">
        <v>1.2168302502922199</v>
      </c>
      <c r="BS184">
        <v>1.16231146281436</v>
      </c>
      <c r="BT184">
        <v>1.2040515721875</v>
      </c>
      <c r="BU184">
        <v>1.2557028836251201</v>
      </c>
      <c r="BV184">
        <v>1.30213697219361</v>
      </c>
      <c r="BW184">
        <v>1.1838648915313701</v>
      </c>
      <c r="BX184">
        <v>1.21454107456337</v>
      </c>
      <c r="BY184">
        <v>1.20538922775804</v>
      </c>
      <c r="BZ184">
        <v>1.2364156043204899</v>
      </c>
      <c r="CA184">
        <v>1.15878675871065</v>
      </c>
      <c r="CB184">
        <v>1.19856498342121</v>
      </c>
      <c r="CC184">
        <v>1.1906901784558901</v>
      </c>
      <c r="CD184">
        <v>1.2168056748267699</v>
      </c>
      <c r="CE184">
        <v>1.19867972042685</v>
      </c>
      <c r="CF184">
        <v>1.24168743301619</v>
      </c>
      <c r="CG184">
        <v>1.20830303504905</v>
      </c>
      <c r="CH184">
        <v>1.2525478526440601</v>
      </c>
      <c r="CI184">
        <v>1.2176582224988199</v>
      </c>
      <c r="CJ184">
        <v>1.25532274546865</v>
      </c>
      <c r="CK184">
        <v>1.22594572629493</v>
      </c>
      <c r="CL184">
        <v>1.27234631550876</v>
      </c>
      <c r="CM184">
        <v>1.1965332913350799</v>
      </c>
      <c r="CN184">
        <v>1.22595677268137</v>
      </c>
      <c r="CO184">
        <v>1.1622874628994699</v>
      </c>
      <c r="CP184">
        <v>1.18605480523663</v>
      </c>
      <c r="CQ184">
        <v>1.24580647256548</v>
      </c>
      <c r="CR184">
        <v>1.26796356137245</v>
      </c>
      <c r="CS184">
        <v>1.2458287781104</v>
      </c>
      <c r="CT184">
        <v>1.28626894036148</v>
      </c>
      <c r="CU184">
        <v>1.19417256720345</v>
      </c>
      <c r="CV184">
        <v>1.2466194623723199</v>
      </c>
      <c r="CW184">
        <v>1.1743514740974501</v>
      </c>
      <c r="CX184">
        <v>1.2128107920868201</v>
      </c>
      <c r="CY184">
        <v>1.21825571323872</v>
      </c>
      <c r="CZ184">
        <v>1.2695182890265799</v>
      </c>
      <c r="DA184">
        <v>1.17655337543295</v>
      </c>
      <c r="DB184">
        <v>1.19832210778355</v>
      </c>
      <c r="DC184">
        <v>1.21802672463699</v>
      </c>
      <c r="DD184">
        <v>1.2500561193747699</v>
      </c>
      <c r="DE184">
        <v>1.2052226484110999</v>
      </c>
      <c r="DF184">
        <v>1.23101413197178</v>
      </c>
      <c r="DG184">
        <v>1.22682239425005</v>
      </c>
      <c r="DH184">
        <v>1.27282684947017</v>
      </c>
      <c r="DI184">
        <v>1.2084213599903799</v>
      </c>
      <c r="DJ184">
        <v>1.2611686504869299</v>
      </c>
      <c r="DK184">
        <v>1.22367290433454</v>
      </c>
      <c r="DL184">
        <v>1.28968557061931</v>
      </c>
      <c r="DM184">
        <v>1.1883603933226601</v>
      </c>
      <c r="DN184">
        <v>1.2214612394237301</v>
      </c>
      <c r="DO184">
        <v>1.2138009314517</v>
      </c>
      <c r="DP184">
        <v>1.2312832034449599</v>
      </c>
      <c r="DQ184">
        <v>1.20858098234856</v>
      </c>
      <c r="DR184">
        <v>1.2255959264538401</v>
      </c>
      <c r="DS184">
        <v>1.1832130064608199</v>
      </c>
      <c r="DT184">
        <v>1.2193445440039199</v>
      </c>
      <c r="DU184">
        <v>1.1649225040084099</v>
      </c>
      <c r="DV184">
        <v>1.1976794303742899</v>
      </c>
      <c r="DW184">
        <v>1.1527045988867499</v>
      </c>
      <c r="DX184">
        <v>1.1665505096967801</v>
      </c>
      <c r="DY184">
        <v>1.1981896365158899</v>
      </c>
      <c r="DZ184">
        <v>1.2304073317839199</v>
      </c>
      <c r="EA184">
        <v>1.1973833288373299</v>
      </c>
      <c r="EB184">
        <v>1.2497707040733701</v>
      </c>
      <c r="EC184">
        <v>1.19270036342769</v>
      </c>
      <c r="ED184">
        <v>1.2321155317521</v>
      </c>
      <c r="EE184">
        <v>1.2165028826626301</v>
      </c>
      <c r="EF184">
        <v>1.2531930662098001</v>
      </c>
      <c r="EG184">
        <v>1.17858423845566</v>
      </c>
      <c r="EH184">
        <v>1.2147186226812401</v>
      </c>
      <c r="EI184">
        <v>1.1791838059236699</v>
      </c>
      <c r="EJ184">
        <v>1.21099485164493</v>
      </c>
      <c r="EK184">
        <v>1.1977016914657299</v>
      </c>
      <c r="EL184">
        <v>1.21899703404028</v>
      </c>
      <c r="EM184">
        <v>1.1919361135758599</v>
      </c>
      <c r="EN184">
        <v>1.24274001774622</v>
      </c>
      <c r="EO184">
        <v>1.1892254744222199</v>
      </c>
      <c r="EP184">
        <v>1.19521368978487</v>
      </c>
      <c r="EQ184">
        <v>1.1866955932699801</v>
      </c>
      <c r="ER184">
        <v>1.2135442412259001</v>
      </c>
      <c r="ES184">
        <v>1.1967460267604699</v>
      </c>
      <c r="ET184">
        <v>1.23561781518939</v>
      </c>
    </row>
    <row r="185" spans="1:150" x14ac:dyDescent="0.45">
      <c r="A185" t="s">
        <v>135</v>
      </c>
      <c r="B185" t="s">
        <v>107</v>
      </c>
      <c r="C185" t="s">
        <v>106</v>
      </c>
      <c r="D185">
        <v>45</v>
      </c>
      <c r="E185" s="1" cm="1">
        <f t="array" ref="E185">SUMPRODUCT($G185:$ET185,$G$2:$ET$2)/SUMPRODUCT(--($G185:$ET185&lt;&gt;""),$G$2:$ET$2)</f>
        <v>1.2288543711513482</v>
      </c>
      <c r="F185" s="1" cm="1">
        <f t="array" ref="F185">SUMPRODUCT($G185:$ET185,$F$2:$ES$2)/SUMPRODUCT(--($G185:$ET185&lt;&gt;""),$F$2:$ES$2)</f>
        <v>1.2980766380596707</v>
      </c>
      <c r="G185">
        <v>1.2665946022397201</v>
      </c>
      <c r="H185">
        <v>1.2977237406825499</v>
      </c>
      <c r="I185">
        <v>1.24186108415548</v>
      </c>
      <c r="J185">
        <v>1.2963771631893899</v>
      </c>
      <c r="K185">
        <v>1.14544690800694</v>
      </c>
      <c r="L185">
        <v>1.1942632339867001</v>
      </c>
      <c r="M185">
        <v>1.14182647786776</v>
      </c>
      <c r="N185">
        <v>1.19126833128483</v>
      </c>
      <c r="O185">
        <v>1.3534672641333201</v>
      </c>
      <c r="P185">
        <v>1.4198998127167499</v>
      </c>
      <c r="Q185">
        <v>1.10286110976921</v>
      </c>
      <c r="R185">
        <v>1.1759248822259001</v>
      </c>
      <c r="S185">
        <v>1.1441644301059699</v>
      </c>
      <c r="T185">
        <v>1.1775825656298999</v>
      </c>
      <c r="U185">
        <v>1.1399958846354099</v>
      </c>
      <c r="V185">
        <v>1.17496388557606</v>
      </c>
      <c r="W185">
        <v>1.08221796458115</v>
      </c>
      <c r="X185">
        <v>1.1622643814142599</v>
      </c>
      <c r="Y185">
        <v>1.28102386049716</v>
      </c>
      <c r="Z185">
        <v>1.39405706153345</v>
      </c>
      <c r="AA185">
        <v>1.25010709917487</v>
      </c>
      <c r="AB185">
        <v>1.29037018027843</v>
      </c>
      <c r="AC185">
        <v>1.32774854768942</v>
      </c>
      <c r="AD185">
        <v>1.4325698003096701</v>
      </c>
      <c r="AE185">
        <v>1.36757217416333</v>
      </c>
      <c r="AF185">
        <v>1.3925927389144299</v>
      </c>
      <c r="AG185">
        <v>1.2767459112432999</v>
      </c>
      <c r="AH185">
        <v>1.3729642879427599</v>
      </c>
      <c r="AI185">
        <v>1.1722658380830999</v>
      </c>
      <c r="AJ185">
        <v>1.2487466195833801</v>
      </c>
      <c r="AK185">
        <v>1.39116755696877</v>
      </c>
      <c r="AL185">
        <v>1.3607531471216401</v>
      </c>
      <c r="AM185">
        <v>1.1265219119187799</v>
      </c>
      <c r="AN185">
        <v>1.1759603817842901</v>
      </c>
      <c r="AO185">
        <v>1.257099246351</v>
      </c>
      <c r="AP185">
        <v>1.2480240121827499</v>
      </c>
      <c r="AQ185">
        <v>1.1097198881761801</v>
      </c>
      <c r="AR185">
        <v>1.15278731120526</v>
      </c>
      <c r="AS185">
        <v>1.32876675927757</v>
      </c>
      <c r="AT185">
        <v>1.4240757854458099</v>
      </c>
      <c r="AU185">
        <v>1.0996755094952999</v>
      </c>
      <c r="AV185">
        <v>1.1854507417659701</v>
      </c>
      <c r="AW185">
        <v>1.29072311527057</v>
      </c>
      <c r="AX185">
        <v>1.4285042488789901</v>
      </c>
      <c r="AY185">
        <v>1.28295932280422</v>
      </c>
      <c r="AZ185">
        <v>1.2005340302238301</v>
      </c>
      <c r="BA185">
        <v>1.2261493537197601</v>
      </c>
      <c r="BB185">
        <v>1.36123473634437</v>
      </c>
      <c r="BC185">
        <v>1.20155661898003</v>
      </c>
      <c r="BD185">
        <v>1.3272207359399699</v>
      </c>
      <c r="BE185">
        <v>1.2</v>
      </c>
      <c r="BF185">
        <v>1.2506669698347701</v>
      </c>
      <c r="BG185">
        <v>1.1936281241417099</v>
      </c>
      <c r="BH185">
        <v>1.28235929015067</v>
      </c>
      <c r="BI185">
        <v>1.27354179033659</v>
      </c>
      <c r="BJ185">
        <v>1.3774656103457501</v>
      </c>
      <c r="BK185">
        <v>1.10651371148374</v>
      </c>
      <c r="BL185">
        <v>1.1551054845934901</v>
      </c>
      <c r="BM185">
        <v>1.2364941511012499</v>
      </c>
      <c r="BN185">
        <v>1.3422593841589501</v>
      </c>
      <c r="BO185">
        <v>1.30817452769651</v>
      </c>
      <c r="BP185">
        <v>1.35119108341039</v>
      </c>
      <c r="BQ185">
        <v>1.1961952118547099</v>
      </c>
      <c r="BR185">
        <v>1.28872046063169</v>
      </c>
      <c r="BS185">
        <v>1.26233529317506</v>
      </c>
      <c r="BT185">
        <v>1.36890014667997</v>
      </c>
      <c r="BU185">
        <v>1.31006694129763</v>
      </c>
      <c r="BV185">
        <v>1.4082646755921699</v>
      </c>
      <c r="BW185">
        <v>1.1937186863315401</v>
      </c>
      <c r="BX185">
        <v>1.2751758690944499</v>
      </c>
      <c r="BY185">
        <v>1.3176061224278399</v>
      </c>
      <c r="BZ185">
        <v>1.4055797769331899</v>
      </c>
      <c r="CA185">
        <v>1.07748002391694</v>
      </c>
      <c r="CB185">
        <v>1.1371962820024999</v>
      </c>
      <c r="CC185">
        <v>1.1774324467396799</v>
      </c>
      <c r="CD185">
        <v>1.2601903372663401</v>
      </c>
      <c r="CE185">
        <v>1.2236059149576799</v>
      </c>
      <c r="CF185">
        <v>1.31538770062266</v>
      </c>
      <c r="CG185">
        <v>1.30905368669523</v>
      </c>
      <c r="CH185">
        <v>1.4355233865464401</v>
      </c>
      <c r="CI185">
        <v>1.1272618306710001</v>
      </c>
      <c r="CJ185">
        <v>1.1881996788296401</v>
      </c>
      <c r="CK185">
        <v>1.2385935059492801</v>
      </c>
      <c r="CL185">
        <v>1.3625188891287501</v>
      </c>
      <c r="CM185">
        <v>1.2556859765983199</v>
      </c>
      <c r="CN185">
        <v>1.3419738560880401</v>
      </c>
      <c r="CO185">
        <v>1.20885580838874</v>
      </c>
      <c r="CP185">
        <v>1.3115868669903099</v>
      </c>
      <c r="CQ185">
        <v>1.14493447867106</v>
      </c>
      <c r="CR185">
        <v>1.2209457155383701</v>
      </c>
      <c r="CS185">
        <v>1.14982681638449</v>
      </c>
      <c r="CT185">
        <v>1.2146659446425401</v>
      </c>
      <c r="CU185">
        <v>1.2287486684629301</v>
      </c>
      <c r="CV185">
        <v>1.34995927063099</v>
      </c>
      <c r="CW185">
        <v>1.20690285582326</v>
      </c>
      <c r="CX185">
        <v>1.2708317296589899</v>
      </c>
      <c r="CY185">
        <v>1.3240189219801399</v>
      </c>
      <c r="CZ185">
        <v>1.44402691718302</v>
      </c>
      <c r="DA185">
        <v>1.23722617731189</v>
      </c>
      <c r="DB185">
        <v>1.2892353527137801</v>
      </c>
      <c r="DC185">
        <v>1.2740043241454999</v>
      </c>
      <c r="DD185">
        <v>1.3661700594274599</v>
      </c>
      <c r="DE185">
        <v>1.2416914336034399</v>
      </c>
      <c r="DF185">
        <v>1.29397718901618</v>
      </c>
      <c r="DG185">
        <v>1.23735738988098</v>
      </c>
      <c r="DH185">
        <v>1.32617872570858</v>
      </c>
      <c r="DI185">
        <v>1.2285172016969801</v>
      </c>
      <c r="DJ185">
        <v>1.31725665996805</v>
      </c>
      <c r="DK185">
        <v>1.1518999427152901</v>
      </c>
      <c r="DL185">
        <v>1.23935459232384</v>
      </c>
      <c r="DM185">
        <v>1.1192202149554</v>
      </c>
      <c r="DN185">
        <v>1.16191401783672</v>
      </c>
      <c r="DO185">
        <v>1.26828383533431</v>
      </c>
      <c r="DP185">
        <v>1.33643427180603</v>
      </c>
      <c r="DQ185">
        <v>1.24551542371513</v>
      </c>
      <c r="DR185">
        <v>1.2898905413764301</v>
      </c>
      <c r="DS185">
        <v>1.1982882711985401</v>
      </c>
      <c r="DT185">
        <v>1.2846892888626</v>
      </c>
      <c r="DU185">
        <v>1.2387635122321199</v>
      </c>
      <c r="DV185">
        <v>1.34255124734927</v>
      </c>
      <c r="DW185">
        <v>1.1765028388763401</v>
      </c>
      <c r="DX185">
        <v>1.2447752594946699</v>
      </c>
      <c r="DY185">
        <v>1.19763448347243</v>
      </c>
      <c r="DZ185">
        <v>1.2825540803748601</v>
      </c>
      <c r="EA185">
        <v>1.2664418667385999</v>
      </c>
      <c r="EB185">
        <v>1.3187348260048499</v>
      </c>
      <c r="EC185">
        <v>1.20895897092578</v>
      </c>
      <c r="ED185">
        <v>1.2748661055852999</v>
      </c>
      <c r="EE185">
        <v>1.31791100801755</v>
      </c>
      <c r="EF185">
        <v>1.39817319075622</v>
      </c>
      <c r="EG185">
        <v>1.1066557530832399</v>
      </c>
      <c r="EH185">
        <v>1.1710520265236799</v>
      </c>
      <c r="EI185">
        <v>1.2162396835559599</v>
      </c>
      <c r="EJ185">
        <v>1.2801950586316</v>
      </c>
      <c r="EK185">
        <v>1.22134250009307</v>
      </c>
      <c r="EL185">
        <v>1.2855263647758099</v>
      </c>
      <c r="EM185">
        <v>1.2730079858030099</v>
      </c>
      <c r="EN185">
        <v>1.3641171251109101</v>
      </c>
      <c r="EO185">
        <v>1.1946169992861</v>
      </c>
      <c r="EP185">
        <v>1.2636093382063001</v>
      </c>
      <c r="EQ185">
        <v>1.22436425550612</v>
      </c>
      <c r="ER185">
        <v>1.30329909741674</v>
      </c>
      <c r="ES185">
        <v>1.2466360952321101</v>
      </c>
      <c r="ET185">
        <v>1.3104215088887401</v>
      </c>
    </row>
    <row r="186" spans="1:150" x14ac:dyDescent="0.45">
      <c r="A186" t="s">
        <v>135</v>
      </c>
      <c r="B186" t="s">
        <v>126</v>
      </c>
      <c r="C186" t="s">
        <v>99</v>
      </c>
      <c r="D186">
        <v>45</v>
      </c>
      <c r="E186" s="1" cm="1">
        <f t="array" ref="E186">SUMPRODUCT($G186:$ET186,$G$2:$ET$2)/SUMPRODUCT(--($G186:$ET186&lt;&gt;""),$G$2:$ET$2)</f>
        <v>1.2364228489931699</v>
      </c>
      <c r="F186" s="1" cm="1">
        <f t="array" ref="F186">SUMPRODUCT($G186:$ET186,$F$2:$ES$2)/SUMPRODUCT(--($G186:$ET186&lt;&gt;""),$F$2:$ES$2)</f>
        <v>1.260815163583479</v>
      </c>
      <c r="G186">
        <v>1.3093870651088599</v>
      </c>
      <c r="H186">
        <v>1.2773756425604399</v>
      </c>
      <c r="I186">
        <v>1.28760310528869</v>
      </c>
      <c r="J186">
        <v>1.2667377621435101</v>
      </c>
      <c r="K186">
        <v>1.2864857205034601</v>
      </c>
      <c r="L186">
        <v>1.27257820447287</v>
      </c>
      <c r="M186">
        <v>1.2863451921943601</v>
      </c>
      <c r="N186">
        <v>1.26963446870843</v>
      </c>
      <c r="O186">
        <v>1.28543447862733</v>
      </c>
      <c r="P186">
        <v>1.2739433977186101</v>
      </c>
      <c r="Q186">
        <v>1.2564997164117899</v>
      </c>
      <c r="R186">
        <v>1.3114496277569301</v>
      </c>
      <c r="S186">
        <v>1.3007250905039101</v>
      </c>
      <c r="T186">
        <v>1.2799955092262101</v>
      </c>
      <c r="U186">
        <v>1.30487712697159</v>
      </c>
      <c r="V186">
        <v>1.2609309122671399</v>
      </c>
      <c r="W186">
        <v>1.2309260067725101</v>
      </c>
      <c r="X186">
        <v>1.25272291729343</v>
      </c>
      <c r="Y186">
        <v>1.22310352090068</v>
      </c>
      <c r="Z186">
        <v>1.26998615686298</v>
      </c>
      <c r="AA186">
        <v>1.28900220820907</v>
      </c>
      <c r="AB186">
        <v>1.28375590080236</v>
      </c>
      <c r="AC186">
        <v>1.2354664323187099</v>
      </c>
      <c r="AD186">
        <v>1.30509744842252</v>
      </c>
      <c r="AE186">
        <v>1.3004118594062299</v>
      </c>
      <c r="AF186">
        <v>1.28431420964335</v>
      </c>
      <c r="AG186">
        <v>1.2129360011647401</v>
      </c>
      <c r="AH186">
        <v>1.2534561173623899</v>
      </c>
      <c r="AI186">
        <v>1.1995269826155499</v>
      </c>
      <c r="AJ186">
        <v>1.2288351705965901</v>
      </c>
      <c r="AK186">
        <v>1.30471257469404</v>
      </c>
      <c r="AL186">
        <v>1.2690010847644599</v>
      </c>
      <c r="AM186">
        <v>1.21909510218336</v>
      </c>
      <c r="AN186">
        <v>1.2341593372699899</v>
      </c>
      <c r="AO186">
        <v>1.30159386339626</v>
      </c>
      <c r="AP186">
        <v>1.2229306452125699</v>
      </c>
      <c r="AQ186">
        <v>1.18843970008494</v>
      </c>
      <c r="AR186">
        <v>1.2028950060619401</v>
      </c>
      <c r="AS186">
        <v>1.2611347149188199</v>
      </c>
      <c r="AT186">
        <v>1.2947964675974999</v>
      </c>
      <c r="AU186">
        <v>1.2689325515968599</v>
      </c>
      <c r="AV186">
        <v>1.28541395658526</v>
      </c>
      <c r="AW186">
        <v>1.21725691753708</v>
      </c>
      <c r="AX186">
        <v>1.2772666759393501</v>
      </c>
      <c r="AY186">
        <v>1.22384388137711</v>
      </c>
      <c r="AZ186">
        <v>1.1741705488012699</v>
      </c>
      <c r="BA186">
        <v>1.23682985197457</v>
      </c>
      <c r="BB186">
        <v>1.2832118737975799</v>
      </c>
      <c r="BC186">
        <v>1.18130968679218</v>
      </c>
      <c r="BD186">
        <v>1.21761265391394</v>
      </c>
      <c r="BE186">
        <v>1.2201038350765501</v>
      </c>
      <c r="BF186">
        <v>1.2354555100803299</v>
      </c>
      <c r="BG186">
        <v>1.2400969465685601</v>
      </c>
      <c r="BH186">
        <v>1.2910468976616201</v>
      </c>
      <c r="BI186">
        <v>1.20643241100386</v>
      </c>
      <c r="BJ186">
        <v>1.2549651122426499</v>
      </c>
      <c r="BK186">
        <v>1.2264324414310701</v>
      </c>
      <c r="BL186">
        <v>1.27486530661662</v>
      </c>
      <c r="BM186">
        <v>1.2187472731658899</v>
      </c>
      <c r="BN186">
        <v>1.25222381341012</v>
      </c>
      <c r="BO186">
        <v>1.25343306469924</v>
      </c>
      <c r="BP186">
        <v>1.24797043599016</v>
      </c>
      <c r="BQ186">
        <v>1.2193350279236299</v>
      </c>
      <c r="BR186">
        <v>1.2609669060120801</v>
      </c>
      <c r="BS186">
        <v>1.19076820043798</v>
      </c>
      <c r="BT186">
        <v>1.2517287283215599</v>
      </c>
      <c r="BU186">
        <v>1.2728244078269799</v>
      </c>
      <c r="BV186">
        <v>1.3310762100926801</v>
      </c>
      <c r="BW186">
        <v>1.2167450442715999</v>
      </c>
      <c r="BX186">
        <v>1.2726899962839999</v>
      </c>
      <c r="BY186">
        <v>1.2056170582935399</v>
      </c>
      <c r="BZ186">
        <v>1.2477242836283</v>
      </c>
      <c r="CA186">
        <v>1.1703756047181599</v>
      </c>
      <c r="CB186">
        <v>1.2115236179811899</v>
      </c>
      <c r="CC186">
        <v>1.2220758290493701</v>
      </c>
      <c r="CD186">
        <v>1.24967355629536</v>
      </c>
      <c r="CE186">
        <v>1.2169716416045799</v>
      </c>
      <c r="CF186">
        <v>1.27840935241864</v>
      </c>
      <c r="CG186">
        <v>1.2241998456185801</v>
      </c>
      <c r="CH186">
        <v>1.28950989495351</v>
      </c>
      <c r="CI186">
        <v>1.24456584376368</v>
      </c>
      <c r="CJ186">
        <v>1.30921482301054</v>
      </c>
      <c r="CK186">
        <v>1.2405998806334</v>
      </c>
      <c r="CL186">
        <v>1.3105817216726501</v>
      </c>
      <c r="CM186">
        <v>1.23039438211615</v>
      </c>
      <c r="CN186">
        <v>1.2760767456295501</v>
      </c>
      <c r="CO186">
        <v>1.1852265145065899</v>
      </c>
      <c r="CP186">
        <v>1.21900236983181</v>
      </c>
      <c r="CQ186">
        <v>1.28278096227855</v>
      </c>
      <c r="CR186">
        <v>1.3250166442037501</v>
      </c>
      <c r="CS186">
        <v>1.2673464591868999</v>
      </c>
      <c r="CT186">
        <v>1.3071429301237301</v>
      </c>
      <c r="CU186">
        <v>1.21757002318441</v>
      </c>
      <c r="CV186">
        <v>1.2984397518641499</v>
      </c>
      <c r="CW186">
        <v>1.1881879762912699</v>
      </c>
      <c r="CX186">
        <v>1.2426583788776799</v>
      </c>
      <c r="CY186">
        <v>1.22058764741155</v>
      </c>
      <c r="CZ186">
        <v>1.28846691984809</v>
      </c>
      <c r="DA186">
        <v>1.2102391636127601</v>
      </c>
      <c r="DB186">
        <v>1.2358096561052001</v>
      </c>
      <c r="DC186">
        <v>1.2540612705426399</v>
      </c>
      <c r="DD186">
        <v>1.30938906676433</v>
      </c>
      <c r="DE186">
        <v>1.22724617065054</v>
      </c>
      <c r="DF186">
        <v>1.25564559148525</v>
      </c>
      <c r="DG186">
        <v>1.24504941356011</v>
      </c>
      <c r="DH186">
        <v>1.3091578157114101</v>
      </c>
      <c r="DI186">
        <v>1.21111798148434</v>
      </c>
      <c r="DJ186">
        <v>1.2780955325398</v>
      </c>
      <c r="DK186">
        <v>1.1996371968684301</v>
      </c>
      <c r="DL186">
        <v>1.2938864489847799</v>
      </c>
      <c r="DM186">
        <v>1.2131831694488899</v>
      </c>
      <c r="DN186">
        <v>1.26887720100617</v>
      </c>
      <c r="DO186">
        <v>1.2598118373938001</v>
      </c>
      <c r="DP186">
        <v>1.2774345292424301</v>
      </c>
      <c r="DQ186">
        <v>1.2118889456651301</v>
      </c>
      <c r="DR186">
        <v>1.23738446781235</v>
      </c>
      <c r="DS186">
        <v>1.2090563174397699</v>
      </c>
      <c r="DT186">
        <v>1.2611558074918801</v>
      </c>
      <c r="DU186">
        <v>1.1783873247935399</v>
      </c>
      <c r="DV186">
        <v>1.2342120235160201</v>
      </c>
      <c r="DW186">
        <v>1.1869755512809701</v>
      </c>
      <c r="DX186">
        <v>1.2046592883759299</v>
      </c>
      <c r="DY186">
        <v>1.22753747283043</v>
      </c>
      <c r="DZ186">
        <v>1.2701807540672001</v>
      </c>
      <c r="EA186">
        <v>1.20364175883463</v>
      </c>
      <c r="EB186">
        <v>1.25948206096574</v>
      </c>
      <c r="EC186">
        <v>1.2199454858454399</v>
      </c>
      <c r="ED186">
        <v>1.26506312165263</v>
      </c>
      <c r="EE186">
        <v>1.25229794893019</v>
      </c>
      <c r="EF186">
        <v>1.2892480052359501</v>
      </c>
      <c r="EG186">
        <v>1.2114261539734901</v>
      </c>
      <c r="EH186">
        <v>1.2545685302530001</v>
      </c>
      <c r="EI186">
        <v>1.2246594806037601</v>
      </c>
      <c r="EJ186">
        <v>1.2736170921879999</v>
      </c>
      <c r="EK186">
        <v>1.2093421526166199</v>
      </c>
      <c r="EL186">
        <v>1.2462987552897</v>
      </c>
      <c r="EM186">
        <v>1.2052883762200499</v>
      </c>
      <c r="EN186">
        <v>1.26268677905944</v>
      </c>
      <c r="EO186">
        <v>1.1954481039093801</v>
      </c>
      <c r="EP186">
        <v>1.22391876485066</v>
      </c>
      <c r="EQ186">
        <v>1.21864301276065</v>
      </c>
      <c r="ER186">
        <v>1.2597078046904999</v>
      </c>
      <c r="ES186">
        <v>1.20100508825931</v>
      </c>
      <c r="ET186">
        <v>1.2699038884352001</v>
      </c>
    </row>
    <row r="187" spans="1:150" x14ac:dyDescent="0.45">
      <c r="A187" t="s">
        <v>135</v>
      </c>
      <c r="B187" t="s">
        <v>126</v>
      </c>
      <c r="C187" t="s">
        <v>121</v>
      </c>
      <c r="D187">
        <v>45</v>
      </c>
      <c r="E187" s="1" cm="1">
        <f t="array" ref="E187">SUMPRODUCT($G187:$ET187,$G$2:$ET$2)/SUMPRODUCT(--($G187:$ET187&lt;&gt;""),$G$2:$ET$2)</f>
        <v>1.2889926321179517</v>
      </c>
      <c r="F187" s="1" cm="1">
        <f t="array" ref="F187">SUMPRODUCT($G187:$ET187,$F$2:$ES$2)/SUMPRODUCT(--($G187:$ET187&lt;&gt;""),$F$2:$ES$2)</f>
        <v>1.3051472297616595</v>
      </c>
      <c r="G187">
        <v>1.3532015631919101</v>
      </c>
      <c r="H187">
        <v>1.3101750593100301</v>
      </c>
      <c r="I187">
        <v>1.33613334950671</v>
      </c>
      <c r="J187">
        <v>1.3124898916383601</v>
      </c>
      <c r="K187">
        <v>1.3474534096525901</v>
      </c>
      <c r="L187">
        <v>1.31459260121496</v>
      </c>
      <c r="M187">
        <v>1.3446281548330601</v>
      </c>
      <c r="N187">
        <v>1.31581331133298</v>
      </c>
      <c r="O187">
        <v>1.33899109352888</v>
      </c>
      <c r="P187">
        <v>1.30829212148339</v>
      </c>
      <c r="Q187">
        <v>1.31834520467553</v>
      </c>
      <c r="R187">
        <v>1.3406511614592</v>
      </c>
      <c r="S187">
        <v>1.33284259626037</v>
      </c>
      <c r="T187">
        <v>1.3093274642591599</v>
      </c>
      <c r="U187">
        <v>1.32873784287706</v>
      </c>
      <c r="V187">
        <v>1.3053306569465599</v>
      </c>
      <c r="W187">
        <v>1.2768022149786999</v>
      </c>
      <c r="X187">
        <v>1.29876199158072</v>
      </c>
      <c r="Y187">
        <v>1.26404403630705</v>
      </c>
      <c r="Z187">
        <v>1.3095689406626301</v>
      </c>
      <c r="AA187">
        <v>1.32641965906245</v>
      </c>
      <c r="AB187">
        <v>1.3228248519754799</v>
      </c>
      <c r="AC187">
        <v>1.3043898393422999</v>
      </c>
      <c r="AD187">
        <v>1.35862084707654</v>
      </c>
      <c r="AE187">
        <v>1.35019619407481</v>
      </c>
      <c r="AF187">
        <v>1.3315277740544</v>
      </c>
      <c r="AG187">
        <v>1.26031115455812</v>
      </c>
      <c r="AH187">
        <v>1.29885882263219</v>
      </c>
      <c r="AI187">
        <v>1.25563370644009</v>
      </c>
      <c r="AJ187">
        <v>1.2682590685759501</v>
      </c>
      <c r="AK187">
        <v>1.3586190314656199</v>
      </c>
      <c r="AL187">
        <v>1.30923801819869</v>
      </c>
      <c r="AM187">
        <v>1.26533151888114</v>
      </c>
      <c r="AN187">
        <v>1.2884778271533499</v>
      </c>
      <c r="AO187">
        <v>1.30761810877561</v>
      </c>
      <c r="AP187">
        <v>1.2538468605024999</v>
      </c>
      <c r="AQ187">
        <v>1.2435968241194399</v>
      </c>
      <c r="AR187">
        <v>1.25710141725905</v>
      </c>
      <c r="AS187">
        <v>1.3104581435104901</v>
      </c>
      <c r="AT187">
        <v>1.3517196989604101</v>
      </c>
      <c r="AU187">
        <v>1.2911762832171201</v>
      </c>
      <c r="AV187">
        <v>1.3284238474832899</v>
      </c>
      <c r="AW187">
        <v>1.2789269289954801</v>
      </c>
      <c r="AX187">
        <v>1.3314986653949801</v>
      </c>
      <c r="AY187">
        <v>1.3194608567208199</v>
      </c>
      <c r="AZ187">
        <v>1.2099420520395401</v>
      </c>
      <c r="BA187">
        <v>1.27742585193126</v>
      </c>
      <c r="BB187">
        <v>1.32202839229444</v>
      </c>
      <c r="BC187">
        <v>1.22008281313454</v>
      </c>
      <c r="BD187">
        <v>1.2643447169993001</v>
      </c>
      <c r="BE187">
        <v>1.2839320903440901</v>
      </c>
      <c r="BF187">
        <v>1.2785091708352201</v>
      </c>
      <c r="BG187">
        <v>1.3043601863764001</v>
      </c>
      <c r="BH187">
        <v>1.33085666652211</v>
      </c>
      <c r="BI187">
        <v>1.2657035988719201</v>
      </c>
      <c r="BJ187">
        <v>1.3002421705381699</v>
      </c>
      <c r="BK187">
        <v>1.3064804164901</v>
      </c>
      <c r="BL187">
        <v>1.3091477995036001</v>
      </c>
      <c r="BM187">
        <v>1.25030925506742</v>
      </c>
      <c r="BN187">
        <v>1.2861212485178799</v>
      </c>
      <c r="BO187">
        <v>1.31132705679488</v>
      </c>
      <c r="BP187">
        <v>1.2906644991657901</v>
      </c>
      <c r="BQ187">
        <v>1.2750709686995501</v>
      </c>
      <c r="BR187">
        <v>1.3072465381499201</v>
      </c>
      <c r="BS187">
        <v>1.2448959886929001</v>
      </c>
      <c r="BT187">
        <v>1.2965277520985099</v>
      </c>
      <c r="BU187">
        <v>1.33739701338825</v>
      </c>
      <c r="BV187">
        <v>1.39503089598352</v>
      </c>
      <c r="BW187">
        <v>1.28256941863892</v>
      </c>
      <c r="BX187">
        <v>1.3150523442805699</v>
      </c>
      <c r="BY187">
        <v>1.2684879301595799</v>
      </c>
      <c r="BZ187">
        <v>1.3028592732205899</v>
      </c>
      <c r="CA187">
        <v>1.23816926672827</v>
      </c>
      <c r="CB187">
        <v>1.2786323857150601</v>
      </c>
      <c r="CC187">
        <v>1.2586257602315101</v>
      </c>
      <c r="CD187">
        <v>1.3009752138059201</v>
      </c>
      <c r="CE187">
        <v>1.2917699504895099</v>
      </c>
      <c r="CF187">
        <v>1.3407215511969901</v>
      </c>
      <c r="CG187">
        <v>1.27067088791685</v>
      </c>
      <c r="CH187">
        <v>1.3314949266688201</v>
      </c>
      <c r="CI187">
        <v>1.3078164257889</v>
      </c>
      <c r="CJ187">
        <v>1.3690923480011301</v>
      </c>
      <c r="CK187">
        <v>1.3024292371966599</v>
      </c>
      <c r="CL187">
        <v>1.3534394087543899</v>
      </c>
      <c r="CM187">
        <v>1.28841682029997</v>
      </c>
      <c r="CN187">
        <v>1.32487192077153</v>
      </c>
      <c r="CO187">
        <v>1.2345903412097601</v>
      </c>
      <c r="CP187">
        <v>1.26499551342521</v>
      </c>
      <c r="CQ187">
        <v>1.3358475553318201</v>
      </c>
      <c r="CR187">
        <v>1.3625107578390101</v>
      </c>
      <c r="CS187">
        <v>1.3224178271842</v>
      </c>
      <c r="CT187">
        <v>1.3723600993123699</v>
      </c>
      <c r="CU187">
        <v>1.26806190864089</v>
      </c>
      <c r="CV187">
        <v>1.3369133404348601</v>
      </c>
      <c r="CW187">
        <v>1.2541855900238601</v>
      </c>
      <c r="CX187">
        <v>1.2966476791624899</v>
      </c>
      <c r="CY187">
        <v>1.27471517089746</v>
      </c>
      <c r="CZ187">
        <v>1.34581917516156</v>
      </c>
      <c r="DA187">
        <v>1.27324237134788</v>
      </c>
      <c r="DB187">
        <v>1.2889520484724399</v>
      </c>
      <c r="DC187">
        <v>1.31632424002551</v>
      </c>
      <c r="DD187">
        <v>1.3561040157843101</v>
      </c>
      <c r="DE187">
        <v>1.2838841330725299</v>
      </c>
      <c r="DF187">
        <v>1.31217347863269</v>
      </c>
      <c r="DG187">
        <v>1.31526220570317</v>
      </c>
      <c r="DH187">
        <v>1.3671495206330799</v>
      </c>
      <c r="DI187">
        <v>1.2826986826059299</v>
      </c>
      <c r="DJ187">
        <v>1.3378677796671301</v>
      </c>
      <c r="DK187">
        <v>1.28293870536566</v>
      </c>
      <c r="DL187">
        <v>1.3572735662911299</v>
      </c>
      <c r="DM187">
        <v>1.28703407271895</v>
      </c>
      <c r="DN187">
        <v>1.32168991538989</v>
      </c>
      <c r="DO187">
        <v>1.3081864775679199</v>
      </c>
      <c r="DP187">
        <v>1.32722506962484</v>
      </c>
      <c r="DQ187">
        <v>1.27051788899945</v>
      </c>
      <c r="DR187">
        <v>1.29420254775928</v>
      </c>
      <c r="DS187">
        <v>1.25831036522088</v>
      </c>
      <c r="DT187">
        <v>1.29941863708894</v>
      </c>
      <c r="DU187">
        <v>1.2373325517645599</v>
      </c>
      <c r="DV187">
        <v>1.2932951743875301</v>
      </c>
      <c r="DW187">
        <v>1.2364398353358701</v>
      </c>
      <c r="DX187">
        <v>1.2456022971202301</v>
      </c>
      <c r="DY187">
        <v>1.2814908211560301</v>
      </c>
      <c r="DZ187">
        <v>1.31750049399211</v>
      </c>
      <c r="EA187">
        <v>1.2792419746425601</v>
      </c>
      <c r="EB187">
        <v>1.3225654167790599</v>
      </c>
      <c r="EC187">
        <v>1.2748182861514901</v>
      </c>
      <c r="ED187">
        <v>1.32535147283856</v>
      </c>
      <c r="EE187">
        <v>1.29950816674206</v>
      </c>
      <c r="EF187">
        <v>1.3444180293944901</v>
      </c>
      <c r="EG187">
        <v>1.2675360746047599</v>
      </c>
      <c r="EH187">
        <v>1.30592368462196</v>
      </c>
      <c r="EI187">
        <v>1.2698106422726401</v>
      </c>
      <c r="EJ187">
        <v>1.31521615197733</v>
      </c>
      <c r="EK187">
        <v>1.2625060498132299</v>
      </c>
      <c r="EL187">
        <v>1.29379134039041</v>
      </c>
      <c r="EM187">
        <v>1.2681881100266099</v>
      </c>
      <c r="EN187">
        <v>1.3296113575865101</v>
      </c>
      <c r="EO187">
        <v>1.2521230461049899</v>
      </c>
      <c r="EP187">
        <v>1.2731031102492201</v>
      </c>
      <c r="EQ187">
        <v>1.2784917888724101</v>
      </c>
      <c r="ER187">
        <v>1.3080866333461401</v>
      </c>
      <c r="ES187">
        <v>1.2748162573025901</v>
      </c>
      <c r="ET187">
        <v>1.3139267541930999</v>
      </c>
    </row>
    <row r="188" spans="1:150" x14ac:dyDescent="0.45">
      <c r="A188" t="s">
        <v>142</v>
      </c>
      <c r="B188" t="s">
        <v>118</v>
      </c>
      <c r="C188" t="s">
        <v>99</v>
      </c>
      <c r="D188">
        <v>30</v>
      </c>
      <c r="E188" s="1" cm="1">
        <f t="array" ref="E188">SUMPRODUCT($G188:$ET188,$G$2:$ET$2)/SUMPRODUCT(--($G188:$ET188&lt;&gt;""),$G$2:$ET$2)</f>
        <v>1.6279476731973168</v>
      </c>
      <c r="F188" s="1" cm="1">
        <f t="array" ref="F188">SUMPRODUCT($G188:$ET188,$F$2:$ES$2)/SUMPRODUCT(--($G188:$ET188&lt;&gt;""),$F$2:$ES$2)</f>
        <v>1.6307517559105367</v>
      </c>
      <c r="G188">
        <v>1.9939789161038699</v>
      </c>
      <c r="H188">
        <v>1.7329171107552701</v>
      </c>
      <c r="I188">
        <v>1.8302317510377899</v>
      </c>
      <c r="J188">
        <v>1.73783121731629</v>
      </c>
      <c r="K188">
        <v>1.8423848589595</v>
      </c>
      <c r="L188">
        <v>1.7454674892412401</v>
      </c>
      <c r="M188">
        <v>1.83852979307325</v>
      </c>
      <c r="N188">
        <v>1.7392167427137799</v>
      </c>
      <c r="O188">
        <v>1.82406312101728</v>
      </c>
      <c r="P188">
        <v>1.74254695122053</v>
      </c>
      <c r="Q188">
        <v>1.6166084282056601</v>
      </c>
      <c r="R188">
        <v>1.70451540411766</v>
      </c>
      <c r="S188">
        <v>1.72573234564553</v>
      </c>
      <c r="T188">
        <v>1.6500183232043699</v>
      </c>
      <c r="U188">
        <v>1.71256697965834</v>
      </c>
      <c r="V188">
        <v>1.63701434498513</v>
      </c>
      <c r="W188">
        <v>1.7740934353659099</v>
      </c>
      <c r="X188">
        <v>1.65174029193745</v>
      </c>
      <c r="Y188">
        <v>1.5756720669214399</v>
      </c>
      <c r="Z188">
        <v>1.62140758325818</v>
      </c>
      <c r="AA188">
        <v>1.73252524332725</v>
      </c>
      <c r="AB188">
        <v>1.6341947487256701</v>
      </c>
      <c r="AC188">
        <v>1.59331499636684</v>
      </c>
      <c r="AD188">
        <v>1.6583693795485701</v>
      </c>
      <c r="AE188">
        <v>1.59335127134607</v>
      </c>
      <c r="AF188">
        <v>1.60364987294299</v>
      </c>
      <c r="AG188">
        <v>1.55211734853054</v>
      </c>
      <c r="AH188">
        <v>1.6154419462412499</v>
      </c>
      <c r="AI188">
        <v>1.5882262233590401</v>
      </c>
      <c r="AJ188">
        <v>1.6159557591890401</v>
      </c>
      <c r="AK188">
        <v>1.7355392695919201</v>
      </c>
      <c r="AL188">
        <v>1.65319222697298</v>
      </c>
      <c r="AM188">
        <v>1.6113673556500201</v>
      </c>
      <c r="AN188">
        <v>1.6270377462255701</v>
      </c>
      <c r="AO188">
        <v>1.6464032958452099</v>
      </c>
      <c r="AP188">
        <v>1.61994254883878</v>
      </c>
      <c r="AQ188">
        <v>1.56355837482017</v>
      </c>
      <c r="AR188">
        <v>1.58434519160216</v>
      </c>
      <c r="AS188">
        <v>1.5959497243816601</v>
      </c>
      <c r="AT188">
        <v>1.6410613741647999</v>
      </c>
      <c r="AU188">
        <v>1.7499470827707599</v>
      </c>
      <c r="AV188">
        <v>1.65945553822473</v>
      </c>
      <c r="AW188">
        <v>1.6016938113625701</v>
      </c>
      <c r="AX188">
        <v>1.66997613386231</v>
      </c>
      <c r="AY188">
        <v>1.6211396432223599</v>
      </c>
      <c r="AZ188">
        <v>1.5134530167026401</v>
      </c>
      <c r="BA188">
        <v>1.5372120975863299</v>
      </c>
      <c r="BB188">
        <v>1.6029987691619101</v>
      </c>
      <c r="BC188">
        <v>1.6018982545603699</v>
      </c>
      <c r="BD188">
        <v>1.5811782240811201</v>
      </c>
      <c r="BE188">
        <v>1.6439745338790299</v>
      </c>
      <c r="BF188">
        <v>1.58377292708807</v>
      </c>
      <c r="BG188">
        <v>1.6129509436871401</v>
      </c>
      <c r="BH188">
        <v>1.6601232551304099</v>
      </c>
      <c r="BI188">
        <v>1.57554837556768</v>
      </c>
      <c r="BJ188">
        <v>1.62431318258097</v>
      </c>
      <c r="BK188">
        <v>1.6422717779526601</v>
      </c>
      <c r="BL188">
        <v>1.6874545977359401</v>
      </c>
      <c r="BM188">
        <v>1.6002679355106899</v>
      </c>
      <c r="BN188">
        <v>1.5843996858687099</v>
      </c>
      <c r="BO188">
        <v>1.6324572286044201</v>
      </c>
      <c r="BP188">
        <v>1.60940888434035</v>
      </c>
      <c r="BQ188">
        <v>1.7111403850554401</v>
      </c>
      <c r="BR188">
        <v>1.6531254058667399</v>
      </c>
      <c r="BS188">
        <v>1.6411127134974299</v>
      </c>
      <c r="BT188">
        <v>1.62588593474589</v>
      </c>
      <c r="BU188">
        <v>1.63411431513903</v>
      </c>
      <c r="BV188">
        <v>1.71504891864057</v>
      </c>
      <c r="BW188">
        <v>1.57181481528939</v>
      </c>
      <c r="BX188">
        <v>1.6060404146538301</v>
      </c>
      <c r="BY188">
        <v>1.56448121951472</v>
      </c>
      <c r="BZ188">
        <v>1.6180213953584699</v>
      </c>
      <c r="CA188">
        <v>1.5148774256672199</v>
      </c>
      <c r="CB188">
        <v>1.5844866010762599</v>
      </c>
      <c r="CC188">
        <v>1.5448845389203201</v>
      </c>
      <c r="CD188">
        <v>1.5923629818720799</v>
      </c>
      <c r="CE188">
        <v>1.58887888012939</v>
      </c>
      <c r="CF188">
        <v>1.6648146808776401</v>
      </c>
      <c r="CG188">
        <v>1.5682354652138399</v>
      </c>
      <c r="CH188">
        <v>1.65028135452908</v>
      </c>
      <c r="CI188">
        <v>1.6211035044449</v>
      </c>
      <c r="CJ188">
        <v>1.69425811953991</v>
      </c>
      <c r="CK188">
        <v>1.61223634585836</v>
      </c>
      <c r="CL188">
        <v>1.70362798257755</v>
      </c>
      <c r="CM188">
        <v>1.5771300988502901</v>
      </c>
      <c r="CN188">
        <v>1.64582503404637</v>
      </c>
      <c r="CO188">
        <v>1.5516301221728801</v>
      </c>
      <c r="CP188">
        <v>1.6017762234544299</v>
      </c>
      <c r="CQ188">
        <v>1.64001428965786</v>
      </c>
      <c r="CR188">
        <v>1.71652891219979</v>
      </c>
      <c r="CS188">
        <v>1.61052588558642</v>
      </c>
      <c r="CT188">
        <v>1.7122291132385801</v>
      </c>
      <c r="CU188">
        <v>1.59125258474841</v>
      </c>
      <c r="CV188">
        <v>1.63505232157403</v>
      </c>
      <c r="CW188">
        <v>1.5606381340928299</v>
      </c>
      <c r="CX188">
        <v>1.61746593795704</v>
      </c>
      <c r="CY188">
        <v>1.5839829435671899</v>
      </c>
      <c r="CZ188">
        <v>1.6559930708241699</v>
      </c>
      <c r="DA188">
        <v>1.56796103195854</v>
      </c>
      <c r="DB188">
        <v>1.60975297697924</v>
      </c>
      <c r="DC188">
        <v>1.5757138975201099</v>
      </c>
      <c r="DD188">
        <v>1.6257133067898499</v>
      </c>
      <c r="DE188">
        <v>1.5938645735429799</v>
      </c>
      <c r="DF188">
        <v>1.6338303655345801</v>
      </c>
      <c r="DG188">
        <v>1.6293183020934601</v>
      </c>
      <c r="DH188">
        <v>1.67624580015507</v>
      </c>
      <c r="DI188">
        <v>1.57128012229264</v>
      </c>
      <c r="DJ188">
        <v>1.6362566771439799</v>
      </c>
      <c r="DK188">
        <v>1.5753214308446299</v>
      </c>
      <c r="DL188">
        <v>1.6595617720068701</v>
      </c>
      <c r="DM188">
        <v>1.6001029041847701</v>
      </c>
      <c r="DN188">
        <v>1.6503430139492301</v>
      </c>
      <c r="DO188">
        <v>1.5980949706288401</v>
      </c>
      <c r="DP188">
        <v>1.6001310585316699</v>
      </c>
      <c r="DQ188">
        <v>1.55989744417251</v>
      </c>
      <c r="DR188">
        <v>1.5969484262521401</v>
      </c>
      <c r="DS188">
        <v>1.5698918731936999</v>
      </c>
      <c r="DT188">
        <v>1.6046062688998699</v>
      </c>
      <c r="DU188">
        <v>1.5309035739530701</v>
      </c>
      <c r="DV188">
        <v>1.5891419409340799</v>
      </c>
      <c r="DW188">
        <v>1.6326094430970199</v>
      </c>
      <c r="DX188">
        <v>1.57670541663181</v>
      </c>
      <c r="DY188">
        <v>1.57447048749964</v>
      </c>
      <c r="DZ188">
        <v>1.5993582807192499</v>
      </c>
      <c r="EA188">
        <v>1.55679794982465</v>
      </c>
      <c r="EB188">
        <v>1.6279201510655501</v>
      </c>
      <c r="EC188">
        <v>1.56463991966335</v>
      </c>
      <c r="ED188">
        <v>1.6208397092578399</v>
      </c>
      <c r="EE188">
        <v>1.5976592201892199</v>
      </c>
      <c r="EF188">
        <v>1.6227417538523701</v>
      </c>
      <c r="EG188">
        <v>1.55358538806066</v>
      </c>
      <c r="EH188">
        <v>1.6099528202109701</v>
      </c>
      <c r="EI188">
        <v>1.60098055553119</v>
      </c>
      <c r="EJ188">
        <v>1.6204601068261699</v>
      </c>
      <c r="EK188">
        <v>1.5588910537223399</v>
      </c>
      <c r="EL188">
        <v>1.60637122894975</v>
      </c>
      <c r="EM188">
        <v>1.5835811889973299</v>
      </c>
      <c r="EN188">
        <v>1.66453948535936</v>
      </c>
      <c r="EO188">
        <v>1.5875163823507401</v>
      </c>
      <c r="EP188">
        <v>1.5943889782740699</v>
      </c>
      <c r="EQ188">
        <v>1.5904688672854701</v>
      </c>
      <c r="ER188">
        <v>1.6368155105179301</v>
      </c>
      <c r="ES188">
        <v>1.56570136315095</v>
      </c>
      <c r="ET188">
        <v>1.6337207110999401</v>
      </c>
    </row>
    <row r="189" spans="1:150" x14ac:dyDescent="0.45">
      <c r="A189" t="s">
        <v>138</v>
      </c>
      <c r="B189" t="s">
        <v>95</v>
      </c>
      <c r="C189" t="s">
        <v>99</v>
      </c>
      <c r="D189">
        <v>45</v>
      </c>
      <c r="E189" s="1" cm="1">
        <f t="array" ref="E189">SUMPRODUCT($G189:$ET189,$G$2:$ET$2)/SUMPRODUCT(--($G189:$ET189&lt;&gt;""),$G$2:$ET$2)</f>
        <v>1.3332704572852054</v>
      </c>
      <c r="F189" s="1" cm="1">
        <f t="array" ref="F189">SUMPRODUCT($G189:$ET189,$F$2:$ES$2)/SUMPRODUCT(--($G189:$ET189&lt;&gt;""),$F$2:$ES$2)</f>
        <v>1.3437710491675734</v>
      </c>
      <c r="G189">
        <v>1.4002724304738201</v>
      </c>
      <c r="H189">
        <v>1.3763800421947301</v>
      </c>
      <c r="I189">
        <v>1.3901608577281701</v>
      </c>
      <c r="J189">
        <v>1.37023053803439</v>
      </c>
      <c r="K189">
        <v>1.3870216760884799</v>
      </c>
      <c r="L189">
        <v>1.37368604845362</v>
      </c>
      <c r="M189">
        <v>1.38513629552304</v>
      </c>
      <c r="N189">
        <v>1.3752024649369401</v>
      </c>
      <c r="O189">
        <v>1.3926957850331501</v>
      </c>
      <c r="P189">
        <v>1.37718812627568</v>
      </c>
      <c r="Q189">
        <v>1.3524724060625199</v>
      </c>
      <c r="R189">
        <v>1.36640490670216</v>
      </c>
      <c r="S189">
        <v>1.3971263284323101</v>
      </c>
      <c r="T189">
        <v>1.37126413163898</v>
      </c>
      <c r="U189">
        <v>1.35273713738598</v>
      </c>
      <c r="V189">
        <v>1.3450145297566001</v>
      </c>
      <c r="W189">
        <v>1.34863972891845</v>
      </c>
      <c r="X189">
        <v>1.3657949561279401</v>
      </c>
      <c r="Y189">
        <v>1.3344007066747601</v>
      </c>
      <c r="Z189">
        <v>1.35601603922699</v>
      </c>
      <c r="AA189">
        <v>1.37816873863041</v>
      </c>
      <c r="AB189">
        <v>1.3793628685608501</v>
      </c>
      <c r="AC189">
        <v>1.3264626774253601</v>
      </c>
      <c r="AD189">
        <v>1.3787534667138399</v>
      </c>
      <c r="AE189">
        <v>1.4005604335599799</v>
      </c>
      <c r="AF189">
        <v>1.3563056535781199</v>
      </c>
      <c r="AG189">
        <v>1.28491302509064</v>
      </c>
      <c r="AH189">
        <v>1.3153594431387201</v>
      </c>
      <c r="AI189">
        <v>1.3013413724443199</v>
      </c>
      <c r="AJ189">
        <v>1.3002985753579901</v>
      </c>
      <c r="AK189">
        <v>1.41519080298664</v>
      </c>
      <c r="AL189">
        <v>1.34580688210362</v>
      </c>
      <c r="AM189">
        <v>1.35389043438467</v>
      </c>
      <c r="AN189">
        <v>1.35275439462729</v>
      </c>
      <c r="AO189">
        <v>1.3544340919289199</v>
      </c>
      <c r="AP189">
        <v>1.2929973889047801</v>
      </c>
      <c r="AQ189">
        <v>1.3276001272876901</v>
      </c>
      <c r="AR189">
        <v>1.3168359014414499</v>
      </c>
      <c r="AS189">
        <v>1.3282028267487</v>
      </c>
      <c r="AT189">
        <v>1.3669311146082099</v>
      </c>
      <c r="AU189">
        <v>1.3596830309344801</v>
      </c>
      <c r="AV189">
        <v>1.37533831063543</v>
      </c>
      <c r="AW189">
        <v>1.34631730703421</v>
      </c>
      <c r="AX189">
        <v>1.3794826280569501</v>
      </c>
      <c r="AY189">
        <v>1.33921713441654</v>
      </c>
      <c r="AZ189">
        <v>1.2390665833428001</v>
      </c>
      <c r="BA189">
        <v>1.3323443314672201</v>
      </c>
      <c r="BB189">
        <v>1.34804924796153</v>
      </c>
      <c r="BC189">
        <v>1.2652448597661301</v>
      </c>
      <c r="BD189">
        <v>1.31787599800712</v>
      </c>
      <c r="BE189">
        <v>1.3425913293921401</v>
      </c>
      <c r="BF189">
        <v>1.3465021979687699</v>
      </c>
      <c r="BG189">
        <v>1.35955034523964</v>
      </c>
      <c r="BH189">
        <v>1.36949074140996</v>
      </c>
      <c r="BI189">
        <v>1.34329471065858</v>
      </c>
      <c r="BJ189">
        <v>1.38034331114292</v>
      </c>
      <c r="BK189">
        <v>1.35100490344451</v>
      </c>
      <c r="BL189">
        <v>1.3810233670319001</v>
      </c>
      <c r="BM189">
        <v>1.2451892230383399</v>
      </c>
      <c r="BN189">
        <v>1.28106281085908</v>
      </c>
      <c r="BO189">
        <v>1.3439448735204</v>
      </c>
      <c r="BP189">
        <v>1.3381827874543799</v>
      </c>
      <c r="BQ189">
        <v>1.3005393002702601</v>
      </c>
      <c r="BR189">
        <v>1.3297338751074499</v>
      </c>
      <c r="BS189">
        <v>1.26095888441042</v>
      </c>
      <c r="BT189">
        <v>1.30020913195856</v>
      </c>
      <c r="BU189">
        <v>1.36446961894953</v>
      </c>
      <c r="BV189">
        <v>1.41149588053553</v>
      </c>
      <c r="BW189">
        <v>1.2882971771248399</v>
      </c>
      <c r="BX189">
        <v>1.3149370202841999</v>
      </c>
      <c r="BY189">
        <v>1.3368785145449</v>
      </c>
      <c r="BZ189">
        <v>1.3708977558692199</v>
      </c>
      <c r="CA189">
        <v>1.27400119584714</v>
      </c>
      <c r="CB189">
        <v>1.3118117084307199</v>
      </c>
      <c r="CC189">
        <v>1.2959756255367201</v>
      </c>
      <c r="CD189">
        <v>1.3260907925229599</v>
      </c>
      <c r="CE189">
        <v>1.32050312645884</v>
      </c>
      <c r="CF189">
        <v>1.3636160406078</v>
      </c>
      <c r="CG189">
        <v>1.33014129255277</v>
      </c>
      <c r="CH189">
        <v>1.3750125854411599</v>
      </c>
      <c r="CI189">
        <v>1.3276475424321299</v>
      </c>
      <c r="CJ189">
        <v>1.36473580281062</v>
      </c>
      <c r="CK189">
        <v>1.3687411903643201</v>
      </c>
      <c r="CL189">
        <v>1.41371953929573</v>
      </c>
      <c r="CM189">
        <v>1.3313940022790201</v>
      </c>
      <c r="CN189">
        <v>1.3633744360344999</v>
      </c>
      <c r="CO189">
        <v>1.2821020178082501</v>
      </c>
      <c r="CP189">
        <v>1.3008651036513801</v>
      </c>
      <c r="CQ189">
        <v>1.3694526086744701</v>
      </c>
      <c r="CR189">
        <v>1.38923891333647</v>
      </c>
      <c r="CS189">
        <v>1.33460709286524</v>
      </c>
      <c r="CT189">
        <v>1.38790064675651</v>
      </c>
      <c r="CU189">
        <v>1.34238987405225</v>
      </c>
      <c r="CV189">
        <v>1.3912901810890399</v>
      </c>
      <c r="CW189">
        <v>1.2993803402355399</v>
      </c>
      <c r="CX189">
        <v>1.34341082287737</v>
      </c>
      <c r="CY189">
        <v>1.3126790592311199</v>
      </c>
      <c r="CZ189">
        <v>1.3900459724165499</v>
      </c>
      <c r="DA189">
        <v>1.2948831598475601</v>
      </c>
      <c r="DB189">
        <v>1.3256902113815101</v>
      </c>
      <c r="DC189">
        <v>1.3257995534079201</v>
      </c>
      <c r="DD189">
        <v>1.36433879561914</v>
      </c>
      <c r="DE189">
        <v>1.3041718529055599</v>
      </c>
      <c r="DF189">
        <v>1.3237821864336401</v>
      </c>
      <c r="DG189">
        <v>1.3396305367186401</v>
      </c>
      <c r="DH189">
        <v>1.38935177778051</v>
      </c>
      <c r="DI189">
        <v>1.3087975129248799</v>
      </c>
      <c r="DJ189">
        <v>1.36091788186393</v>
      </c>
      <c r="DK189">
        <v>1.32497931385653</v>
      </c>
      <c r="DL189">
        <v>1.4027830819171201</v>
      </c>
      <c r="DM189">
        <v>1.3045963869197299</v>
      </c>
      <c r="DN189">
        <v>1.3387148410701999</v>
      </c>
      <c r="DO189">
        <v>1.33054833953521</v>
      </c>
      <c r="DP189">
        <v>1.3443445903250699</v>
      </c>
      <c r="DQ189">
        <v>1.3062331352141201</v>
      </c>
      <c r="DR189">
        <v>1.3244672744713</v>
      </c>
      <c r="DS189">
        <v>1.2959817891694601</v>
      </c>
      <c r="DT189">
        <v>1.3455594362676699</v>
      </c>
      <c r="DU189">
        <v>1.28596796717411</v>
      </c>
      <c r="DV189">
        <v>1.3184490457390099</v>
      </c>
      <c r="DW189">
        <v>1.2987650190961999</v>
      </c>
      <c r="DX189">
        <v>1.3109382695399201</v>
      </c>
      <c r="DY189">
        <v>1.29181290401497</v>
      </c>
      <c r="DZ189">
        <v>1.32705100821438</v>
      </c>
      <c r="EA189">
        <v>1.30080927974103</v>
      </c>
      <c r="EB189">
        <v>1.3700431615861799</v>
      </c>
      <c r="EC189">
        <v>1.30328280413159</v>
      </c>
      <c r="ED189">
        <v>1.3485678079571499</v>
      </c>
      <c r="EE189">
        <v>1.30958545482545</v>
      </c>
      <c r="EF189">
        <v>1.3386045795354999</v>
      </c>
      <c r="EG189">
        <v>1.3063651329403201</v>
      </c>
      <c r="EH189">
        <v>1.3422512024868201</v>
      </c>
      <c r="EI189">
        <v>1.2783532280273899</v>
      </c>
      <c r="EJ189">
        <v>1.3136725225185699</v>
      </c>
      <c r="EK189">
        <v>1.28200196075998</v>
      </c>
      <c r="EL189">
        <v>1.3169605738325401</v>
      </c>
      <c r="EM189">
        <v>1.2928766637089599</v>
      </c>
      <c r="EN189">
        <v>1.3532990239574001</v>
      </c>
      <c r="EO189">
        <v>1.2933692768324201</v>
      </c>
      <c r="EP189">
        <v>1.31600089503574</v>
      </c>
      <c r="EQ189">
        <v>1.30897457022024</v>
      </c>
      <c r="ER189">
        <v>1.3530967942732599</v>
      </c>
      <c r="ES189">
        <v>1.2931716816382901</v>
      </c>
      <c r="ET189">
        <v>1.3451598718512401</v>
      </c>
    </row>
    <row r="190" spans="1:150" x14ac:dyDescent="0.45">
      <c r="A190" t="s">
        <v>151</v>
      </c>
      <c r="B190" t="s">
        <v>101</v>
      </c>
      <c r="C190" t="s">
        <v>102</v>
      </c>
      <c r="D190">
        <v>45</v>
      </c>
      <c r="E190" s="1" cm="1">
        <f t="array" ref="E190">SUMPRODUCT($G190:$ET190,$G$2:$ET$2)/SUMPRODUCT(--($G190:$ET190&lt;&gt;""),$G$2:$ET$2)</f>
        <v>1.0836492901359389</v>
      </c>
      <c r="F190" s="1" cm="1">
        <f t="array" ref="F190">SUMPRODUCT($G190:$ET190,$F$2:$ES$2)/SUMPRODUCT(--($G190:$ET190&lt;&gt;""),$F$2:$ES$2)</f>
        <v>1.1388476266789074</v>
      </c>
      <c r="G190">
        <v>1.09128104621383</v>
      </c>
      <c r="H190">
        <v>1.15894920636524</v>
      </c>
      <c r="I190">
        <v>1.0962332875087599</v>
      </c>
      <c r="J190">
        <v>1.1599884090786501</v>
      </c>
      <c r="K190">
        <v>1.09797511020238</v>
      </c>
      <c r="L190">
        <v>1.1618258591399999</v>
      </c>
      <c r="M190">
        <v>1.0967959187109499</v>
      </c>
      <c r="N190">
        <v>1.16051218157021</v>
      </c>
      <c r="O190">
        <v>1.09310148127083</v>
      </c>
      <c r="P190">
        <v>1.15480230932192</v>
      </c>
      <c r="Q190">
        <v>1.08106507499431</v>
      </c>
      <c r="R190">
        <v>1.1643845420274099</v>
      </c>
      <c r="S190">
        <v>1.07204726327585</v>
      </c>
      <c r="T190">
        <v>1.1291033915933499</v>
      </c>
      <c r="U190">
        <v>1.09653679471889</v>
      </c>
      <c r="V190">
        <v>1.1340475030655199</v>
      </c>
      <c r="W190">
        <v>1.07700398795695</v>
      </c>
      <c r="X190">
        <v>1.1345296450197999</v>
      </c>
      <c r="Y190">
        <v>1.0652181469826201</v>
      </c>
      <c r="Z190">
        <v>1.1341250708003801</v>
      </c>
      <c r="AA190">
        <v>1.0658406405668901</v>
      </c>
      <c r="AB190">
        <v>1.1318758187654301</v>
      </c>
      <c r="AC190">
        <v>1.1338446379590399</v>
      </c>
      <c r="AD190">
        <v>1.2064392426300199</v>
      </c>
      <c r="AE190">
        <v>1.11426382423945</v>
      </c>
      <c r="AF190">
        <v>1.1701308101594801</v>
      </c>
      <c r="AG190">
        <v>1.07023509917704</v>
      </c>
      <c r="AH190">
        <v>1.11232381427788</v>
      </c>
      <c r="AI190">
        <v>1.06054583970223</v>
      </c>
      <c r="AJ190">
        <v>1.1266198532373899</v>
      </c>
      <c r="AK190">
        <v>1.08394809532507</v>
      </c>
      <c r="AL190">
        <v>1.15192480457464</v>
      </c>
      <c r="AM190">
        <v>1.1123836362103601</v>
      </c>
      <c r="AN190">
        <v>1.1633555590345901</v>
      </c>
      <c r="AO190">
        <v>1.01146726591125</v>
      </c>
      <c r="AP190">
        <v>1.0362921034686201</v>
      </c>
      <c r="AQ190">
        <v>1.0901849090445199</v>
      </c>
      <c r="AR190">
        <v>1.1365173666174799</v>
      </c>
      <c r="AS190">
        <v>1.11663512384371</v>
      </c>
      <c r="AT190">
        <v>1.1735199723643499</v>
      </c>
      <c r="AU190">
        <v>1.0790552579175401</v>
      </c>
      <c r="AV190">
        <v>1.1416845968734599</v>
      </c>
      <c r="AW190">
        <v>1.11658420595969</v>
      </c>
      <c r="AX190">
        <v>1.1842108168135901</v>
      </c>
      <c r="AY190">
        <v>1.07572434950573</v>
      </c>
      <c r="AZ190">
        <v>1.05436314055221</v>
      </c>
      <c r="BA190">
        <v>1.0437398708522301</v>
      </c>
      <c r="BB190">
        <v>1.1112338339704</v>
      </c>
      <c r="BC190">
        <v>1.0293362807775499</v>
      </c>
      <c r="BD190">
        <v>1.07864317084709</v>
      </c>
      <c r="BE190">
        <v>1.09957556465059</v>
      </c>
      <c r="BF190">
        <v>1.1325223586478701</v>
      </c>
      <c r="BG190">
        <v>1.08600394146585</v>
      </c>
      <c r="BH190">
        <v>1.1472267595657599</v>
      </c>
      <c r="BI190">
        <v>1.0884651646204999</v>
      </c>
      <c r="BJ190">
        <v>1.1458630740253</v>
      </c>
      <c r="BK190">
        <v>1.0804414613475299</v>
      </c>
      <c r="BL190">
        <v>1.15143925177068</v>
      </c>
      <c r="BM190">
        <v>1.0273992290437901</v>
      </c>
      <c r="BN190">
        <v>1.0888396133926601</v>
      </c>
      <c r="BO190">
        <v>1.10333253258655</v>
      </c>
      <c r="BP190">
        <v>1.1234093384624999</v>
      </c>
      <c r="BQ190">
        <v>1.04937813483743</v>
      </c>
      <c r="BR190">
        <v>1.1178637029890299</v>
      </c>
      <c r="BS190">
        <v>1.084478628686</v>
      </c>
      <c r="BT190">
        <v>1.14937938345104</v>
      </c>
      <c r="BU190">
        <v>1.17591400617919</v>
      </c>
      <c r="BV190">
        <v>1.2386457260556101</v>
      </c>
      <c r="BW190">
        <v>1.0955395240963</v>
      </c>
      <c r="BX190">
        <v>1.1484219833164599</v>
      </c>
      <c r="BY190">
        <v>1.11126414879405</v>
      </c>
      <c r="BZ190">
        <v>1.1584664933773801</v>
      </c>
      <c r="CA190">
        <v>1.0937652878186599</v>
      </c>
      <c r="CB190">
        <v>1.1455019840191301</v>
      </c>
      <c r="CC190">
        <v>1.07047654899008</v>
      </c>
      <c r="CD190">
        <v>1.11923723928617</v>
      </c>
      <c r="CE190">
        <v>1.1181808020303901</v>
      </c>
      <c r="CF190">
        <v>1.1859766321035701</v>
      </c>
      <c r="CG190">
        <v>1.10706015281522</v>
      </c>
      <c r="CH190">
        <v>1.1697524303885201</v>
      </c>
      <c r="CI190">
        <v>1.1251796018409601</v>
      </c>
      <c r="CJ190">
        <v>1.18976711307808</v>
      </c>
      <c r="CK190">
        <v>1.13708110579181</v>
      </c>
      <c r="CL190">
        <v>1.214466215444</v>
      </c>
      <c r="CM190">
        <v>1.1262634216840599</v>
      </c>
      <c r="CN190">
        <v>1.18516597029858</v>
      </c>
      <c r="CO190">
        <v>1.05956790833582</v>
      </c>
      <c r="CP190">
        <v>1.0964268458228801</v>
      </c>
      <c r="CQ190">
        <v>1.1068070733806401</v>
      </c>
      <c r="CR190">
        <v>1.1759657697741199</v>
      </c>
      <c r="CS190">
        <v>1.1300358628017899</v>
      </c>
      <c r="CT190">
        <v>1.20112799239831</v>
      </c>
      <c r="CU190">
        <v>1.11658625227144</v>
      </c>
      <c r="CV190">
        <v>1.2046368820101501</v>
      </c>
      <c r="CW190">
        <v>1.0885613116773101</v>
      </c>
      <c r="CX190">
        <v>1.14889154029712</v>
      </c>
      <c r="CY190">
        <v>1.11158638150443</v>
      </c>
      <c r="CZ190">
        <v>1.17428209740822</v>
      </c>
      <c r="DA190">
        <v>1.07483801394587</v>
      </c>
      <c r="DB190">
        <v>1.1237856757719999</v>
      </c>
      <c r="DC190">
        <v>1.1378764428586601</v>
      </c>
      <c r="DD190">
        <v>1.1805153530794701</v>
      </c>
      <c r="DE190">
        <v>1.1167644643144401</v>
      </c>
      <c r="DF190">
        <v>1.16510444450089</v>
      </c>
      <c r="DG190">
        <v>1.13433350153225</v>
      </c>
      <c r="DH190">
        <v>1.19362977366989</v>
      </c>
      <c r="DI190">
        <v>1.1268872056474399</v>
      </c>
      <c r="DJ190">
        <v>1.20000515277992</v>
      </c>
      <c r="DK190">
        <v>1.15832060339889</v>
      </c>
      <c r="DL190">
        <v>1.2310483101012</v>
      </c>
      <c r="DM190">
        <v>1.11342327921335</v>
      </c>
      <c r="DN190">
        <v>1.16123942373656</v>
      </c>
      <c r="DO190">
        <v>1.11436027054225</v>
      </c>
      <c r="DP190">
        <v>1.1592244143321799</v>
      </c>
      <c r="DQ190">
        <v>1.0937883799944399</v>
      </c>
      <c r="DR190">
        <v>1.14850872710647</v>
      </c>
      <c r="DS190">
        <v>1.07754109153397</v>
      </c>
      <c r="DT190">
        <v>1.1386790452704201</v>
      </c>
      <c r="DU190">
        <v>1.06768615416443</v>
      </c>
      <c r="DV190">
        <v>1.1090978052859299</v>
      </c>
      <c r="DW190">
        <v>1.07125533160491</v>
      </c>
      <c r="DX190">
        <v>1.11296033007164</v>
      </c>
      <c r="DY190">
        <v>1.0877706371086799</v>
      </c>
      <c r="DZ190">
        <v>1.14989132173471</v>
      </c>
      <c r="EA190">
        <v>1.1285136228756401</v>
      </c>
      <c r="EB190">
        <v>1.1991097922848599</v>
      </c>
      <c r="EC190">
        <v>1.09379781943381</v>
      </c>
      <c r="ED190">
        <v>1.1561065416985401</v>
      </c>
      <c r="EE190">
        <v>1.12945513344947</v>
      </c>
      <c r="EF190">
        <v>1.1855395247215901</v>
      </c>
      <c r="EG190">
        <v>1.12069013087103</v>
      </c>
      <c r="EH190">
        <v>1.1667203148998</v>
      </c>
      <c r="EI190">
        <v>1.1039143285650299</v>
      </c>
      <c r="EJ190">
        <v>1.1546962295096299</v>
      </c>
      <c r="EK190">
        <v>1.07735074024894</v>
      </c>
      <c r="EL190">
        <v>1.1331827602040101</v>
      </c>
      <c r="EM190">
        <v>1.13309671694764</v>
      </c>
      <c r="EN190">
        <v>1.1950452528837601</v>
      </c>
      <c r="EO190">
        <v>1.0645810913042999</v>
      </c>
      <c r="EP190">
        <v>1.11594975013585</v>
      </c>
      <c r="EQ190">
        <v>1.1099485545852299</v>
      </c>
      <c r="ER190">
        <v>1.1639387781256201</v>
      </c>
      <c r="ES190">
        <v>1.08835982159683</v>
      </c>
      <c r="ET190">
        <v>1.1465544318110401</v>
      </c>
    </row>
    <row r="191" spans="1:150" x14ac:dyDescent="0.45">
      <c r="A191" t="s">
        <v>160</v>
      </c>
      <c r="B191" t="s">
        <v>118</v>
      </c>
      <c r="C191" t="s">
        <v>111</v>
      </c>
      <c r="D191">
        <v>30</v>
      </c>
      <c r="E191" s="1" cm="1">
        <f t="array" ref="E191">SUMPRODUCT($G191:$ET191,$G$2:$ET$2)/SUMPRODUCT(--($G191:$ET191&lt;&gt;""),$G$2:$ET$2)</f>
        <v>1.7865237340507343</v>
      </c>
      <c r="F191" s="1" cm="1">
        <f t="array" ref="F191">SUMPRODUCT($G191:$ET191,$F$2:$ES$2)/SUMPRODUCT(--($G191:$ET191&lt;&gt;""),$F$2:$ES$2)</f>
        <v>1.7828101614994931</v>
      </c>
      <c r="G191">
        <v>1.9338084871016401</v>
      </c>
      <c r="H191">
        <v>1.8032388582165999</v>
      </c>
      <c r="I191">
        <v>1.8716271766671999</v>
      </c>
      <c r="J191">
        <v>1.7983028060811901</v>
      </c>
      <c r="K191">
        <v>1.8818299753868599</v>
      </c>
      <c r="L191">
        <v>1.80482916732037</v>
      </c>
      <c r="M191">
        <v>1.87615038809287</v>
      </c>
      <c r="N191">
        <v>1.8001363797080401</v>
      </c>
      <c r="O191">
        <v>1.8453878344974699</v>
      </c>
      <c r="P191">
        <v>1.78947713815042</v>
      </c>
      <c r="Q191">
        <v>1.6902196958717699</v>
      </c>
      <c r="R191">
        <v>1.7823384486562199</v>
      </c>
      <c r="S191">
        <v>1.79959286475356</v>
      </c>
      <c r="T191">
        <v>1.78827060725005</v>
      </c>
      <c r="U191">
        <v>1.7811108964775799</v>
      </c>
      <c r="V191">
        <v>1.76023591957401</v>
      </c>
      <c r="W191">
        <v>1.7892377188795701</v>
      </c>
      <c r="X191">
        <v>1.7539478059450599</v>
      </c>
      <c r="Y191">
        <v>1.7667441636966199</v>
      </c>
      <c r="Z191">
        <v>1.78623701822509</v>
      </c>
      <c r="AA191">
        <v>1.9635386809106801</v>
      </c>
      <c r="AB191">
        <v>1.8308164164926499</v>
      </c>
      <c r="AC191">
        <v>1.7888661896011899</v>
      </c>
      <c r="AD191">
        <v>1.84938578770966</v>
      </c>
      <c r="AE191">
        <v>1.9487214580302701</v>
      </c>
      <c r="AF191">
        <v>1.8514935723688699</v>
      </c>
      <c r="AG191">
        <v>1.79787953160423</v>
      </c>
      <c r="AH191">
        <v>1.80066834446085</v>
      </c>
      <c r="AI191">
        <v>1.8067741332351499</v>
      </c>
      <c r="AJ191">
        <v>1.75264506155586</v>
      </c>
      <c r="AK191">
        <v>1.88551820801383</v>
      </c>
      <c r="AL191">
        <v>1.8150234286758</v>
      </c>
      <c r="AM191">
        <v>1.7227608040859901</v>
      </c>
      <c r="AN191">
        <v>1.75548517193807</v>
      </c>
      <c r="AO191">
        <v>1.7444553976178601</v>
      </c>
      <c r="AP191">
        <v>1.6680163802941801</v>
      </c>
      <c r="AQ191">
        <v>1.7314558398489299</v>
      </c>
      <c r="AR191">
        <v>1.7268876843896299</v>
      </c>
      <c r="AS191">
        <v>1.73818768028863</v>
      </c>
      <c r="AT191">
        <v>1.7933364433277299</v>
      </c>
      <c r="AU191">
        <v>1.95995552897706</v>
      </c>
      <c r="AV191">
        <v>1.8319574853732601</v>
      </c>
      <c r="AW191">
        <v>1.7982814614642399</v>
      </c>
      <c r="AX191">
        <v>1.82773991429385</v>
      </c>
      <c r="AY191">
        <v>1.81167480968071</v>
      </c>
      <c r="AZ191">
        <v>1.67259970457902</v>
      </c>
      <c r="BA191">
        <v>2.0350842997758498</v>
      </c>
      <c r="BB191">
        <v>1.86825701054333</v>
      </c>
      <c r="BC191">
        <v>1.7605578373127999</v>
      </c>
      <c r="BD191">
        <v>1.74116080736526</v>
      </c>
      <c r="BE191">
        <v>1.78268910110656</v>
      </c>
      <c r="BF191">
        <v>1.7664355009852899</v>
      </c>
      <c r="BG191">
        <v>1.7417906204676701</v>
      </c>
      <c r="BH191">
        <v>1.8029363438808499</v>
      </c>
      <c r="BI191">
        <v>1.7670643960012</v>
      </c>
      <c r="BJ191">
        <v>1.7895026568921999</v>
      </c>
      <c r="BK191">
        <v>1.73119211211332</v>
      </c>
      <c r="BL191">
        <v>1.7951866033052799</v>
      </c>
      <c r="BM191">
        <v>1.72626435277149</v>
      </c>
      <c r="BN191">
        <v>1.74035919783598</v>
      </c>
      <c r="BO191">
        <v>1.74484587818337</v>
      </c>
      <c r="BP191">
        <v>1.7733700141172699</v>
      </c>
      <c r="BQ191">
        <v>1.6761631754395701</v>
      </c>
      <c r="BR191">
        <v>1.7408482846911699</v>
      </c>
      <c r="BS191">
        <v>1.7150197011343999</v>
      </c>
      <c r="BT191">
        <v>1.7526326385550499</v>
      </c>
      <c r="BU191">
        <v>1.8035787847579801</v>
      </c>
      <c r="BV191">
        <v>1.8875</v>
      </c>
      <c r="BW191">
        <v>1.7087556540792599</v>
      </c>
      <c r="BX191">
        <v>1.7566151125690299</v>
      </c>
      <c r="BY191">
        <v>1.7607572258525499</v>
      </c>
      <c r="BZ191">
        <v>1.8077420958338</v>
      </c>
      <c r="CA191">
        <v>1.6893080393542399</v>
      </c>
      <c r="CB191">
        <v>1.75438386693482</v>
      </c>
      <c r="CC191">
        <v>1.7000599950592299</v>
      </c>
      <c r="CD191">
        <v>1.7430329267001501</v>
      </c>
      <c r="CE191">
        <v>1.71359532905075</v>
      </c>
      <c r="CF191">
        <v>1.7897744084056</v>
      </c>
      <c r="CG191">
        <v>1.74022530736444</v>
      </c>
      <c r="CH191">
        <v>1.80815312846099</v>
      </c>
      <c r="CI191">
        <v>1.73467333594572</v>
      </c>
      <c r="CJ191">
        <v>1.8134061729248701</v>
      </c>
      <c r="CK191">
        <v>1.7612287140154099</v>
      </c>
      <c r="CL191">
        <v>1.83867731653735</v>
      </c>
      <c r="CM191">
        <v>1.74331347680677</v>
      </c>
      <c r="CN191">
        <v>1.81569561149146</v>
      </c>
      <c r="CO191">
        <v>1.69656949589305</v>
      </c>
      <c r="CP191">
        <v>1.71533258173618</v>
      </c>
      <c r="CQ191">
        <v>1.7361203578909701</v>
      </c>
      <c r="CR191">
        <v>1.81248071708101</v>
      </c>
      <c r="CS191">
        <v>1.76393898215033</v>
      </c>
      <c r="CT191">
        <v>1.86280179416182</v>
      </c>
      <c r="CU191">
        <v>1.7301585312362899</v>
      </c>
      <c r="CV191">
        <v>1.8177705370010599</v>
      </c>
      <c r="CW191">
        <v>1.70264991147717</v>
      </c>
      <c r="CX191">
        <v>1.7879108613655601</v>
      </c>
      <c r="CY191">
        <v>1.7631421147311599</v>
      </c>
      <c r="CZ191">
        <v>1.8375508028516201</v>
      </c>
      <c r="DA191">
        <v>1.7098507626367301</v>
      </c>
      <c r="DB191">
        <v>1.7650128400793199</v>
      </c>
      <c r="DC191">
        <v>1.7620892947862099</v>
      </c>
      <c r="DD191">
        <v>1.8159993383821</v>
      </c>
      <c r="DE191">
        <v>1.7414416474034899</v>
      </c>
      <c r="DF191">
        <v>1.8208821263156101</v>
      </c>
      <c r="DG191">
        <v>1.7760205777017399</v>
      </c>
      <c r="DH191">
        <v>1.84597491784918</v>
      </c>
      <c r="DI191">
        <v>1.72891224815788</v>
      </c>
      <c r="DJ191">
        <v>1.8170849006372201</v>
      </c>
      <c r="DK191">
        <v>1.7733594296989299</v>
      </c>
      <c r="DL191">
        <v>1.86508656355419</v>
      </c>
      <c r="DM191">
        <v>1.7140635719185899</v>
      </c>
      <c r="DN191">
        <v>1.76572147267322</v>
      </c>
      <c r="DO191">
        <v>1.7406211238269</v>
      </c>
      <c r="DP191">
        <v>1.7842448922277601</v>
      </c>
      <c r="DQ191">
        <v>1.72088499224556</v>
      </c>
      <c r="DR191">
        <v>1.7671606199965899</v>
      </c>
      <c r="DS191">
        <v>1.6819465056853</v>
      </c>
      <c r="DT191">
        <v>1.7468895410468901</v>
      </c>
      <c r="DU191">
        <v>1.6658965915556001</v>
      </c>
      <c r="DV191">
        <v>1.7350654276502899</v>
      </c>
      <c r="DW191">
        <v>1.7296144517855601</v>
      </c>
      <c r="DX191">
        <v>1.7372901043554201</v>
      </c>
      <c r="DY191">
        <v>1.7042351590654601</v>
      </c>
      <c r="DZ191">
        <v>1.7627614629694099</v>
      </c>
      <c r="EA191">
        <v>1.71992176962503</v>
      </c>
      <c r="EB191">
        <v>1.8171027785271101</v>
      </c>
      <c r="EC191">
        <v>1.6991201224177499</v>
      </c>
      <c r="ED191">
        <v>1.7672508607498001</v>
      </c>
      <c r="EE191">
        <v>1.7431687151698301</v>
      </c>
      <c r="EF191">
        <v>1.8079444064794901</v>
      </c>
      <c r="EG191">
        <v>1.73035784904306</v>
      </c>
      <c r="EH191">
        <v>1.7981477564308901</v>
      </c>
      <c r="EI191">
        <v>1.71520913547979</v>
      </c>
      <c r="EJ191">
        <v>1.7897243393529001</v>
      </c>
      <c r="EK191">
        <v>1.74091907521624</v>
      </c>
      <c r="EL191">
        <v>1.7647584418163</v>
      </c>
      <c r="EM191">
        <v>1.7719041703637901</v>
      </c>
      <c r="EN191">
        <v>1.8585767524401</v>
      </c>
      <c r="EO191">
        <v>1.74101501315915</v>
      </c>
      <c r="EP191">
        <v>1.7443074660898601</v>
      </c>
      <c r="EQ191">
        <v>1.7234763186320201</v>
      </c>
      <c r="ER191">
        <v>1.7795902674795401</v>
      </c>
      <c r="ES191">
        <v>1.7115145423707501</v>
      </c>
      <c r="ET191">
        <v>1.78667001696086</v>
      </c>
    </row>
    <row r="192" spans="1:150" x14ac:dyDescent="0.45">
      <c r="A192" t="s">
        <v>161</v>
      </c>
      <c r="B192" t="s">
        <v>133</v>
      </c>
      <c r="C192" t="s">
        <v>162</v>
      </c>
      <c r="D192">
        <v>40</v>
      </c>
      <c r="E192" s="1" cm="1">
        <f t="array" ref="E192">SUMPRODUCT($G192:$ET192,$G$2:$ET$2)/SUMPRODUCT(--($G192:$ET192&lt;&gt;""),$G$2:$ET$2)</f>
        <v>1.5456852284984526</v>
      </c>
      <c r="F192" s="1" cm="1">
        <f t="array" ref="F192">SUMPRODUCT($G192:$ET192,$F$2:$ES$2)/SUMPRODUCT(--($G192:$ET192&lt;&gt;""),$F$2:$ES$2)</f>
        <v>1.5732409417174811</v>
      </c>
      <c r="G192">
        <v>1.7014798463748</v>
      </c>
      <c r="H192">
        <v>1.62117852278027</v>
      </c>
      <c r="I192">
        <v>1.6978711790393</v>
      </c>
      <c r="J192">
        <v>1.62231286053156</v>
      </c>
      <c r="K192">
        <v>1.7050186158951199</v>
      </c>
      <c r="L192">
        <v>1.6255328768348001</v>
      </c>
      <c r="M192">
        <v>1.70096981125721</v>
      </c>
      <c r="N192">
        <v>1.6216136581752001</v>
      </c>
      <c r="O192">
        <v>1.6800249710998201</v>
      </c>
      <c r="P192">
        <v>1.6162224649033201</v>
      </c>
      <c r="Q192">
        <v>1.52877659869495</v>
      </c>
      <c r="R192">
        <v>1.5849825284616901</v>
      </c>
      <c r="S192">
        <v>1.68470107757388</v>
      </c>
      <c r="T192">
        <v>1.5912082511613499</v>
      </c>
      <c r="U192">
        <v>1.63106596341524</v>
      </c>
      <c r="V192">
        <v>1.5890913442964401</v>
      </c>
      <c r="W192">
        <v>1.65707641812247</v>
      </c>
      <c r="X192">
        <v>1.57182959683858</v>
      </c>
      <c r="Y192">
        <v>1.5249636540974201</v>
      </c>
      <c r="Z192">
        <v>1.56596142324624</v>
      </c>
      <c r="AA192">
        <v>1.58541133326572</v>
      </c>
      <c r="AB192">
        <v>1.59904552387535</v>
      </c>
      <c r="AC192">
        <v>1.54792529778548</v>
      </c>
      <c r="AD192">
        <v>1.63444762741718</v>
      </c>
      <c r="AE192">
        <v>1.6011792808898</v>
      </c>
      <c r="AF192">
        <v>1.6179273835004999</v>
      </c>
      <c r="AG192">
        <v>1.4640851515214499</v>
      </c>
      <c r="AH192">
        <v>1.52416508940147</v>
      </c>
      <c r="AI192">
        <v>1.51485263021952</v>
      </c>
      <c r="AJ192">
        <v>1.5099798186959399</v>
      </c>
      <c r="AK192">
        <v>1.58011600642657</v>
      </c>
      <c r="AL192">
        <v>1.5868352089942199</v>
      </c>
      <c r="AM192">
        <v>1.5067553553770501</v>
      </c>
      <c r="AN192">
        <v>1.56921211829264</v>
      </c>
      <c r="AO192">
        <v>1.56130950488122</v>
      </c>
      <c r="AP192">
        <v>1.50811418153294</v>
      </c>
      <c r="AQ192">
        <v>1.48684518502739</v>
      </c>
      <c r="AR192">
        <v>1.5270210208788599</v>
      </c>
      <c r="AS192">
        <v>1.58884742229688</v>
      </c>
      <c r="AT192">
        <v>1.6509759575781</v>
      </c>
      <c r="AU192">
        <v>1.61020449683421</v>
      </c>
      <c r="AV192">
        <v>1.59247773880055</v>
      </c>
      <c r="AW192">
        <v>1.59532214870303</v>
      </c>
      <c r="AX192">
        <v>1.65557697105375</v>
      </c>
      <c r="AY192">
        <v>1.5112487217361601</v>
      </c>
      <c r="AZ192">
        <v>1.4634331325985599</v>
      </c>
      <c r="BA192">
        <v>1.5548011709204499</v>
      </c>
      <c r="BB192">
        <v>1.56455763823466</v>
      </c>
      <c r="BC192">
        <v>1.5583145978036499</v>
      </c>
      <c r="BD192">
        <v>1.5587081485947301</v>
      </c>
      <c r="BE192">
        <v>1.5556654539942301</v>
      </c>
      <c r="BF192">
        <v>1.55916325602546</v>
      </c>
      <c r="BG192">
        <v>1.54650014214332</v>
      </c>
      <c r="BH192">
        <v>1.62665934267142</v>
      </c>
      <c r="BI192">
        <v>1.44388483445517</v>
      </c>
      <c r="BJ192">
        <v>1.50286434958005</v>
      </c>
      <c r="BK192">
        <v>1.5108738422422601</v>
      </c>
      <c r="BL192">
        <v>1.5789658877656001</v>
      </c>
      <c r="BM192">
        <v>1.4871036787237599</v>
      </c>
      <c r="BN192">
        <v>1.51778537441677</v>
      </c>
      <c r="BO192">
        <v>1.5083535439626401</v>
      </c>
      <c r="BP192">
        <v>1.5462168005449399</v>
      </c>
      <c r="BQ192">
        <v>1.5482185155636301</v>
      </c>
      <c r="BR192">
        <v>1.5800106375741301</v>
      </c>
      <c r="BS192">
        <v>1.4661937572672299</v>
      </c>
      <c r="BT192">
        <v>1.50422167165871</v>
      </c>
      <c r="BU192">
        <v>1.61848609680741</v>
      </c>
      <c r="BV192">
        <v>1.6965242018537501</v>
      </c>
      <c r="BW192">
        <v>1.5239681705770001</v>
      </c>
      <c r="BX192">
        <v>1.5800668879178801</v>
      </c>
      <c r="BY192">
        <v>1.50698507709992</v>
      </c>
      <c r="BZ192">
        <v>1.56464691444963</v>
      </c>
      <c r="CA192">
        <v>1.5208457900744601</v>
      </c>
      <c r="CB192">
        <v>1.5837473501114301</v>
      </c>
      <c r="CC192">
        <v>1.5518369075487899</v>
      </c>
      <c r="CD192">
        <v>1.5755996564988699</v>
      </c>
      <c r="CE192">
        <v>1.5371657384820701</v>
      </c>
      <c r="CF192">
        <v>1.6000368205458599</v>
      </c>
      <c r="CG192">
        <v>1.56167984875096</v>
      </c>
      <c r="CH192">
        <v>1.6358947968989399</v>
      </c>
      <c r="CI192">
        <v>1.56216336660289</v>
      </c>
      <c r="CJ192">
        <v>1.60735772076619</v>
      </c>
      <c r="CK192">
        <v>1.6117538000482501</v>
      </c>
      <c r="CL192">
        <v>1.69246593607537</v>
      </c>
      <c r="CM192">
        <v>1.5573600392807101</v>
      </c>
      <c r="CN192">
        <v>1.6379133044904099</v>
      </c>
      <c r="CO192">
        <v>1.51829142028852</v>
      </c>
      <c r="CP192">
        <v>1.5451073326737601</v>
      </c>
      <c r="CQ192">
        <v>1.58290437296007</v>
      </c>
      <c r="CR192">
        <v>1.6672377117061501</v>
      </c>
      <c r="CS192">
        <v>1.5790156631553101</v>
      </c>
      <c r="CT192">
        <v>1.6599572915921601</v>
      </c>
      <c r="CU192">
        <v>1.5437684065417601</v>
      </c>
      <c r="CV192">
        <v>1.60521335923303</v>
      </c>
      <c r="CW192">
        <v>1.5107574474636201</v>
      </c>
      <c r="CX192">
        <v>1.5705873296897801</v>
      </c>
      <c r="CY192">
        <v>1.55717236324871</v>
      </c>
      <c r="CZ192">
        <v>1.6546205609967299</v>
      </c>
      <c r="DA192">
        <v>1.4669402228050701</v>
      </c>
      <c r="DB192">
        <v>1.52340001644992</v>
      </c>
      <c r="DC192">
        <v>1.55312437234909</v>
      </c>
      <c r="DD192">
        <v>1.6198768918136599</v>
      </c>
      <c r="DE192">
        <v>1.49837003920373</v>
      </c>
      <c r="DF192">
        <v>1.56637115689113</v>
      </c>
      <c r="DG192">
        <v>1.5844214982831399</v>
      </c>
      <c r="DH192">
        <v>1.6708675371986199</v>
      </c>
      <c r="DI192">
        <v>1.5293450816715599</v>
      </c>
      <c r="DJ192">
        <v>1.61355868157537</v>
      </c>
      <c r="DK192">
        <v>1.5686382152631899</v>
      </c>
      <c r="DL192">
        <v>1.66170199223474</v>
      </c>
      <c r="DM192">
        <v>1.51603018522753</v>
      </c>
      <c r="DN192">
        <v>1.56854562085524</v>
      </c>
      <c r="DO192">
        <v>1.5256734302230299</v>
      </c>
      <c r="DP192">
        <v>1.57814364951204</v>
      </c>
      <c r="DQ192">
        <v>1.5536759630296999</v>
      </c>
      <c r="DR192">
        <v>1.5951913508861499</v>
      </c>
      <c r="DS192">
        <v>1.4780343015276101</v>
      </c>
      <c r="DT192">
        <v>1.55187073881071</v>
      </c>
      <c r="DU192">
        <v>1.5097839766908601</v>
      </c>
      <c r="DV192">
        <v>1.5655052324879699</v>
      </c>
      <c r="DW192">
        <v>1.7158242963210699</v>
      </c>
      <c r="DX192">
        <v>1.5444044864468001</v>
      </c>
      <c r="DY192">
        <v>1.5147962400143</v>
      </c>
      <c r="DZ192">
        <v>1.56214420806006</v>
      </c>
      <c r="EA192">
        <v>1.57070407337469</v>
      </c>
      <c r="EB192">
        <v>1.66750741839762</v>
      </c>
      <c r="EC192">
        <v>1.5282851951032801</v>
      </c>
      <c r="ED192">
        <v>1.6134516067329701</v>
      </c>
      <c r="EE192">
        <v>1.5286678152400901</v>
      </c>
      <c r="EF192">
        <v>1.58841929988353</v>
      </c>
      <c r="EG192">
        <v>1.54432417021511</v>
      </c>
      <c r="EH192">
        <v>1.6194623527356</v>
      </c>
      <c r="EI192">
        <v>1.5115114412763</v>
      </c>
      <c r="EJ192">
        <v>1.58592139768631</v>
      </c>
      <c r="EK192">
        <v>1.5172062893237801</v>
      </c>
      <c r="EL192">
        <v>1.5633586081086099</v>
      </c>
      <c r="EM192">
        <v>1.57439574090505</v>
      </c>
      <c r="EN192">
        <v>1.6576255545696501</v>
      </c>
      <c r="EO192">
        <v>1.53678703476787</v>
      </c>
      <c r="EP192">
        <v>1.56593962770774</v>
      </c>
      <c r="EQ192">
        <v>1.55442046099485</v>
      </c>
      <c r="ER192">
        <v>1.6128320609289399</v>
      </c>
      <c r="ES192">
        <v>1.5299830391356199</v>
      </c>
      <c r="ET192">
        <v>1.5881902129530701</v>
      </c>
    </row>
    <row r="193" spans="1:150" x14ac:dyDescent="0.45">
      <c r="A193" t="s">
        <v>163</v>
      </c>
      <c r="B193" t="s">
        <v>95</v>
      </c>
      <c r="C193" t="s">
        <v>106</v>
      </c>
      <c r="D193">
        <v>40</v>
      </c>
      <c r="E193" s="1" cm="1">
        <f t="array" ref="E193">SUMPRODUCT($G193:$ET193,$G$2:$ET$2)/SUMPRODUCT(--($G193:$ET193&lt;&gt;""),$G$2:$ET$2)</f>
        <v>1.2898746406032053</v>
      </c>
      <c r="F193" s="1" cm="1">
        <f t="array" ref="F193">SUMPRODUCT($G193:$ET193,$F$2:$ES$2)/SUMPRODUCT(--($G193:$ET193&lt;&gt;""),$F$2:$ES$2)</f>
        <v>1.3007126932346555</v>
      </c>
      <c r="G193">
        <v>1.4421573530129801</v>
      </c>
      <c r="H193">
        <v>1.35383633629841</v>
      </c>
      <c r="I193">
        <v>1.41584115046633</v>
      </c>
      <c r="J193">
        <v>1.35021429726669</v>
      </c>
      <c r="K193">
        <v>1.4194168762747199</v>
      </c>
      <c r="L193">
        <v>1.35209599627513</v>
      </c>
      <c r="M193">
        <v>1.42592898152981</v>
      </c>
      <c r="N193">
        <v>1.3533783442493199</v>
      </c>
      <c r="O193">
        <v>1.41750366405457</v>
      </c>
      <c r="P193">
        <v>1.35211774782218</v>
      </c>
      <c r="Q193">
        <v>1.52790346907993</v>
      </c>
      <c r="R193">
        <v>1.3685680495393699</v>
      </c>
      <c r="S193">
        <v>1.41625660111972</v>
      </c>
      <c r="T193">
        <v>1.3482828085977101</v>
      </c>
      <c r="U193">
        <v>1.3791594577797099</v>
      </c>
      <c r="V193">
        <v>1.31792241277946</v>
      </c>
      <c r="W193">
        <v>1.45677149662618</v>
      </c>
      <c r="X193">
        <v>1.34039237153372</v>
      </c>
      <c r="Y193">
        <v>1.2329368511668499</v>
      </c>
      <c r="Z193">
        <v>1.30323831256862</v>
      </c>
      <c r="AA193">
        <v>1.3414549345297999</v>
      </c>
      <c r="AB193">
        <v>1.3439549500514201</v>
      </c>
      <c r="AC193">
        <v>1.26315829519472</v>
      </c>
      <c r="AD193">
        <v>1.33027083166893</v>
      </c>
      <c r="AE193">
        <v>1.31473452070373</v>
      </c>
      <c r="AF193">
        <v>1.3365761911682299</v>
      </c>
      <c r="AG193">
        <v>1.2273480452311101</v>
      </c>
      <c r="AH193">
        <v>1.2814881063804699</v>
      </c>
      <c r="AI193">
        <v>1.27217582214237</v>
      </c>
      <c r="AJ193">
        <v>1.25901846001422</v>
      </c>
      <c r="AK193">
        <v>1.3166151620995901</v>
      </c>
      <c r="AL193">
        <v>1.29461047263672</v>
      </c>
      <c r="AM193">
        <v>1.28705543579635</v>
      </c>
      <c r="AN193">
        <v>1.28726283999234</v>
      </c>
      <c r="AO193">
        <v>1.2588676538655801</v>
      </c>
      <c r="AP193">
        <v>1.2377191959664</v>
      </c>
      <c r="AQ193">
        <v>1.2130688168819199</v>
      </c>
      <c r="AR193">
        <v>1.2401016723604199</v>
      </c>
      <c r="AS193">
        <v>1.30202868084076</v>
      </c>
      <c r="AT193">
        <v>1.3347544826730899</v>
      </c>
      <c r="AU193">
        <v>1.2638052317158099</v>
      </c>
      <c r="AV193">
        <v>1.3176554482140601</v>
      </c>
      <c r="AW193">
        <v>1.28015004095438</v>
      </c>
      <c r="AX193">
        <v>1.32837023643151</v>
      </c>
      <c r="AY193">
        <v>1.2750766958300099</v>
      </c>
      <c r="AZ193">
        <v>1.21152993977957</v>
      </c>
      <c r="BA193">
        <v>1.37740888730071</v>
      </c>
      <c r="BB193">
        <v>1.34246535786346</v>
      </c>
      <c r="BC193">
        <v>1.1854377833879699</v>
      </c>
      <c r="BD193">
        <v>1.25032342338947</v>
      </c>
      <c r="BE193">
        <v>1.29488782780051</v>
      </c>
      <c r="BF193">
        <v>1.3050477489768</v>
      </c>
      <c r="BG193">
        <v>1.2767072859297299</v>
      </c>
      <c r="BH193">
        <v>1.3128743308422099</v>
      </c>
      <c r="BI193">
        <v>1.23062276238736</v>
      </c>
      <c r="BJ193">
        <v>1.2789685465864999</v>
      </c>
      <c r="BK193">
        <v>1.44045493068587</v>
      </c>
      <c r="BL193">
        <v>1.3452085477329101</v>
      </c>
      <c r="BM193">
        <v>1.1819626019515099</v>
      </c>
      <c r="BN193">
        <v>1.24508656575455</v>
      </c>
      <c r="BO193">
        <v>1.3056110410914701</v>
      </c>
      <c r="BP193">
        <v>1.3178328501429799</v>
      </c>
      <c r="BQ193">
        <v>1.22701943831134</v>
      </c>
      <c r="BR193">
        <v>1.2731630084543899</v>
      </c>
      <c r="BS193">
        <v>1.2137480637831899</v>
      </c>
      <c r="BT193">
        <v>1.26964053133487</v>
      </c>
      <c r="BU193">
        <v>1.3014804325437599</v>
      </c>
      <c r="BV193">
        <v>1.3406282183316101</v>
      </c>
      <c r="BW193">
        <v>1.2362732409887101</v>
      </c>
      <c r="BX193">
        <v>1.27866121654002</v>
      </c>
      <c r="BY193">
        <v>1.27150150678831</v>
      </c>
      <c r="BZ193">
        <v>1.3108954775638699</v>
      </c>
      <c r="CA193">
        <v>1.2035223134206601</v>
      </c>
      <c r="CB193">
        <v>1.25662879817361</v>
      </c>
      <c r="CC193">
        <v>1.2370040114343499</v>
      </c>
      <c r="CD193">
        <v>1.26523698048396</v>
      </c>
      <c r="CE193">
        <v>1.28838377528946</v>
      </c>
      <c r="CF193">
        <v>1.3443312797112199</v>
      </c>
      <c r="CG193">
        <v>1.2387653961896801</v>
      </c>
      <c r="CH193">
        <v>1.3057535043461701</v>
      </c>
      <c r="CI193">
        <v>1.2827528448163199</v>
      </c>
      <c r="CJ193">
        <v>1.33187346810194</v>
      </c>
      <c r="CK193">
        <v>1.28943859604566</v>
      </c>
      <c r="CL193">
        <v>1.3500742866576001</v>
      </c>
      <c r="CM193">
        <v>1.30097923865815</v>
      </c>
      <c r="CN193">
        <v>1.32742887318071</v>
      </c>
      <c r="CO193">
        <v>1.1879989876446599</v>
      </c>
      <c r="CP193">
        <v>1.2344177806409999</v>
      </c>
      <c r="CQ193">
        <v>1.4614585193965799</v>
      </c>
      <c r="CR193">
        <v>1.4024487277333</v>
      </c>
      <c r="CS193">
        <v>1.2991018973567701</v>
      </c>
      <c r="CT193">
        <v>1.35334566223575</v>
      </c>
      <c r="CU193">
        <v>1.2828247383921201</v>
      </c>
      <c r="CV193">
        <v>1.31756375712763</v>
      </c>
      <c r="CW193">
        <v>1.23356554537756</v>
      </c>
      <c r="CX193">
        <v>1.2878242629512699</v>
      </c>
      <c r="CY193">
        <v>1.26476114331401</v>
      </c>
      <c r="CZ193">
        <v>1.3369311746285499</v>
      </c>
      <c r="DA193">
        <v>1.2747045867870499</v>
      </c>
      <c r="DB193">
        <v>1.28250916169361</v>
      </c>
      <c r="DC193">
        <v>1.2668328587800199</v>
      </c>
      <c r="DD193">
        <v>1.3088928533452999</v>
      </c>
      <c r="DE193">
        <v>1.2536388345568601</v>
      </c>
      <c r="DF193">
        <v>1.2848324738994501</v>
      </c>
      <c r="DG193">
        <v>1.3035949441866701</v>
      </c>
      <c r="DH193">
        <v>1.3555068735923499</v>
      </c>
      <c r="DI193">
        <v>1.26460383710345</v>
      </c>
      <c r="DJ193">
        <v>1.3232682365469499</v>
      </c>
      <c r="DK193">
        <v>1.28106899624466</v>
      </c>
      <c r="DL193">
        <v>1.35173604480936</v>
      </c>
      <c r="DM193">
        <v>1.2629659272810401</v>
      </c>
      <c r="DN193">
        <v>1.3178024239652399</v>
      </c>
      <c r="DO193">
        <v>1.24595707833087</v>
      </c>
      <c r="DP193">
        <v>1.2815067050480899</v>
      </c>
      <c r="DQ193">
        <v>1.2439017830729</v>
      </c>
      <c r="DR193">
        <v>1.27757308447408</v>
      </c>
      <c r="DS193">
        <v>1.2265195219656899</v>
      </c>
      <c r="DT193">
        <v>1.2781615095350201</v>
      </c>
      <c r="DU193">
        <v>1.2229712256262599</v>
      </c>
      <c r="DV193">
        <v>1.2795027843387401</v>
      </c>
      <c r="DW193">
        <v>1.2780519082266999</v>
      </c>
      <c r="DX193">
        <v>1.25659539274994</v>
      </c>
      <c r="DY193">
        <v>1.2425266050039001</v>
      </c>
      <c r="DZ193">
        <v>1.2795618995643401</v>
      </c>
      <c r="EA193">
        <v>1.2446182897221401</v>
      </c>
      <c r="EB193">
        <v>1.30062044780145</v>
      </c>
      <c r="EC193">
        <v>1.2550090856924201</v>
      </c>
      <c r="ED193">
        <v>1.31564412777352</v>
      </c>
      <c r="EE193">
        <v>1.2529139436172301</v>
      </c>
      <c r="EF193">
        <v>1.29997978767433</v>
      </c>
      <c r="EG193">
        <v>1.2429529213762101</v>
      </c>
      <c r="EH193">
        <v>1.29143866167584</v>
      </c>
      <c r="EI193">
        <v>1.22758886832665</v>
      </c>
      <c r="EJ193">
        <v>1.2721085452169401</v>
      </c>
      <c r="EK193">
        <v>1.27297998287437</v>
      </c>
      <c r="EL193">
        <v>1.2722353904766599</v>
      </c>
      <c r="EM193">
        <v>1.27721029281277</v>
      </c>
      <c r="EN193">
        <v>1.33993966282165</v>
      </c>
      <c r="EO193">
        <v>1.24526110536914</v>
      </c>
      <c r="EP193">
        <v>1.2656977549519901</v>
      </c>
      <c r="EQ193">
        <v>1.28489958074733</v>
      </c>
      <c r="ER193">
        <v>1.29763277860163</v>
      </c>
      <c r="ES193">
        <v>1.2638984860858</v>
      </c>
      <c r="ET193">
        <v>1.30117469690307</v>
      </c>
    </row>
    <row r="194" spans="1:150" x14ac:dyDescent="0.45">
      <c r="A194" t="s">
        <v>163</v>
      </c>
      <c r="B194" t="s">
        <v>164</v>
      </c>
      <c r="C194" t="s">
        <v>106</v>
      </c>
      <c r="D194">
        <v>40</v>
      </c>
      <c r="E194" s="1" cm="1">
        <f t="array" ref="E194">SUMPRODUCT($G194:$ET194,$G$2:$ET$2)/SUMPRODUCT(--($G194:$ET194&lt;&gt;""),$G$2:$ET$2)</f>
        <v>1.5800989620431396</v>
      </c>
      <c r="F194" s="1" cm="1">
        <f t="array" ref="F194">SUMPRODUCT($G194:$ET194,$F$2:$ES$2)/SUMPRODUCT(--($G194:$ET194&lt;&gt;""),$F$2:$ES$2)</f>
        <v>1.6074690964978342</v>
      </c>
      <c r="G194">
        <v>1.7604598653338099</v>
      </c>
      <c r="H194">
        <v>1.6565305019422001</v>
      </c>
      <c r="I194">
        <v>1.7046353577012201</v>
      </c>
      <c r="J194">
        <v>1.6563443447085999</v>
      </c>
      <c r="K194">
        <v>1.71129251838393</v>
      </c>
      <c r="L194">
        <v>1.6523880136241</v>
      </c>
      <c r="M194">
        <v>1.5616469954371699</v>
      </c>
      <c r="N194">
        <v>1.5126243833448301</v>
      </c>
      <c r="O194">
        <v>1.8044547499776999</v>
      </c>
      <c r="P194">
        <v>1.74790126655976</v>
      </c>
      <c r="Q194">
        <v>1.94092240418386</v>
      </c>
      <c r="R194">
        <v>1.7250357392706099</v>
      </c>
      <c r="S194">
        <v>1.93236513380175</v>
      </c>
      <c r="T194">
        <v>1.7560916710974199</v>
      </c>
      <c r="U194">
        <v>1.7773272806678599</v>
      </c>
      <c r="V194">
        <v>1.75437782406396</v>
      </c>
      <c r="W194">
        <v>1.94480649473739</v>
      </c>
      <c r="X194">
        <v>1.78260771216134</v>
      </c>
      <c r="Y194">
        <v>1.52655244545047</v>
      </c>
      <c r="Z194">
        <v>1.6529564401258701</v>
      </c>
      <c r="AA194">
        <v>1.6369782924976699</v>
      </c>
      <c r="AB194">
        <v>1.6390581895169001</v>
      </c>
      <c r="AC194">
        <v>1.6101720707456899</v>
      </c>
      <c r="AD194">
        <v>1.71401180109337</v>
      </c>
      <c r="AE194">
        <v>1.7099587011825199</v>
      </c>
      <c r="AF194">
        <v>1.7604315846357601</v>
      </c>
      <c r="AG194">
        <v>1.5364816239938399</v>
      </c>
      <c r="AH194">
        <v>1.6560383258109901</v>
      </c>
      <c r="AI194">
        <v>1.5780835278538601</v>
      </c>
      <c r="AJ194">
        <v>1.5616030933100999</v>
      </c>
      <c r="AK194">
        <v>1.8101419885857399</v>
      </c>
      <c r="AL194">
        <v>1.7500065234976301</v>
      </c>
      <c r="AM194">
        <v>1.5825943722544</v>
      </c>
      <c r="AN194">
        <v>1.58825048539272</v>
      </c>
      <c r="AO194">
        <v>1.5500047699303501</v>
      </c>
      <c r="AP194">
        <v>1.50983488974394</v>
      </c>
      <c r="AQ194">
        <v>1.3576416009846299</v>
      </c>
      <c r="AR194">
        <v>1.4147606386475899</v>
      </c>
      <c r="AS194">
        <v>1.63185687333366</v>
      </c>
      <c r="AT194">
        <v>1.7095422698431899</v>
      </c>
      <c r="AU194">
        <v>1.38653210277656</v>
      </c>
      <c r="AV194">
        <v>1.4739616406601601</v>
      </c>
      <c r="AW194">
        <v>1.6291453891549199</v>
      </c>
      <c r="AX194">
        <v>1.7047619678414201</v>
      </c>
      <c r="AY194">
        <v>1.6386234518804601</v>
      </c>
      <c r="AZ194">
        <v>1.5214293830246499</v>
      </c>
      <c r="BA194">
        <v>1.76155309387937</v>
      </c>
      <c r="BB194">
        <v>1.80903240244435</v>
      </c>
      <c r="BC194">
        <v>1.3043822299257599</v>
      </c>
      <c r="BD194">
        <v>1.4054159287589301</v>
      </c>
      <c r="BE194">
        <v>1.57752766408973</v>
      </c>
      <c r="BF194">
        <v>1.5854744580869999</v>
      </c>
      <c r="BG194">
        <v>1.51887133378626</v>
      </c>
      <c r="BH194">
        <v>1.6006302490640201</v>
      </c>
      <c r="BI194">
        <v>1.5441647992079599</v>
      </c>
      <c r="BJ194">
        <v>1.6305903086595901</v>
      </c>
      <c r="BK194">
        <v>1.7735978267449599</v>
      </c>
      <c r="BL194">
        <v>1.65406501604213</v>
      </c>
      <c r="BM194">
        <v>1.29672574593348</v>
      </c>
      <c r="BN194">
        <v>1.3871077850151099</v>
      </c>
      <c r="BO194">
        <v>1.70379718510084</v>
      </c>
      <c r="BP194">
        <v>1.7020399298414099</v>
      </c>
      <c r="BQ194">
        <v>1.44652763604653</v>
      </c>
      <c r="BR194">
        <v>1.5318694299620801</v>
      </c>
      <c r="BS194">
        <v>1.46388878617181</v>
      </c>
      <c r="BT194">
        <v>1.5560876299884501</v>
      </c>
      <c r="BU194">
        <v>1.56092945417095</v>
      </c>
      <c r="BV194">
        <v>1.6250386199794</v>
      </c>
      <c r="BW194">
        <v>1.5039658640970699</v>
      </c>
      <c r="BX194">
        <v>1.5795415230455701</v>
      </c>
      <c r="BY194">
        <v>1.60502469890123</v>
      </c>
      <c r="BZ194">
        <v>1.6752482835040301</v>
      </c>
      <c r="CA194">
        <v>1.33501114312116</v>
      </c>
      <c r="CB194">
        <v>1.39784747513181</v>
      </c>
      <c r="CC194">
        <v>1.47864293528768</v>
      </c>
      <c r="CD194">
        <v>1.5392497088474999</v>
      </c>
      <c r="CE194">
        <v>1.43736890899407</v>
      </c>
      <c r="CF194">
        <v>1.4979321318438501</v>
      </c>
      <c r="CG194">
        <v>1.37242837485596</v>
      </c>
      <c r="CH194">
        <v>1.4540715300540299</v>
      </c>
      <c r="CI194">
        <v>1.5306610116097701</v>
      </c>
      <c r="CJ194">
        <v>1.63167600212064</v>
      </c>
      <c r="CK194">
        <v>1.5453021625671399</v>
      </c>
      <c r="CL194">
        <v>1.61621099950475</v>
      </c>
      <c r="CM194">
        <v>1.43745194133832</v>
      </c>
      <c r="CN194">
        <v>1.45913045089447</v>
      </c>
      <c r="CO194">
        <v>1.42296896210569</v>
      </c>
      <c r="CP194">
        <v>1.5003336170996</v>
      </c>
      <c r="CQ194">
        <v>1.7461149992692699</v>
      </c>
      <c r="CR194">
        <v>1.7101959956481401</v>
      </c>
      <c r="CS194">
        <v>1.5519499759892901</v>
      </c>
      <c r="CT194">
        <v>1.6707059148079599</v>
      </c>
      <c r="CU194">
        <v>1.5123754621216801</v>
      </c>
      <c r="CV194">
        <v>1.60011278902186</v>
      </c>
      <c r="CW194">
        <v>1.4695847124932599</v>
      </c>
      <c r="CX194">
        <v>1.5571838195673899</v>
      </c>
      <c r="CY194">
        <v>1.56944499966686</v>
      </c>
      <c r="CZ194">
        <v>1.67667399560263</v>
      </c>
      <c r="DA194">
        <v>1.40116794458203</v>
      </c>
      <c r="DB194">
        <v>1.4148305200917499</v>
      </c>
      <c r="DC194">
        <v>1.55039519854444</v>
      </c>
      <c r="DD194">
        <v>1.62554790231684</v>
      </c>
      <c r="DE194">
        <v>1.51267135756682</v>
      </c>
      <c r="DF194">
        <v>1.5850585515787301</v>
      </c>
      <c r="DG194">
        <v>1.5386385733449801</v>
      </c>
      <c r="DH194">
        <v>1.6259584261504101</v>
      </c>
      <c r="DI194">
        <v>1.5145050754882201</v>
      </c>
      <c r="DJ194">
        <v>1.61507016368664</v>
      </c>
      <c r="DK194">
        <v>1.3910715422315501</v>
      </c>
      <c r="DL194">
        <v>1.4749140729425201</v>
      </c>
      <c r="DM194">
        <v>1.39310541962039</v>
      </c>
      <c r="DN194">
        <v>1.45442487994511</v>
      </c>
      <c r="DO194">
        <v>1.5272180486320699</v>
      </c>
      <c r="DP194">
        <v>1.5792553067003601</v>
      </c>
      <c r="DQ194">
        <v>1.50589427067925</v>
      </c>
      <c r="DR194">
        <v>1.5695792880258801</v>
      </c>
      <c r="DS194">
        <v>1.46872803151187</v>
      </c>
      <c r="DT194">
        <v>1.56301817735474</v>
      </c>
      <c r="DU194">
        <v>1.3548092340051301</v>
      </c>
      <c r="DV194">
        <v>1.44583900832715</v>
      </c>
      <c r="DW194">
        <v>1.5390519732746</v>
      </c>
      <c r="DX194">
        <v>1.52823543623911</v>
      </c>
      <c r="DY194">
        <v>1.47999096700132</v>
      </c>
      <c r="DZ194">
        <v>1.5443040356803399</v>
      </c>
      <c r="EA194">
        <v>1.5043701106015599</v>
      </c>
      <c r="EB194">
        <v>1.6109387644995901</v>
      </c>
      <c r="EC194">
        <v>1.4734363045141501</v>
      </c>
      <c r="ED194">
        <v>1.5734267406273901</v>
      </c>
      <c r="EE194">
        <v>1.520332637131</v>
      </c>
      <c r="EF194">
        <v>1.58105623838994</v>
      </c>
      <c r="EG194">
        <v>1.3504639805762699</v>
      </c>
      <c r="EH194">
        <v>1.4016443949858799</v>
      </c>
      <c r="EI194">
        <v>1.4847961268933501</v>
      </c>
      <c r="EJ194">
        <v>1.57801906733206</v>
      </c>
      <c r="EK194">
        <v>1.5375833012744899</v>
      </c>
      <c r="EL194">
        <v>1.5678137526215801</v>
      </c>
      <c r="EM194">
        <v>1.52048269742679</v>
      </c>
      <c r="EN194">
        <v>1.61131499556344</v>
      </c>
      <c r="EO194">
        <v>1.50083643221702</v>
      </c>
      <c r="EP194">
        <v>1.5514698831125899</v>
      </c>
      <c r="EQ194">
        <v>1.40524706614672</v>
      </c>
      <c r="ER194">
        <v>1.4217517072188299</v>
      </c>
      <c r="ES194">
        <v>1.4867516803819301</v>
      </c>
      <c r="ET194">
        <v>1.57449588541993</v>
      </c>
    </row>
    <row r="195" spans="1:150" x14ac:dyDescent="0.45">
      <c r="A195" t="s">
        <v>14</v>
      </c>
      <c r="B195" t="s">
        <v>133</v>
      </c>
      <c r="C195" t="s">
        <v>99</v>
      </c>
      <c r="D195">
        <v>30</v>
      </c>
      <c r="E195" s="1" cm="1">
        <f t="array" ref="E195">SUMPRODUCT($G195:$ET195,$G$2:$ET$2)/SUMPRODUCT(--($G195:$ET195&lt;&gt;""),$G$2:$ET$2)</f>
        <v>1.5041524440561316</v>
      </c>
      <c r="F195" s="1" cm="1">
        <f t="array" ref="F195">SUMPRODUCT($G195:$ET195,$F$2:$ES$2)/SUMPRODUCT(--($G195:$ET195&lt;&gt;""),$F$2:$ES$2)</f>
        <v>1.535878244804366</v>
      </c>
      <c r="G195">
        <v>1.53367412398785</v>
      </c>
      <c r="H195">
        <v>1.5595735402323201</v>
      </c>
      <c r="I195">
        <v>1.53334916976656</v>
      </c>
      <c r="J195">
        <v>1.5531868294786699</v>
      </c>
      <c r="K195">
        <v>1.53922833867264</v>
      </c>
      <c r="L195">
        <v>1.5609786545608499</v>
      </c>
      <c r="M195">
        <v>1.53379017729362</v>
      </c>
      <c r="N195">
        <v>1.5563382890239501</v>
      </c>
      <c r="O195">
        <v>1.5425930568900199</v>
      </c>
      <c r="P195">
        <v>1.5523846222447999</v>
      </c>
      <c r="Q195">
        <v>1.4279498093607299</v>
      </c>
      <c r="R195">
        <v>1.5191077617286499</v>
      </c>
      <c r="S195">
        <v>1.49576871667665</v>
      </c>
      <c r="T195">
        <v>1.5379883451710401</v>
      </c>
      <c r="U195">
        <v>1.62141585339223</v>
      </c>
      <c r="V195">
        <v>1.5331706784472401</v>
      </c>
      <c r="W195">
        <v>1.4788149682976599</v>
      </c>
      <c r="X195">
        <v>1.49894023945838</v>
      </c>
      <c r="Y195">
        <v>1.4604550445658999</v>
      </c>
      <c r="Z195">
        <v>1.50449339639424</v>
      </c>
      <c r="AA195">
        <v>1.4908267228480301</v>
      </c>
      <c r="AB195">
        <v>1.5348439663325699</v>
      </c>
      <c r="AC195">
        <v>1.5248747417797499</v>
      </c>
      <c r="AD195">
        <v>1.62895034182083</v>
      </c>
      <c r="AE195">
        <v>1.50785129039403</v>
      </c>
      <c r="AF195">
        <v>1.5574874741970499</v>
      </c>
      <c r="AG195">
        <v>1.5059346769552799</v>
      </c>
      <c r="AH195">
        <v>1.5697168548985301</v>
      </c>
      <c r="AI195">
        <v>1.6705281641952401</v>
      </c>
      <c r="AJ195">
        <v>1.53658174584664</v>
      </c>
      <c r="AK195">
        <v>1.5236113337384101</v>
      </c>
      <c r="AL195">
        <v>1.52543791307718</v>
      </c>
      <c r="AM195">
        <v>1.46001983051731</v>
      </c>
      <c r="AN195">
        <v>1.4886402714720199</v>
      </c>
      <c r="AO195">
        <v>1.6394745303385201</v>
      </c>
      <c r="AP195">
        <v>1.4722849379732299</v>
      </c>
      <c r="AQ195">
        <v>1.4443431928697801</v>
      </c>
      <c r="AR195">
        <v>1.45153862944816</v>
      </c>
      <c r="AS195">
        <v>1.5446274354651499</v>
      </c>
      <c r="AT195">
        <v>1.58214223500338</v>
      </c>
      <c r="AU195">
        <v>1.4987186837892399</v>
      </c>
      <c r="AV195">
        <v>1.5289256877698501</v>
      </c>
      <c r="AW195">
        <v>1.52218711846744</v>
      </c>
      <c r="AX195">
        <v>1.58782230876732</v>
      </c>
      <c r="AY195">
        <v>1.5323798431996301</v>
      </c>
      <c r="AZ195">
        <v>1.4197790023860899</v>
      </c>
      <c r="BA195">
        <v>1.61659934956884</v>
      </c>
      <c r="BB195">
        <v>1.5938234306814301</v>
      </c>
      <c r="BC195">
        <v>1.43966740771443</v>
      </c>
      <c r="BD195">
        <v>1.5100753189226701</v>
      </c>
      <c r="BE195">
        <v>1.4415150826133001</v>
      </c>
      <c r="BF195">
        <v>1.49637714112475</v>
      </c>
      <c r="BG195">
        <v>1.5025079865277</v>
      </c>
      <c r="BH195">
        <v>1.5574524060769801</v>
      </c>
      <c r="BI195">
        <v>1.48914751451688</v>
      </c>
      <c r="BJ195">
        <v>1.5633823357235399</v>
      </c>
      <c r="BK195">
        <v>1.4544501785822299</v>
      </c>
      <c r="BL195">
        <v>1.5200413160602899</v>
      </c>
      <c r="BM195">
        <v>1.4135728327764101</v>
      </c>
      <c r="BN195">
        <v>1.46929007355394</v>
      </c>
      <c r="BO195">
        <v>1.5058723258622499</v>
      </c>
      <c r="BP195">
        <v>1.57356285149218</v>
      </c>
      <c r="BQ195">
        <v>1.4693891434897399</v>
      </c>
      <c r="BR195">
        <v>1.51725204247608</v>
      </c>
      <c r="BS195">
        <v>1.49825586411764</v>
      </c>
      <c r="BT195">
        <v>1.56853488477198</v>
      </c>
      <c r="BU195">
        <v>1.5555612770339799</v>
      </c>
      <c r="BV195">
        <v>1.6271627188465501</v>
      </c>
      <c r="BW195">
        <v>1.4548634692020801</v>
      </c>
      <c r="BX195">
        <v>1.52487794877051</v>
      </c>
      <c r="BY195">
        <v>1.5074407381709301</v>
      </c>
      <c r="BZ195">
        <v>1.5540838623489299</v>
      </c>
      <c r="CA195">
        <v>1.4491819318367101</v>
      </c>
      <c r="CB195">
        <v>1.50367994781757</v>
      </c>
      <c r="CC195">
        <v>1.4610796757914</v>
      </c>
      <c r="CD195">
        <v>1.51979248767748</v>
      </c>
      <c r="CE195">
        <v>1.45219575380205</v>
      </c>
      <c r="CF195">
        <v>1.51799275424258</v>
      </c>
      <c r="CG195">
        <v>1.49427781941849</v>
      </c>
      <c r="CH195">
        <v>1.5770620546152201</v>
      </c>
      <c r="CI195">
        <v>1.47620803847897</v>
      </c>
      <c r="CJ195">
        <v>1.53315046600434</v>
      </c>
      <c r="CK195">
        <v>1.5496450748580901</v>
      </c>
      <c r="CL195">
        <v>1.6271444716758301</v>
      </c>
      <c r="CM195">
        <v>1.5091670449597401</v>
      </c>
      <c r="CN195">
        <v>1.56737476955003</v>
      </c>
      <c r="CO195">
        <v>1.4217150219727099</v>
      </c>
      <c r="CP195">
        <v>1.4759795688286499</v>
      </c>
      <c r="CQ195">
        <v>1.5101651429777601</v>
      </c>
      <c r="CR195">
        <v>1.59509929688388</v>
      </c>
      <c r="CS195">
        <v>1.5092722201219899</v>
      </c>
      <c r="CT195">
        <v>1.58700560931002</v>
      </c>
      <c r="CU195">
        <v>1.52560937402092</v>
      </c>
      <c r="CV195">
        <v>1.5973306598157699</v>
      </c>
      <c r="CW195">
        <v>1.4495516126549099</v>
      </c>
      <c r="CX195">
        <v>1.5125182818874601</v>
      </c>
      <c r="CY195">
        <v>1.4899860083949601</v>
      </c>
      <c r="CZ195">
        <v>1.5965887134386001</v>
      </c>
      <c r="DA195">
        <v>1.48622318890909</v>
      </c>
      <c r="DB195">
        <v>1.53072023249225</v>
      </c>
      <c r="DC195">
        <v>1.5463427889557</v>
      </c>
      <c r="DD195">
        <v>1.6007254167601901</v>
      </c>
      <c r="DE195">
        <v>1.56603246373866</v>
      </c>
      <c r="DF195">
        <v>1.5937714329260499</v>
      </c>
      <c r="DG195">
        <v>1.52442371358596</v>
      </c>
      <c r="DH195">
        <v>1.61387271854577</v>
      </c>
      <c r="DI195">
        <v>1.53778705278164</v>
      </c>
      <c r="DJ195">
        <v>1.6314645918139501</v>
      </c>
      <c r="DK195">
        <v>1.48643466361148</v>
      </c>
      <c r="DL195">
        <v>1.5818296098275</v>
      </c>
      <c r="DM195">
        <v>1.50833523896638</v>
      </c>
      <c r="DN195">
        <v>1.56514978275783</v>
      </c>
      <c r="DO195">
        <v>1.5430035807063101</v>
      </c>
      <c r="DP195">
        <v>1.57864682066044</v>
      </c>
      <c r="DQ195">
        <v>1.4945898215134099</v>
      </c>
      <c r="DR195">
        <v>1.5261096020582801</v>
      </c>
      <c r="DS195">
        <v>1.4830779874354101</v>
      </c>
      <c r="DT195">
        <v>1.53834651907562</v>
      </c>
      <c r="DU195">
        <v>1.46876885678326</v>
      </c>
      <c r="DV195">
        <v>1.5503853248969801</v>
      </c>
      <c r="DW195">
        <v>1.45510300800089</v>
      </c>
      <c r="DX195">
        <v>1.4523709960692399</v>
      </c>
      <c r="DY195">
        <v>1.50758865982291</v>
      </c>
      <c r="DZ195">
        <v>1.56614319184771</v>
      </c>
      <c r="EA195">
        <v>1.4918262746155899</v>
      </c>
      <c r="EB195">
        <v>1.6067574858375999</v>
      </c>
      <c r="EC195">
        <v>1.47257555470543</v>
      </c>
      <c r="ED195">
        <v>1.5468630451415399</v>
      </c>
      <c r="EE195">
        <v>1.53373052157425</v>
      </c>
      <c r="EF195">
        <v>1.59486799426354</v>
      </c>
      <c r="EG195">
        <v>1.48983289341782</v>
      </c>
      <c r="EH195">
        <v>1.54383673769692</v>
      </c>
      <c r="EI195">
        <v>1.4561863581746499</v>
      </c>
      <c r="EJ195">
        <v>1.5166861082119301</v>
      </c>
      <c r="EK195">
        <v>1.5041511026172401</v>
      </c>
      <c r="EL195">
        <v>1.55457241781561</v>
      </c>
      <c r="EM195">
        <v>1.49103815439219</v>
      </c>
      <c r="EN195">
        <v>1.5856326530612199</v>
      </c>
      <c r="EO195">
        <v>1.4570542668698201</v>
      </c>
      <c r="EP195">
        <v>1.5011134670914501</v>
      </c>
      <c r="EQ195">
        <v>1.5065542556892</v>
      </c>
      <c r="ER195">
        <v>1.54360044671463</v>
      </c>
      <c r="ES195">
        <v>1.5277844085683701</v>
      </c>
      <c r="ET195">
        <v>1.5788554557447001</v>
      </c>
    </row>
    <row r="196" spans="1:150" x14ac:dyDescent="0.45">
      <c r="A196" t="s">
        <v>132</v>
      </c>
      <c r="B196" t="s">
        <v>133</v>
      </c>
      <c r="C196" t="s">
        <v>99</v>
      </c>
      <c r="D196">
        <v>45</v>
      </c>
      <c r="E196" s="1" cm="1">
        <f t="array" ref="E196">SUMPRODUCT($G196:$ET196,$G$2:$ET$2)/SUMPRODUCT(--($G196:$ET196&lt;&gt;""),$G$2:$ET$2)</f>
        <v>1.5982244768890694</v>
      </c>
      <c r="F196" s="1" cm="1">
        <f t="array" ref="F196">SUMPRODUCT($G196:$ET196,$F$2:$ES$2)/SUMPRODUCT(--($G196:$ET196&lt;&gt;""),$F$2:$ES$2)</f>
        <v>1.621955790587563</v>
      </c>
      <c r="G196">
        <v>1.5461035538875201</v>
      </c>
      <c r="H196">
        <v>1.5819455038027399</v>
      </c>
      <c r="I196">
        <v>1.53923729041996</v>
      </c>
      <c r="J196">
        <v>1.5846036174456799</v>
      </c>
      <c r="K196">
        <v>1.5434711095140901</v>
      </c>
      <c r="L196">
        <v>1.5907573388126599</v>
      </c>
      <c r="M196">
        <v>1.5424982742073901</v>
      </c>
      <c r="N196">
        <v>1.58697826343171</v>
      </c>
      <c r="O196">
        <v>1.5384199889952099</v>
      </c>
      <c r="P196">
        <v>1.5836691699465</v>
      </c>
      <c r="Q196">
        <v>1.58534394686791</v>
      </c>
      <c r="R196">
        <v>1.65961542934538</v>
      </c>
      <c r="S196">
        <v>1.6474636660389399</v>
      </c>
      <c r="T196">
        <v>1.6860927937908601</v>
      </c>
      <c r="U196">
        <v>1.76020022508524</v>
      </c>
      <c r="V196">
        <v>1.6637390186955101</v>
      </c>
      <c r="W196">
        <v>1.6061219550263399</v>
      </c>
      <c r="X196">
        <v>1.6288847518893499</v>
      </c>
      <c r="Y196">
        <v>1.60341763946909</v>
      </c>
      <c r="Z196">
        <v>1.6379968551337101</v>
      </c>
      <c r="AA196">
        <v>1.6315436561071299</v>
      </c>
      <c r="AB196">
        <v>1.6669370877716501</v>
      </c>
      <c r="AC196">
        <v>1.61783403143153</v>
      </c>
      <c r="AD196">
        <v>1.72038028281537</v>
      </c>
      <c r="AE196">
        <v>1.65338764591096</v>
      </c>
      <c r="AF196">
        <v>1.60775717932039</v>
      </c>
      <c r="AG196">
        <v>1.5533132968655701</v>
      </c>
      <c r="AH196">
        <v>1.6084309157844301</v>
      </c>
      <c r="AI196">
        <v>1.7065036999057399</v>
      </c>
      <c r="AJ196">
        <v>1.5627094990911601</v>
      </c>
      <c r="AK196">
        <v>1.6716052650217501</v>
      </c>
      <c r="AL196">
        <v>1.6614863882562101</v>
      </c>
      <c r="AM196">
        <v>1.6531706749200099</v>
      </c>
      <c r="AN196">
        <v>1.6792152895697099</v>
      </c>
      <c r="AO196">
        <v>1.7157333502930801</v>
      </c>
      <c r="AP196">
        <v>1.49390862226744</v>
      </c>
      <c r="AQ196">
        <v>1.6111794887978901</v>
      </c>
      <c r="AR196">
        <v>1.6302989419867899</v>
      </c>
      <c r="AS196">
        <v>1.5809700820507</v>
      </c>
      <c r="AT196">
        <v>1.6238038577709</v>
      </c>
      <c r="AU196">
        <v>1.64887414741609</v>
      </c>
      <c r="AV196">
        <v>1.66122903604331</v>
      </c>
      <c r="AW196">
        <v>1.5541999765974901</v>
      </c>
      <c r="AX196">
        <v>1.6262708552731799</v>
      </c>
      <c r="AY196">
        <v>1.68681967958186</v>
      </c>
      <c r="AZ196">
        <v>1.5621207817293401</v>
      </c>
      <c r="BA196">
        <v>1.6797691366446801</v>
      </c>
      <c r="BB196">
        <v>1.6344988395470801</v>
      </c>
      <c r="BC196">
        <v>1.5346973636283701</v>
      </c>
      <c r="BD196">
        <v>1.6053187970743199</v>
      </c>
      <c r="BE196">
        <v>1.5532628467485201</v>
      </c>
      <c r="BF196">
        <v>1.6033500075792</v>
      </c>
      <c r="BG196">
        <v>1.6240911259197099</v>
      </c>
      <c r="BH196">
        <v>1.67241985766393</v>
      </c>
      <c r="BI196">
        <v>1.53462381405246</v>
      </c>
      <c r="BJ196">
        <v>1.6092468475722299</v>
      </c>
      <c r="BK196">
        <v>1.59922664810218</v>
      </c>
      <c r="BL196">
        <v>1.6491994067437401</v>
      </c>
      <c r="BM196">
        <v>1.4437746056677001</v>
      </c>
      <c r="BN196">
        <v>1.5039138089445201</v>
      </c>
      <c r="BO196">
        <v>1.5428470825942799</v>
      </c>
      <c r="BP196">
        <v>1.6058219775374001</v>
      </c>
      <c r="BQ196">
        <v>1.5003463396231</v>
      </c>
      <c r="BR196">
        <v>1.5511036483168501</v>
      </c>
      <c r="BS196">
        <v>1.5204345343013299</v>
      </c>
      <c r="BT196">
        <v>1.6056157477597399</v>
      </c>
      <c r="BU196">
        <v>1.6663362512873301</v>
      </c>
      <c r="BV196">
        <v>1.72718846549948</v>
      </c>
      <c r="BW196">
        <v>1.5397419305236899</v>
      </c>
      <c r="BX196">
        <v>1.6138183775195001</v>
      </c>
      <c r="BY196">
        <v>1.54043474208547</v>
      </c>
      <c r="BZ196">
        <v>1.59240081604755</v>
      </c>
      <c r="CA196">
        <v>1.55938468228515</v>
      </c>
      <c r="CB196">
        <v>1.6212534652388899</v>
      </c>
      <c r="CC196">
        <v>1.55871869375463</v>
      </c>
      <c r="CD196">
        <v>1.62767772065829</v>
      </c>
      <c r="CE196">
        <v>1.60483006660573</v>
      </c>
      <c r="CF196">
        <v>1.67703778708519</v>
      </c>
      <c r="CG196">
        <v>1.59684077459195</v>
      </c>
      <c r="CH196">
        <v>1.69228876036201</v>
      </c>
      <c r="CI196">
        <v>1.6115990134384399</v>
      </c>
      <c r="CJ196">
        <v>1.68962496830555</v>
      </c>
      <c r="CK196">
        <v>1.6960977282251199</v>
      </c>
      <c r="CL196">
        <v>1.7559080115303001</v>
      </c>
      <c r="CM196">
        <v>1.5355518292400401</v>
      </c>
      <c r="CN196">
        <v>1.5947415717845801</v>
      </c>
      <c r="CO196">
        <v>1.5137703333870101</v>
      </c>
      <c r="CP196">
        <v>1.5772035984630599</v>
      </c>
      <c r="CQ196">
        <v>1.5554536154458201</v>
      </c>
      <c r="CR196">
        <v>1.6347774548170699</v>
      </c>
      <c r="CS196">
        <v>1.6468893361805601</v>
      </c>
      <c r="CT196">
        <v>1.72558315367874</v>
      </c>
      <c r="CU196">
        <v>1.65386302399899</v>
      </c>
      <c r="CV196">
        <v>1.7216241619149</v>
      </c>
      <c r="CW196">
        <v>1.56354399199445</v>
      </c>
      <c r="CX196">
        <v>1.6328227234238999</v>
      </c>
      <c r="CY196">
        <v>1.59932040775534</v>
      </c>
      <c r="CZ196">
        <v>1.6914917716036999</v>
      </c>
      <c r="DA196">
        <v>1.52182813485281</v>
      </c>
      <c r="DB196">
        <v>1.5691033877703899</v>
      </c>
      <c r="DC196">
        <v>1.5879892723384601</v>
      </c>
      <c r="DD196">
        <v>1.6559350669297299</v>
      </c>
      <c r="DE196">
        <v>1.59521087882405</v>
      </c>
      <c r="DF196">
        <v>1.63667538801534</v>
      </c>
      <c r="DG196">
        <v>1.64006252076846</v>
      </c>
      <c r="DH196">
        <v>1.72024417559967</v>
      </c>
      <c r="DI196">
        <v>1.58325174765119</v>
      </c>
      <c r="DJ196">
        <v>1.66731076415726</v>
      </c>
      <c r="DK196">
        <v>1.6272277385271401</v>
      </c>
      <c r="DL196">
        <v>1.7425211635160001</v>
      </c>
      <c r="DM196">
        <v>1.5411502401097601</v>
      </c>
      <c r="DN196">
        <v>1.6159272810427601</v>
      </c>
      <c r="DO196">
        <v>1.59428023122469</v>
      </c>
      <c r="DP196">
        <v>1.61797608181796</v>
      </c>
      <c r="DQ196">
        <v>1.61615971456489</v>
      </c>
      <c r="DR196">
        <v>1.6715344826040499</v>
      </c>
      <c r="DS196">
        <v>1.5238403427920999</v>
      </c>
      <c r="DT196">
        <v>1.5879241661738199</v>
      </c>
      <c r="DU196">
        <v>1.5537989414340601</v>
      </c>
      <c r="DV196">
        <v>1.63074323741875</v>
      </c>
      <c r="DW196">
        <v>1.8455762779589799</v>
      </c>
      <c r="DX196">
        <v>1.60789123990595</v>
      </c>
      <c r="DY196">
        <v>1.5505330410154501</v>
      </c>
      <c r="DZ196">
        <v>1.6081936825465499</v>
      </c>
      <c r="EA196">
        <v>1.6012408956029101</v>
      </c>
      <c r="EB196">
        <v>1.67244402481791</v>
      </c>
      <c r="EC196">
        <v>1.5737136572302901</v>
      </c>
      <c r="ED196">
        <v>1.65893984315225</v>
      </c>
      <c r="EE196">
        <v>1.57484816693456</v>
      </c>
      <c r="EF196">
        <v>1.64522555992954</v>
      </c>
      <c r="EG196">
        <v>1.5306484691859801</v>
      </c>
      <c r="EH196">
        <v>1.5856823595412599</v>
      </c>
      <c r="EI196">
        <v>1.5992615136339301</v>
      </c>
      <c r="EJ196">
        <v>1.6564021154740001</v>
      </c>
      <c r="EK196">
        <v>1.5383403035455001</v>
      </c>
      <c r="EL196">
        <v>1.5898909172137301</v>
      </c>
      <c r="EM196">
        <v>1.51581898846495</v>
      </c>
      <c r="EN196">
        <v>1.6048340727595301</v>
      </c>
      <c r="EO196">
        <v>1.5785766800566801</v>
      </c>
      <c r="EP196">
        <v>1.62141053371834</v>
      </c>
      <c r="EQ196">
        <v>1.5297870782299801</v>
      </c>
      <c r="ER196">
        <v>1.5814064187766601</v>
      </c>
      <c r="ES196">
        <v>1.56504805578239</v>
      </c>
      <c r="ET196">
        <v>1.6209812174131499</v>
      </c>
    </row>
    <row r="197" spans="1:150" x14ac:dyDescent="0.45">
      <c r="A197" t="s">
        <v>157</v>
      </c>
      <c r="B197" t="s">
        <v>133</v>
      </c>
      <c r="C197" t="s">
        <v>96</v>
      </c>
      <c r="D197">
        <v>45</v>
      </c>
      <c r="E197" s="1" cm="1">
        <f t="array" ref="E197">SUMPRODUCT($G197:$ET197,$G$2:$ET$2)/SUMPRODUCT(--($G197:$ET197&lt;&gt;""),$G$2:$ET$2)</f>
        <v>1.423713771110467</v>
      </c>
      <c r="F197" s="1" cm="1">
        <f t="array" ref="F197">SUMPRODUCT($G197:$ET197,$F$2:$ES$2)/SUMPRODUCT(--($G197:$ET197&lt;&gt;""),$F$2:$ES$2)</f>
        <v>1.4906037804706278</v>
      </c>
      <c r="G197">
        <v>1.40682726257886</v>
      </c>
      <c r="H197">
        <v>1.47327807271435</v>
      </c>
      <c r="I197">
        <v>1.4136392123564601</v>
      </c>
      <c r="J197">
        <v>1.4759555771200601</v>
      </c>
      <c r="K197">
        <v>1.4161340007051599</v>
      </c>
      <c r="L197">
        <v>1.48166161414234</v>
      </c>
      <c r="M197">
        <v>1.4119896284073801</v>
      </c>
      <c r="N197">
        <v>1.47560150186048</v>
      </c>
      <c r="O197">
        <v>1.4051258062181999</v>
      </c>
      <c r="P197">
        <v>1.47447950232799</v>
      </c>
      <c r="Q197">
        <v>1.41237303389281</v>
      </c>
      <c r="R197">
        <v>1.5325607567600401</v>
      </c>
      <c r="S197">
        <v>1.4321946114951101</v>
      </c>
      <c r="T197">
        <v>1.5049409103137299</v>
      </c>
      <c r="U197">
        <v>1.5349722002922701</v>
      </c>
      <c r="V197">
        <v>1.5130998773789299</v>
      </c>
      <c r="W197">
        <v>1.4177786423754899</v>
      </c>
      <c r="X197">
        <v>1.4918035382656101</v>
      </c>
      <c r="Y197">
        <v>1.4215674847817501</v>
      </c>
      <c r="Z197">
        <v>1.5193118918067801</v>
      </c>
      <c r="AA197">
        <v>1.4112877356440501</v>
      </c>
      <c r="AB197">
        <v>1.5100093750582</v>
      </c>
      <c r="AC197">
        <v>1.4831486321459899</v>
      </c>
      <c r="AD197">
        <v>1.5948291276245199</v>
      </c>
      <c r="AE197">
        <v>1.4121853381437599</v>
      </c>
      <c r="AF197">
        <v>1.48178097093844</v>
      </c>
      <c r="AG197">
        <v>1.40464825252882</v>
      </c>
      <c r="AH197">
        <v>1.4727583768381201</v>
      </c>
      <c r="AI197">
        <v>1.43364167487475</v>
      </c>
      <c r="AJ197">
        <v>1.4543106455896999</v>
      </c>
      <c r="AK197">
        <v>1.4278407968359099</v>
      </c>
      <c r="AL197">
        <v>1.5111290869712699</v>
      </c>
      <c r="AM197">
        <v>1.4739828162278299</v>
      </c>
      <c r="AN197">
        <v>1.5403093400130801</v>
      </c>
      <c r="AO197">
        <v>1.44921437480346</v>
      </c>
      <c r="AP197">
        <v>1.37391837412507</v>
      </c>
      <c r="AQ197">
        <v>1.45252747599548</v>
      </c>
      <c r="AR197">
        <v>1.51219752735764</v>
      </c>
      <c r="AS197">
        <v>1.4607446861907301</v>
      </c>
      <c r="AT197">
        <v>1.5175010998160501</v>
      </c>
      <c r="AU197">
        <v>1.43858210596187</v>
      </c>
      <c r="AV197">
        <v>1.5131347755590201</v>
      </c>
      <c r="AW197">
        <v>1.4141249561203</v>
      </c>
      <c r="AX197">
        <v>1.50446524176331</v>
      </c>
      <c r="AY197">
        <v>1.44686399272809</v>
      </c>
      <c r="AZ197">
        <v>1.40099988637654</v>
      </c>
      <c r="BA197">
        <v>1.42429623854436</v>
      </c>
      <c r="BB197">
        <v>1.48215645720762</v>
      </c>
      <c r="BC197">
        <v>1.3682714328179399</v>
      </c>
      <c r="BD197">
        <v>1.4530565080322</v>
      </c>
      <c r="BE197">
        <v>1.4051803850234901</v>
      </c>
      <c r="BF197">
        <v>1.4670494164013901</v>
      </c>
      <c r="BG197">
        <v>1.4456940208252</v>
      </c>
      <c r="BH197">
        <v>1.50868037988406</v>
      </c>
      <c r="BI197">
        <v>1.3956150494919299</v>
      </c>
      <c r="BJ197">
        <v>1.47365804862718</v>
      </c>
      <c r="BK197">
        <v>1.40355802409346</v>
      </c>
      <c r="BL197">
        <v>1.51880788788667</v>
      </c>
      <c r="BM197">
        <v>1.31155715700918</v>
      </c>
      <c r="BN197">
        <v>1.38607864574511</v>
      </c>
      <c r="BO197">
        <v>1.3963828183873399</v>
      </c>
      <c r="BP197">
        <v>1.4782827601412301</v>
      </c>
      <c r="BQ197">
        <v>1.3673828475301599</v>
      </c>
      <c r="BR197">
        <v>1.4480397795795601</v>
      </c>
      <c r="BS197">
        <v>1.3921594004609901</v>
      </c>
      <c r="BT197">
        <v>1.46727844954742</v>
      </c>
      <c r="BU197">
        <v>1.5360066941297601</v>
      </c>
      <c r="BV197">
        <v>1.6343202883625101</v>
      </c>
      <c r="BW197">
        <v>1.4286849220281601</v>
      </c>
      <c r="BX197">
        <v>1.4839123025076499</v>
      </c>
      <c r="BY197">
        <v>1.4240029825088201</v>
      </c>
      <c r="BZ197">
        <v>1.4874744985139201</v>
      </c>
      <c r="CA197">
        <v>1.42011197477849</v>
      </c>
      <c r="CB197">
        <v>1.49103658205142</v>
      </c>
      <c r="CC197">
        <v>1.4120131283306001</v>
      </c>
      <c r="CD197">
        <v>1.4873598644817401</v>
      </c>
      <c r="CE197">
        <v>1.47109915904503</v>
      </c>
      <c r="CF197">
        <v>1.5411962732347499</v>
      </c>
      <c r="CG197">
        <v>1.4544854512300101</v>
      </c>
      <c r="CH197">
        <v>1.55689178758012</v>
      </c>
      <c r="CI197">
        <v>1.48631184258042</v>
      </c>
      <c r="CJ197">
        <v>1.55985063273632</v>
      </c>
      <c r="CK197">
        <v>1.50390481148966</v>
      </c>
      <c r="CL197">
        <v>1.5977853687030901</v>
      </c>
      <c r="CM197">
        <v>1.4346633809210501</v>
      </c>
      <c r="CN197">
        <v>1.51240955707284</v>
      </c>
      <c r="CO197">
        <v>1.3792881301336699</v>
      </c>
      <c r="CP197">
        <v>1.4526608839702699</v>
      </c>
      <c r="CQ197">
        <v>1.4207167562476599</v>
      </c>
      <c r="CR197">
        <v>1.5210772453436801</v>
      </c>
      <c r="CS197">
        <v>1.50300900146107</v>
      </c>
      <c r="CT197">
        <v>1.5933505665505201</v>
      </c>
      <c r="CU197">
        <v>1.4738517450968101</v>
      </c>
      <c r="CV197">
        <v>1.58122689391565</v>
      </c>
      <c r="CW197">
        <v>1.4164710183973499</v>
      </c>
      <c r="CX197">
        <v>1.5029058579016199</v>
      </c>
      <c r="CY197">
        <v>1.47287627423545</v>
      </c>
      <c r="CZ197">
        <v>1.5711639682856899</v>
      </c>
      <c r="DA197">
        <v>1.3953008051323701</v>
      </c>
      <c r="DB197">
        <v>1.4561289674017299</v>
      </c>
      <c r="DC197">
        <v>1.4713200458406599</v>
      </c>
      <c r="DD197">
        <v>1.5359695655769601</v>
      </c>
      <c r="DE197">
        <v>1.4647462764921499</v>
      </c>
      <c r="DF197">
        <v>1.50893726556083</v>
      </c>
      <c r="DG197">
        <v>1.4988985022091399</v>
      </c>
      <c r="DH197">
        <v>1.5805816400625201</v>
      </c>
      <c r="DI197">
        <v>1.46156026176122</v>
      </c>
      <c r="DJ197">
        <v>1.55504886552961</v>
      </c>
      <c r="DK197">
        <v>1.5276080453185601</v>
      </c>
      <c r="DL197">
        <v>1.6248090509833799</v>
      </c>
      <c r="DM197">
        <v>1.4186027898467799</v>
      </c>
      <c r="DN197">
        <v>1.4887605762634299</v>
      </c>
      <c r="DO197">
        <v>1.44837229984319</v>
      </c>
      <c r="DP197">
        <v>1.5094081303096201</v>
      </c>
      <c r="DQ197">
        <v>1.48433423876502</v>
      </c>
      <c r="DR197">
        <v>1.5188571838384901</v>
      </c>
      <c r="DS197">
        <v>1.3986297242710599</v>
      </c>
      <c r="DT197">
        <v>1.4753227624223</v>
      </c>
      <c r="DU197">
        <v>1.42516766374153</v>
      </c>
      <c r="DV197">
        <v>1.48956088478182</v>
      </c>
      <c r="DW197">
        <v>1.44824510049901</v>
      </c>
      <c r="DX197">
        <v>1.4536533690167499</v>
      </c>
      <c r="DY197">
        <v>1.42019439765894</v>
      </c>
      <c r="DZ197">
        <v>1.4928912182316001</v>
      </c>
      <c r="EA197">
        <v>1.4869436201780399</v>
      </c>
      <c r="EB197">
        <v>1.55988670083625</v>
      </c>
      <c r="EC197">
        <v>1.4440034429992299</v>
      </c>
      <c r="ED197">
        <v>1.52290550879877</v>
      </c>
      <c r="EE197">
        <v>1.46183239169562</v>
      </c>
      <c r="EF197">
        <v>1.53145904116577</v>
      </c>
      <c r="EG197">
        <v>1.41920116248057</v>
      </c>
      <c r="EH197">
        <v>1.4837721758803599</v>
      </c>
      <c r="EI197">
        <v>1.44544234631677</v>
      </c>
      <c r="EJ197">
        <v>1.5187208924984801</v>
      </c>
      <c r="EK197">
        <v>1.41893250269914</v>
      </c>
      <c r="EL197">
        <v>1.4704707064940801</v>
      </c>
      <c r="EM197">
        <v>1.4480425909494199</v>
      </c>
      <c r="EN197">
        <v>1.5429707187222701</v>
      </c>
      <c r="EO197">
        <v>1.4182161085124201</v>
      </c>
      <c r="EP197">
        <v>1.4673365227861099</v>
      </c>
      <c r="EQ197">
        <v>1.41982936965635</v>
      </c>
      <c r="ER197">
        <v>1.47889090276633</v>
      </c>
      <c r="ES197">
        <v>1.44158552672906</v>
      </c>
      <c r="ET197">
        <v>1.51298448394999</v>
      </c>
    </row>
    <row r="198" spans="1:150" x14ac:dyDescent="0.45">
      <c r="A198" t="s">
        <v>125</v>
      </c>
      <c r="B198" t="s">
        <v>95</v>
      </c>
      <c r="C198" t="s">
        <v>106</v>
      </c>
      <c r="D198">
        <v>35</v>
      </c>
      <c r="E198" s="1" cm="1">
        <f t="array" ref="E198">SUMPRODUCT($G198:$ET198,$G$2:$ET$2)/SUMPRODUCT(--($G198:$ET198&lt;&gt;""),$G$2:$ET$2)</f>
        <v>1.2967014417282032</v>
      </c>
      <c r="F198" s="1" cm="1">
        <f t="array" ref="F198">SUMPRODUCT($G198:$ET198,$F$2:$ES$2)/SUMPRODUCT(--($G198:$ET198&lt;&gt;""),$F$2:$ES$2)</f>
        <v>1.3494682068750881</v>
      </c>
      <c r="G198">
        <v>1.3190282078351501</v>
      </c>
      <c r="H198">
        <v>1.3458099081852</v>
      </c>
      <c r="I198">
        <v>1.3030554207774001</v>
      </c>
      <c r="J198">
        <v>1.34580031268532</v>
      </c>
      <c r="K198">
        <v>1.30379420115288</v>
      </c>
      <c r="L198">
        <v>1.3476001774709701</v>
      </c>
      <c r="M198">
        <v>1.2995336150724801</v>
      </c>
      <c r="N198">
        <v>1.3452309194686201</v>
      </c>
      <c r="O198">
        <v>1.3037034294877701</v>
      </c>
      <c r="P198">
        <v>1.3417389241225199</v>
      </c>
      <c r="Q198">
        <v>1.3354964761705299</v>
      </c>
      <c r="R198">
        <v>1.3883780722801</v>
      </c>
      <c r="S198">
        <v>1.33152925675575</v>
      </c>
      <c r="T198">
        <v>1.3603168113811399</v>
      </c>
      <c r="U198">
        <v>1.29101926662523</v>
      </c>
      <c r="V198">
        <v>1.3402965582114099</v>
      </c>
      <c r="W198">
        <v>1.2757775158850899</v>
      </c>
      <c r="X198">
        <v>1.35647765907152</v>
      </c>
      <c r="Y198">
        <v>1.2998480731048501</v>
      </c>
      <c r="Z198">
        <v>1.36218104042318</v>
      </c>
      <c r="AA198">
        <v>1.3171853302069301</v>
      </c>
      <c r="AB198">
        <v>1.36767198471844</v>
      </c>
      <c r="AC198">
        <v>1.32687354721388</v>
      </c>
      <c r="AD198">
        <v>1.4059659815032499</v>
      </c>
      <c r="AE198">
        <v>1.39501535830639</v>
      </c>
      <c r="AF198">
        <v>1.4040384514989299</v>
      </c>
      <c r="AG198">
        <v>1.27122028328376</v>
      </c>
      <c r="AH198">
        <v>1.3334442618745499</v>
      </c>
      <c r="AI198">
        <v>1.25772893829378</v>
      </c>
      <c r="AJ198">
        <v>1.3094929230508201</v>
      </c>
      <c r="AK198">
        <v>1.3618453670119699</v>
      </c>
      <c r="AL198">
        <v>1.3556368611165901</v>
      </c>
      <c r="AM198">
        <v>1.30509558657251</v>
      </c>
      <c r="AN198">
        <v>1.35220577707661</v>
      </c>
      <c r="AO198">
        <v>1.28202124915642</v>
      </c>
      <c r="AP198">
        <v>1.29445310098472</v>
      </c>
      <c r="AQ198">
        <v>1.2775884241836</v>
      </c>
      <c r="AR198">
        <v>1.3226900833944699</v>
      </c>
      <c r="AS198">
        <v>1.3084135190275501</v>
      </c>
      <c r="AT198">
        <v>1.3641424534903199</v>
      </c>
      <c r="AU198">
        <v>1.2995217926507701</v>
      </c>
      <c r="AV198">
        <v>1.3691341508274599</v>
      </c>
      <c r="AW198">
        <v>1.3129952333958099</v>
      </c>
      <c r="AX198">
        <v>1.3889650574134</v>
      </c>
      <c r="AY198">
        <v>1.2726423133734801</v>
      </c>
      <c r="AZ198">
        <v>1.2519628451312299</v>
      </c>
      <c r="BA198">
        <v>1.2666081928337001</v>
      </c>
      <c r="BB198">
        <v>1.34038989774298</v>
      </c>
      <c r="BC198">
        <v>1.2217616840624399</v>
      </c>
      <c r="BD198">
        <v>1.29510029265106</v>
      </c>
      <c r="BE198">
        <v>1.27875928452326</v>
      </c>
      <c r="BF198">
        <v>1.33516371077762</v>
      </c>
      <c r="BG198">
        <v>1.30213889571498</v>
      </c>
      <c r="BH198">
        <v>1.36867642878137</v>
      </c>
      <c r="BI198">
        <v>1.2967975565218599</v>
      </c>
      <c r="BJ198">
        <v>1.36188576698634</v>
      </c>
      <c r="BK198">
        <v>1.3042973242932301</v>
      </c>
      <c r="BL198">
        <v>1.3684469398874</v>
      </c>
      <c r="BM198">
        <v>1.2374462974084099</v>
      </c>
      <c r="BN198">
        <v>1.30294421089912</v>
      </c>
      <c r="BO198">
        <v>1.2761753701259999</v>
      </c>
      <c r="BP198">
        <v>1.3419013238647699</v>
      </c>
      <c r="BQ198">
        <v>1.28226060819711</v>
      </c>
      <c r="BR198">
        <v>1.33478363050509</v>
      </c>
      <c r="BS198">
        <v>1.2831170111797201</v>
      </c>
      <c r="BT198">
        <v>1.3543204854819599</v>
      </c>
      <c r="BU198">
        <v>1.3842430484037</v>
      </c>
      <c r="BV198">
        <v>1.4443486096807401</v>
      </c>
      <c r="BW198">
        <v>1.2839789341499901</v>
      </c>
      <c r="BX198">
        <v>1.33150523442805</v>
      </c>
      <c r="BY198">
        <v>1.3033667139587599</v>
      </c>
      <c r="BZ198">
        <v>1.35423505897704</v>
      </c>
      <c r="CA198">
        <v>1.28398108387237</v>
      </c>
      <c r="CB198">
        <v>1.34328423112463</v>
      </c>
      <c r="CC198">
        <v>1.26849553566176</v>
      </c>
      <c r="CD198">
        <v>1.3343254084957701</v>
      </c>
      <c r="CE198">
        <v>1.3007909842263401</v>
      </c>
      <c r="CF198">
        <v>1.3572381960562501</v>
      </c>
      <c r="CG198">
        <v>1.28297665260826</v>
      </c>
      <c r="CH198">
        <v>1.3651344125116001</v>
      </c>
      <c r="CI198">
        <v>1.33510053861343</v>
      </c>
      <c r="CJ198">
        <v>1.39941144380671</v>
      </c>
      <c r="CK198">
        <v>1.33007403268612</v>
      </c>
      <c r="CL198">
        <v>1.39613201437478</v>
      </c>
      <c r="CM198">
        <v>1.3271046219694</v>
      </c>
      <c r="CN198">
        <v>1.3793646529122301</v>
      </c>
      <c r="CO198">
        <v>1.2460483629754</v>
      </c>
      <c r="CP198">
        <v>1.3062604974345899</v>
      </c>
      <c r="CQ198">
        <v>1.3328921942743901</v>
      </c>
      <c r="CR198">
        <v>1.4007112352434901</v>
      </c>
      <c r="CS198">
        <v>1.3548373913132301</v>
      </c>
      <c r="CT198">
        <v>1.43184535060741</v>
      </c>
      <c r="CU198">
        <v>1.31003195688952</v>
      </c>
      <c r="CV198">
        <v>1.3770787643336</v>
      </c>
      <c r="CW198">
        <v>1.2933473173735599</v>
      </c>
      <c r="CX198">
        <v>1.3576995612347</v>
      </c>
      <c r="CY198">
        <v>1.30756212938903</v>
      </c>
      <c r="CZ198">
        <v>1.3902325271503699</v>
      </c>
      <c r="DA198">
        <v>1.30406770057483</v>
      </c>
      <c r="DB198">
        <v>1.3466821417800601</v>
      </c>
      <c r="DC198">
        <v>1.3400834111128099</v>
      </c>
      <c r="DD198">
        <v>1.3929655840549999</v>
      </c>
      <c r="DE198">
        <v>1.3041125816038801</v>
      </c>
      <c r="DF198">
        <v>1.34821889738444</v>
      </c>
      <c r="DG198">
        <v>1.3343015027137399</v>
      </c>
      <c r="DH198">
        <v>1.4051419639890199</v>
      </c>
      <c r="DI198">
        <v>1.31042922656773</v>
      </c>
      <c r="DJ198">
        <v>1.3852475910753801</v>
      </c>
      <c r="DK198">
        <v>1.3216138374387301</v>
      </c>
      <c r="DL198">
        <v>1.3992425689007699</v>
      </c>
      <c r="DM198">
        <v>1.3042876743654199</v>
      </c>
      <c r="DN198">
        <v>1.3642922478847399</v>
      </c>
      <c r="DO198">
        <v>1.32983453860375</v>
      </c>
      <c r="DP198">
        <v>1.3663319993447001</v>
      </c>
      <c r="DQ198">
        <v>1.2960134111466699</v>
      </c>
      <c r="DR198">
        <v>1.3341132596437399</v>
      </c>
      <c r="DS198">
        <v>1.27261568675586</v>
      </c>
      <c r="DT198">
        <v>1.3411852661883299</v>
      </c>
      <c r="DU198">
        <v>1.26721031670775</v>
      </c>
      <c r="DV198">
        <v>1.3293277933899901</v>
      </c>
      <c r="DW198">
        <v>1.27657439156979</v>
      </c>
      <c r="DX198">
        <v>1.31527789393474</v>
      </c>
      <c r="DY198">
        <v>1.2816978273756301</v>
      </c>
      <c r="DZ198">
        <v>1.33611223500851</v>
      </c>
      <c r="EA198">
        <v>1.3188022659832701</v>
      </c>
      <c r="EB198">
        <v>1.37434583220933</v>
      </c>
      <c r="EC198">
        <v>1.29038351185921</v>
      </c>
      <c r="ED198">
        <v>1.35920763198163</v>
      </c>
      <c r="EE198">
        <v>1.31235743091715</v>
      </c>
      <c r="EF198">
        <v>1.3572576686525999</v>
      </c>
      <c r="EG198">
        <v>1.30359688411061</v>
      </c>
      <c r="EH198">
        <v>1.3532138357260399</v>
      </c>
      <c r="EI198">
        <v>1.27579220642535</v>
      </c>
      <c r="EJ198">
        <v>1.32694247349079</v>
      </c>
      <c r="EK198">
        <v>1.2776088656134801</v>
      </c>
      <c r="EL198">
        <v>1.3275710154999301</v>
      </c>
      <c r="EM198">
        <v>1.3398260869565199</v>
      </c>
      <c r="EN198">
        <v>1.40808518189884</v>
      </c>
      <c r="EO198">
        <v>1.2743497671841499</v>
      </c>
      <c r="EP198">
        <v>1.32594218495274</v>
      </c>
      <c r="EQ198">
        <v>1.3004796689917699</v>
      </c>
      <c r="ER198">
        <v>1.3504238296625799</v>
      </c>
      <c r="ES198">
        <v>1.29285759155725</v>
      </c>
      <c r="ET198">
        <v>1.36171870092342</v>
      </c>
    </row>
    <row r="199" spans="1:150" x14ac:dyDescent="0.45">
      <c r="A199" t="s">
        <v>125</v>
      </c>
      <c r="B199" t="s">
        <v>126</v>
      </c>
      <c r="C199" t="s">
        <v>106</v>
      </c>
      <c r="D199">
        <v>35</v>
      </c>
      <c r="E199" s="1" cm="1">
        <f t="array" ref="E199">SUMPRODUCT($G199:$ET199,$G$2:$ET$2)/SUMPRODUCT(--($G199:$ET199&lt;&gt;""),$G$2:$ET$2)</f>
        <v>1.3267156205853663</v>
      </c>
      <c r="F199" s="1" cm="1">
        <f t="array" ref="F199">SUMPRODUCT($G199:$ET199,$F$2:$ES$2)/SUMPRODUCT(--($G199:$ET199&lt;&gt;""),$F$2:$ES$2)</f>
        <v>1.3835293116029364</v>
      </c>
      <c r="G199">
        <v>1.3477479024705601</v>
      </c>
      <c r="H199">
        <v>1.37897133081781</v>
      </c>
      <c r="I199">
        <v>1.3311246563157</v>
      </c>
      <c r="J199">
        <v>1.37424692705806</v>
      </c>
      <c r="K199">
        <v>1.33059029341754</v>
      </c>
      <c r="L199">
        <v>1.37868965016962</v>
      </c>
      <c r="M199">
        <v>1.32826764096779</v>
      </c>
      <c r="N199">
        <v>1.3774182142676701</v>
      </c>
      <c r="O199">
        <v>1.33178077258967</v>
      </c>
      <c r="P199">
        <v>1.3723739539986499</v>
      </c>
      <c r="Q199">
        <v>1.35764677255152</v>
      </c>
      <c r="R199">
        <v>1.4191916752100899</v>
      </c>
      <c r="S199">
        <v>1.3480434418815399</v>
      </c>
      <c r="T199">
        <v>1.38702844227343</v>
      </c>
      <c r="U199">
        <v>1.3226571817311401</v>
      </c>
      <c r="V199">
        <v>1.3739102682545801</v>
      </c>
      <c r="W199">
        <v>1.3029806754870701</v>
      </c>
      <c r="X199">
        <v>1.40693899986654</v>
      </c>
      <c r="Y199">
        <v>1.32451012266614</v>
      </c>
      <c r="Z199">
        <v>1.39877845050925</v>
      </c>
      <c r="AA199">
        <v>1.34416811362653</v>
      </c>
      <c r="AB199">
        <v>1.4032433976204299</v>
      </c>
      <c r="AC199">
        <v>1.3616415008921201</v>
      </c>
      <c r="AD199">
        <v>1.4452192637061201</v>
      </c>
      <c r="AE199">
        <v>1.4034303274698501</v>
      </c>
      <c r="AF199">
        <v>1.4239696812781</v>
      </c>
      <c r="AG199">
        <v>1.30123858649306</v>
      </c>
      <c r="AH199">
        <v>1.3633464367672601</v>
      </c>
      <c r="AI199">
        <v>1.3024053724289</v>
      </c>
      <c r="AJ199">
        <v>1.3525849224263</v>
      </c>
      <c r="AK199">
        <v>1.4201710274695101</v>
      </c>
      <c r="AL199">
        <v>1.41289453181789</v>
      </c>
      <c r="AM199">
        <v>1.32426910092288</v>
      </c>
      <c r="AN199">
        <v>1.3746870538300799</v>
      </c>
      <c r="AO199">
        <v>1.3176261293251701</v>
      </c>
      <c r="AP199">
        <v>1.31230500701356</v>
      </c>
      <c r="AQ199">
        <v>1.2980701712861</v>
      </c>
      <c r="AR199">
        <v>1.34944679821481</v>
      </c>
      <c r="AS199">
        <v>1.36052117994762</v>
      </c>
      <c r="AT199">
        <v>1.4291688933636</v>
      </c>
      <c r="AU199">
        <v>1.3259804072674299</v>
      </c>
      <c r="AV199">
        <v>1.4096225100645401</v>
      </c>
      <c r="AW199">
        <v>1.32937257005848</v>
      </c>
      <c r="AX199">
        <v>1.41234548276493</v>
      </c>
      <c r="AY199">
        <v>1.34691796386774</v>
      </c>
      <c r="AZ199">
        <v>1.3012044085899299</v>
      </c>
      <c r="BA199">
        <v>1.3096117265301499</v>
      </c>
      <c r="BB199">
        <v>1.3873386104162799</v>
      </c>
      <c r="BC199">
        <v>1.26713725293174</v>
      </c>
      <c r="BD199">
        <v>1.3567202984287201</v>
      </c>
      <c r="BE199">
        <v>1.2849552827042501</v>
      </c>
      <c r="BF199">
        <v>1.3471653782022099</v>
      </c>
      <c r="BG199">
        <v>1.3281342603969399</v>
      </c>
      <c r="BH199">
        <v>1.4036436876316001</v>
      </c>
      <c r="BI199">
        <v>1.3261394236793</v>
      </c>
      <c r="BJ199">
        <v>1.4014813688900201</v>
      </c>
      <c r="BK199">
        <v>1.33118303166051</v>
      </c>
      <c r="BL199">
        <v>1.3769258127005199</v>
      </c>
      <c r="BM199">
        <v>1.2646710090697699</v>
      </c>
      <c r="BN199">
        <v>1.34091457374129</v>
      </c>
      <c r="BO199">
        <v>1.31779336126074</v>
      </c>
      <c r="BP199">
        <v>1.3767831698383901</v>
      </c>
      <c r="BQ199">
        <v>1.2883648440544</v>
      </c>
      <c r="BR199">
        <v>1.34823830639924</v>
      </c>
      <c r="BS199">
        <v>1.3104438610114699</v>
      </c>
      <c r="BT199">
        <v>1.38747550197833</v>
      </c>
      <c r="BU199">
        <v>1.4053295571575599</v>
      </c>
      <c r="BV199">
        <v>1.48878733264675</v>
      </c>
      <c r="BW199">
        <v>1.31118258351379</v>
      </c>
      <c r="BX199">
        <v>1.38292692302763</v>
      </c>
      <c r="BY199">
        <v>1.3304681917504599</v>
      </c>
      <c r="BZ199">
        <v>1.39038762258836</v>
      </c>
      <c r="CA199">
        <v>1.30284285481328</v>
      </c>
      <c r="CB199">
        <v>1.349209110181</v>
      </c>
      <c r="CC199">
        <v>1.30143399955297</v>
      </c>
      <c r="CD199">
        <v>1.3599938828567</v>
      </c>
      <c r="CE199">
        <v>1.3378482336000601</v>
      </c>
      <c r="CF199">
        <v>1.40792562249735</v>
      </c>
      <c r="CG199">
        <v>1.33921399724798</v>
      </c>
      <c r="CH199">
        <v>1.4140218595129099</v>
      </c>
      <c r="CI199">
        <v>1.34740182406318</v>
      </c>
      <c r="CJ199">
        <v>1.4220700888980999</v>
      </c>
      <c r="CK199">
        <v>1.36057600731437</v>
      </c>
      <c r="CL199">
        <v>1.4259355674357701</v>
      </c>
      <c r="CM199">
        <v>1.3503302730195199</v>
      </c>
      <c r="CN199">
        <v>1.4081859534375201</v>
      </c>
      <c r="CO199">
        <v>1.27585532521915</v>
      </c>
      <c r="CP199">
        <v>1.3476060097094</v>
      </c>
      <c r="CQ199">
        <v>1.3367568971956501</v>
      </c>
      <c r="CR199">
        <v>1.4155205170258001</v>
      </c>
      <c r="CS199">
        <v>1.36831403962277</v>
      </c>
      <c r="CT199">
        <v>1.44063224791311</v>
      </c>
      <c r="CU199">
        <v>1.33470768845165</v>
      </c>
      <c r="CV199">
        <v>1.40677987342565</v>
      </c>
      <c r="CW199">
        <v>1.3069144022785</v>
      </c>
      <c r="CX199">
        <v>1.36175044261411</v>
      </c>
      <c r="CY199">
        <v>1.3481377839962601</v>
      </c>
      <c r="CZ199">
        <v>1.4343660470384401</v>
      </c>
      <c r="DA199">
        <v>1.3176663041590799</v>
      </c>
      <c r="DB199">
        <v>1.36916370415726</v>
      </c>
      <c r="DC199">
        <v>1.35750995380489</v>
      </c>
      <c r="DD199">
        <v>1.4092579246464401</v>
      </c>
      <c r="DE199">
        <v>1.3365932549258599</v>
      </c>
      <c r="DF199">
        <v>1.39274011227678</v>
      </c>
      <c r="DG199">
        <v>1.36569726656246</v>
      </c>
      <c r="DH199">
        <v>1.4536940174516599</v>
      </c>
      <c r="DI199">
        <v>1.3503546830181501</v>
      </c>
      <c r="DJ199">
        <v>1.4371103210181799</v>
      </c>
      <c r="DK199">
        <v>1.3753659856151701</v>
      </c>
      <c r="DL199">
        <v>1.4644755267010301</v>
      </c>
      <c r="DM199">
        <v>1.30838097415961</v>
      </c>
      <c r="DN199">
        <v>1.3796478390121101</v>
      </c>
      <c r="DO199">
        <v>1.34677853448477</v>
      </c>
      <c r="DP199">
        <v>1.3805963163191199</v>
      </c>
      <c r="DQ199">
        <v>1.3256775049529801</v>
      </c>
      <c r="DR199">
        <v>1.3608907296345101</v>
      </c>
      <c r="DS199">
        <v>1.31634622895209</v>
      </c>
      <c r="DT199">
        <v>1.3815905464364999</v>
      </c>
      <c r="DU199">
        <v>1.28198541454752</v>
      </c>
      <c r="DV199">
        <v>1.3549988793683001</v>
      </c>
      <c r="DW199">
        <v>1.2824287028518799</v>
      </c>
      <c r="DX199">
        <v>1.3303225446739699</v>
      </c>
      <c r="DY199">
        <v>1.32480216791968</v>
      </c>
      <c r="DZ199">
        <v>1.3885789023024699</v>
      </c>
      <c r="EA199">
        <v>1.3212705691934099</v>
      </c>
      <c r="EB199">
        <v>1.4017399514432101</v>
      </c>
      <c r="EC199">
        <v>1.33077897857689</v>
      </c>
      <c r="ED199">
        <v>1.3986945294567701</v>
      </c>
      <c r="EE199">
        <v>1.3635427394438699</v>
      </c>
      <c r="EF199">
        <v>1.4173652752245001</v>
      </c>
      <c r="EG199">
        <v>1.31935107097201</v>
      </c>
      <c r="EH199">
        <v>1.37617834512061</v>
      </c>
      <c r="EI199">
        <v>1.2936141101765499</v>
      </c>
      <c r="EJ199">
        <v>1.35942885710025</v>
      </c>
      <c r="EK199">
        <v>1.3127660366587599</v>
      </c>
      <c r="EL199">
        <v>1.359650537968</v>
      </c>
      <c r="EM199">
        <v>1.37195385980479</v>
      </c>
      <c r="EN199">
        <v>1.44244897959183</v>
      </c>
      <c r="EO199">
        <v>1.30099839106669</v>
      </c>
      <c r="EP199">
        <v>1.3573217120755201</v>
      </c>
      <c r="EQ199">
        <v>1.3240328811263</v>
      </c>
      <c r="ER199">
        <v>1.3690521960418101</v>
      </c>
      <c r="ES199">
        <v>1.32268358565236</v>
      </c>
      <c r="ET199">
        <v>1.39138136817639</v>
      </c>
    </row>
    <row r="200" spans="1:150" x14ac:dyDescent="0.45">
      <c r="A200" t="s">
        <v>125</v>
      </c>
      <c r="B200" t="s">
        <v>95</v>
      </c>
      <c r="C200" t="s">
        <v>127</v>
      </c>
      <c r="D200">
        <v>35</v>
      </c>
      <c r="E200" s="1" cm="1">
        <f t="array" ref="E200">SUMPRODUCT($G200:$ET200,$G$2:$ET$2)/SUMPRODUCT(--($G200:$ET200&lt;&gt;""),$G$2:$ET$2)</f>
        <v>1.4857118427318083</v>
      </c>
      <c r="F200" s="1" cm="1">
        <f t="array" ref="F200">SUMPRODUCT($G200:$ET200,$F$2:$ES$2)/SUMPRODUCT(--($G200:$ET200&lt;&gt;""),$F$2:$ES$2)</f>
        <v>1.525851789999018</v>
      </c>
      <c r="G200">
        <v>1.49540252528569</v>
      </c>
      <c r="H200">
        <v>1.5053753664257199</v>
      </c>
      <c r="I200">
        <v>1.4845594775998701</v>
      </c>
      <c r="J200">
        <v>1.5036272171006499</v>
      </c>
      <c r="K200">
        <v>1.4866635288719201</v>
      </c>
      <c r="L200">
        <v>1.5089250016448099</v>
      </c>
      <c r="M200">
        <v>1.48352499452797</v>
      </c>
      <c r="N200">
        <v>1.5071590928223799</v>
      </c>
      <c r="O200">
        <v>1.4858292373886599</v>
      </c>
      <c r="P200">
        <v>1.5025215089678801</v>
      </c>
      <c r="Q200">
        <v>1.52651147145599</v>
      </c>
      <c r="R200">
        <v>1.5689530853859901</v>
      </c>
      <c r="S200">
        <v>1.51241211746339</v>
      </c>
      <c r="T200">
        <v>1.5254438346124199</v>
      </c>
      <c r="U200">
        <v>1.49132833890447</v>
      </c>
      <c r="V200">
        <v>1.5096795054843499</v>
      </c>
      <c r="W200">
        <v>1.46551650036984</v>
      </c>
      <c r="X200">
        <v>1.5285863902768899</v>
      </c>
      <c r="Y200">
        <v>1.4990338430961101</v>
      </c>
      <c r="Z200">
        <v>1.5495602708102001</v>
      </c>
      <c r="AA200">
        <v>1.5215822945920601</v>
      </c>
      <c r="AB200">
        <v>1.55470750025351</v>
      </c>
      <c r="AC200">
        <v>1.5241481109500601</v>
      </c>
      <c r="AD200">
        <v>1.5965410850766699</v>
      </c>
      <c r="AE200">
        <v>1.5871176473078099</v>
      </c>
      <c r="AF200">
        <v>1.5858731800371599</v>
      </c>
      <c r="AG200">
        <v>1.47235626087619</v>
      </c>
      <c r="AH200">
        <v>1.5196222189868001</v>
      </c>
      <c r="AI200">
        <v>1.4450237761590701</v>
      </c>
      <c r="AJ200">
        <v>1.4782891959668201</v>
      </c>
      <c r="AK200">
        <v>1.54174852102989</v>
      </c>
      <c r="AL200">
        <v>1.51776255214138</v>
      </c>
      <c r="AM200">
        <v>1.4778579294638401</v>
      </c>
      <c r="AN200">
        <v>1.5207531314688301</v>
      </c>
      <c r="AO200">
        <v>1.47592068489133</v>
      </c>
      <c r="AP200">
        <v>1.4500959285994399</v>
      </c>
      <c r="AQ200">
        <v>1.4489652615052</v>
      </c>
      <c r="AR200">
        <v>1.4869701058013201</v>
      </c>
      <c r="AS200">
        <v>1.4844741402981401</v>
      </c>
      <c r="AT200">
        <v>1.5378321961185999</v>
      </c>
      <c r="AU200">
        <v>1.4979089988060199</v>
      </c>
      <c r="AV200">
        <v>1.55170578431553</v>
      </c>
      <c r="AW200">
        <v>1.5050105642431799</v>
      </c>
      <c r="AX200">
        <v>1.57541015094614</v>
      </c>
      <c r="AY200">
        <v>1.44715373253039</v>
      </c>
      <c r="AZ200">
        <v>1.4027013975684499</v>
      </c>
      <c r="BA200">
        <v>1.4533743372063199</v>
      </c>
      <c r="BB200">
        <v>1.5024887473966499</v>
      </c>
      <c r="BC200">
        <v>1.41083771891262</v>
      </c>
      <c r="BD200">
        <v>1.46432713281501</v>
      </c>
      <c r="BE200">
        <v>1.4654274670304599</v>
      </c>
      <c r="BF200">
        <v>1.5143777474609601</v>
      </c>
      <c r="BG200">
        <v>1.5100295369018499</v>
      </c>
      <c r="BH200">
        <v>1.5611433142042099</v>
      </c>
      <c r="BI200">
        <v>1.4879130404418599</v>
      </c>
      <c r="BJ200">
        <v>1.54765665599253</v>
      </c>
      <c r="BK200">
        <v>1.50387811005508</v>
      </c>
      <c r="BL200">
        <v>1.5433742962649</v>
      </c>
      <c r="BM200">
        <v>1.4197425355322499</v>
      </c>
      <c r="BN200">
        <v>1.4705065623668601</v>
      </c>
      <c r="BO200">
        <v>1.4757883790801001</v>
      </c>
      <c r="BP200">
        <v>1.52081886778793</v>
      </c>
      <c r="BQ200">
        <v>1.46806563135857</v>
      </c>
      <c r="BR200">
        <v>1.5157368066249799</v>
      </c>
      <c r="BS200">
        <v>1.4668963420396299</v>
      </c>
      <c r="BT200">
        <v>1.53291260420646</v>
      </c>
      <c r="BU200">
        <v>1.57349382080329</v>
      </c>
      <c r="BV200">
        <v>1.64273944387229</v>
      </c>
      <c r="BW200">
        <v>1.46251329429402</v>
      </c>
      <c r="BX200">
        <v>1.5013005984034</v>
      </c>
      <c r="BY200">
        <v>1.4937294823068801</v>
      </c>
      <c r="BZ200">
        <v>1.5427441152408199</v>
      </c>
      <c r="CA200">
        <v>1.4775235092678101</v>
      </c>
      <c r="CB200">
        <v>1.5313366309724401</v>
      </c>
      <c r="CC200">
        <v>1.45926806027738</v>
      </c>
      <c r="CD200">
        <v>1.5173221028856401</v>
      </c>
      <c r="CE200">
        <v>1.4580278652631</v>
      </c>
      <c r="CF200">
        <v>1.5143830257283499</v>
      </c>
      <c r="CG200">
        <v>1.46754074886171</v>
      </c>
      <c r="CH200">
        <v>1.5387463781897099</v>
      </c>
      <c r="CI200">
        <v>1.5296083719429201</v>
      </c>
      <c r="CJ200">
        <v>1.59532535785906</v>
      </c>
      <c r="CK200">
        <v>1.52413363979225</v>
      </c>
      <c r="CL200">
        <v>1.5889344626598401</v>
      </c>
      <c r="CM200">
        <v>1.51407713473101</v>
      </c>
      <c r="CN200">
        <v>1.5704134666160201</v>
      </c>
      <c r="CO200">
        <v>1.4351747463359601</v>
      </c>
      <c r="CP200">
        <v>1.48091480109518</v>
      </c>
      <c r="CQ200">
        <v>1.5367877498660301</v>
      </c>
      <c r="CR200">
        <v>1.59665004952665</v>
      </c>
      <c r="CS200">
        <v>1.5546166971483399</v>
      </c>
      <c r="CT200">
        <v>1.62696555740602</v>
      </c>
      <c r="CU200">
        <v>1.49278776865718</v>
      </c>
      <c r="CV200">
        <v>1.5549345197067399</v>
      </c>
      <c r="CW200">
        <v>1.47652220768224</v>
      </c>
      <c r="CX200">
        <v>1.53020360249403</v>
      </c>
      <c r="CY200">
        <v>1.50103271370511</v>
      </c>
      <c r="CZ200">
        <v>1.58539542940902</v>
      </c>
      <c r="DA200">
        <v>1.4879412920501101</v>
      </c>
      <c r="DB200">
        <v>1.5296784039918401</v>
      </c>
      <c r="DC200">
        <v>1.52293805602485</v>
      </c>
      <c r="DD200">
        <v>1.58435037393225</v>
      </c>
      <c r="DE200">
        <v>1.4842634694032999</v>
      </c>
      <c r="DF200">
        <v>1.53524525617903</v>
      </c>
      <c r="DG200">
        <v>1.52767282438802</v>
      </c>
      <c r="DH200">
        <v>1.59746717044293</v>
      </c>
      <c r="DI200">
        <v>1.49801617972896</v>
      </c>
      <c r="DJ200">
        <v>1.5790522320125</v>
      </c>
      <c r="DK200">
        <v>1.4964674431926599</v>
      </c>
      <c r="DL200">
        <v>1.5766103367067601</v>
      </c>
      <c r="DM200">
        <v>1.48935513377544</v>
      </c>
      <c r="DN200">
        <v>1.5486050766064401</v>
      </c>
      <c r="DO200">
        <v>1.5269489105759499</v>
      </c>
      <c r="DP200">
        <v>1.55648388682159</v>
      </c>
      <c r="DQ200">
        <v>1.4764005056074001</v>
      </c>
      <c r="DR200">
        <v>1.513756286475</v>
      </c>
      <c r="DS200">
        <v>1.4624903757099601</v>
      </c>
      <c r="DT200">
        <v>1.5259827934432</v>
      </c>
      <c r="DU200">
        <v>1.4489078151130099</v>
      </c>
      <c r="DV200">
        <v>1.5077840801337801</v>
      </c>
      <c r="DW200">
        <v>1.45073550593329</v>
      </c>
      <c r="DX200">
        <v>1.4739761924674499</v>
      </c>
      <c r="DY200">
        <v>1.4588857419761501</v>
      </c>
      <c r="DZ200">
        <v>1.5107219812377</v>
      </c>
      <c r="EA200">
        <v>1.4993390882114901</v>
      </c>
      <c r="EB200">
        <v>1.5724844888049601</v>
      </c>
      <c r="EC200">
        <v>1.4814938791124701</v>
      </c>
      <c r="ED200">
        <v>1.54376673680183</v>
      </c>
      <c r="EE200">
        <v>1.48342108049318</v>
      </c>
      <c r="EF200">
        <v>1.5297554308593999</v>
      </c>
      <c r="EG200">
        <v>1.4828984760836099</v>
      </c>
      <c r="EH200">
        <v>1.5352836765287401</v>
      </c>
      <c r="EI200">
        <v>1.45076611382513</v>
      </c>
      <c r="EJ200">
        <v>1.50697702974117</v>
      </c>
      <c r="EK200">
        <v>1.46946550675717</v>
      </c>
      <c r="EL200">
        <v>1.5200233305617901</v>
      </c>
      <c r="EM200">
        <v>1.5371144631765701</v>
      </c>
      <c r="EN200">
        <v>1.60344986690328</v>
      </c>
      <c r="EO200">
        <v>1.47988833363523</v>
      </c>
      <c r="EP200">
        <v>1.51066051507176</v>
      </c>
      <c r="EQ200">
        <v>1.4794035261163201</v>
      </c>
      <c r="ER200">
        <v>1.53138902619871</v>
      </c>
      <c r="ES200">
        <v>1.4922419749984199</v>
      </c>
      <c r="ET200">
        <v>1.5487781895847701</v>
      </c>
    </row>
    <row r="201" spans="1:150" x14ac:dyDescent="0.45">
      <c r="A201" t="s">
        <v>125</v>
      </c>
      <c r="B201" t="s">
        <v>95</v>
      </c>
      <c r="C201" t="s">
        <v>99</v>
      </c>
      <c r="D201">
        <v>35</v>
      </c>
      <c r="E201" s="1" cm="1">
        <f t="array" ref="E201">SUMPRODUCT($G201:$ET201,$G$2:$ET$2)/SUMPRODUCT(--($G201:$ET201&lt;&gt;""),$G$2:$ET$2)</f>
        <v>1.4841517072883601</v>
      </c>
      <c r="F201" s="1" cm="1">
        <f t="array" ref="F201">SUMPRODUCT($G201:$ET201,$F$2:$ES$2)/SUMPRODUCT(--($G201:$ET201&lt;&gt;""),$F$2:$ES$2)</f>
        <v>1.50556774626933</v>
      </c>
      <c r="G201">
        <v>1.52110494297986</v>
      </c>
      <c r="H201">
        <v>1.49316819130074</v>
      </c>
      <c r="I201">
        <v>1.50906551566122</v>
      </c>
      <c r="J201">
        <v>1.48734770068467</v>
      </c>
      <c r="K201">
        <v>1.5091392489199</v>
      </c>
      <c r="L201">
        <v>1.4966994110730401</v>
      </c>
      <c r="M201">
        <v>1.50725674742814</v>
      </c>
      <c r="N201">
        <v>1.49195864832556</v>
      </c>
      <c r="O201">
        <v>1.5118032196564899</v>
      </c>
      <c r="P201">
        <v>1.4817655442572299</v>
      </c>
      <c r="Q201">
        <v>1.53659003522934</v>
      </c>
      <c r="R201">
        <v>1.5580049703976799</v>
      </c>
      <c r="S201">
        <v>1.5597685980524401</v>
      </c>
      <c r="T201">
        <v>1.52687579833036</v>
      </c>
      <c r="U201">
        <v>1.49277291586179</v>
      </c>
      <c r="V201">
        <v>1.5020807787277599</v>
      </c>
      <c r="W201">
        <v>1.4879716613018801</v>
      </c>
      <c r="X201">
        <v>1.50690484323008</v>
      </c>
      <c r="Y201">
        <v>1.4966741709964799</v>
      </c>
      <c r="Z201">
        <v>1.5235036836648901</v>
      </c>
      <c r="AA201">
        <v>1.5089870177174101</v>
      </c>
      <c r="AB201">
        <v>1.5460298801523999</v>
      </c>
      <c r="AC201">
        <v>1.5114796258041401</v>
      </c>
      <c r="AD201">
        <v>1.56350791494995</v>
      </c>
      <c r="AE201">
        <v>1.6254125296125299</v>
      </c>
      <c r="AF201">
        <v>1.57053885997203</v>
      </c>
      <c r="AG201">
        <v>1.4560220331814999</v>
      </c>
      <c r="AH201">
        <v>1.49566338734166</v>
      </c>
      <c r="AI201">
        <v>1.4394069356607599</v>
      </c>
      <c r="AJ201">
        <v>1.4585223121953199</v>
      </c>
      <c r="AK201">
        <v>1.5795363470649799</v>
      </c>
      <c r="AL201">
        <v>1.50119845970901</v>
      </c>
      <c r="AM201">
        <v>1.4713574805341101</v>
      </c>
      <c r="AN201">
        <v>1.48740253675403</v>
      </c>
      <c r="AO201">
        <v>1.5313773085579601</v>
      </c>
      <c r="AP201">
        <v>1.45226713023323</v>
      </c>
      <c r="AQ201">
        <v>1.4447179551915701</v>
      </c>
      <c r="AR201">
        <v>1.4512177803024899</v>
      </c>
      <c r="AS201">
        <v>1.4551703164812899</v>
      </c>
      <c r="AT201">
        <v>1.5059552456059</v>
      </c>
      <c r="AU201">
        <v>1.5155268398241699</v>
      </c>
      <c r="AV201">
        <v>1.5418580420830601</v>
      </c>
      <c r="AW201">
        <v>1.4707413515607899</v>
      </c>
      <c r="AX201">
        <v>1.5419467791753001</v>
      </c>
      <c r="AY201">
        <v>1.4600727190092</v>
      </c>
      <c r="AZ201">
        <v>1.3994119986365099</v>
      </c>
      <c r="BA201">
        <v>1.4551141142116599</v>
      </c>
      <c r="BB201">
        <v>1.50685623738932</v>
      </c>
      <c r="BC201">
        <v>1.39550598490272</v>
      </c>
      <c r="BD201">
        <v>1.4489660918313001</v>
      </c>
      <c r="BE201">
        <v>1.47021752311656</v>
      </c>
      <c r="BF201">
        <v>1.49621039866606</v>
      </c>
      <c r="BG201">
        <v>1.51629348019871</v>
      </c>
      <c r="BH201">
        <v>1.54958392961255</v>
      </c>
      <c r="BI201">
        <v>1.4841254028473001</v>
      </c>
      <c r="BJ201">
        <v>1.5166017249772501</v>
      </c>
      <c r="BK201">
        <v>1.50052590955869</v>
      </c>
      <c r="BL201">
        <v>1.5173058296507</v>
      </c>
      <c r="BM201">
        <v>1.4183566622010699</v>
      </c>
      <c r="BN201">
        <v>1.46691869029837</v>
      </c>
      <c r="BO201">
        <v>1.4784308434496101</v>
      </c>
      <c r="BP201">
        <v>1.50483903344379</v>
      </c>
      <c r="BQ201">
        <v>1.4640827256928299</v>
      </c>
      <c r="BR201">
        <v>1.4907477843540999</v>
      </c>
      <c r="BS201">
        <v>1.46050323147908</v>
      </c>
      <c r="BT201">
        <v>1.51374354423202</v>
      </c>
      <c r="BU201">
        <v>1.54110453141091</v>
      </c>
      <c r="BV201">
        <v>1.5976184346035001</v>
      </c>
      <c r="BW201">
        <v>1.4406017349854501</v>
      </c>
      <c r="BX201">
        <v>1.4789789982188799</v>
      </c>
      <c r="BY201">
        <v>1.4700765303480601</v>
      </c>
      <c r="BZ201">
        <v>1.5095637045245001</v>
      </c>
      <c r="CA201">
        <v>1.44039789096048</v>
      </c>
      <c r="CB201">
        <v>1.49036255911289</v>
      </c>
      <c r="CC201">
        <v>1.4455280153399099</v>
      </c>
      <c r="CD201">
        <v>1.48941851847494</v>
      </c>
      <c r="CE201">
        <v>1.4380461440340799</v>
      </c>
      <c r="CF201">
        <v>1.4860246303151401</v>
      </c>
      <c r="CG201">
        <v>1.4590945194598799</v>
      </c>
      <c r="CH201">
        <v>1.51472776292384</v>
      </c>
      <c r="CI201">
        <v>1.50947759875219</v>
      </c>
      <c r="CJ201">
        <v>1.55550945454824</v>
      </c>
      <c r="CK201">
        <v>1.49449516819261</v>
      </c>
      <c r="CL201">
        <v>1.5481212459840701</v>
      </c>
      <c r="CM201">
        <v>1.4781408361975501</v>
      </c>
      <c r="CN201">
        <v>1.5242493584458101</v>
      </c>
      <c r="CO201">
        <v>1.4195637668821699</v>
      </c>
      <c r="CP201">
        <v>1.4670869475185699</v>
      </c>
      <c r="CQ201">
        <v>1.5410746472240699</v>
      </c>
      <c r="CR201">
        <v>1.5773914879106199</v>
      </c>
      <c r="CS201">
        <v>1.52201322121524</v>
      </c>
      <c r="CT201">
        <v>1.59447447201986</v>
      </c>
      <c r="CU201">
        <v>1.47738580111535</v>
      </c>
      <c r="CV201">
        <v>1.53300332101008</v>
      </c>
      <c r="CW201">
        <v>1.4461165422215301</v>
      </c>
      <c r="CX201">
        <v>1.4937168039411901</v>
      </c>
      <c r="CY201">
        <v>1.4674928376307499</v>
      </c>
      <c r="CZ201">
        <v>1.54832433873009</v>
      </c>
      <c r="DA201">
        <v>1.4612193048993301</v>
      </c>
      <c r="DB201">
        <v>1.49153285872257</v>
      </c>
      <c r="DC201">
        <v>1.48438699920842</v>
      </c>
      <c r="DD201">
        <v>1.5387578124076899</v>
      </c>
      <c r="DE201">
        <v>1.4533153825962499</v>
      </c>
      <c r="DF201">
        <v>1.48613474907071</v>
      </c>
      <c r="DG201">
        <v>1.4945294327594001</v>
      </c>
      <c r="DH201">
        <v>1.56439762224164</v>
      </c>
      <c r="DI201">
        <v>1.4648236890469</v>
      </c>
      <c r="DJ201">
        <v>1.5324539255595</v>
      </c>
      <c r="DK201">
        <v>1.4473617210871299</v>
      </c>
      <c r="DL201">
        <v>1.52693176755139</v>
      </c>
      <c r="DM201">
        <v>1.4606105648296299</v>
      </c>
      <c r="DN201">
        <v>1.5143722844729</v>
      </c>
      <c r="DO201">
        <v>1.49400875283765</v>
      </c>
      <c r="DP201">
        <v>1.5203491773736799</v>
      </c>
      <c r="DQ201">
        <v>1.4480721476660401</v>
      </c>
      <c r="DR201">
        <v>1.47985190364772</v>
      </c>
      <c r="DS201">
        <v>1.43915774908778</v>
      </c>
      <c r="DT201">
        <v>1.4854547686264801</v>
      </c>
      <c r="DU201">
        <v>1.42713307932348</v>
      </c>
      <c r="DV201">
        <v>1.4932848300949899</v>
      </c>
      <c r="DW201">
        <v>1.4364528449164999</v>
      </c>
      <c r="DX201">
        <v>1.45093994220029</v>
      </c>
      <c r="DY201">
        <v>1.4312504116600899</v>
      </c>
      <c r="DZ201">
        <v>1.4796145920566</v>
      </c>
      <c r="EA201">
        <v>1.46336660372268</v>
      </c>
      <c r="EB201">
        <v>1.5503911518748299</v>
      </c>
      <c r="EC201">
        <v>1.45516928079571</v>
      </c>
      <c r="ED201">
        <v>1.52086122800306</v>
      </c>
      <c r="EE201">
        <v>1.4562210650933101</v>
      </c>
      <c r="EF201">
        <v>1.4920546310288001</v>
      </c>
      <c r="EG201">
        <v>1.45904187321236</v>
      </c>
      <c r="EH201">
        <v>1.49627987823383</v>
      </c>
      <c r="EI201">
        <v>1.43370725418139</v>
      </c>
      <c r="EJ201">
        <v>1.4752712314830201</v>
      </c>
      <c r="EK201">
        <v>1.44862932949454</v>
      </c>
      <c r="EL201">
        <v>1.49311872525781</v>
      </c>
      <c r="EM201">
        <v>1.4878651286601501</v>
      </c>
      <c r="EN201">
        <v>1.55545696539485</v>
      </c>
      <c r="EO201">
        <v>1.4482424268255001</v>
      </c>
      <c r="EP201">
        <v>1.4950506654164499</v>
      </c>
      <c r="EQ201">
        <v>1.46009776459603</v>
      </c>
      <c r="ER201">
        <v>1.5013914062356899</v>
      </c>
      <c r="ES201">
        <v>1.46260443495194</v>
      </c>
      <c r="ET201">
        <v>1.50679062755198</v>
      </c>
    </row>
    <row r="202" spans="1:150" x14ac:dyDescent="0.45">
      <c r="A202" t="s">
        <v>125</v>
      </c>
      <c r="B202" t="s">
        <v>95</v>
      </c>
      <c r="C202" t="s">
        <v>121</v>
      </c>
      <c r="D202">
        <v>35</v>
      </c>
      <c r="E202" s="1" cm="1">
        <f t="array" ref="E202">SUMPRODUCT($G202:$ET202,$G$2:$ET$2)/SUMPRODUCT(--($G202:$ET202&lt;&gt;""),$G$2:$ET$2)</f>
        <v>1.542064210533886</v>
      </c>
      <c r="F202" s="1" cm="1">
        <f t="array" ref="F202">SUMPRODUCT($G202:$ET202,$F$2:$ES$2)/SUMPRODUCT(--($G202:$ET202&lt;&gt;""),$F$2:$ES$2)</f>
        <v>1.566267522258062</v>
      </c>
      <c r="G202">
        <v>1.57446966138138</v>
      </c>
      <c r="H202">
        <v>1.5525304211222799</v>
      </c>
      <c r="I202">
        <v>1.5507928324977001</v>
      </c>
      <c r="J202">
        <v>1.5482084613725799</v>
      </c>
      <c r="K202">
        <v>1.5532859964944401</v>
      </c>
      <c r="L202">
        <v>1.55131559635813</v>
      </c>
      <c r="M202">
        <v>1.54861347296819</v>
      </c>
      <c r="N202">
        <v>1.5521256713754099</v>
      </c>
      <c r="O202">
        <v>1.5512992880544201</v>
      </c>
      <c r="P202">
        <v>1.5494668400957701</v>
      </c>
      <c r="Q202">
        <v>1.58793470851247</v>
      </c>
      <c r="R202">
        <v>1.6127151289387001</v>
      </c>
      <c r="S202">
        <v>1.6008634148098</v>
      </c>
      <c r="T202">
        <v>1.5804706415663401</v>
      </c>
      <c r="U202">
        <v>1.55593326390405</v>
      </c>
      <c r="V202">
        <v>1.5591793627063899</v>
      </c>
      <c r="W202">
        <v>1.5274734720560199</v>
      </c>
      <c r="X202">
        <v>1.5662604816764301</v>
      </c>
      <c r="Y202">
        <v>1.5374919998118799</v>
      </c>
      <c r="Z202">
        <v>1.57755939564585</v>
      </c>
      <c r="AA202">
        <v>1.58350527838542</v>
      </c>
      <c r="AB202">
        <v>1.59490228623108</v>
      </c>
      <c r="AC202">
        <v>1.56877693955268</v>
      </c>
      <c r="AD202">
        <v>1.6309742559642599</v>
      </c>
      <c r="AE202">
        <v>1.6549665108495799</v>
      </c>
      <c r="AF202">
        <v>1.6277843544220201</v>
      </c>
      <c r="AG202">
        <v>1.50939772735151</v>
      </c>
      <c r="AH202">
        <v>1.5496127900608001</v>
      </c>
      <c r="AI202">
        <v>1.4982893116189899</v>
      </c>
      <c r="AJ202">
        <v>1.51250681865932</v>
      </c>
      <c r="AK202">
        <v>1.60321105192331</v>
      </c>
      <c r="AL202">
        <v>1.55602379771938</v>
      </c>
      <c r="AM202">
        <v>1.5435997072255601</v>
      </c>
      <c r="AN202">
        <v>1.57059169071886</v>
      </c>
      <c r="AO202">
        <v>1.54174042392314</v>
      </c>
      <c r="AP202">
        <v>1.50015899767863</v>
      </c>
      <c r="AQ202">
        <v>1.5145026443755401</v>
      </c>
      <c r="AR202">
        <v>1.53457544031285</v>
      </c>
      <c r="AS202">
        <v>1.5314695018792801</v>
      </c>
      <c r="AT202">
        <v>1.58426805396037</v>
      </c>
      <c r="AU202">
        <v>1.5549157537160201</v>
      </c>
      <c r="AV202">
        <v>1.5985791467071</v>
      </c>
      <c r="AW202">
        <v>1.55848969958692</v>
      </c>
      <c r="AX202">
        <v>1.60771664425766</v>
      </c>
      <c r="AY202">
        <v>1.51827065106237</v>
      </c>
      <c r="AZ202">
        <v>1.4504374502897299</v>
      </c>
      <c r="BA202">
        <v>1.5170025302565899</v>
      </c>
      <c r="BB202">
        <v>1.5459470775716699</v>
      </c>
      <c r="BC202">
        <v>1.46030789069336</v>
      </c>
      <c r="BD202">
        <v>1.50422229758301</v>
      </c>
      <c r="BE202">
        <v>1.53697135061391</v>
      </c>
      <c r="BF202">
        <v>1.5563513718356801</v>
      </c>
      <c r="BG202">
        <v>1.56998511108862</v>
      </c>
      <c r="BH202">
        <v>1.60197458766388</v>
      </c>
      <c r="BI202">
        <v>1.54899793980449</v>
      </c>
      <c r="BJ202">
        <v>1.59057773797517</v>
      </c>
      <c r="BK202">
        <v>1.5604190628972601</v>
      </c>
      <c r="BL202">
        <v>1.58297263756886</v>
      </c>
      <c r="BM202">
        <v>1.47416116166982</v>
      </c>
      <c r="BN202">
        <v>1.51019900114462</v>
      </c>
      <c r="BO202">
        <v>1.5307536124100301</v>
      </c>
      <c r="BP202">
        <v>1.5642829641671301</v>
      </c>
      <c r="BQ202">
        <v>1.52643931944264</v>
      </c>
      <c r="BR202">
        <v>1.55844790371758</v>
      </c>
      <c r="BS202">
        <v>1.5214329442410599</v>
      </c>
      <c r="BT202">
        <v>1.57770341061765</v>
      </c>
      <c r="BU202">
        <v>1.6187049433573599</v>
      </c>
      <c r="BV202">
        <v>1.6717559217301701</v>
      </c>
      <c r="BW202">
        <v>1.5157929806127499</v>
      </c>
      <c r="BX202">
        <v>1.5512615163824099</v>
      </c>
      <c r="BY202">
        <v>1.5458819630707401</v>
      </c>
      <c r="BZ202">
        <v>1.58332901836107</v>
      </c>
      <c r="CA202">
        <v>1.5198021416535299</v>
      </c>
      <c r="CB202">
        <v>1.5613958797630001</v>
      </c>
      <c r="CC202">
        <v>1.51219311350829</v>
      </c>
      <c r="CD202">
        <v>1.5542131824437899</v>
      </c>
      <c r="CE202">
        <v>1.50909664735779</v>
      </c>
      <c r="CF202">
        <v>1.5609084154672499</v>
      </c>
      <c r="CG202">
        <v>1.5169316135094899</v>
      </c>
      <c r="CH202">
        <v>1.5791875957891901</v>
      </c>
      <c r="CI202">
        <v>1.57219801919338</v>
      </c>
      <c r="CJ202">
        <v>1.62501440656478</v>
      </c>
      <c r="CK202">
        <v>1.5660770295495801</v>
      </c>
      <c r="CL202">
        <v>1.6197031073410399</v>
      </c>
      <c r="CM202">
        <v>1.56006522081507</v>
      </c>
      <c r="CN202">
        <v>1.6008374945572099</v>
      </c>
      <c r="CO202">
        <v>1.4938338356763201</v>
      </c>
      <c r="CP202">
        <v>1.5255504682143399</v>
      </c>
      <c r="CQ202">
        <v>1.58434145786986</v>
      </c>
      <c r="CR202">
        <v>1.6317896172644999</v>
      </c>
      <c r="CS202">
        <v>1.5989087899625001</v>
      </c>
      <c r="CT202">
        <v>1.66280792455529</v>
      </c>
      <c r="CU202">
        <v>1.53528416567454</v>
      </c>
      <c r="CV202">
        <v>1.58280594022181</v>
      </c>
      <c r="CW202">
        <v>1.5161073050573399</v>
      </c>
      <c r="CX202">
        <v>1.5577130320991399</v>
      </c>
      <c r="CY202">
        <v>1.5404224132187301</v>
      </c>
      <c r="CZ202">
        <v>1.6073022852954799</v>
      </c>
      <c r="DA202">
        <v>1.5216270802299301</v>
      </c>
      <c r="DB202">
        <v>1.54651215923526</v>
      </c>
      <c r="DC202">
        <v>1.5630368261244501</v>
      </c>
      <c r="DD202">
        <v>1.6178447797166799</v>
      </c>
      <c r="DE202">
        <v>1.5396906038052101</v>
      </c>
      <c r="DF202">
        <v>1.56933472197525</v>
      </c>
      <c r="DG202">
        <v>1.56568988221973</v>
      </c>
      <c r="DH202">
        <v>1.6337119860189699</v>
      </c>
      <c r="DI202">
        <v>1.55057453496161</v>
      </c>
      <c r="DJ202">
        <v>1.6096683327321699</v>
      </c>
      <c r="DK202">
        <v>1.53426739227292</v>
      </c>
      <c r="DL202">
        <v>1.60711444211062</v>
      </c>
      <c r="DM202">
        <v>1.5402355362451401</v>
      </c>
      <c r="DN202">
        <v>1.5800594557512</v>
      </c>
      <c r="DO202">
        <v>1.55433078237262</v>
      </c>
      <c r="DP202">
        <v>1.57686816915911</v>
      </c>
      <c r="DQ202">
        <v>1.52619924876063</v>
      </c>
      <c r="DR202">
        <v>1.55350563429524</v>
      </c>
      <c r="DS202">
        <v>1.50035149580994</v>
      </c>
      <c r="DT202">
        <v>1.5430889228606099</v>
      </c>
      <c r="DU202">
        <v>1.4906297950106</v>
      </c>
      <c r="DV202">
        <v>1.5436270537730801</v>
      </c>
      <c r="DW202">
        <v>1.49233828626652</v>
      </c>
      <c r="DX202">
        <v>1.5105516991441501</v>
      </c>
      <c r="DY202">
        <v>1.50342030731014</v>
      </c>
      <c r="DZ202">
        <v>1.5429867233738199</v>
      </c>
      <c r="EA202">
        <v>1.5358106285405899</v>
      </c>
      <c r="EB202">
        <v>1.6130024278392201</v>
      </c>
      <c r="EC202">
        <v>1.52307287681713</v>
      </c>
      <c r="ED202">
        <v>1.58356446059678</v>
      </c>
      <c r="EE202">
        <v>1.5345390146009901</v>
      </c>
      <c r="EF202">
        <v>1.56829359846771</v>
      </c>
      <c r="EG202">
        <v>1.5280365666357001</v>
      </c>
      <c r="EH202">
        <v>1.5681807730863599</v>
      </c>
      <c r="EI202">
        <v>1.49518054325232</v>
      </c>
      <c r="EJ202">
        <v>1.5448748870782401</v>
      </c>
      <c r="EK202">
        <v>1.5202467082811</v>
      </c>
      <c r="EL202">
        <v>1.55936262890755</v>
      </c>
      <c r="EM202">
        <v>1.57316060337178</v>
      </c>
      <c r="EN202">
        <v>1.6280887311446299</v>
      </c>
      <c r="EO202">
        <v>1.51647824743476</v>
      </c>
      <c r="EP202">
        <v>1.54580132337428</v>
      </c>
      <c r="EQ202">
        <v>1.5364786437450699</v>
      </c>
      <c r="ER202">
        <v>1.5721151205580199</v>
      </c>
      <c r="ES202">
        <v>1.5390916514856401</v>
      </c>
      <c r="ET202">
        <v>1.57692066084553</v>
      </c>
    </row>
    <row r="203" spans="1:150" x14ac:dyDescent="0.45">
      <c r="A203" t="s">
        <v>125</v>
      </c>
      <c r="B203" t="s">
        <v>126</v>
      </c>
      <c r="C203" t="s">
        <v>127</v>
      </c>
      <c r="D203">
        <v>35</v>
      </c>
      <c r="E203" s="1" cm="1">
        <f t="array" ref="E203">SUMPRODUCT($G203:$ET203,$G$2:$ET$2)/SUMPRODUCT(--($G203:$ET203&lt;&gt;""),$G$2:$ET$2)</f>
        <v>1.5824020325509629</v>
      </c>
      <c r="F203" s="1" cm="1">
        <f t="array" ref="F203">SUMPRODUCT($G203:$ET203,$F$2:$ES$2)/SUMPRODUCT(--($G203:$ET203&lt;&gt;""),$F$2:$ES$2)</f>
        <v>1.634110798497854</v>
      </c>
      <c r="G203">
        <v>1.5998184919339999</v>
      </c>
      <c r="H203">
        <v>1.6030664423913901</v>
      </c>
      <c r="I203">
        <v>1.5858503153808801</v>
      </c>
      <c r="J203">
        <v>1.60143067011698</v>
      </c>
      <c r="K203">
        <v>1.58967598051868</v>
      </c>
      <c r="L203">
        <v>1.60741801667754</v>
      </c>
      <c r="M203">
        <v>1.5897883588975099</v>
      </c>
      <c r="N203">
        <v>1.60590305254828</v>
      </c>
      <c r="O203">
        <v>1.57824249899459</v>
      </c>
      <c r="P203">
        <v>1.6018623998169199</v>
      </c>
      <c r="Q203">
        <v>1.6011568967398899</v>
      </c>
      <c r="R203">
        <v>1.6598301333490699</v>
      </c>
      <c r="S203">
        <v>1.60806771747948</v>
      </c>
      <c r="T203">
        <v>1.6225610543997899</v>
      </c>
      <c r="U203">
        <v>1.57194119227991</v>
      </c>
      <c r="V203">
        <v>1.60869811701073</v>
      </c>
      <c r="W203">
        <v>1.5970037165134801</v>
      </c>
      <c r="X203">
        <v>1.67127743558307</v>
      </c>
      <c r="Y203">
        <v>1.6006387881836399</v>
      </c>
      <c r="Z203">
        <v>1.6666973383143999</v>
      </c>
      <c r="AA203">
        <v>1.62104276309662</v>
      </c>
      <c r="AB203">
        <v>1.66908734946615</v>
      </c>
      <c r="AC203">
        <v>1.62980632054691</v>
      </c>
      <c r="AD203">
        <v>1.7184514774192801</v>
      </c>
      <c r="AE203">
        <v>1.6768251128415701</v>
      </c>
      <c r="AF203">
        <v>1.6690493088409299</v>
      </c>
      <c r="AG203">
        <v>1.5524899990987</v>
      </c>
      <c r="AH203">
        <v>1.6141853338602401</v>
      </c>
      <c r="AI203">
        <v>1.54644880367465</v>
      </c>
      <c r="AJ203">
        <v>1.5954217160083799</v>
      </c>
      <c r="AK203">
        <v>1.6880593899225</v>
      </c>
      <c r="AL203">
        <v>1.65626013471954</v>
      </c>
      <c r="AM203">
        <v>1.55530800861195</v>
      </c>
      <c r="AN203">
        <v>1.6090685143035299</v>
      </c>
      <c r="AO203">
        <v>1.54089773622638</v>
      </c>
      <c r="AP203">
        <v>1.5161152980499799</v>
      </c>
      <c r="AQ203">
        <v>1.5288527539113299</v>
      </c>
      <c r="AR203">
        <v>1.5684066158041801</v>
      </c>
      <c r="AS203">
        <v>1.6301798383787001</v>
      </c>
      <c r="AT203">
        <v>1.7030349018137301</v>
      </c>
      <c r="AU203">
        <v>1.5948924084840099</v>
      </c>
      <c r="AV203">
        <v>1.6687402000374001</v>
      </c>
      <c r="AW203">
        <v>1.5936574800802701</v>
      </c>
      <c r="AX203">
        <v>1.6757384483257201</v>
      </c>
      <c r="AY203">
        <v>1.58468355868651</v>
      </c>
      <c r="AZ203">
        <v>1.5399045563004199</v>
      </c>
      <c r="BA203">
        <v>1.5819481892964</v>
      </c>
      <c r="BB203">
        <v>1.65272318415286</v>
      </c>
      <c r="BC203">
        <v>1.52477904635107</v>
      </c>
      <c r="BD203">
        <v>1.59872472796848</v>
      </c>
      <c r="BE203">
        <v>1.533375018948</v>
      </c>
      <c r="BF203">
        <v>1.59144308018796</v>
      </c>
      <c r="BG203">
        <v>1.6095539590530801</v>
      </c>
      <c r="BH203">
        <v>1.67630350250798</v>
      </c>
      <c r="BI203">
        <v>1.5887866208480199</v>
      </c>
      <c r="BJ203">
        <v>1.65931596579623</v>
      </c>
      <c r="BK203">
        <v>1.5623940613838601</v>
      </c>
      <c r="BL203">
        <v>1.61697893334947</v>
      </c>
      <c r="BM203">
        <v>1.5201644569686299</v>
      </c>
      <c r="BN203">
        <v>1.58879598404705</v>
      </c>
      <c r="BO203">
        <v>1.57035767055083</v>
      </c>
      <c r="BP203">
        <v>1.63577100397192</v>
      </c>
      <c r="BQ203">
        <v>1.5281926637846199</v>
      </c>
      <c r="BR203">
        <v>1.5806785782758399</v>
      </c>
      <c r="BS203">
        <v>1.5617781557766</v>
      </c>
      <c r="BT203">
        <v>1.6432779893749401</v>
      </c>
      <c r="BU203">
        <v>1.6835221421215201</v>
      </c>
      <c r="BV203">
        <v>1.7605432543769299</v>
      </c>
      <c r="BW203">
        <v>1.5824502505093401</v>
      </c>
      <c r="BX203">
        <v>1.6451993183070399</v>
      </c>
      <c r="BY203">
        <v>1.5989043422428799</v>
      </c>
      <c r="BZ203">
        <v>1.66261404471692</v>
      </c>
      <c r="CA203">
        <v>1.55693863129858</v>
      </c>
      <c r="CB203">
        <v>1.62110126651084</v>
      </c>
      <c r="CC203">
        <v>1.5555895396849599</v>
      </c>
      <c r="CD203">
        <v>1.6313715341089501</v>
      </c>
      <c r="CE203">
        <v>1.5699491744965099</v>
      </c>
      <c r="CF203">
        <v>1.6400725890761301</v>
      </c>
      <c r="CG203">
        <v>1.5916387922451301</v>
      </c>
      <c r="CH203">
        <v>1.68478224390025</v>
      </c>
      <c r="CI203">
        <v>1.6087484344866201</v>
      </c>
      <c r="CJ203">
        <v>1.6849764500687601</v>
      </c>
      <c r="CK203">
        <v>1.62182376919071</v>
      </c>
      <c r="CL203">
        <v>1.70011047759336</v>
      </c>
      <c r="CM203">
        <v>1.6077301488776199</v>
      </c>
      <c r="CN203">
        <v>1.67959348162422</v>
      </c>
      <c r="CO203">
        <v>1.52498677035639</v>
      </c>
      <c r="CP203">
        <v>1.59506936934864</v>
      </c>
      <c r="CQ203">
        <v>1.58812496955328</v>
      </c>
      <c r="CR203">
        <v>1.6714515369501299</v>
      </c>
      <c r="CS203">
        <v>1.62271515126745</v>
      </c>
      <c r="CT203">
        <v>1.7109519479325199</v>
      </c>
      <c r="CU203">
        <v>1.5818660317062401</v>
      </c>
      <c r="CV203">
        <v>1.66026693401842</v>
      </c>
      <c r="CW203">
        <v>1.5381033022861901</v>
      </c>
      <c r="CX203">
        <v>1.60346586098067</v>
      </c>
      <c r="CY203">
        <v>1.62339929375707</v>
      </c>
      <c r="CZ203">
        <v>1.7192751016057</v>
      </c>
      <c r="DA203">
        <v>1.57645102035221</v>
      </c>
      <c r="DB203">
        <v>1.62793928150388</v>
      </c>
      <c r="DC203">
        <v>1.59318769863305</v>
      </c>
      <c r="DD203">
        <v>1.66327193676823</v>
      </c>
      <c r="DE203">
        <v>1.60440639791365</v>
      </c>
      <c r="DF203">
        <v>1.6585803676514099</v>
      </c>
      <c r="DG203">
        <v>1.64353316185248</v>
      </c>
      <c r="DH203">
        <v>1.7307176350411599</v>
      </c>
      <c r="DI203">
        <v>1.6231600281685299</v>
      </c>
      <c r="DJ203">
        <v>1.7048401779426601</v>
      </c>
      <c r="DK203">
        <v>1.6427423461269099</v>
      </c>
      <c r="DL203">
        <v>1.7375644452931001</v>
      </c>
      <c r="DM203">
        <v>1.5613651955179499</v>
      </c>
      <c r="DN203">
        <v>1.62907614909673</v>
      </c>
      <c r="DO203">
        <v>1.5936366402209201</v>
      </c>
      <c r="DP203">
        <v>1.64104004306208</v>
      </c>
      <c r="DQ203">
        <v>1.5733803082053599</v>
      </c>
      <c r="DR203">
        <v>1.6270428242297099</v>
      </c>
      <c r="DS203">
        <v>1.5820882198689901</v>
      </c>
      <c r="DT203">
        <v>1.65563453362643</v>
      </c>
      <c r="DU203">
        <v>1.53462751926624</v>
      </c>
      <c r="DV203">
        <v>1.61581297519093</v>
      </c>
      <c r="DW203">
        <v>1.51980708650441</v>
      </c>
      <c r="DX203">
        <v>1.5562432048172601</v>
      </c>
      <c r="DY203">
        <v>1.5866179888404801</v>
      </c>
      <c r="DZ203">
        <v>1.65499590692247</v>
      </c>
      <c r="EA203">
        <v>1.57805503102239</v>
      </c>
      <c r="EB203">
        <v>1.65236039924467</v>
      </c>
      <c r="EC203">
        <v>1.58171145753634</v>
      </c>
      <c r="ED203">
        <v>1.6633392310635</v>
      </c>
      <c r="EE203">
        <v>1.61983502892287</v>
      </c>
      <c r="EF203">
        <v>1.67934589064169</v>
      </c>
      <c r="EG203">
        <v>1.5698362042802001</v>
      </c>
      <c r="EH203">
        <v>1.63563039739545</v>
      </c>
      <c r="EI203">
        <v>1.5460764622819401</v>
      </c>
      <c r="EJ203">
        <v>1.61726760044554</v>
      </c>
      <c r="EK203">
        <v>1.5557637656519501</v>
      </c>
      <c r="EL203">
        <v>1.6124644767376899</v>
      </c>
      <c r="EM203">
        <v>1.6493274179236901</v>
      </c>
      <c r="EN203">
        <v>1.7246779059449799</v>
      </c>
      <c r="EO203">
        <v>1.55736220178794</v>
      </c>
      <c r="EP203">
        <v>1.60397864700429</v>
      </c>
      <c r="EQ203">
        <v>1.56430676845901</v>
      </c>
      <c r="ER203">
        <v>1.6339136961974301</v>
      </c>
      <c r="ES203">
        <v>1.5782021483761499</v>
      </c>
      <c r="ET203">
        <v>1.6465858408191401</v>
      </c>
    </row>
    <row r="204" spans="1:150" x14ac:dyDescent="0.45">
      <c r="A204" t="s">
        <v>125</v>
      </c>
      <c r="B204" t="s">
        <v>107</v>
      </c>
      <c r="C204" t="s">
        <v>106</v>
      </c>
      <c r="D204">
        <v>35</v>
      </c>
      <c r="E204" s="1" cm="1">
        <f t="array" ref="E204">SUMPRODUCT($G204:$ET204,$G$2:$ET$2)/SUMPRODUCT(--($G204:$ET204&lt;&gt;""),$G$2:$ET$2)</f>
        <v>1.5786748599196494</v>
      </c>
      <c r="F204" s="1" cm="1">
        <f t="array" ref="F204">SUMPRODUCT($G204:$ET204,$F$2:$ES$2)/SUMPRODUCT(--($G204:$ET204&lt;&gt;""),$F$2:$ES$2)</f>
        <v>1.6676565276741866</v>
      </c>
      <c r="G204">
        <v>1.61249711658104</v>
      </c>
      <c r="H204">
        <v>1.6816991714274601</v>
      </c>
      <c r="I204">
        <v>1.60513033047603</v>
      </c>
      <c r="J204">
        <v>1.68570745053641</v>
      </c>
      <c r="K204">
        <v>1.4442223245660599</v>
      </c>
      <c r="L204">
        <v>1.51739029949069</v>
      </c>
      <c r="M204">
        <v>1.4399255804555999</v>
      </c>
      <c r="N204">
        <v>1.51460778206185</v>
      </c>
      <c r="O204">
        <v>1.7085768324058901</v>
      </c>
      <c r="P204">
        <v>1.82650133689614</v>
      </c>
      <c r="Q204">
        <v>1.46424194278496</v>
      </c>
      <c r="R204">
        <v>1.5496583522541201</v>
      </c>
      <c r="S204">
        <v>1.44384308558525</v>
      </c>
      <c r="T204">
        <v>1.5215546550471399</v>
      </c>
      <c r="U204">
        <v>1.42826667562528</v>
      </c>
      <c r="V204">
        <v>1.49883887927703</v>
      </c>
      <c r="W204">
        <v>1.3693214591895999</v>
      </c>
      <c r="X204">
        <v>1.4908353898946101</v>
      </c>
      <c r="Y204">
        <v>1.6680734729097699</v>
      </c>
      <c r="Z204">
        <v>1.79032452648087</v>
      </c>
      <c r="AA204">
        <v>1.58333350579577</v>
      </c>
      <c r="AB204">
        <v>1.67805884556402</v>
      </c>
      <c r="AC204">
        <v>1.7317781150967999</v>
      </c>
      <c r="AD204">
        <v>1.87122656044921</v>
      </c>
      <c r="AE204">
        <v>1.8122392368396101</v>
      </c>
      <c r="AF204">
        <v>1.80896157530931</v>
      </c>
      <c r="AG204">
        <v>1.62031413576266</v>
      </c>
      <c r="AH204">
        <v>1.72631328993254</v>
      </c>
      <c r="AI204">
        <v>1.5280967314768501</v>
      </c>
      <c r="AJ204">
        <v>1.61775993307594</v>
      </c>
      <c r="AK204">
        <v>1.7784433816320599</v>
      </c>
      <c r="AL204">
        <v>1.7518349666928801</v>
      </c>
      <c r="AM204">
        <v>1.45222009465659</v>
      </c>
      <c r="AN204">
        <v>1.5236313664725001</v>
      </c>
      <c r="AO204">
        <v>1.61357910841168</v>
      </c>
      <c r="AP204">
        <v>1.5844383671998299</v>
      </c>
      <c r="AQ204">
        <v>1.4334185424507</v>
      </c>
      <c r="AR204">
        <v>1.4944403680823399</v>
      </c>
      <c r="AS204">
        <v>1.70694699919986</v>
      </c>
      <c r="AT204">
        <v>1.8207462215044301</v>
      </c>
      <c r="AU204">
        <v>1.3862320672244</v>
      </c>
      <c r="AV204">
        <v>1.49277756884891</v>
      </c>
      <c r="AW204">
        <v>1.6919965646891499</v>
      </c>
      <c r="AX204">
        <v>1.8409645363765399</v>
      </c>
      <c r="AY204">
        <v>1.5731252130439699</v>
      </c>
      <c r="AZ204">
        <v>1.5206879900011301</v>
      </c>
      <c r="BA204">
        <v>1.6074745440304301</v>
      </c>
      <c r="BB204">
        <v>1.7985468169660701</v>
      </c>
      <c r="BC204">
        <v>1.5842973234359401</v>
      </c>
      <c r="BD204">
        <v>1.74187254815763</v>
      </c>
      <c r="BE204">
        <v>1.5264552069122299</v>
      </c>
      <c r="BF204">
        <v>1.61895179627103</v>
      </c>
      <c r="BG204">
        <v>1.55618998058177</v>
      </c>
      <c r="BH204">
        <v>1.6452247069197199</v>
      </c>
      <c r="BI204">
        <v>1.60366809285052</v>
      </c>
      <c r="BJ204">
        <v>1.71785797180633</v>
      </c>
      <c r="BK204">
        <v>1.41778406683213</v>
      </c>
      <c r="BL204">
        <v>1.4967083358556801</v>
      </c>
      <c r="BM204">
        <v>1.59424451938426</v>
      </c>
      <c r="BN204">
        <v>1.71891409125205</v>
      </c>
      <c r="BO204">
        <v>1.64303695830303</v>
      </c>
      <c r="BP204">
        <v>1.7478569054537401</v>
      </c>
      <c r="BQ204">
        <v>1.51980320487844</v>
      </c>
      <c r="BR204">
        <v>1.62407616997853</v>
      </c>
      <c r="BS204">
        <v>1.58681030622013</v>
      </c>
      <c r="BT204">
        <v>1.70264229395982</v>
      </c>
      <c r="BU204">
        <v>1.67714984552008</v>
      </c>
      <c r="BV204">
        <v>1.7635684860967999</v>
      </c>
      <c r="BW204">
        <v>1.5558616624594701</v>
      </c>
      <c r="BX204">
        <v>1.6637536679437701</v>
      </c>
      <c r="BY204">
        <v>1.6765634870499</v>
      </c>
      <c r="BZ204">
        <v>1.7732154137713201</v>
      </c>
      <c r="CA204">
        <v>1.3973582649345</v>
      </c>
      <c r="CB204">
        <v>1.4865249768983999</v>
      </c>
      <c r="CC204">
        <v>1.5116755090757199</v>
      </c>
      <c r="CD204">
        <v>1.5991741856552899</v>
      </c>
      <c r="CE204">
        <v>1.58100848845084</v>
      </c>
      <c r="CF204">
        <v>1.6788393637935599</v>
      </c>
      <c r="CG204">
        <v>1.6886417791898301</v>
      </c>
      <c r="CH204">
        <v>1.8099766190470801</v>
      </c>
      <c r="CI204">
        <v>1.4339718322845301</v>
      </c>
      <c r="CJ204">
        <v>1.5144872415462201</v>
      </c>
      <c r="CK204">
        <v>1.61205856582305</v>
      </c>
      <c r="CL204">
        <v>1.7218504361960101</v>
      </c>
      <c r="CM204">
        <v>1.58904401478585</v>
      </c>
      <c r="CN204">
        <v>1.6916000407630001</v>
      </c>
      <c r="CO204">
        <v>1.58183972574373</v>
      </c>
      <c r="CP204">
        <v>1.67024825713825</v>
      </c>
      <c r="CQ204">
        <v>1.42877904616533</v>
      </c>
      <c r="CR204">
        <v>1.54648198366432</v>
      </c>
      <c r="CS204">
        <v>1.4783954716826899</v>
      </c>
      <c r="CT204">
        <v>1.58503366607746</v>
      </c>
      <c r="CU204">
        <v>1.58721724418823</v>
      </c>
      <c r="CV204">
        <v>1.6810451782693101</v>
      </c>
      <c r="CW204">
        <v>1.5696539912246901</v>
      </c>
      <c r="CX204">
        <v>1.6545300592718</v>
      </c>
      <c r="CY204">
        <v>1.7057765340795501</v>
      </c>
      <c r="CZ204">
        <v>1.8527683389966001</v>
      </c>
      <c r="DA204">
        <v>1.5658956526507199</v>
      </c>
      <c r="DB204">
        <v>1.62784789303894</v>
      </c>
      <c r="DC204">
        <v>1.61469028012428</v>
      </c>
      <c r="DD204">
        <v>1.7284058553183399</v>
      </c>
      <c r="DE204">
        <v>1.61967299176128</v>
      </c>
      <c r="DF204">
        <v>1.6914674727563599</v>
      </c>
      <c r="DG204">
        <v>1.6572680393339301</v>
      </c>
      <c r="DH204">
        <v>1.7586796795195201</v>
      </c>
      <c r="DI204">
        <v>1.61513027945243</v>
      </c>
      <c r="DJ204">
        <v>1.72867178509472</v>
      </c>
      <c r="DK204">
        <v>1.47468334288078</v>
      </c>
      <c r="DL204">
        <v>1.5633314238431599</v>
      </c>
      <c r="DM204">
        <v>1.4226046192545101</v>
      </c>
      <c r="DN204">
        <v>1.50057168991539</v>
      </c>
      <c r="DO204">
        <v>1.6205270425238101</v>
      </c>
      <c r="DP204">
        <v>1.69111142315523</v>
      </c>
      <c r="DQ204">
        <v>1.6016010901038999</v>
      </c>
      <c r="DR204">
        <v>1.6824355216093301</v>
      </c>
      <c r="DS204">
        <v>1.5617349386835</v>
      </c>
      <c r="DT204">
        <v>1.6434047111597101</v>
      </c>
      <c r="DU204">
        <v>1.5952795545058001</v>
      </c>
      <c r="DV204">
        <v>1.7477199455200501</v>
      </c>
      <c r="DW204">
        <v>1.53717487664129</v>
      </c>
      <c r="DX204">
        <v>1.6287344465817299</v>
      </c>
      <c r="DY204">
        <v>1.5499308411038999</v>
      </c>
      <c r="DZ204">
        <v>1.64453268345926</v>
      </c>
      <c r="EA204">
        <v>1.62029943350418</v>
      </c>
      <c r="EB204">
        <v>1.70669004585918</v>
      </c>
      <c r="EC204">
        <v>1.5445557574598301</v>
      </c>
      <c r="ED204">
        <v>1.63816229915837</v>
      </c>
      <c r="EE204">
        <v>1.77555656082466</v>
      </c>
      <c r="EF204">
        <v>1.8605734525539701</v>
      </c>
      <c r="EG204">
        <v>1.4422208529149301</v>
      </c>
      <c r="EH204">
        <v>1.50411558588469</v>
      </c>
      <c r="EI204">
        <v>1.5757036231439101</v>
      </c>
      <c r="EJ204">
        <v>1.68260873378531</v>
      </c>
      <c r="EK204">
        <v>1.5578486243655401</v>
      </c>
      <c r="EL204">
        <v>1.62697161861977</v>
      </c>
      <c r="EM204">
        <v>1.63256787932564</v>
      </c>
      <c r="EN204">
        <v>1.7294977817213799</v>
      </c>
      <c r="EO204">
        <v>1.52330822260817</v>
      </c>
      <c r="EP204">
        <v>1.6030090249437901</v>
      </c>
      <c r="EQ204">
        <v>1.5459255597663899</v>
      </c>
      <c r="ER204">
        <v>1.6416396624009</v>
      </c>
      <c r="ES204">
        <v>1.5735410515735899</v>
      </c>
      <c r="ET204">
        <v>1.66270494377787</v>
      </c>
    </row>
    <row r="205" spans="1:150" x14ac:dyDescent="0.45">
      <c r="A205" t="s">
        <v>125</v>
      </c>
      <c r="B205" t="s">
        <v>126</v>
      </c>
      <c r="C205" t="s">
        <v>99</v>
      </c>
      <c r="D205">
        <v>35</v>
      </c>
      <c r="E205" s="1" cm="1">
        <f t="array" ref="E205">SUMPRODUCT($G205:$ET205,$G$2:$ET$2)/SUMPRODUCT(--($G205:$ET205&lt;&gt;""),$G$2:$ET$2)</f>
        <v>1.5788235203988763</v>
      </c>
      <c r="F205" s="1" cm="1">
        <f t="array" ref="F205">SUMPRODUCT($G205:$ET205,$F$2:$ES$2)/SUMPRODUCT(--($G205:$ET205&lt;&gt;""),$F$2:$ES$2)</f>
        <v>1.6157663782111857</v>
      </c>
      <c r="G205">
        <v>1.6039335727623401</v>
      </c>
      <c r="H205">
        <v>1.59290502144253</v>
      </c>
      <c r="I205">
        <v>1.57210799773572</v>
      </c>
      <c r="J205">
        <v>1.58469796215429</v>
      </c>
      <c r="K205">
        <v>1.57831244000654</v>
      </c>
      <c r="L205">
        <v>1.59061225798071</v>
      </c>
      <c r="M205">
        <v>1.57618911319515</v>
      </c>
      <c r="N205">
        <v>1.5870052026332999</v>
      </c>
      <c r="O205">
        <v>1.5676348296361799</v>
      </c>
      <c r="P205">
        <v>1.5802011486032801</v>
      </c>
      <c r="Q205">
        <v>1.58842852772097</v>
      </c>
      <c r="R205">
        <v>1.6424391090499499</v>
      </c>
      <c r="S205">
        <v>1.64443874859928</v>
      </c>
      <c r="T205">
        <v>1.6303161123456</v>
      </c>
      <c r="U205">
        <v>1.60864352543967</v>
      </c>
      <c r="V205">
        <v>1.59755513748677</v>
      </c>
      <c r="W205">
        <v>1.62543515781044</v>
      </c>
      <c r="X205">
        <v>1.64959588853626</v>
      </c>
      <c r="Y205">
        <v>1.5828206056219001</v>
      </c>
      <c r="Z205">
        <v>1.6438796771706801</v>
      </c>
      <c r="AA205">
        <v>1.6363657059129</v>
      </c>
      <c r="AB205">
        <v>1.66325329006595</v>
      </c>
      <c r="AC205">
        <v>1.6059073945148801</v>
      </c>
      <c r="AD205">
        <v>1.6948492906789601</v>
      </c>
      <c r="AE205">
        <v>1.6799306371756999</v>
      </c>
      <c r="AF205">
        <v>1.65990064015283</v>
      </c>
      <c r="AG205">
        <v>1.52832144318032</v>
      </c>
      <c r="AH205">
        <v>1.5850665917899001</v>
      </c>
      <c r="AI205">
        <v>1.54283467329225</v>
      </c>
      <c r="AJ205">
        <v>1.5757916873073601</v>
      </c>
      <c r="AK205">
        <v>1.6902811068325201</v>
      </c>
      <c r="AL205">
        <v>1.6572367955088501</v>
      </c>
      <c r="AM205">
        <v>1.5491554634948499</v>
      </c>
      <c r="AN205">
        <v>1.5788048968799699</v>
      </c>
      <c r="AO205">
        <v>1.6429389130918599</v>
      </c>
      <c r="AP205">
        <v>1.52674517618709</v>
      </c>
      <c r="AQ205">
        <v>1.50537553814554</v>
      </c>
      <c r="AR205">
        <v>1.53974979026459</v>
      </c>
      <c r="AS205">
        <v>1.61269350119429</v>
      </c>
      <c r="AT205">
        <v>1.6661947545417199</v>
      </c>
      <c r="AU205">
        <v>1.61412345435452</v>
      </c>
      <c r="AV205">
        <v>1.6553166916353701</v>
      </c>
      <c r="AW205">
        <v>1.5727917199294299</v>
      </c>
      <c r="AX205">
        <v>1.6418578055075299</v>
      </c>
      <c r="AY205">
        <v>1.58021247585501</v>
      </c>
      <c r="AZ205">
        <v>1.5440347687762701</v>
      </c>
      <c r="BA205">
        <v>1.5762704523059199</v>
      </c>
      <c r="BB205">
        <v>1.65079210386685</v>
      </c>
      <c r="BC205">
        <v>1.54932154355644</v>
      </c>
      <c r="BD205">
        <v>1.58477879514843</v>
      </c>
      <c r="BE205">
        <v>1.5455055328179399</v>
      </c>
      <c r="BF205">
        <v>1.57008488706988</v>
      </c>
      <c r="BG205">
        <v>1.5981343085811199</v>
      </c>
      <c r="BH205">
        <v>1.65572403956884</v>
      </c>
      <c r="BI205">
        <v>1.58150301840208</v>
      </c>
      <c r="BJ205">
        <v>1.6374610503916001</v>
      </c>
      <c r="BK205">
        <v>1.5683871602397199</v>
      </c>
      <c r="BL205">
        <v>1.6185755796355701</v>
      </c>
      <c r="BM205">
        <v>1.5272888724637199</v>
      </c>
      <c r="BN205">
        <v>1.58695328580301</v>
      </c>
      <c r="BO205">
        <v>1.57709710645215</v>
      </c>
      <c r="BP205">
        <v>1.6117453098725401</v>
      </c>
      <c r="BQ205">
        <v>1.53157875206412</v>
      </c>
      <c r="BR205">
        <v>1.5615989758242499</v>
      </c>
      <c r="BS205">
        <v>1.5418880219568001</v>
      </c>
      <c r="BT205">
        <v>1.6263871940571999</v>
      </c>
      <c r="BU205">
        <v>1.65731204943357</v>
      </c>
      <c r="BV205">
        <v>1.7148171987641601</v>
      </c>
      <c r="BW205">
        <v>1.5590138516933401</v>
      </c>
      <c r="BX205">
        <v>1.6056816288873701</v>
      </c>
      <c r="BY205">
        <v>1.56845789795263</v>
      </c>
      <c r="BZ205">
        <v>1.62334434514254</v>
      </c>
      <c r="CA205">
        <v>1.5139751046366201</v>
      </c>
      <c r="CB205">
        <v>1.58528020872968</v>
      </c>
      <c r="CC205">
        <v>1.53320314797604</v>
      </c>
      <c r="CD205">
        <v>1.5988918559648</v>
      </c>
      <c r="CE205">
        <v>1.54618019712142</v>
      </c>
      <c r="CF205">
        <v>1.6151332443503399</v>
      </c>
      <c r="CG205">
        <v>1.5677432346261799</v>
      </c>
      <c r="CH205">
        <v>1.66597679804002</v>
      </c>
      <c r="CI205">
        <v>1.57009273985969</v>
      </c>
      <c r="CJ205">
        <v>1.64275561087676</v>
      </c>
      <c r="CK205">
        <v>1.58191215126541</v>
      </c>
      <c r="CL205">
        <v>1.6530241653862201</v>
      </c>
      <c r="CM205">
        <v>1.5795573507749601</v>
      </c>
      <c r="CN205">
        <v>1.63927515957791</v>
      </c>
      <c r="CO205">
        <v>1.5225364102800001</v>
      </c>
      <c r="CP205">
        <v>1.57246393484112</v>
      </c>
      <c r="CQ205">
        <v>1.5883929006381601</v>
      </c>
      <c r="CR205">
        <v>1.64461783284347</v>
      </c>
      <c r="CS205">
        <v>1.60342484648473</v>
      </c>
      <c r="CT205">
        <v>1.6802897632646301</v>
      </c>
      <c r="CU205">
        <v>1.55815527288677</v>
      </c>
      <c r="CV205">
        <v>1.64332351651105</v>
      </c>
      <c r="CW205">
        <v>1.50071203140635</v>
      </c>
      <c r="CX205">
        <v>1.57573512431683</v>
      </c>
      <c r="CY205">
        <v>1.5851422479845401</v>
      </c>
      <c r="CZ205">
        <v>1.68931974148844</v>
      </c>
      <c r="DA205">
        <v>1.5462928269193801</v>
      </c>
      <c r="DB205">
        <v>1.59598987415808</v>
      </c>
      <c r="DC205">
        <v>1.5495091031533099</v>
      </c>
      <c r="DD205">
        <v>1.62834796375279</v>
      </c>
      <c r="DE205">
        <v>1.57565134926884</v>
      </c>
      <c r="DF205">
        <v>1.62868222961702</v>
      </c>
      <c r="DG205">
        <v>1.5994732502184501</v>
      </c>
      <c r="DH205">
        <v>1.6927251916852299</v>
      </c>
      <c r="DI205">
        <v>1.57825355112416</v>
      </c>
      <c r="DJ205">
        <v>1.6624242111952701</v>
      </c>
      <c r="DK205">
        <v>1.5886639933804301</v>
      </c>
      <c r="DL205">
        <v>1.6908058048501</v>
      </c>
      <c r="DM205">
        <v>1.5323805168076801</v>
      </c>
      <c r="DN205">
        <v>1.5895952435398999</v>
      </c>
      <c r="DO205">
        <v>1.56861850265627</v>
      </c>
      <c r="DP205">
        <v>1.5919047953380601</v>
      </c>
      <c r="DQ205">
        <v>1.5344736393871701</v>
      </c>
      <c r="DR205">
        <v>1.58113474795829</v>
      </c>
      <c r="DS205">
        <v>1.56198042782061</v>
      </c>
      <c r="DT205">
        <v>1.6212995302230599</v>
      </c>
      <c r="DU205">
        <v>1.5054738548006099</v>
      </c>
      <c r="DV205">
        <v>1.60065858662482</v>
      </c>
      <c r="DW205">
        <v>1.4867813368273299</v>
      </c>
      <c r="DX205">
        <v>1.51973274604369</v>
      </c>
      <c r="DY205">
        <v>1.56011178335858</v>
      </c>
      <c r="DZ205">
        <v>1.6249235488393501</v>
      </c>
      <c r="EA205">
        <v>1.5331939573779301</v>
      </c>
      <c r="EB205">
        <v>1.61030482870245</v>
      </c>
      <c r="EC205">
        <v>1.56605059296097</v>
      </c>
      <c r="ED205">
        <v>1.63785147283856</v>
      </c>
      <c r="EE205">
        <v>1.5965716045699101</v>
      </c>
      <c r="EF205">
        <v>1.6501823921768599</v>
      </c>
      <c r="EG205">
        <v>1.5483799766400199</v>
      </c>
      <c r="EH205">
        <v>1.597040456899</v>
      </c>
      <c r="EI205">
        <v>1.4979257479147801</v>
      </c>
      <c r="EJ205">
        <v>1.5803959058736801</v>
      </c>
      <c r="EK205">
        <v>1.53289236916891</v>
      </c>
      <c r="EL205">
        <v>1.5769225996202501</v>
      </c>
      <c r="EM205">
        <v>1.5971038154392101</v>
      </c>
      <c r="EN205">
        <v>1.67920496894409</v>
      </c>
      <c r="EO205">
        <v>1.55395254179497</v>
      </c>
      <c r="EP205">
        <v>1.5818584777999101</v>
      </c>
      <c r="EQ205">
        <v>1.5495596931583</v>
      </c>
      <c r="ER205">
        <v>1.59982424342285</v>
      </c>
      <c r="ES205">
        <v>1.53588793265908</v>
      </c>
      <c r="ET205">
        <v>1.6143601985049301</v>
      </c>
    </row>
    <row r="206" spans="1:150" x14ac:dyDescent="0.45">
      <c r="A206" t="s">
        <v>125</v>
      </c>
      <c r="B206" t="s">
        <v>126</v>
      </c>
      <c r="C206" t="s">
        <v>121</v>
      </c>
      <c r="D206">
        <v>35</v>
      </c>
      <c r="E206" s="1" cm="1">
        <f t="array" ref="E206">SUMPRODUCT($G206:$ET206,$G$2:$ET$2)/SUMPRODUCT(--($G206:$ET206&lt;&gt;""),$G$2:$ET$2)</f>
        <v>1.648266233146864</v>
      </c>
      <c r="F206" s="1" cm="1">
        <f t="array" ref="F206">SUMPRODUCT($G206:$ET206,$F$2:$ES$2)/SUMPRODUCT(--($G206:$ET206&lt;&gt;""),$F$2:$ES$2)</f>
        <v>1.6749690167875466</v>
      </c>
      <c r="G206">
        <v>1.6758010011567299</v>
      </c>
      <c r="H206">
        <v>1.6494840153355701</v>
      </c>
      <c r="I206">
        <v>1.65375491940266</v>
      </c>
      <c r="J206">
        <v>1.6454054126907101</v>
      </c>
      <c r="K206">
        <v>1.66327076300708</v>
      </c>
      <c r="L206">
        <v>1.6515968169940201</v>
      </c>
      <c r="M206">
        <v>1.6622295556715401</v>
      </c>
      <c r="N206">
        <v>1.65042513427508</v>
      </c>
      <c r="O206">
        <v>1.6601389564301401</v>
      </c>
      <c r="P206">
        <v>1.6482659051939501</v>
      </c>
      <c r="Q206">
        <v>1.69334184992547</v>
      </c>
      <c r="R206">
        <v>1.7074729517685301</v>
      </c>
      <c r="S206">
        <v>1.6933203976453</v>
      </c>
      <c r="T206">
        <v>1.6791278578373501</v>
      </c>
      <c r="U206">
        <v>1.6770866578200301</v>
      </c>
      <c r="V206">
        <v>1.66297053734903</v>
      </c>
      <c r="W206">
        <v>1.64254288241295</v>
      </c>
      <c r="X206">
        <v>1.70016354468977</v>
      </c>
      <c r="Y206">
        <v>1.64256897542383</v>
      </c>
      <c r="Z206">
        <v>1.6933878061797201</v>
      </c>
      <c r="AA206">
        <v>1.70363847457662</v>
      </c>
      <c r="AB206">
        <v>1.71386411753384</v>
      </c>
      <c r="AC206">
        <v>1.6764438458933899</v>
      </c>
      <c r="AD206">
        <v>1.75215801747718</v>
      </c>
      <c r="AE206">
        <v>1.74347465985266</v>
      </c>
      <c r="AF206">
        <v>1.71193686797782</v>
      </c>
      <c r="AG206">
        <v>1.5982324230259899</v>
      </c>
      <c r="AH206">
        <v>1.6409451111711899</v>
      </c>
      <c r="AI206">
        <v>1.62860232422315</v>
      </c>
      <c r="AJ206">
        <v>1.63298746908713</v>
      </c>
      <c r="AK206">
        <v>1.7662015723493101</v>
      </c>
      <c r="AL206">
        <v>1.70137850824383</v>
      </c>
      <c r="AM206">
        <v>1.62645835256839</v>
      </c>
      <c r="AN206">
        <v>1.66322241892168</v>
      </c>
      <c r="AO206">
        <v>1.6246011808227601</v>
      </c>
      <c r="AP206">
        <v>1.5666005942979899</v>
      </c>
      <c r="AQ206">
        <v>1.60110824450808</v>
      </c>
      <c r="AR206">
        <v>1.62582151845803</v>
      </c>
      <c r="AS206">
        <v>1.6878161048501099</v>
      </c>
      <c r="AT206">
        <v>1.7422119736752699</v>
      </c>
      <c r="AU206">
        <v>1.66336011047884</v>
      </c>
      <c r="AV206">
        <v>1.7095100994843899</v>
      </c>
      <c r="AW206">
        <v>1.6422198819719001</v>
      </c>
      <c r="AX206">
        <v>1.7087558478660601</v>
      </c>
      <c r="AY206">
        <v>1.67832916714009</v>
      </c>
      <c r="AZ206">
        <v>1.5814964208612601</v>
      </c>
      <c r="BA206">
        <v>1.6396784661086301</v>
      </c>
      <c r="BB206">
        <v>1.68618682028681</v>
      </c>
      <c r="BC206">
        <v>1.5875755177914199</v>
      </c>
      <c r="BD206">
        <v>1.6381509811556101</v>
      </c>
      <c r="BE206">
        <v>1.5951038350765501</v>
      </c>
      <c r="BF206">
        <v>1.6331817492799701</v>
      </c>
      <c r="BG206">
        <v>1.67518562955039</v>
      </c>
      <c r="BH206">
        <v>1.71895613794166</v>
      </c>
      <c r="BI206">
        <v>1.65357494243571</v>
      </c>
      <c r="BJ206">
        <v>1.7068011099996501</v>
      </c>
      <c r="BK206">
        <v>1.63732293117016</v>
      </c>
      <c r="BL206">
        <v>1.66543449966705</v>
      </c>
      <c r="BM206">
        <v>1.56965040062005</v>
      </c>
      <c r="BN206">
        <v>1.6242153133870201</v>
      </c>
      <c r="BO206">
        <v>1.6696458834485599</v>
      </c>
      <c r="BP206">
        <v>1.6785012652896001</v>
      </c>
      <c r="BQ206">
        <v>1.5990531322089601</v>
      </c>
      <c r="BR206">
        <v>1.6321347508519299</v>
      </c>
      <c r="BS206">
        <v>1.62466565593067</v>
      </c>
      <c r="BT206">
        <v>1.6901703870790099</v>
      </c>
      <c r="BU206">
        <v>1.73683058702368</v>
      </c>
      <c r="BV206">
        <v>1.7860453141091599</v>
      </c>
      <c r="BW206">
        <v>1.6375623069924701</v>
      </c>
      <c r="BX206">
        <v>1.6771696928537501</v>
      </c>
      <c r="BY206">
        <v>1.649720907594</v>
      </c>
      <c r="BZ206">
        <v>1.6937543365471199</v>
      </c>
      <c r="CA206">
        <v>1.6009892917323401</v>
      </c>
      <c r="CB206">
        <v>1.6593248899277</v>
      </c>
      <c r="CC206">
        <v>1.60524427400096</v>
      </c>
      <c r="CD206">
        <v>1.66302775065582</v>
      </c>
      <c r="CE206">
        <v>1.6277771567963399</v>
      </c>
      <c r="CF206">
        <v>1.6853289850022</v>
      </c>
      <c r="CG206">
        <v>1.6444640839476801</v>
      </c>
      <c r="CH206">
        <v>1.7280202262023201</v>
      </c>
      <c r="CI206">
        <v>1.6518067753113701</v>
      </c>
      <c r="CJ206">
        <v>1.7129290274992499</v>
      </c>
      <c r="CK206">
        <v>1.6726688592871</v>
      </c>
      <c r="CL206">
        <v>1.72940608769635</v>
      </c>
      <c r="CM206">
        <v>1.6576463067787</v>
      </c>
      <c r="CN206">
        <v>1.7115275937780801</v>
      </c>
      <c r="CO206">
        <v>1.58132204403745</v>
      </c>
      <c r="CP206">
        <v>1.63754227733934</v>
      </c>
      <c r="CQ206">
        <v>1.6575028822889399</v>
      </c>
      <c r="CR206">
        <v>1.7038630790964999</v>
      </c>
      <c r="CS206">
        <v>1.6764787019913501</v>
      </c>
      <c r="CT206">
        <v>1.7443319403716999</v>
      </c>
      <c r="CU206">
        <v>1.62750798922238</v>
      </c>
      <c r="CV206">
        <v>1.69580800802055</v>
      </c>
      <c r="CW206">
        <v>1.5842506350550301</v>
      </c>
      <c r="CX206">
        <v>1.63272650296359</v>
      </c>
      <c r="CY206">
        <v>1.6727829968685399</v>
      </c>
      <c r="CZ206">
        <v>1.7403557865280801</v>
      </c>
      <c r="DA206">
        <v>1.6163055299160101</v>
      </c>
      <c r="DB206">
        <v>1.6527421108907601</v>
      </c>
      <c r="DC206">
        <v>1.6509138597133699</v>
      </c>
      <c r="DD206">
        <v>1.7009487127987599</v>
      </c>
      <c r="DE206">
        <v>1.64948645650756</v>
      </c>
      <c r="DF206">
        <v>1.68927443459411</v>
      </c>
      <c r="DG206">
        <v>1.6843316554465599</v>
      </c>
      <c r="DH206">
        <v>1.7557013279509599</v>
      </c>
      <c r="DI206">
        <v>1.67072877484069</v>
      </c>
      <c r="DJ206">
        <v>1.7365297744799899</v>
      </c>
      <c r="DK206">
        <v>1.6792136082999101</v>
      </c>
      <c r="DL206">
        <v>1.76268219718668</v>
      </c>
      <c r="DM206">
        <v>1.61827120969586</v>
      </c>
      <c r="DN206">
        <v>1.66959753029956</v>
      </c>
      <c r="DO206">
        <v>1.6447377659200999</v>
      </c>
      <c r="DP206">
        <v>1.66018395001053</v>
      </c>
      <c r="DQ206">
        <v>1.6172444396632799</v>
      </c>
      <c r="DR206">
        <v>1.65880465087091</v>
      </c>
      <c r="DS206">
        <v>1.62357588403985</v>
      </c>
      <c r="DT206">
        <v>1.67146858296974</v>
      </c>
      <c r="DU206">
        <v>1.5969174008240901</v>
      </c>
      <c r="DV206">
        <v>1.65782804337706</v>
      </c>
      <c r="DW206">
        <v>1.5704794030461</v>
      </c>
      <c r="DX206">
        <v>1.5834982762305601</v>
      </c>
      <c r="DY206">
        <v>1.62905426385765</v>
      </c>
      <c r="DZ206">
        <v>1.6872324209377301</v>
      </c>
      <c r="EA206">
        <v>1.6194496897760899</v>
      </c>
      <c r="EB206">
        <v>1.6864445643377299</v>
      </c>
      <c r="EC206">
        <v>1.6382579380260101</v>
      </c>
      <c r="ED206">
        <v>1.7018099655700001</v>
      </c>
      <c r="EE206">
        <v>1.67278169725786</v>
      </c>
      <c r="EF206">
        <v>1.72159927620624</v>
      </c>
      <c r="EG206">
        <v>1.6242998905576</v>
      </c>
      <c r="EH206">
        <v>1.66978746102839</v>
      </c>
      <c r="EI206">
        <v>1.5909732759149899</v>
      </c>
      <c r="EJ206">
        <v>1.6484734732539801</v>
      </c>
      <c r="EK206">
        <v>1.60925031955423</v>
      </c>
      <c r="EL206">
        <v>1.6543477991089699</v>
      </c>
      <c r="EM206">
        <v>1.68664418811002</v>
      </c>
      <c r="EN206">
        <v>1.7515102040816299</v>
      </c>
      <c r="EO206">
        <v>1.6092209992434801</v>
      </c>
      <c r="EP206">
        <v>1.6408029749283399</v>
      </c>
      <c r="EQ206">
        <v>1.6209516486333</v>
      </c>
      <c r="ER206">
        <v>1.66713352007469</v>
      </c>
      <c r="ES206">
        <v>1.62761479992461</v>
      </c>
      <c r="ET206">
        <v>1.6789999371819799</v>
      </c>
    </row>
    <row r="207" spans="1:150" x14ac:dyDescent="0.45">
      <c r="A207" t="s">
        <v>100</v>
      </c>
      <c r="B207" t="s">
        <v>101</v>
      </c>
      <c r="C207" t="s">
        <v>102</v>
      </c>
      <c r="D207">
        <v>35</v>
      </c>
      <c r="E207" s="1" cm="1">
        <f t="array" ref="E207">SUMPRODUCT($G207:$ET207,$G$2:$ET$2)/SUMPRODUCT(--($G207:$ET207&lt;&gt;""),$G$2:$ET$2)</f>
        <v>1.3881622202198856</v>
      </c>
      <c r="F207" s="1" cm="1">
        <f t="array" ref="F207">SUMPRODUCT($G207:$ET207,$F$2:$ES$2)/SUMPRODUCT(--($G207:$ET207&lt;&gt;""),$F$2:$ES$2)</f>
        <v>1.4565712354230864</v>
      </c>
      <c r="G207">
        <v>1.3952615955535499</v>
      </c>
      <c r="H207">
        <v>1.46285903827665</v>
      </c>
      <c r="I207">
        <v>1.40260088144913</v>
      </c>
      <c r="J207">
        <v>1.46365538573508</v>
      </c>
      <c r="K207">
        <v>1.4053811492763599</v>
      </c>
      <c r="L207">
        <v>1.4659658925085901</v>
      </c>
      <c r="M207">
        <v>1.4020743185223801</v>
      </c>
      <c r="N207">
        <v>1.4650076608354501</v>
      </c>
      <c r="O207">
        <v>1.40226691817253</v>
      </c>
      <c r="P207">
        <v>1.4659970687563399</v>
      </c>
      <c r="Q207">
        <v>1.43461457947537</v>
      </c>
      <c r="R207">
        <v>1.51179530120287</v>
      </c>
      <c r="S207">
        <v>1.4730691261420199</v>
      </c>
      <c r="T207">
        <v>1.4662482338761</v>
      </c>
      <c r="U207">
        <v>1.4611433994591201</v>
      </c>
      <c r="V207">
        <v>1.4709929786840901</v>
      </c>
      <c r="W207">
        <v>1.3783627887197101</v>
      </c>
      <c r="X207">
        <v>1.4590493597327101</v>
      </c>
      <c r="Y207">
        <v>1.37692183432811</v>
      </c>
      <c r="Z207">
        <v>1.4644403139958799</v>
      </c>
      <c r="AA207">
        <v>1.3655858790513999</v>
      </c>
      <c r="AB207">
        <v>1.4442308209695001</v>
      </c>
      <c r="AC207">
        <v>1.45843177088683</v>
      </c>
      <c r="AD207">
        <v>1.5400464891557</v>
      </c>
      <c r="AE207">
        <v>1.4296205785785101</v>
      </c>
      <c r="AF207">
        <v>1.50781883829967</v>
      </c>
      <c r="AG207">
        <v>1.38776284864493</v>
      </c>
      <c r="AH207">
        <v>1.4551242053009901</v>
      </c>
      <c r="AI207">
        <v>1.37057269028155</v>
      </c>
      <c r="AJ207">
        <v>1.44525700803975</v>
      </c>
      <c r="AK207">
        <v>1.36667461912093</v>
      </c>
      <c r="AL207">
        <v>1.43703147308032</v>
      </c>
      <c r="AM207">
        <v>1.42113488899861</v>
      </c>
      <c r="AN207">
        <v>1.4908561511401199</v>
      </c>
      <c r="AO207">
        <v>1.3195376347505301</v>
      </c>
      <c r="AP207">
        <v>1.3633927277994999</v>
      </c>
      <c r="AQ207">
        <v>1.3976780515515099</v>
      </c>
      <c r="AR207">
        <v>1.4595164645580001</v>
      </c>
      <c r="AS207">
        <v>1.4277516807256101</v>
      </c>
      <c r="AT207">
        <v>1.50114262768938</v>
      </c>
      <c r="AU207">
        <v>1.39655246820342</v>
      </c>
      <c r="AV207">
        <v>1.46420432010094</v>
      </c>
      <c r="AW207">
        <v>1.42422335702284</v>
      </c>
      <c r="AX207">
        <v>1.51019443947693</v>
      </c>
      <c r="AY207">
        <v>1.2772951937279799</v>
      </c>
      <c r="AZ207">
        <v>1.3449494375639099</v>
      </c>
      <c r="BA207">
        <v>1.35560031330424</v>
      </c>
      <c r="BB207">
        <v>1.42690229455651</v>
      </c>
      <c r="BC207">
        <v>1.3243402790861201</v>
      </c>
      <c r="BD207">
        <v>1.3920310151516999</v>
      </c>
      <c r="BE207">
        <v>1.3978702440503199</v>
      </c>
      <c r="BF207">
        <v>1.4376458996513499</v>
      </c>
      <c r="BG207">
        <v>1.4034798614223001</v>
      </c>
      <c r="BH207">
        <v>1.46668786770551</v>
      </c>
      <c r="BI207">
        <v>1.3555881005736901</v>
      </c>
      <c r="BJ207">
        <v>1.42338352706291</v>
      </c>
      <c r="BK207">
        <v>1.36584766026999</v>
      </c>
      <c r="BL207">
        <v>1.4626679883770199</v>
      </c>
      <c r="BM207">
        <v>1.2938154119380101</v>
      </c>
      <c r="BN207">
        <v>1.3700949066588599</v>
      </c>
      <c r="BO207">
        <v>1.4025496654962599</v>
      </c>
      <c r="BP207">
        <v>1.4219584511143999</v>
      </c>
      <c r="BQ207">
        <v>1.3744240557606699</v>
      </c>
      <c r="BR207">
        <v>1.4510424204191901</v>
      </c>
      <c r="BS207">
        <v>1.3617839079326299</v>
      </c>
      <c r="BT207">
        <v>1.4372049452107101</v>
      </c>
      <c r="BU207">
        <v>1.5010556127703301</v>
      </c>
      <c r="BV207">
        <v>1.57341658084449</v>
      </c>
      <c r="BW207">
        <v>1.3898463628092901</v>
      </c>
      <c r="BX207">
        <v>1.4478030778693201</v>
      </c>
      <c r="BY207">
        <v>1.40243157316984</v>
      </c>
      <c r="BZ207">
        <v>1.4630448515476899</v>
      </c>
      <c r="CA207">
        <v>1.3755394901342599</v>
      </c>
      <c r="CB207">
        <v>1.4330053813121699</v>
      </c>
      <c r="CC207">
        <v>1.3818273789217299</v>
      </c>
      <c r="CD207">
        <v>1.4505981860317301</v>
      </c>
      <c r="CE207">
        <v>1.41796579634293</v>
      </c>
      <c r="CF207">
        <v>1.49799788281861</v>
      </c>
      <c r="CG207">
        <v>1.4167067536274001</v>
      </c>
      <c r="CH207">
        <v>1.4938191500072699</v>
      </c>
      <c r="CI207">
        <v>1.47464060423053</v>
      </c>
      <c r="CJ207">
        <v>1.55278181161591</v>
      </c>
      <c r="CK207">
        <v>1.4621138046197399</v>
      </c>
      <c r="CL207">
        <v>1.54596248841255</v>
      </c>
      <c r="CM207">
        <v>1.45071844804105</v>
      </c>
      <c r="CN207">
        <v>1.5217665205992099</v>
      </c>
      <c r="CO207">
        <v>1.33316844212318</v>
      </c>
      <c r="CP207">
        <v>1.4087039550882301</v>
      </c>
      <c r="CQ207">
        <v>1.4607846321225</v>
      </c>
      <c r="CR207">
        <v>1.5159297208645199</v>
      </c>
      <c r="CS207">
        <v>1.45293390414108</v>
      </c>
      <c r="CT207">
        <v>1.54945694931186</v>
      </c>
      <c r="CU207">
        <v>1.44483990224951</v>
      </c>
      <c r="CV207">
        <v>1.5224136850679799</v>
      </c>
      <c r="CW207">
        <v>1.3976502963590101</v>
      </c>
      <c r="CX207">
        <v>1.4669386498345001</v>
      </c>
      <c r="CY207">
        <v>1.43940302485175</v>
      </c>
      <c r="CZ207">
        <v>1.5327869944699799</v>
      </c>
      <c r="DA207">
        <v>1.4077204975188</v>
      </c>
      <c r="DB207">
        <v>1.4686948813320699</v>
      </c>
      <c r="DC207">
        <v>1.45869023286586</v>
      </c>
      <c r="DD207">
        <v>1.5246275445705899</v>
      </c>
      <c r="DE207">
        <v>1.44119863506659</v>
      </c>
      <c r="DF207">
        <v>1.5059652331478901</v>
      </c>
      <c r="DG207">
        <v>1.45182331729289</v>
      </c>
      <c r="DH207">
        <v>1.5340602808511601</v>
      </c>
      <c r="DI207">
        <v>1.45663935693306</v>
      </c>
      <c r="DJ207">
        <v>1.54885694165335</v>
      </c>
      <c r="DK207">
        <v>1.4633934822735599</v>
      </c>
      <c r="DL207">
        <v>1.54784068487047</v>
      </c>
      <c r="DM207">
        <v>1.40679167619483</v>
      </c>
      <c r="DN207">
        <v>1.4760347587468501</v>
      </c>
      <c r="DO207">
        <v>1.44193638980551</v>
      </c>
      <c r="DP207">
        <v>1.49708628800112</v>
      </c>
      <c r="DQ207">
        <v>1.4114693990981499</v>
      </c>
      <c r="DR207">
        <v>1.4759253780849599</v>
      </c>
      <c r="DS207">
        <v>1.3814008502851001</v>
      </c>
      <c r="DT207">
        <v>1.46557014852092</v>
      </c>
      <c r="DU207">
        <v>1.3528782993983</v>
      </c>
      <c r="DV207">
        <v>1.4334086167956801</v>
      </c>
      <c r="DW207">
        <v>1.3956492245360601</v>
      </c>
      <c r="DX207">
        <v>1.427429771496</v>
      </c>
      <c r="DY207">
        <v>1.3943656670775399</v>
      </c>
      <c r="DZ207">
        <v>1.46815397498988</v>
      </c>
      <c r="EA207">
        <v>1.4492986242244399</v>
      </c>
      <c r="EB207">
        <v>1.5365929322902601</v>
      </c>
      <c r="EC207">
        <v>1.3949885233358801</v>
      </c>
      <c r="ED207">
        <v>1.4725038255547001</v>
      </c>
      <c r="EE207">
        <v>1.4380492218254599</v>
      </c>
      <c r="EF207">
        <v>1.5033735334032701</v>
      </c>
      <c r="EG207">
        <v>1.4335942170270199</v>
      </c>
      <c r="EH207">
        <v>1.50304875244865</v>
      </c>
      <c r="EI207">
        <v>1.39355534700965</v>
      </c>
      <c r="EJ207">
        <v>1.4600717436873401</v>
      </c>
      <c r="EK207">
        <v>1.39862994998821</v>
      </c>
      <c r="EL207">
        <v>1.46246633821868</v>
      </c>
      <c r="EM207">
        <v>1.44900798580301</v>
      </c>
      <c r="EN207">
        <v>1.52704170363797</v>
      </c>
      <c r="EO207">
        <v>1.3618395115662001</v>
      </c>
      <c r="EP207">
        <v>1.4201340422584701</v>
      </c>
      <c r="EQ207">
        <v>1.42310649750096</v>
      </c>
      <c r="ER207">
        <v>1.4927775031581201</v>
      </c>
      <c r="ES207">
        <v>1.4158427036874099</v>
      </c>
      <c r="ET207">
        <v>1.4978327784408501</v>
      </c>
    </row>
    <row r="208" spans="1:150" x14ac:dyDescent="0.45">
      <c r="A208" t="s">
        <v>100</v>
      </c>
      <c r="B208" t="s">
        <v>103</v>
      </c>
      <c r="C208" t="s">
        <v>102</v>
      </c>
      <c r="D208">
        <v>35</v>
      </c>
      <c r="E208" s="1" cm="1">
        <f t="array" ref="E208">SUMPRODUCT($G208:$ET208,$G$2:$ET$2)/SUMPRODUCT(--($G208:$ET208&lt;&gt;""),$G$2:$ET$2)</f>
        <v>1.6801888767210746</v>
      </c>
      <c r="F208" s="1" cm="1">
        <f t="array" ref="F208">SUMPRODUCT($G208:$ET208,$F$2:$ES$2)/SUMPRODUCT(--($G208:$ET208&lt;&gt;""),$F$2:$ES$2)</f>
        <v>1.7885221136164691</v>
      </c>
      <c r="G208">
        <v>1.6201413338317201</v>
      </c>
      <c r="H208">
        <v>1.7187298476376101</v>
      </c>
      <c r="I208">
        <v>1.6343788748719601</v>
      </c>
      <c r="J208">
        <v>1.7180154590543899</v>
      </c>
      <c r="K208">
        <v>1.6388364517277201</v>
      </c>
      <c r="L208">
        <v>1.72084423548306</v>
      </c>
      <c r="M208">
        <v>1.71435691074705</v>
      </c>
      <c r="N208">
        <v>1.8079807384708599</v>
      </c>
      <c r="O208">
        <v>1.7130679284588</v>
      </c>
      <c r="P208">
        <v>1.8116246863888901</v>
      </c>
      <c r="Q208">
        <v>1.6673340382781401</v>
      </c>
      <c r="R208">
        <v>1.7773233209699599</v>
      </c>
      <c r="S208">
        <v>1.7125544665193699</v>
      </c>
      <c r="T208">
        <v>1.70098860572065</v>
      </c>
      <c r="U208">
        <v>1.6870454201871199</v>
      </c>
      <c r="V208">
        <v>1.7094384627013499</v>
      </c>
      <c r="W208">
        <v>1.60189648503328</v>
      </c>
      <c r="X208">
        <v>1.7286628468538501</v>
      </c>
      <c r="Y208">
        <v>1.7380825312697401</v>
      </c>
      <c r="Z208">
        <v>1.8839691565910299</v>
      </c>
      <c r="AA208">
        <v>1.5658520230878901</v>
      </c>
      <c r="AB208">
        <v>1.6880133775664901</v>
      </c>
      <c r="AC208">
        <v>1.855670573734</v>
      </c>
      <c r="AD208">
        <v>1.99102173425094</v>
      </c>
      <c r="AE208">
        <v>1.7598418030948</v>
      </c>
      <c r="AF208">
        <v>1.8939521994759601</v>
      </c>
      <c r="AG208">
        <v>1.6926291450875901</v>
      </c>
      <c r="AH208">
        <v>1.7954252376297299</v>
      </c>
      <c r="AI208">
        <v>1.54724680366308</v>
      </c>
      <c r="AJ208">
        <v>1.65060707752743</v>
      </c>
      <c r="AK208">
        <v>1.67852390023149</v>
      </c>
      <c r="AL208">
        <v>1.80031760114217</v>
      </c>
      <c r="AM208">
        <v>1.6730052065143599</v>
      </c>
      <c r="AN208">
        <v>1.77384378851194</v>
      </c>
      <c r="AO208">
        <v>1.5507732587104199</v>
      </c>
      <c r="AP208">
        <v>1.6294152772036099</v>
      </c>
      <c r="AQ208">
        <v>1.7636051872365099</v>
      </c>
      <c r="AR208">
        <v>1.8648778011839799</v>
      </c>
      <c r="AS208">
        <v>1.85406695739209</v>
      </c>
      <c r="AT208">
        <v>1.9750614863608</v>
      </c>
      <c r="AU208">
        <v>1.74890312345229</v>
      </c>
      <c r="AV208">
        <v>1.86727947900675</v>
      </c>
      <c r="AW208">
        <v>1.8454264664648701</v>
      </c>
      <c r="AX208">
        <v>2.0061023130945799</v>
      </c>
      <c r="AY208">
        <v>1.5049142142938301</v>
      </c>
      <c r="AZ208">
        <v>1.6112657652539399</v>
      </c>
      <c r="BA208">
        <v>1.7047937714539401</v>
      </c>
      <c r="BB208">
        <v>1.8341472746501399</v>
      </c>
      <c r="BC208">
        <v>1.5477054732866899</v>
      </c>
      <c r="BD208">
        <v>1.6585570083441099</v>
      </c>
      <c r="BE208">
        <v>1.8259815067454901</v>
      </c>
      <c r="BF208">
        <v>1.9132673942701199</v>
      </c>
      <c r="BG208">
        <v>1.61529269479659</v>
      </c>
      <c r="BH208">
        <v>1.7088711892337201</v>
      </c>
      <c r="BI208">
        <v>1.7060883604089101</v>
      </c>
      <c r="BJ208">
        <v>1.8208040719158101</v>
      </c>
      <c r="BK208">
        <v>1.59622631515224</v>
      </c>
      <c r="BL208">
        <v>1.7166406864822299</v>
      </c>
      <c r="BM208">
        <v>1.50838196722152</v>
      </c>
      <c r="BN208">
        <v>1.6237353905853</v>
      </c>
      <c r="BO208">
        <v>1.6288439958799901</v>
      </c>
      <c r="BP208">
        <v>1.6584540760753299</v>
      </c>
      <c r="BQ208">
        <v>1.63797923199188</v>
      </c>
      <c r="BR208">
        <v>1.75168995182168</v>
      </c>
      <c r="BS208">
        <v>1.72259200368138</v>
      </c>
      <c r="BT208">
        <v>1.85161697214723</v>
      </c>
      <c r="BU208">
        <v>1.73768022657054</v>
      </c>
      <c r="BV208">
        <v>1.8608779608650801</v>
      </c>
      <c r="BW208">
        <v>1.6287464281595501</v>
      </c>
      <c r="BX208">
        <v>1.7191219999743701</v>
      </c>
      <c r="BY208">
        <v>1.8966684962149001</v>
      </c>
      <c r="BZ208">
        <v>1.9956401520250999</v>
      </c>
      <c r="CA208">
        <v>1.7374898081208801</v>
      </c>
      <c r="CB208">
        <v>1.8476055878675799</v>
      </c>
      <c r="CC208">
        <v>1.6512757772889199</v>
      </c>
      <c r="CD208">
        <v>1.74447986636394</v>
      </c>
      <c r="CE208">
        <v>1.60291671324027</v>
      </c>
      <c r="CF208">
        <v>1.7100119009264301</v>
      </c>
      <c r="CG208">
        <v>1.6654062580406901</v>
      </c>
      <c r="CH208">
        <v>1.7834968508429401</v>
      </c>
      <c r="CI208">
        <v>1.71698591614226</v>
      </c>
      <c r="CJ208">
        <v>1.8166562939400199</v>
      </c>
      <c r="CK208">
        <v>1.6922754574661201</v>
      </c>
      <c r="CL208">
        <v>1.81376271444716</v>
      </c>
      <c r="CM208">
        <v>1.6910163885826499</v>
      </c>
      <c r="CN208">
        <v>1.7862072799029101</v>
      </c>
      <c r="CO208">
        <v>1.6831672917193901</v>
      </c>
      <c r="CP208">
        <v>1.8084347606009701</v>
      </c>
      <c r="CQ208">
        <v>1.716934868389</v>
      </c>
      <c r="CR208">
        <v>1.8099637887079201</v>
      </c>
      <c r="CS208">
        <v>1.6965966098924099</v>
      </c>
      <c r="CT208">
        <v>1.8465255995013901</v>
      </c>
      <c r="CU208">
        <v>1.6804812331599699</v>
      </c>
      <c r="CV208">
        <v>1.78972366689642</v>
      </c>
      <c r="CW208">
        <v>1.6535774767146401</v>
      </c>
      <c r="CX208">
        <v>1.7690324070510299</v>
      </c>
      <c r="CY208">
        <v>1.9611033379972</v>
      </c>
      <c r="CZ208">
        <v>2.1177160370444401</v>
      </c>
      <c r="DA208">
        <v>1.64085247160103</v>
      </c>
      <c r="DB208">
        <v>1.7199766045529701</v>
      </c>
      <c r="DC208">
        <v>1.72574756914497</v>
      </c>
      <c r="DD208">
        <v>1.8208905849410999</v>
      </c>
      <c r="DE208">
        <v>1.65001143089389</v>
      </c>
      <c r="DF208">
        <v>1.73476939229981</v>
      </c>
      <c r="DG208">
        <v>1.7227056231769899</v>
      </c>
      <c r="DH208">
        <v>1.84741486468191</v>
      </c>
      <c r="DI208">
        <v>1.6642019202693099</v>
      </c>
      <c r="DJ208">
        <v>1.78112708472887</v>
      </c>
      <c r="DK208">
        <v>1.8788985424225</v>
      </c>
      <c r="DL208">
        <v>1.98955349754948</v>
      </c>
      <c r="DM208">
        <v>1.6565058312371299</v>
      </c>
      <c r="DN208">
        <v>1.7467299336839699</v>
      </c>
      <c r="DO208">
        <v>1.71349668843174</v>
      </c>
      <c r="DP208">
        <v>1.78773198530272</v>
      </c>
      <c r="DQ208">
        <v>1.6511577871607901</v>
      </c>
      <c r="DR208">
        <v>1.7408134541770801</v>
      </c>
      <c r="DS208">
        <v>1.63699967640068</v>
      </c>
      <c r="DT208">
        <v>1.7384090072196099</v>
      </c>
      <c r="DU208">
        <v>1.62491595262314</v>
      </c>
      <c r="DV208">
        <v>1.71330793234832</v>
      </c>
      <c r="DW208">
        <v>1.65150121267876</v>
      </c>
      <c r="DX208">
        <v>1.7115775975021601</v>
      </c>
      <c r="DY208">
        <v>1.64823997666475</v>
      </c>
      <c r="DZ208">
        <v>1.7598163290269699</v>
      </c>
      <c r="EA208">
        <v>1.70496358241165</v>
      </c>
      <c r="EB208">
        <v>1.8073374696519999</v>
      </c>
      <c r="EC208">
        <v>1.65946585692425</v>
      </c>
      <c r="ED208">
        <v>1.7734554322876801</v>
      </c>
      <c r="EE208">
        <v>1.86853325890064</v>
      </c>
      <c r="EF208">
        <v>1.9760628314580699</v>
      </c>
      <c r="EG208">
        <v>1.8215629109837801</v>
      </c>
      <c r="EH208">
        <v>1.91969319341874</v>
      </c>
      <c r="EI208">
        <v>1.62733627441521</v>
      </c>
      <c r="EJ208">
        <v>1.7247954252436</v>
      </c>
      <c r="EK208">
        <v>1.8065921246943999</v>
      </c>
      <c r="EL208">
        <v>1.9289534753850099</v>
      </c>
      <c r="EM208">
        <v>1.71012599822537</v>
      </c>
      <c r="EN208">
        <v>1.81784560780834</v>
      </c>
      <c r="EO208">
        <v>1.58492717179358</v>
      </c>
      <c r="EP208">
        <v>1.68579983164803</v>
      </c>
      <c r="EQ208">
        <v>1.6597370974533601</v>
      </c>
      <c r="ER208">
        <v>1.74932718185313</v>
      </c>
      <c r="ES208">
        <v>1.64184936239713</v>
      </c>
      <c r="ET208">
        <v>1.7475972108800799</v>
      </c>
    </row>
    <row r="209" spans="1:150" x14ac:dyDescent="0.45">
      <c r="A209" t="s">
        <v>100</v>
      </c>
      <c r="B209" t="s">
        <v>104</v>
      </c>
      <c r="C209" t="s">
        <v>102</v>
      </c>
      <c r="D209">
        <v>35</v>
      </c>
      <c r="E209" s="1" cm="1">
        <f t="array" ref="E209">SUMPRODUCT($G209:$ET209,$G$2:$ET$2)/SUMPRODUCT(--($G209:$ET209&lt;&gt;""),$G$2:$ET$2)</f>
        <v>1.900524093494474</v>
      </c>
      <c r="F209" s="1" cm="1">
        <f t="array" ref="F209">SUMPRODUCT($G209:$ET209,$F$2:$ES$2)/SUMPRODUCT(--($G209:$ET209&lt;&gt;""),$F$2:$ES$2)</f>
        <v>2.0325415720775899</v>
      </c>
      <c r="G209">
        <v>1.7918381985240199</v>
      </c>
      <c r="H209">
        <v>1.90867349258224</v>
      </c>
      <c r="I209">
        <v>2.0555016442934901</v>
      </c>
      <c r="J209">
        <v>2.2030416060164901</v>
      </c>
      <c r="K209">
        <v>1.8102696985186499</v>
      </c>
      <c r="L209">
        <v>1.92074369109254</v>
      </c>
      <c r="M209">
        <v>1.8054518209216499</v>
      </c>
      <c r="N209">
        <v>1.9191217820281801</v>
      </c>
      <c r="O209">
        <v>1.96245753314476</v>
      </c>
      <c r="P209">
        <v>2.0973603662876599</v>
      </c>
      <c r="Q209">
        <v>1.83700924479655</v>
      </c>
      <c r="R209">
        <v>1.9794349348462801</v>
      </c>
      <c r="S209">
        <v>1.9306768570514601</v>
      </c>
      <c r="T209">
        <v>1.9270016247280599</v>
      </c>
      <c r="U209">
        <v>1.9329804478188499</v>
      </c>
      <c r="V209">
        <v>1.95721070666689</v>
      </c>
      <c r="W209">
        <v>1.7530520424989899</v>
      </c>
      <c r="X209">
        <v>1.90537028282147</v>
      </c>
      <c r="Y209">
        <v>1.9463573328753001</v>
      </c>
      <c r="Z209">
        <v>2.1221508595217999</v>
      </c>
      <c r="AA209">
        <v>1.5664087318422899</v>
      </c>
      <c r="AB209">
        <v>1.67022560156623</v>
      </c>
      <c r="AC209">
        <v>2.1062745142796202</v>
      </c>
      <c r="AD209">
        <v>2.2723229740885702</v>
      </c>
      <c r="AE209">
        <v>1.8022679781075299</v>
      </c>
      <c r="AF209">
        <v>1.92980894182186</v>
      </c>
      <c r="AG209">
        <v>1.7926936223021801</v>
      </c>
      <c r="AH209">
        <v>1.8991572897384099</v>
      </c>
      <c r="AI209">
        <v>2.0154337823850099</v>
      </c>
      <c r="AJ209">
        <v>2.1977536493079102</v>
      </c>
      <c r="AK209">
        <v>1.92888082874514</v>
      </c>
      <c r="AL209">
        <v>2.0942179444645301</v>
      </c>
      <c r="AM209">
        <v>1.8076265868093599</v>
      </c>
      <c r="AN209">
        <v>1.9235882799234001</v>
      </c>
      <c r="AO209">
        <v>1.7443105330662101</v>
      </c>
      <c r="AP209">
        <v>1.8245266285778801</v>
      </c>
      <c r="AQ209">
        <v>1.7886498299762501</v>
      </c>
      <c r="AR209">
        <v>1.89409348281747</v>
      </c>
      <c r="AS209">
        <v>2.1220028167101099</v>
      </c>
      <c r="AT209">
        <v>2.2776718148884001</v>
      </c>
      <c r="AU209">
        <v>1.6041215842699099</v>
      </c>
      <c r="AV209">
        <v>1.69420828632433</v>
      </c>
      <c r="AW209">
        <v>2.12994129504153</v>
      </c>
      <c r="AX209">
        <v>2.3371329284258699</v>
      </c>
      <c r="AY209">
        <v>1.45739972730371</v>
      </c>
      <c r="AZ209">
        <v>1.5549823883649501</v>
      </c>
      <c r="BA209">
        <v>1.78442646915505</v>
      </c>
      <c r="BB209">
        <v>1.9207968323064299</v>
      </c>
      <c r="BC209">
        <v>1.9702324880364701</v>
      </c>
      <c r="BD209">
        <v>2.1286492415773801</v>
      </c>
      <c r="BE209">
        <v>2.17642867970289</v>
      </c>
      <c r="BF209">
        <v>2.3144459602849698</v>
      </c>
      <c r="BG209">
        <v>2.11621542182839</v>
      </c>
      <c r="BH209">
        <v>2.25557370492972</v>
      </c>
      <c r="BI209">
        <v>1.9312494479785201</v>
      </c>
      <c r="BJ209">
        <v>2.0669327324600899</v>
      </c>
      <c r="BK209">
        <v>1.7375786972577001</v>
      </c>
      <c r="BL209">
        <v>1.90572598220231</v>
      </c>
      <c r="BM209">
        <v>2.01106645519266</v>
      </c>
      <c r="BN209">
        <v>2.19922442422095</v>
      </c>
      <c r="BO209">
        <v>2.16378013906668</v>
      </c>
      <c r="BP209">
        <v>2.1882007219883901</v>
      </c>
      <c r="BQ209">
        <v>1.82757852941722</v>
      </c>
      <c r="BR209">
        <v>1.9664638106017001</v>
      </c>
      <c r="BS209">
        <v>1.9502890458405699</v>
      </c>
      <c r="BT209">
        <v>2.1011763159084</v>
      </c>
      <c r="BU209">
        <v>1.9693614830071999</v>
      </c>
      <c r="BV209">
        <v>2.0945030895983501</v>
      </c>
      <c r="BW209">
        <v>2.13199472072372</v>
      </c>
      <c r="BX209">
        <v>2.2868364065042699</v>
      </c>
      <c r="BY209">
        <v>2.2047782276855501</v>
      </c>
      <c r="BZ209">
        <v>2.3329743276410202</v>
      </c>
      <c r="CA209">
        <v>1.8093928357884399</v>
      </c>
      <c r="CB209">
        <v>1.9327064195249199</v>
      </c>
      <c r="CC209">
        <v>1.8468596703800799</v>
      </c>
      <c r="CD209">
        <v>1.95143929323467</v>
      </c>
      <c r="CE209">
        <v>1.8548678734162201</v>
      </c>
      <c r="CF209">
        <v>1.9894206681614</v>
      </c>
      <c r="CG209">
        <v>2.1788251350837302</v>
      </c>
      <c r="CH209">
        <v>2.3526608419380399</v>
      </c>
      <c r="CI209">
        <v>1.91636508924386</v>
      </c>
      <c r="CJ209">
        <v>2.0374340179332902</v>
      </c>
      <c r="CK209">
        <v>1.9030336893166799</v>
      </c>
      <c r="CL209">
        <v>2.0500196827896202</v>
      </c>
      <c r="CM209">
        <v>1.92138297773783</v>
      </c>
      <c r="CN209">
        <v>2.03526926747019</v>
      </c>
      <c r="CO209">
        <v>1.9201159607022</v>
      </c>
      <c r="CP209">
        <v>2.07531693624462</v>
      </c>
      <c r="CQ209">
        <v>1.90146631375541</v>
      </c>
      <c r="CR209">
        <v>2.01377815306172</v>
      </c>
      <c r="CS209">
        <v>1.8780971258671899</v>
      </c>
      <c r="CT209">
        <v>2.0398986441613101</v>
      </c>
      <c r="CU209">
        <v>1.89525659502475</v>
      </c>
      <c r="CV209">
        <v>2.0384234601165399</v>
      </c>
      <c r="CW209">
        <v>1.8322107612962799</v>
      </c>
      <c r="CX209">
        <v>1.9526402894311401</v>
      </c>
      <c r="CY209">
        <v>2.24382703711106</v>
      </c>
      <c r="CZ209">
        <v>2.4262775667932499</v>
      </c>
      <c r="DA209">
        <v>1.8649004322674301</v>
      </c>
      <c r="DB209">
        <v>1.9553384571799299</v>
      </c>
      <c r="DC209">
        <v>1.9351378173698299</v>
      </c>
      <c r="DD209">
        <v>2.0387282758946599</v>
      </c>
      <c r="DE209">
        <v>1.86045842118186</v>
      </c>
      <c r="DF209">
        <v>1.96679113640019</v>
      </c>
      <c r="DG209">
        <v>2.2331360072858799</v>
      </c>
      <c r="DH209">
        <v>2.4116401855931402</v>
      </c>
      <c r="DI209">
        <v>1.8800089314852</v>
      </c>
      <c r="DJ209">
        <v>2.0147713024509999</v>
      </c>
      <c r="DK209">
        <v>2.0041690535293699</v>
      </c>
      <c r="DL209">
        <v>2.1250716058812298</v>
      </c>
      <c r="DM209">
        <v>1.8444431740224101</v>
      </c>
      <c r="DN209">
        <v>1.9571003887491401</v>
      </c>
      <c r="DO209">
        <v>1.9109153034238999</v>
      </c>
      <c r="DP209">
        <v>2.0099932130403202</v>
      </c>
      <c r="DQ209">
        <v>1.8766551022420599</v>
      </c>
      <c r="DR209">
        <v>1.97693390348636</v>
      </c>
      <c r="DS209">
        <v>1.82608210495776</v>
      </c>
      <c r="DT209">
        <v>1.96314315364272</v>
      </c>
      <c r="DU209">
        <v>2.0856507422029802</v>
      </c>
      <c r="DV209">
        <v>2.20395496784649</v>
      </c>
      <c r="DW209">
        <v>1.82360867181474</v>
      </c>
      <c r="DX209">
        <v>1.8899575330118099</v>
      </c>
      <c r="DY209">
        <v>1.8206855669618001</v>
      </c>
      <c r="DZ209">
        <v>1.9368913311440801</v>
      </c>
      <c r="EA209">
        <v>1.92806851901807</v>
      </c>
      <c r="EB209">
        <v>2.08354464526571</v>
      </c>
      <c r="EC209">
        <v>1.8531943381790299</v>
      </c>
      <c r="ED209">
        <v>1.98848747130833</v>
      </c>
      <c r="EE209">
        <v>2.11401676660538</v>
      </c>
      <c r="EF209">
        <v>2.2409597967217501</v>
      </c>
      <c r="EG209">
        <v>1.9071487037054</v>
      </c>
      <c r="EH209">
        <v>2.0107786964399001</v>
      </c>
      <c r="EI209">
        <v>1.83419139251164</v>
      </c>
      <c r="EJ209">
        <v>1.9516738731943399</v>
      </c>
      <c r="EK209">
        <v>2.1683151115027099</v>
      </c>
      <c r="EL209">
        <v>2.3489904568074298</v>
      </c>
      <c r="EM209">
        <v>2.3435314995563399</v>
      </c>
      <c r="EN209">
        <v>2.49919432120674</v>
      </c>
      <c r="EO209">
        <v>1.7605779373688</v>
      </c>
      <c r="EP209">
        <v>1.87486547825809</v>
      </c>
      <c r="EQ209">
        <v>1.88173962395415</v>
      </c>
      <c r="ER209">
        <v>1.98740411197158</v>
      </c>
      <c r="ES209">
        <v>1.8619134367736601</v>
      </c>
      <c r="ET209">
        <v>1.9788554557447</v>
      </c>
    </row>
    <row r="210" spans="1:150" x14ac:dyDescent="0.45">
      <c r="A210" t="s">
        <v>100</v>
      </c>
      <c r="B210" t="s">
        <v>101</v>
      </c>
      <c r="C210" t="s">
        <v>99</v>
      </c>
      <c r="D210">
        <v>35</v>
      </c>
      <c r="E210" s="1" cm="1">
        <f t="array" ref="E210">SUMPRODUCT($G210:$ET210,$G$2:$ET$2)/SUMPRODUCT(--($G210:$ET210&lt;&gt;""),$G$2:$ET$2)</f>
        <v>1.8143336660097025</v>
      </c>
      <c r="F210" s="1" cm="1">
        <f t="array" ref="F210">SUMPRODUCT($G210:$ET210,$F$2:$ES$2)/SUMPRODUCT(--($G210:$ET210&lt;&gt;""),$F$2:$ES$2)</f>
        <v>1.875245478882942</v>
      </c>
      <c r="G210">
        <v>1.8329452293517701</v>
      </c>
      <c r="H210">
        <v>1.8782885708849599</v>
      </c>
      <c r="I210">
        <v>1.8380320367674801</v>
      </c>
      <c r="J210">
        <v>1.8786070003773701</v>
      </c>
      <c r="K210">
        <v>1.8419816692055799</v>
      </c>
      <c r="L210">
        <v>1.8782687470583099</v>
      </c>
      <c r="M210">
        <v>1.83899449430067</v>
      </c>
      <c r="N210">
        <v>1.8784637920293601</v>
      </c>
      <c r="O210">
        <v>1.8361667006008799</v>
      </c>
      <c r="P210">
        <v>1.87377142693681</v>
      </c>
      <c r="Q210">
        <v>1.89690629422678</v>
      </c>
      <c r="R210">
        <v>1.9683096890549201</v>
      </c>
      <c r="S210">
        <v>1.99554523713192</v>
      </c>
      <c r="T210">
        <v>1.9413021973017199</v>
      </c>
      <c r="U210">
        <v>1.99892286630944</v>
      </c>
      <c r="V210">
        <v>1.9214805234071799</v>
      </c>
      <c r="W210">
        <v>1.8967293324073999</v>
      </c>
      <c r="X210">
        <v>1.93105109697091</v>
      </c>
      <c r="Y210">
        <v>1.78693633179361</v>
      </c>
      <c r="Z210">
        <v>1.8696209597772</v>
      </c>
      <c r="AA210">
        <v>1.8287530758676001</v>
      </c>
      <c r="AB210">
        <v>1.8939086956251701</v>
      </c>
      <c r="AC210">
        <v>1.8391939343445201</v>
      </c>
      <c r="AD210">
        <v>1.9512168213134899</v>
      </c>
      <c r="AE210">
        <v>1.8826758021663801</v>
      </c>
      <c r="AF210">
        <v>1.9598976771355201</v>
      </c>
      <c r="AG210">
        <v>1.8103572592330599</v>
      </c>
      <c r="AH210">
        <v>1.8769611819436001</v>
      </c>
      <c r="AI210">
        <v>1.82109572723049</v>
      </c>
      <c r="AJ210">
        <v>1.87650661048541</v>
      </c>
      <c r="AK210">
        <v>1.7848270900354499</v>
      </c>
      <c r="AL210">
        <v>1.84413127513876</v>
      </c>
      <c r="AM210">
        <v>1.83908110574536</v>
      </c>
      <c r="AN210">
        <v>1.8891966499538999</v>
      </c>
      <c r="AO210">
        <v>1.7821484472993301</v>
      </c>
      <c r="AP210">
        <v>1.7879412627242299</v>
      </c>
      <c r="AQ210">
        <v>1.7892757488014099</v>
      </c>
      <c r="AR210">
        <v>1.8382328575824201</v>
      </c>
      <c r="AS210">
        <v>1.7993714071445199</v>
      </c>
      <c r="AT210">
        <v>1.8793612504539501</v>
      </c>
      <c r="AU210">
        <v>1.8040747294028601</v>
      </c>
      <c r="AV210">
        <v>1.8652121107501001</v>
      </c>
      <c r="AW210">
        <v>1.8593090079767201</v>
      </c>
      <c r="AX210">
        <v>1.95265850228395</v>
      </c>
      <c r="AY210">
        <v>1.7123139415975399</v>
      </c>
      <c r="AZ210">
        <v>1.7415293716623099</v>
      </c>
      <c r="BA210">
        <v>1.8085306825195699</v>
      </c>
      <c r="BB210">
        <v>1.86666883236418</v>
      </c>
      <c r="BC210">
        <v>1.7349937827348401</v>
      </c>
      <c r="BD210">
        <v>1.8075285428991199</v>
      </c>
      <c r="BE210">
        <v>1.8726731847809599</v>
      </c>
      <c r="BF210">
        <v>1.8760421403668299</v>
      </c>
      <c r="BG210">
        <v>1.8417294265600801</v>
      </c>
      <c r="BH210">
        <v>1.8897112322140099</v>
      </c>
      <c r="BI210">
        <v>1.73614503119049</v>
      </c>
      <c r="BJ210">
        <v>1.8099485053825899</v>
      </c>
      <c r="BK210">
        <v>1.8474181245838099</v>
      </c>
      <c r="BL210">
        <v>1.9190477631817899</v>
      </c>
      <c r="BM210">
        <v>1.6834947619120899</v>
      </c>
      <c r="BN210">
        <v>1.7718339210462799</v>
      </c>
      <c r="BO210">
        <v>1.8733953528167</v>
      </c>
      <c r="BP210">
        <v>1.8528479710941299</v>
      </c>
      <c r="BQ210">
        <v>1.7874093177727799</v>
      </c>
      <c r="BR210">
        <v>1.85572790074895</v>
      </c>
      <c r="BS210">
        <v>1.71490876669666</v>
      </c>
      <c r="BT210">
        <v>1.8155632798793599</v>
      </c>
      <c r="BU210">
        <v>1.8928038105046301</v>
      </c>
      <c r="BV210">
        <v>2.0083676622039102</v>
      </c>
      <c r="BW210">
        <v>1.7836778103817199</v>
      </c>
      <c r="BX210">
        <v>1.8455170999859001</v>
      </c>
      <c r="BY210">
        <v>1.7981939252094401</v>
      </c>
      <c r="BZ210">
        <v>1.8813624266023199</v>
      </c>
      <c r="CA210">
        <v>1.7352720552263901</v>
      </c>
      <c r="CB210">
        <v>1.82189487416426</v>
      </c>
      <c r="CC210">
        <v>1.7749361817262099</v>
      </c>
      <c r="CD210">
        <v>1.85855282506146</v>
      </c>
      <c r="CE210">
        <v>1.8513567713641299</v>
      </c>
      <c r="CF210">
        <v>1.93104037767359</v>
      </c>
      <c r="CG210">
        <v>1.7772209108503201</v>
      </c>
      <c r="CH210">
        <v>1.90098334246943</v>
      </c>
      <c r="CI210">
        <v>1.8861535624553301</v>
      </c>
      <c r="CJ210">
        <v>1.9710793014160599</v>
      </c>
      <c r="CK210">
        <v>1.8811794435484801</v>
      </c>
      <c r="CL210">
        <v>1.98539663995733</v>
      </c>
      <c r="CM210">
        <v>1.8754967991773199</v>
      </c>
      <c r="CN210">
        <v>1.9479067268229799</v>
      </c>
      <c r="CO210">
        <v>1.7474518556013099</v>
      </c>
      <c r="CP210">
        <v>1.81251869406161</v>
      </c>
      <c r="CQ210">
        <v>1.9282350648717901</v>
      </c>
      <c r="CR210">
        <v>1.9807414383839601</v>
      </c>
      <c r="CS210">
        <v>1.89604896140917</v>
      </c>
      <c r="CT210">
        <v>2.0027791117059799</v>
      </c>
      <c r="CU210">
        <v>1.8245880067673399</v>
      </c>
      <c r="CV210">
        <v>1.9448837646468999</v>
      </c>
      <c r="CW210">
        <v>1.78579401123854</v>
      </c>
      <c r="CX210">
        <v>1.8854880301747301</v>
      </c>
      <c r="CY210">
        <v>1.83252715037644</v>
      </c>
      <c r="CZ210">
        <v>1.95129588913318</v>
      </c>
      <c r="DA210">
        <v>1.8333165787814201</v>
      </c>
      <c r="DB210">
        <v>1.90235142520311</v>
      </c>
      <c r="DC210">
        <v>1.8569605746623901</v>
      </c>
      <c r="DD210">
        <v>1.9486891695513899</v>
      </c>
      <c r="DE210">
        <v>1.8785869721678901</v>
      </c>
      <c r="DF210">
        <v>1.9340649105426699</v>
      </c>
      <c r="DG210">
        <v>1.84656566526774</v>
      </c>
      <c r="DH210">
        <v>1.95344171907498</v>
      </c>
      <c r="DI210">
        <v>1.88064444100925</v>
      </c>
      <c r="DJ210">
        <v>1.99464969684478</v>
      </c>
      <c r="DK210">
        <v>1.82127967665966</v>
      </c>
      <c r="DL210">
        <v>1.9227133855260601</v>
      </c>
      <c r="DM210">
        <v>1.8211296592728099</v>
      </c>
      <c r="DN210">
        <v>1.8974616967756599</v>
      </c>
      <c r="DO210">
        <v>1.8514825996395801</v>
      </c>
      <c r="DP210">
        <v>1.9144140981534701</v>
      </c>
      <c r="DQ210">
        <v>1.8346645868631699</v>
      </c>
      <c r="DR210">
        <v>1.89652977615218</v>
      </c>
      <c r="DS210">
        <v>1.7897050782775501</v>
      </c>
      <c r="DT210">
        <v>1.8818639320664601</v>
      </c>
      <c r="DU210">
        <v>1.76928779545885</v>
      </c>
      <c r="DV210">
        <v>1.8383187076530501</v>
      </c>
      <c r="DW210">
        <v>1.8081737336567101</v>
      </c>
      <c r="DX210">
        <v>1.8210903887076799</v>
      </c>
      <c r="DY210">
        <v>1.80153749164918</v>
      </c>
      <c r="DZ210">
        <v>1.8740743528703201</v>
      </c>
      <c r="EA210">
        <v>1.8246965200971099</v>
      </c>
      <c r="EB210">
        <v>1.9603587806851901</v>
      </c>
      <c r="EC210">
        <v>1.8082918898240199</v>
      </c>
      <c r="ED210">
        <v>1.8904456771231799</v>
      </c>
      <c r="EE210">
        <v>1.81895531151043</v>
      </c>
      <c r="EF210">
        <v>1.9070714265089399</v>
      </c>
      <c r="EG210">
        <v>1.83809882924227</v>
      </c>
      <c r="EH210">
        <v>1.9153614817948501</v>
      </c>
      <c r="EI210">
        <v>1.79610935211415</v>
      </c>
      <c r="EJ210">
        <v>1.8832981046685999</v>
      </c>
      <c r="EK210">
        <v>1.8337201077177001</v>
      </c>
      <c r="EL210">
        <v>1.9034139561435</v>
      </c>
      <c r="EM210">
        <v>1.7941366459627299</v>
      </c>
      <c r="EN210">
        <v>1.90624312333629</v>
      </c>
      <c r="EO210">
        <v>1.74838840289394</v>
      </c>
      <c r="EP210">
        <v>1.8086754536445999</v>
      </c>
      <c r="EQ210">
        <v>1.8512751505831</v>
      </c>
      <c r="ER210">
        <v>1.9268504787535901</v>
      </c>
      <c r="ES210">
        <v>1.8271373830014399</v>
      </c>
      <c r="ET210">
        <v>1.91214272253282</v>
      </c>
    </row>
    <row r="211" spans="1:150" x14ac:dyDescent="0.45">
      <c r="A211" t="s">
        <v>100</v>
      </c>
      <c r="B211" t="s">
        <v>103</v>
      </c>
      <c r="C211" t="s">
        <v>99</v>
      </c>
      <c r="D211">
        <v>35</v>
      </c>
      <c r="E211" s="1" cm="1">
        <f t="array" ref="E211">SUMPRODUCT($G211:$ET211,$G$2:$ET$2)/SUMPRODUCT(--($G211:$ET211&lt;&gt;""),$G$2:$ET$2)</f>
        <v>2.4801145765500303</v>
      </c>
      <c r="F211" s="1" cm="1">
        <f t="array" ref="F211">SUMPRODUCT($G211:$ET211,$F$2:$ES$2)/SUMPRODUCT(--($G211:$ET211&lt;&gt;""),$F$2:$ES$2)</f>
        <v>2.5814464118950831</v>
      </c>
      <c r="G211">
        <v>2.3261033181627599</v>
      </c>
      <c r="H211">
        <v>2.40654607661391</v>
      </c>
      <c r="I211">
        <v>2.3251893633079899</v>
      </c>
      <c r="J211">
        <v>2.4016591190899699</v>
      </c>
      <c r="K211">
        <v>2.3354791800571202</v>
      </c>
      <c r="L211">
        <v>2.4139324834295701</v>
      </c>
      <c r="M211">
        <v>2.5507147306921598</v>
      </c>
      <c r="N211">
        <v>2.6307106898119299</v>
      </c>
      <c r="O211">
        <v>2.54262671066336</v>
      </c>
      <c r="P211">
        <v>2.6333286778946801</v>
      </c>
      <c r="Q211">
        <v>2.3904946959164999</v>
      </c>
      <c r="R211">
        <v>2.5173042480976302</v>
      </c>
      <c r="S211">
        <v>2.5610310986084901</v>
      </c>
      <c r="T211">
        <v>2.4531593229099302</v>
      </c>
      <c r="U211">
        <v>2.6495011170275302</v>
      </c>
      <c r="V211">
        <v>2.4375304452992399</v>
      </c>
      <c r="W211">
        <v>2.4459884048398299</v>
      </c>
      <c r="X211">
        <v>2.5027653303353898</v>
      </c>
      <c r="Y211">
        <v>2.5914863684973501</v>
      </c>
      <c r="Z211">
        <v>2.7394709345242099</v>
      </c>
      <c r="AA211">
        <v>2.3122204815013299</v>
      </c>
      <c r="AB211">
        <v>2.4109979987458501</v>
      </c>
      <c r="AC211">
        <v>2.7029753820518301</v>
      </c>
      <c r="AD211">
        <v>2.8795390649668802</v>
      </c>
      <c r="AE211">
        <v>2.7191327671618599</v>
      </c>
      <c r="AF211">
        <v>2.8413939162199799</v>
      </c>
      <c r="AG211">
        <v>2.4839448269168098</v>
      </c>
      <c r="AH211">
        <v>2.5992134473123998</v>
      </c>
      <c r="AI211">
        <v>2.2061326491864799</v>
      </c>
      <c r="AJ211">
        <v>2.2961640102005201</v>
      </c>
      <c r="AK211">
        <v>2.6036993823179602</v>
      </c>
      <c r="AL211">
        <v>2.6645636152851102</v>
      </c>
      <c r="AM211">
        <v>2.3616888321538001</v>
      </c>
      <c r="AN211">
        <v>2.4485456951586499</v>
      </c>
      <c r="AO211">
        <v>2.3614423562749298</v>
      </c>
      <c r="AP211">
        <v>2.3636011914226001</v>
      </c>
      <c r="AQ211">
        <v>2.5562432772899202</v>
      </c>
      <c r="AR211">
        <v>2.66594344113338</v>
      </c>
      <c r="AS211">
        <v>2.73262512068451</v>
      </c>
      <c r="AT211">
        <v>2.8657633904450299</v>
      </c>
      <c r="AU211">
        <v>2.6220209654979598</v>
      </c>
      <c r="AV211">
        <v>2.7460445655546799</v>
      </c>
      <c r="AW211">
        <v>2.8598675771564999</v>
      </c>
      <c r="AX211">
        <v>3.0897176907469501</v>
      </c>
      <c r="AY211">
        <v>2.2694892625837899</v>
      </c>
      <c r="AZ211">
        <v>2.3179922736052698</v>
      </c>
      <c r="BA211">
        <v>2.6945391937108099</v>
      </c>
      <c r="BB211">
        <v>2.8510505437705498</v>
      </c>
      <c r="BC211">
        <v>2.21116511967712</v>
      </c>
      <c r="BD211">
        <v>2.3317423833268398</v>
      </c>
      <c r="BE211">
        <v>2.9954676368045998</v>
      </c>
      <c r="BF211">
        <v>2.9974723359102602</v>
      </c>
      <c r="BG211">
        <v>2.3071115030091001</v>
      </c>
      <c r="BH211">
        <v>2.3855746204291202</v>
      </c>
      <c r="BI211">
        <v>2.53249583544727</v>
      </c>
      <c r="BJ211">
        <v>2.67571742251672</v>
      </c>
      <c r="BK211">
        <v>2.4107769840789302</v>
      </c>
      <c r="BL211">
        <v>2.4915438283189002</v>
      </c>
      <c r="BM211">
        <v>2.1466844263767602</v>
      </c>
      <c r="BN211">
        <v>2.2726603121808</v>
      </c>
      <c r="BO211">
        <v>2.4097596772442</v>
      </c>
      <c r="BP211">
        <v>2.3722353669010698</v>
      </c>
      <c r="BQ211">
        <v>2.34124657525774</v>
      </c>
      <c r="BR211">
        <v>2.4559220983233399</v>
      </c>
      <c r="BS211">
        <v>2.4941204747993901</v>
      </c>
      <c r="BT211">
        <v>2.6740766762398902</v>
      </c>
      <c r="BU211">
        <v>2.3902935118434598</v>
      </c>
      <c r="BV211">
        <v>2.5154093717816601</v>
      </c>
      <c r="BW211">
        <v>2.3169487833318301</v>
      </c>
      <c r="BX211">
        <v>2.3977909047808201</v>
      </c>
      <c r="BY211">
        <v>2.9213777533837999</v>
      </c>
      <c r="BZ211">
        <v>3.0558599049325301</v>
      </c>
      <c r="CA211">
        <v>2.5374463227700099</v>
      </c>
      <c r="CB211">
        <v>2.66419524922541</v>
      </c>
      <c r="CC211">
        <v>2.3203971437646298</v>
      </c>
      <c r="CD211">
        <v>2.4571505875986599</v>
      </c>
      <c r="CE211">
        <v>2.2550085805022002</v>
      </c>
      <c r="CF211">
        <v>2.3613739323685401</v>
      </c>
      <c r="CG211">
        <v>2.3289778384364901</v>
      </c>
      <c r="CH211">
        <v>2.46804416650818</v>
      </c>
      <c r="CI211">
        <v>2.3812322799253098</v>
      </c>
      <c r="CJ211">
        <v>2.4950095659590099</v>
      </c>
      <c r="CK211">
        <v>2.35787121106299</v>
      </c>
      <c r="CL211">
        <v>2.50042540222733</v>
      </c>
      <c r="CM211">
        <v>2.35864036834937</v>
      </c>
      <c r="CN211">
        <v>2.4828285822810598</v>
      </c>
      <c r="CO211">
        <v>2.5506062627982402</v>
      </c>
      <c r="CP211">
        <v>2.6792674228654199</v>
      </c>
      <c r="CQ211">
        <v>2.4971258301804</v>
      </c>
      <c r="CR211">
        <v>2.6104038452170202</v>
      </c>
      <c r="CS211">
        <v>2.43746487795408</v>
      </c>
      <c r="CT211">
        <v>2.6079000337171601</v>
      </c>
      <c r="CU211">
        <v>2.3012469452973199</v>
      </c>
      <c r="CV211">
        <v>2.4451908014286601</v>
      </c>
      <c r="CW211">
        <v>2.3170560387960801</v>
      </c>
      <c r="CX211">
        <v>2.45633515510738</v>
      </c>
      <c r="CY211">
        <v>3.0375108268372299</v>
      </c>
      <c r="CZ211">
        <v>3.2480644946365498</v>
      </c>
      <c r="DA211">
        <v>2.2825091616936102</v>
      </c>
      <c r="DB211">
        <v>2.3740164316459902</v>
      </c>
      <c r="DC211">
        <v>2.39602556680568</v>
      </c>
      <c r="DD211">
        <v>2.52036247208799</v>
      </c>
      <c r="DE211">
        <v>2.2761619291961899</v>
      </c>
      <c r="DF211">
        <v>2.3548488158440599</v>
      </c>
      <c r="DG211">
        <v>2.4412883216619599</v>
      </c>
      <c r="DH211">
        <v>2.6012208779983501</v>
      </c>
      <c r="DI211">
        <v>2.2915185242438199</v>
      </c>
      <c r="DJ211">
        <v>2.41750399340444</v>
      </c>
      <c r="DK211">
        <v>2.6228359111450499</v>
      </c>
      <c r="DL211">
        <v>2.75840175673095</v>
      </c>
      <c r="DM211">
        <v>2.33311227989938</v>
      </c>
      <c r="DN211">
        <v>2.4602103818888601</v>
      </c>
      <c r="DO211">
        <v>2.3749093121767402</v>
      </c>
      <c r="DP211">
        <v>2.4689906152729901</v>
      </c>
      <c r="DQ211">
        <v>2.2858743691113301</v>
      </c>
      <c r="DR211">
        <v>2.3817604819406699</v>
      </c>
      <c r="DS211">
        <v>2.29377238693551</v>
      </c>
      <c r="DT211">
        <v>2.4200207549906798</v>
      </c>
      <c r="DU211">
        <v>2.27574435805044</v>
      </c>
      <c r="DV211">
        <v>2.3883075013361301</v>
      </c>
      <c r="DW211">
        <v>2.3523830763941098</v>
      </c>
      <c r="DX211">
        <v>2.3611180805292999</v>
      </c>
      <c r="DY211">
        <v>2.32440697422772</v>
      </c>
      <c r="DZ211">
        <v>2.4460795844820602</v>
      </c>
      <c r="EA211">
        <v>2.3358376045319602</v>
      </c>
      <c r="EB211">
        <v>2.4929592662530302</v>
      </c>
      <c r="EC211">
        <v>2.3944625095638798</v>
      </c>
      <c r="ED211">
        <v>2.5028333014537099</v>
      </c>
      <c r="EE211">
        <v>2.7005110830919001</v>
      </c>
      <c r="EF211">
        <v>2.84213211161053</v>
      </c>
      <c r="EG211">
        <v>2.64400871860428</v>
      </c>
      <c r="EH211">
        <v>2.7755235301150498</v>
      </c>
      <c r="EI211">
        <v>2.2569529105308801</v>
      </c>
      <c r="EJ211">
        <v>2.3725321662558998</v>
      </c>
      <c r="EK211">
        <v>2.81212692818406</v>
      </c>
      <c r="EL211">
        <v>2.9642719747831299</v>
      </c>
      <c r="EM211">
        <v>2.2951978704525202</v>
      </c>
      <c r="EN211">
        <v>2.43640106477373</v>
      </c>
      <c r="EO211">
        <v>2.2701196577553699</v>
      </c>
      <c r="EP211">
        <v>2.38231878189896</v>
      </c>
      <c r="EQ211">
        <v>2.3003240511890999</v>
      </c>
      <c r="ER211">
        <v>2.41583823071712</v>
      </c>
      <c r="ES211">
        <v>2.3086626044349501</v>
      </c>
      <c r="ET211">
        <v>2.4152396507318299</v>
      </c>
    </row>
    <row r="212" spans="1:150" x14ac:dyDescent="0.45">
      <c r="A212" t="s">
        <v>100</v>
      </c>
      <c r="B212" t="s">
        <v>104</v>
      </c>
      <c r="C212" t="s">
        <v>99</v>
      </c>
      <c r="D212">
        <v>35</v>
      </c>
      <c r="E212" s="1" cm="1">
        <f t="array" ref="E212">SUMPRODUCT($G212:$ET212,$G$2:$ET$2)/SUMPRODUCT(--($G212:$ET212&lt;&gt;""),$G$2:$ET$2)</f>
        <v>2.861212860135216</v>
      </c>
      <c r="F212" s="1" cm="1">
        <f t="array" ref="F212">SUMPRODUCT($G212:$ET212,$F$2:$ES$2)/SUMPRODUCT(--($G212:$ET212&lt;&gt;""),$F$2:$ES$2)</f>
        <v>2.954511684726886</v>
      </c>
      <c r="G212">
        <v>2.65689924281839</v>
      </c>
      <c r="H212">
        <v>2.6606994627159102</v>
      </c>
      <c r="I212">
        <v>3.3767942341905202</v>
      </c>
      <c r="J212">
        <v>3.36911693352741</v>
      </c>
      <c r="K212">
        <v>2.6540446342866399</v>
      </c>
      <c r="L212">
        <v>2.6554026583531898</v>
      </c>
      <c r="M212">
        <v>2.6551529641540199</v>
      </c>
      <c r="N212">
        <v>2.6495378243227301</v>
      </c>
      <c r="O212">
        <v>3.0670551433903102</v>
      </c>
      <c r="P212">
        <v>3.0992348814629902</v>
      </c>
      <c r="Q212">
        <v>2.6984875892139799</v>
      </c>
      <c r="R212">
        <v>2.7964480800988998</v>
      </c>
      <c r="S212">
        <v>3.0113963976368301</v>
      </c>
      <c r="T212">
        <v>2.7871330857758898</v>
      </c>
      <c r="U212">
        <v>3.0869538743218001</v>
      </c>
      <c r="V212">
        <v>2.7747614768279698</v>
      </c>
      <c r="W212">
        <v>2.6684747817707599</v>
      </c>
      <c r="X212">
        <v>2.68700984661182</v>
      </c>
      <c r="Y212">
        <v>2.8972009054270398</v>
      </c>
      <c r="Z212">
        <v>3.0552232793716798</v>
      </c>
      <c r="AA212">
        <v>2.1398166793254099</v>
      </c>
      <c r="AB212">
        <v>2.2039727067841799</v>
      </c>
      <c r="AC212">
        <v>3.0636962302696902</v>
      </c>
      <c r="AD212">
        <v>3.2573110094081499</v>
      </c>
      <c r="AE212">
        <v>2.5889476632375601</v>
      </c>
      <c r="AF212">
        <v>2.67358554724813</v>
      </c>
      <c r="AG212">
        <v>2.4854215631218</v>
      </c>
      <c r="AH212">
        <v>2.6263389421576901</v>
      </c>
      <c r="AI212">
        <v>3.3969568058411999</v>
      </c>
      <c r="AJ212">
        <v>3.44937229783518</v>
      </c>
      <c r="AK212">
        <v>3.0819314026265401</v>
      </c>
      <c r="AL212">
        <v>3.0965906337484701</v>
      </c>
      <c r="AM212">
        <v>2.51405865925899</v>
      </c>
      <c r="AN212">
        <v>2.5849333563485</v>
      </c>
      <c r="AO212">
        <v>2.6322913685460101</v>
      </c>
      <c r="AP212">
        <v>2.6218770205954902</v>
      </c>
      <c r="AQ212">
        <v>2.4130932750545</v>
      </c>
      <c r="AR212">
        <v>2.5148340131653302</v>
      </c>
      <c r="AS212">
        <v>3.1454473520267601</v>
      </c>
      <c r="AT212">
        <v>3.2801091253731198</v>
      </c>
      <c r="AU212">
        <v>2.0954071955101501</v>
      </c>
      <c r="AV212">
        <v>2.1906047771414001</v>
      </c>
      <c r="AW212">
        <v>3.4099677001300299</v>
      </c>
      <c r="AX212">
        <v>3.6323665450178</v>
      </c>
      <c r="AY212">
        <v>2.0169242131575902</v>
      </c>
      <c r="AZ212">
        <v>2.03152766731053</v>
      </c>
      <c r="BA212">
        <v>2.7202640707172399</v>
      </c>
      <c r="BB212">
        <v>2.8137680610149101</v>
      </c>
      <c r="BC212">
        <v>3.0947368861758999</v>
      </c>
      <c r="BD212">
        <v>3.3623388639779601</v>
      </c>
      <c r="BE212">
        <v>3.8551349098074801</v>
      </c>
      <c r="BF212">
        <v>3.8392981658329499</v>
      </c>
      <c r="BG212">
        <v>3.4067515671904198</v>
      </c>
      <c r="BH212">
        <v>3.6184150296091699</v>
      </c>
      <c r="BI212">
        <v>2.8772961525900298</v>
      </c>
      <c r="BJ212">
        <v>3.04203579358607</v>
      </c>
      <c r="BK212">
        <v>2.51274668563472</v>
      </c>
      <c r="BL212">
        <v>2.7304429747563401</v>
      </c>
      <c r="BM212">
        <v>3.2682434825456901</v>
      </c>
      <c r="BN212">
        <v>3.5222560991258698</v>
      </c>
      <c r="BO212">
        <v>3.9274358881543199</v>
      </c>
      <c r="BP212">
        <v>3.5098409585267998</v>
      </c>
      <c r="BQ212">
        <v>2.6192954462524098</v>
      </c>
      <c r="BR212">
        <v>2.7489687119258299</v>
      </c>
      <c r="BS212">
        <v>2.8353856204316501</v>
      </c>
      <c r="BT212">
        <v>3.0423502487807399</v>
      </c>
      <c r="BU212">
        <v>2.7015576725025698</v>
      </c>
      <c r="BV212">
        <v>2.8238542739443799</v>
      </c>
      <c r="BW212">
        <v>3.37639189656718</v>
      </c>
      <c r="BX212">
        <v>3.4588357401878498</v>
      </c>
      <c r="BY212">
        <v>3.47971790437331</v>
      </c>
      <c r="BZ212">
        <v>3.6220705653304002</v>
      </c>
      <c r="CA212">
        <v>2.4957438712833602</v>
      </c>
      <c r="CB212">
        <v>2.6050660433766302</v>
      </c>
      <c r="CC212">
        <v>2.6162198407189998</v>
      </c>
      <c r="CD212">
        <v>2.7326926017857298</v>
      </c>
      <c r="CE212">
        <v>2.66787867630137</v>
      </c>
      <c r="CF212">
        <v>2.8086515132586798</v>
      </c>
      <c r="CG212">
        <v>3.2984595420018099</v>
      </c>
      <c r="CH212">
        <v>3.4974885052970701</v>
      </c>
      <c r="CI212">
        <v>2.65073876864209</v>
      </c>
      <c r="CJ212">
        <v>2.78170404690009</v>
      </c>
      <c r="CK212">
        <v>2.6656211507447698</v>
      </c>
      <c r="CL212">
        <v>2.8018387535079801</v>
      </c>
      <c r="CM212">
        <v>2.74536089159818</v>
      </c>
      <c r="CN212">
        <v>2.80831194819392</v>
      </c>
      <c r="CO212">
        <v>2.9068403009456301</v>
      </c>
      <c r="CP212">
        <v>3.0278857879115502</v>
      </c>
      <c r="CQ212">
        <v>2.8336553919101002</v>
      </c>
      <c r="CR212">
        <v>2.8863322670217402</v>
      </c>
      <c r="CS212">
        <v>2.65469537053119</v>
      </c>
      <c r="CT212">
        <v>2.8066882592747699</v>
      </c>
      <c r="CU212">
        <v>2.6048373958268001</v>
      </c>
      <c r="CV212">
        <v>2.7382417444702001</v>
      </c>
      <c r="CW212">
        <v>2.5153086752367</v>
      </c>
      <c r="CX212">
        <v>2.6333519359556599</v>
      </c>
      <c r="CY212">
        <v>3.4939569591578299</v>
      </c>
      <c r="CZ212">
        <v>3.6691585048970601</v>
      </c>
      <c r="DA212">
        <v>2.5992067481242498</v>
      </c>
      <c r="DB212">
        <v>2.7020370488836898</v>
      </c>
      <c r="DC212">
        <v>2.6588178306021901</v>
      </c>
      <c r="DD212">
        <v>2.7578596661192498</v>
      </c>
      <c r="DE212">
        <v>2.55919086205874</v>
      </c>
      <c r="DF212">
        <v>2.6421791517429898</v>
      </c>
      <c r="DG212">
        <v>3.4539155477336201</v>
      </c>
      <c r="DH212">
        <v>3.6991372626241401</v>
      </c>
      <c r="DI212">
        <v>2.6052884697961201</v>
      </c>
      <c r="DJ212">
        <v>2.7142096494392001</v>
      </c>
      <c r="DK212">
        <v>2.6733021449939498</v>
      </c>
      <c r="DL212">
        <v>2.79681433390618</v>
      </c>
      <c r="DM212">
        <v>2.60241253144294</v>
      </c>
      <c r="DN212">
        <v>2.7042076377772699</v>
      </c>
      <c r="DO212">
        <v>2.64999180884177</v>
      </c>
      <c r="DP212">
        <v>2.7122095064242</v>
      </c>
      <c r="DQ212">
        <v>2.59709186097589</v>
      </c>
      <c r="DR212">
        <v>2.7040134828640299</v>
      </c>
      <c r="DS212">
        <v>2.5671133825055499</v>
      </c>
      <c r="DT212">
        <v>2.6676635013446099</v>
      </c>
      <c r="DU212">
        <v>3.2447804423909101</v>
      </c>
      <c r="DV212">
        <v>3.4262710549454298</v>
      </c>
      <c r="DW212">
        <v>2.5742428888703</v>
      </c>
      <c r="DX212">
        <v>2.5641140010965202</v>
      </c>
      <c r="DY212">
        <v>2.5180518832861298</v>
      </c>
      <c r="DZ212">
        <v>2.6096615448309599</v>
      </c>
      <c r="EA212">
        <v>2.6535068788777898</v>
      </c>
      <c r="EB212">
        <v>2.8365524683032102</v>
      </c>
      <c r="EC212">
        <v>2.6345041124713</v>
      </c>
      <c r="ED212">
        <v>2.7557502869166002</v>
      </c>
      <c r="EE212">
        <v>3.0248804104064599</v>
      </c>
      <c r="EF212">
        <v>3.1691001665110599</v>
      </c>
      <c r="EG212">
        <v>2.62407916639842</v>
      </c>
      <c r="EH212">
        <v>2.7411365454829699</v>
      </c>
      <c r="EI212">
        <v>2.55453134181744</v>
      </c>
      <c r="EJ212">
        <v>2.67315400335037</v>
      </c>
      <c r="EK212">
        <v>3.5392462242960501</v>
      </c>
      <c r="EL212">
        <v>3.7272682145915201</v>
      </c>
      <c r="EM212">
        <v>3.54199112688553</v>
      </c>
      <c r="EN212">
        <v>3.75523691215616</v>
      </c>
      <c r="EO212">
        <v>2.52320167073339</v>
      </c>
      <c r="EP212">
        <v>2.5930677350267901</v>
      </c>
      <c r="EQ212">
        <v>2.6393694732794999</v>
      </c>
      <c r="ER212">
        <v>2.7344794126801002</v>
      </c>
      <c r="ES212">
        <v>2.57753627740435</v>
      </c>
      <c r="ET212">
        <v>2.6883221307871001</v>
      </c>
    </row>
    <row r="213" spans="1:150" x14ac:dyDescent="0.45">
      <c r="A213" t="s">
        <v>154</v>
      </c>
      <c r="B213" t="s">
        <v>133</v>
      </c>
      <c r="C213" t="s">
        <v>113</v>
      </c>
      <c r="D213">
        <v>30</v>
      </c>
      <c r="E213" s="1" cm="1">
        <f t="array" ref="E213">SUMPRODUCT($G213:$ET213,$G$2:$ET$2)/SUMPRODUCT(--($G213:$ET213&lt;&gt;""),$G$2:$ET$2)</f>
        <v>1.7098618944166382</v>
      </c>
      <c r="F213" s="1" cm="1">
        <f t="array" ref="F213">SUMPRODUCT($G213:$ET213,$F$2:$ES$2)/SUMPRODUCT(--($G213:$ET213&lt;&gt;""),$F$2:$ES$2)</f>
        <v>1.6420503905268131</v>
      </c>
      <c r="G213">
        <v>2.3188328930331501</v>
      </c>
      <c r="H213">
        <v>1.7060933166979</v>
      </c>
      <c r="I213">
        <v>2.0552640977950198</v>
      </c>
      <c r="J213">
        <v>1.68590793304221</v>
      </c>
      <c r="K213">
        <v>2.0266290806092702</v>
      </c>
      <c r="L213">
        <v>1.6943248089909599</v>
      </c>
      <c r="M213">
        <v>2.0537218190695801</v>
      </c>
      <c r="N213">
        <v>1.69852171131278</v>
      </c>
      <c r="O213">
        <v>1.9727522224110501</v>
      </c>
      <c r="P213">
        <v>1.67256056417185</v>
      </c>
      <c r="Q213">
        <v>1.5636337936945</v>
      </c>
      <c r="R213">
        <v>1.6261037127689799</v>
      </c>
      <c r="S213">
        <v>1.6471183848466</v>
      </c>
      <c r="T213">
        <v>1.6445150070221199</v>
      </c>
      <c r="U213">
        <v>1.8548305141686099</v>
      </c>
      <c r="V213">
        <v>1.64281574924831</v>
      </c>
      <c r="W213">
        <v>2.0154315611844802</v>
      </c>
      <c r="X213">
        <v>1.6970102763973101</v>
      </c>
      <c r="Y213">
        <v>1.5776698135777201</v>
      </c>
      <c r="Z213">
        <v>1.6147068506147599</v>
      </c>
      <c r="AA213">
        <v>1.74213209105188</v>
      </c>
      <c r="AB213">
        <v>1.6351715759824601</v>
      </c>
      <c r="AC213">
        <v>1.6447383938795599</v>
      </c>
      <c r="AD213">
        <v>1.72581289446352</v>
      </c>
      <c r="AE213">
        <v>1.67278976545601</v>
      </c>
      <c r="AF213">
        <v>1.6855011097205299</v>
      </c>
      <c r="AG213">
        <v>1.5584680075154</v>
      </c>
      <c r="AH213">
        <v>1.5739546718248401</v>
      </c>
      <c r="AI213">
        <v>1.6246219619619999</v>
      </c>
      <c r="AJ213">
        <v>1.64439655587831</v>
      </c>
      <c r="AK213">
        <v>1.90898975251713</v>
      </c>
      <c r="AL213">
        <v>1.6349282974416699</v>
      </c>
      <c r="AM213">
        <v>1.6960404531848501</v>
      </c>
      <c r="AN213">
        <v>1.64758012826945</v>
      </c>
      <c r="AO213">
        <v>1.9108500015899701</v>
      </c>
      <c r="AP213">
        <v>1.5865318366351799</v>
      </c>
      <c r="AQ213">
        <v>1.6452026477944199</v>
      </c>
      <c r="AR213">
        <v>1.5978603043859001</v>
      </c>
      <c r="AS213">
        <v>1.71795696988127</v>
      </c>
      <c r="AT213">
        <v>1.72129922968588</v>
      </c>
      <c r="AU213">
        <v>1.9244424168069201</v>
      </c>
      <c r="AV213">
        <v>1.6504668018881601</v>
      </c>
      <c r="AW213">
        <v>1.6301168138154201</v>
      </c>
      <c r="AX213">
        <v>1.6934272082800701</v>
      </c>
      <c r="AY213">
        <v>2.0005113055334598</v>
      </c>
      <c r="AZ213">
        <v>1.5362742870128301</v>
      </c>
      <c r="BA213">
        <v>1.67818817745725</v>
      </c>
      <c r="BB213">
        <v>1.7002385876764501</v>
      </c>
      <c r="BC213">
        <v>1.87787365344922</v>
      </c>
      <c r="BD213">
        <v>1.6456786867126301</v>
      </c>
      <c r="BE213">
        <v>1.6070221312717901</v>
      </c>
      <c r="BF213">
        <v>1.5973093830528999</v>
      </c>
      <c r="BG213">
        <v>1.66555361212699</v>
      </c>
      <c r="BH213">
        <v>1.6773683728684501</v>
      </c>
      <c r="BI213">
        <v>1.60413435843293</v>
      </c>
      <c r="BJ213">
        <v>1.6067470889211599</v>
      </c>
      <c r="BK213">
        <v>1.5772595193413601</v>
      </c>
      <c r="BL213">
        <v>1.61043344028088</v>
      </c>
      <c r="BM213">
        <v>1.7614450039266401</v>
      </c>
      <c r="BN213">
        <v>1.6425986664818799</v>
      </c>
      <c r="BO213">
        <v>1.57530694379086</v>
      </c>
      <c r="BP213">
        <v>1.5797428615618501</v>
      </c>
      <c r="BQ213">
        <v>1.7858198662881599</v>
      </c>
      <c r="BR213">
        <v>1.6692023674787</v>
      </c>
      <c r="BS213">
        <v>1.66292981958773</v>
      </c>
      <c r="BT213">
        <v>1.5889735277562</v>
      </c>
      <c r="BU213">
        <v>1.65155767250257</v>
      </c>
      <c r="BV213">
        <v>1.7136071060762099</v>
      </c>
      <c r="BW213">
        <v>1.6176112556220399</v>
      </c>
      <c r="BX213">
        <v>1.659781396958</v>
      </c>
      <c r="BY213">
        <v>1.6175450224205901</v>
      </c>
      <c r="BZ213">
        <v>1.6573635864668601</v>
      </c>
      <c r="CA213">
        <v>1.6121106702179699</v>
      </c>
      <c r="CB213">
        <v>1.61328477469152</v>
      </c>
      <c r="CC213">
        <v>1.66339242650605</v>
      </c>
      <c r="CD213">
        <v>1.6532638488595</v>
      </c>
      <c r="CE213">
        <v>1.6210376818836301</v>
      </c>
      <c r="CF213">
        <v>1.63677846524074</v>
      </c>
      <c r="CG213">
        <v>1.64938638982425</v>
      </c>
      <c r="CH213">
        <v>1.71664298739218</v>
      </c>
      <c r="CI213">
        <v>1.59587088644553</v>
      </c>
      <c r="CJ213">
        <v>1.64663577899177</v>
      </c>
      <c r="CK213">
        <v>1.6337604287038501</v>
      </c>
      <c r="CL213">
        <v>1.6920595817089701</v>
      </c>
      <c r="CM213">
        <v>1.60033722125976</v>
      </c>
      <c r="CN213">
        <v>1.6561732798473201</v>
      </c>
      <c r="CO213">
        <v>1.5840139889100999</v>
      </c>
      <c r="CP213">
        <v>1.5962772933299501</v>
      </c>
      <c r="CQ213">
        <v>1.6443742591299499</v>
      </c>
      <c r="CR213">
        <v>1.69408765406037</v>
      </c>
      <c r="CS213">
        <v>1.64083046396861</v>
      </c>
      <c r="CT213">
        <v>1.68373300092977</v>
      </c>
      <c r="CU213">
        <v>1.6358167805000301</v>
      </c>
      <c r="CV213">
        <v>1.67882699417256</v>
      </c>
      <c r="CW213">
        <v>1.5659783696405201</v>
      </c>
      <c r="CX213">
        <v>1.5975579247171099</v>
      </c>
      <c r="CY213">
        <v>1.65056965820507</v>
      </c>
      <c r="CZ213">
        <v>1.7171297221666999</v>
      </c>
      <c r="DA213">
        <v>1.6317227639527301</v>
      </c>
      <c r="DB213">
        <v>1.6268517587710001</v>
      </c>
      <c r="DC213">
        <v>1.63866211410545</v>
      </c>
      <c r="DD213">
        <v>1.6762680025046901</v>
      </c>
      <c r="DE213">
        <v>1.6723397769705499</v>
      </c>
      <c r="DF213">
        <v>1.68142522078559</v>
      </c>
      <c r="DG213">
        <v>1.65760033475687</v>
      </c>
      <c r="DH213">
        <v>1.72318560545456</v>
      </c>
      <c r="DI213">
        <v>1.6593067793407801</v>
      </c>
      <c r="DJ213">
        <v>1.7350354683018101</v>
      </c>
      <c r="DK213">
        <v>1.59930144484755</v>
      </c>
      <c r="DL213">
        <v>1.6801763095919999</v>
      </c>
      <c r="DM213">
        <v>1.6259089869654699</v>
      </c>
      <c r="DN213">
        <v>1.65310999313972</v>
      </c>
      <c r="DO213">
        <v>1.62586299702777</v>
      </c>
      <c r="DP213">
        <v>1.6429591144187701</v>
      </c>
      <c r="DQ213">
        <v>1.5940169790854199</v>
      </c>
      <c r="DR213">
        <v>1.6249181973841</v>
      </c>
      <c r="DS213">
        <v>1.6252273564167501</v>
      </c>
      <c r="DT213">
        <v>1.62205831482865</v>
      </c>
      <c r="DU213">
        <v>1.7579780356188399</v>
      </c>
      <c r="DV213">
        <v>1.7038946261400201</v>
      </c>
      <c r="DW213">
        <v>1.71245109791567</v>
      </c>
      <c r="DX213">
        <v>1.6050848875135899</v>
      </c>
      <c r="DY213">
        <v>1.66352079942038</v>
      </c>
      <c r="DZ213">
        <v>1.67687270058432</v>
      </c>
      <c r="EA213">
        <v>1.5644456433773899</v>
      </c>
      <c r="EB213">
        <v>1.63813056379821</v>
      </c>
      <c r="EC213">
        <v>1.6649292272379399</v>
      </c>
      <c r="ED213">
        <v>1.69401539785768</v>
      </c>
      <c r="EE213">
        <v>1.6766797886368201</v>
      </c>
      <c r="EF213">
        <v>1.6896349268987501</v>
      </c>
      <c r="EG213">
        <v>1.62581736915195</v>
      </c>
      <c r="EH213">
        <v>1.6522950714134601</v>
      </c>
      <c r="EI213">
        <v>1.60807598866835</v>
      </c>
      <c r="EJ213">
        <v>1.62553829692063</v>
      </c>
      <c r="EK213">
        <v>1.5970638239783499</v>
      </c>
      <c r="EL213">
        <v>1.64224817264615</v>
      </c>
      <c r="EM213">
        <v>1.61957763975155</v>
      </c>
      <c r="EN213">
        <v>1.6840958296362001</v>
      </c>
      <c r="EO213">
        <v>1.59083014565641</v>
      </c>
      <c r="EP213">
        <v>1.58820896953681</v>
      </c>
      <c r="EQ213">
        <v>1.66394793211402</v>
      </c>
      <c r="ER213">
        <v>1.65718313469178</v>
      </c>
      <c r="ES213">
        <v>1.6045480243733901</v>
      </c>
      <c r="ET213">
        <v>1.6665494063697399</v>
      </c>
    </row>
    <row r="214" spans="1:150" x14ac:dyDescent="0.45">
      <c r="A214" t="s">
        <v>154</v>
      </c>
      <c r="B214" t="s">
        <v>155</v>
      </c>
      <c r="C214" t="s">
        <v>113</v>
      </c>
      <c r="D214">
        <v>30</v>
      </c>
      <c r="E214" s="1" cm="1">
        <f t="array" ref="E214">SUMPRODUCT($G214:$ET214,$G$2:$ET$2)/SUMPRODUCT(--($G214:$ET214&lt;&gt;""),$G$2:$ET$2)</f>
        <v>2.1150717345519991</v>
      </c>
      <c r="F214" s="1" cm="1">
        <f t="array" ref="F214">SUMPRODUCT($G214:$ET214,$F$2:$ES$2)/SUMPRODUCT(--($G214:$ET214&lt;&gt;""),$F$2:$ES$2)</f>
        <v>1.9669421595425711</v>
      </c>
      <c r="G214">
        <v>2.9137281049581301</v>
      </c>
      <c r="H214">
        <v>2.0161370436410699</v>
      </c>
      <c r="I214">
        <v>2.5103391692274499</v>
      </c>
      <c r="J214">
        <v>1.9871809127176601</v>
      </c>
      <c r="K214">
        <v>2.0311383953047701</v>
      </c>
      <c r="L214">
        <v>1.7259541173434001</v>
      </c>
      <c r="M214">
        <v>3.3759634973818402</v>
      </c>
      <c r="N214">
        <v>2.3746401091037601</v>
      </c>
      <c r="O214">
        <v>1.9708827553017301</v>
      </c>
      <c r="P214">
        <v>1.7099465409810399</v>
      </c>
      <c r="Q214">
        <v>1.6099508148911501</v>
      </c>
      <c r="R214">
        <v>1.6686902519014699</v>
      </c>
      <c r="S214">
        <v>2.04923963997551</v>
      </c>
      <c r="T214">
        <v>2.0458736779225499</v>
      </c>
      <c r="U214">
        <v>2.3955327297465199</v>
      </c>
      <c r="V214">
        <v>2.0204361446592598</v>
      </c>
      <c r="W214">
        <v>2.52575885414663</v>
      </c>
      <c r="X214">
        <v>1.9665355443911801</v>
      </c>
      <c r="Y214">
        <v>1.6557925451537701</v>
      </c>
      <c r="Z214">
        <v>1.6943652093544399</v>
      </c>
      <c r="AA214">
        <v>2.2820526617507899</v>
      </c>
      <c r="AB214">
        <v>2.0253706045360298</v>
      </c>
      <c r="AC214">
        <v>1.6237764259654399</v>
      </c>
      <c r="AD214">
        <v>1.7118281042543999</v>
      </c>
      <c r="AE214">
        <v>1.7068094370690301</v>
      </c>
      <c r="AF214">
        <v>1.7153528036493</v>
      </c>
      <c r="AG214">
        <v>1.6136272246372201</v>
      </c>
      <c r="AH214">
        <v>1.63028903818021</v>
      </c>
      <c r="AI214">
        <v>1.9251556967368699</v>
      </c>
      <c r="AJ214">
        <v>1.91024813173553</v>
      </c>
      <c r="AK214">
        <v>2.5253316732585001</v>
      </c>
      <c r="AL214">
        <v>2.0285188678190198</v>
      </c>
      <c r="AM214">
        <v>1.74462789680102</v>
      </c>
      <c r="AN214">
        <v>1.6827050324286399</v>
      </c>
      <c r="AO214">
        <v>2.6298693039081602</v>
      </c>
      <c r="AP214">
        <v>2.0200213410217498</v>
      </c>
      <c r="AQ214">
        <v>2.38941092622836</v>
      </c>
      <c r="AR214">
        <v>2.2753792989183101</v>
      </c>
      <c r="AS214">
        <v>1.65770181255591</v>
      </c>
      <c r="AT214">
        <v>1.6529984381135701</v>
      </c>
      <c r="AU214">
        <v>3.0386593753917399</v>
      </c>
      <c r="AV214">
        <v>2.3693252693640998</v>
      </c>
      <c r="AW214">
        <v>2.2670821714873601</v>
      </c>
      <c r="AX214">
        <v>2.3620852955007501</v>
      </c>
      <c r="AY214">
        <v>2.7347517327576401</v>
      </c>
      <c r="AZ214">
        <v>1.89559709123963</v>
      </c>
      <c r="BA214">
        <v>1.7247073601230101</v>
      </c>
      <c r="BB214">
        <v>1.74815464524069</v>
      </c>
      <c r="BC214">
        <v>3.0686536794905601</v>
      </c>
      <c r="BD214">
        <v>2.3967117575392098</v>
      </c>
      <c r="BE214">
        <v>2.4689025314536899</v>
      </c>
      <c r="BF214">
        <v>2.4300553281794701</v>
      </c>
      <c r="BG214">
        <v>2.0452208521853898</v>
      </c>
      <c r="BH214">
        <v>2.0839464770137299</v>
      </c>
      <c r="BI214">
        <v>1.65235895466132</v>
      </c>
      <c r="BJ214">
        <v>1.65789046661476</v>
      </c>
      <c r="BK214">
        <v>1.6077055209152999</v>
      </c>
      <c r="BL214">
        <v>1.6612764089835901</v>
      </c>
      <c r="BM214">
        <v>2.63614152333143</v>
      </c>
      <c r="BN214">
        <v>2.3408196157537802</v>
      </c>
      <c r="BO214">
        <v>2.2448475235534699</v>
      </c>
      <c r="BP214">
        <v>2.2616237170226698</v>
      </c>
      <c r="BQ214">
        <v>2.2727269916074402</v>
      </c>
      <c r="BR214">
        <v>2.05335176354899</v>
      </c>
      <c r="BS214">
        <v>1.7023608491825699</v>
      </c>
      <c r="BT214">
        <v>1.62108083011828</v>
      </c>
      <c r="BU214">
        <v>2.00166065911431</v>
      </c>
      <c r="BV214">
        <v>2.072219361483</v>
      </c>
      <c r="BW214">
        <v>1.8823310823797701</v>
      </c>
      <c r="BX214">
        <v>1.92509065747491</v>
      </c>
      <c r="BY214">
        <v>2.2016403798556299</v>
      </c>
      <c r="BZ214">
        <v>2.2589086917349199</v>
      </c>
      <c r="CA214">
        <v>2.2046529325433402</v>
      </c>
      <c r="CB214">
        <v>2.2480839267271802</v>
      </c>
      <c r="CC214">
        <v>1.97427270695354</v>
      </c>
      <c r="CD214">
        <v>1.9739786135259401</v>
      </c>
      <c r="CE214">
        <v>1.9982838995588099</v>
      </c>
      <c r="CF214">
        <v>2.0141561848654401</v>
      </c>
      <c r="CG214">
        <v>2.36916175368333</v>
      </c>
      <c r="CH214">
        <v>2.4728657888554499</v>
      </c>
      <c r="CI214">
        <v>1.64499150973115</v>
      </c>
      <c r="CJ214">
        <v>1.68269445020707</v>
      </c>
      <c r="CK214">
        <v>2.0063873826969201</v>
      </c>
      <c r="CL214">
        <v>2.0547689494469701</v>
      </c>
      <c r="CM214">
        <v>1.9222445595278901</v>
      </c>
      <c r="CN214">
        <v>2.0100981091522199</v>
      </c>
      <c r="CO214">
        <v>1.6552699997699101</v>
      </c>
      <c r="CP214">
        <v>1.6712721165128901</v>
      </c>
      <c r="CQ214">
        <v>1.69088871928941</v>
      </c>
      <c r="CR214">
        <v>1.7417469106734</v>
      </c>
      <c r="CS214">
        <v>1.69414445250477</v>
      </c>
      <c r="CT214">
        <v>1.72440816159717</v>
      </c>
      <c r="CU214">
        <v>2.0042734507174602</v>
      </c>
      <c r="CV214">
        <v>2.01998872109781</v>
      </c>
      <c r="CW214">
        <v>1.96421561080748</v>
      </c>
      <c r="CX214">
        <v>1.97129743668693</v>
      </c>
      <c r="CY214">
        <v>2.1553467919248401</v>
      </c>
      <c r="CZ214">
        <v>2.2552868279032499</v>
      </c>
      <c r="DA214">
        <v>2.0139093243650699</v>
      </c>
      <c r="DB214">
        <v>1.98219752702813</v>
      </c>
      <c r="DC214">
        <v>1.9821953899410401</v>
      </c>
      <c r="DD214">
        <v>2.0066516227360198</v>
      </c>
      <c r="DE214">
        <v>1.93768892727411</v>
      </c>
      <c r="DF214">
        <v>1.95678275374467</v>
      </c>
      <c r="DG214">
        <v>1.9455527795896701</v>
      </c>
      <c r="DH214">
        <v>2.0466444315902099</v>
      </c>
      <c r="DI214">
        <v>1.92189244430703</v>
      </c>
      <c r="DJ214">
        <v>2.0100479208533</v>
      </c>
      <c r="DK214">
        <v>2.15933899815415</v>
      </c>
      <c r="DL214">
        <v>2.2571605881229702</v>
      </c>
      <c r="DM214">
        <v>1.6629544934827301</v>
      </c>
      <c r="DN214">
        <v>1.68423279213354</v>
      </c>
      <c r="DO214">
        <v>1.97777855788808</v>
      </c>
      <c r="DP214">
        <v>1.9648950361581099</v>
      </c>
      <c r="DQ214">
        <v>1.9882114586414901</v>
      </c>
      <c r="DR214">
        <v>1.98144313261436</v>
      </c>
      <c r="DS214">
        <v>1.9887521340817</v>
      </c>
      <c r="DT214">
        <v>1.98462345313947</v>
      </c>
      <c r="DU214">
        <v>2.3301208558178002</v>
      </c>
      <c r="DV214">
        <v>2.2939847938899698</v>
      </c>
      <c r="DW214">
        <v>2.07971155901238</v>
      </c>
      <c r="DX214">
        <v>1.89163948593571</v>
      </c>
      <c r="DY214">
        <v>1.94341202706135</v>
      </c>
      <c r="DZ214">
        <v>1.95559716589666</v>
      </c>
      <c r="EA214">
        <v>1.9183436741300199</v>
      </c>
      <c r="EB214">
        <v>2.0355543566226002</v>
      </c>
      <c r="EC214">
        <v>1.9354318094873699</v>
      </c>
      <c r="ED214">
        <v>1.9947996365723</v>
      </c>
      <c r="EE214">
        <v>1.68720944781851</v>
      </c>
      <c r="EF214">
        <v>1.7080955176761601</v>
      </c>
      <c r="EG214">
        <v>2.2641976216971802</v>
      </c>
      <c r="EH214">
        <v>2.2817635860318299</v>
      </c>
      <c r="EI214">
        <v>1.9855021619583</v>
      </c>
      <c r="EJ214">
        <v>1.99827218748081</v>
      </c>
      <c r="EK214">
        <v>2.3507402489420501</v>
      </c>
      <c r="EL214">
        <v>2.4136086670555001</v>
      </c>
      <c r="EM214">
        <v>1.9771357586512801</v>
      </c>
      <c r="EN214">
        <v>2.06153682342502</v>
      </c>
      <c r="EO214">
        <v>1.9738841354913601</v>
      </c>
      <c r="EP214">
        <v>1.9468732352345699</v>
      </c>
      <c r="EQ214">
        <v>2.0757126379963702</v>
      </c>
      <c r="ER214">
        <v>2.0032038959374598</v>
      </c>
      <c r="ES214">
        <v>1.96916891764558</v>
      </c>
      <c r="ET214">
        <v>1.99608015578868</v>
      </c>
    </row>
    <row r="215" spans="1:150" x14ac:dyDescent="0.45">
      <c r="A215" t="s">
        <v>115</v>
      </c>
      <c r="B215" t="s">
        <v>95</v>
      </c>
      <c r="C215" t="s">
        <v>153</v>
      </c>
      <c r="D215">
        <v>30</v>
      </c>
      <c r="E215" s="1" cm="1">
        <f t="array" ref="E215">SUMPRODUCT($G215:$ET215,$G$2:$ET$2)/SUMPRODUCT(--($G215:$ET215&lt;&gt;""),$G$2:$ET$2)</f>
        <v>1.6566240536386259</v>
      </c>
      <c r="F215" s="1" cm="1">
        <f t="array" ref="F215">SUMPRODUCT($G215:$ET215,$F$2:$ES$2)/SUMPRODUCT(--($G215:$ET215&lt;&gt;""),$F$2:$ES$2)</f>
        <v>1.6262817004970911</v>
      </c>
      <c r="G215">
        <v>1.79197458213576</v>
      </c>
      <c r="H215">
        <v>1.68756703422891</v>
      </c>
      <c r="I215">
        <v>1.78398094236886</v>
      </c>
      <c r="J215">
        <v>1.66826884198609</v>
      </c>
      <c r="K215">
        <v>1.79997908136841</v>
      </c>
      <c r="L215">
        <v>1.67380430620153</v>
      </c>
      <c r="M215">
        <v>1.79986867139225</v>
      </c>
      <c r="N215">
        <v>1.6665751856279301</v>
      </c>
      <c r="O215">
        <v>1.8025634079157</v>
      </c>
      <c r="P215">
        <v>1.67475815557129</v>
      </c>
      <c r="Q215">
        <v>1.62634167637307</v>
      </c>
      <c r="R215">
        <v>1.6289395948177601</v>
      </c>
      <c r="S215">
        <v>1.8492688723709301</v>
      </c>
      <c r="T215">
        <v>1.7201146418290101</v>
      </c>
      <c r="U215">
        <v>1.7858897586212601</v>
      </c>
      <c r="V215">
        <v>1.68034955402885</v>
      </c>
      <c r="W215">
        <v>1.8295991006173</v>
      </c>
      <c r="X215">
        <v>1.66760163861373</v>
      </c>
      <c r="Y215">
        <v>1.69028588020472</v>
      </c>
      <c r="Z215">
        <v>1.60246272883605</v>
      </c>
      <c r="AA215">
        <v>1.7481006711548199</v>
      </c>
      <c r="AB215">
        <v>1.65977851683681</v>
      </c>
      <c r="AC215">
        <v>1.6283150153885899</v>
      </c>
      <c r="AD215">
        <v>1.6646123177240799</v>
      </c>
      <c r="AE215">
        <v>1.7734251210251399</v>
      </c>
      <c r="AF215">
        <v>1.68328166865847</v>
      </c>
      <c r="AG215">
        <v>1.547290223729</v>
      </c>
      <c r="AH215">
        <v>1.57617150939079</v>
      </c>
      <c r="AI215">
        <v>1.6886180914693001</v>
      </c>
      <c r="AJ215">
        <v>1.6023685564874099</v>
      </c>
      <c r="AK215">
        <v>1.7530632481053801</v>
      </c>
      <c r="AL215">
        <v>1.68635209739768</v>
      </c>
      <c r="AM215">
        <v>1.57286912259996</v>
      </c>
      <c r="AN215">
        <v>1.5745337085342099</v>
      </c>
      <c r="AO215">
        <v>1.6579783268497601</v>
      </c>
      <c r="AP215">
        <v>1.58099518413697</v>
      </c>
      <c r="AQ215">
        <v>1.54774208988509</v>
      </c>
      <c r="AR215">
        <v>1.5211944529916499</v>
      </c>
      <c r="AS215">
        <v>1.65003557794226</v>
      </c>
      <c r="AT215">
        <v>1.65219830347837</v>
      </c>
      <c r="AU215">
        <v>1.7696918881483901</v>
      </c>
      <c r="AV215">
        <v>1.68500993610886</v>
      </c>
      <c r="AW215">
        <v>1.6802864819635099</v>
      </c>
      <c r="AX215">
        <v>1.6970104406073101</v>
      </c>
      <c r="AY215">
        <v>1.6586779911373699</v>
      </c>
      <c r="AZ215">
        <v>1.5599306896943499</v>
      </c>
      <c r="BA215">
        <v>1.7889527769656399</v>
      </c>
      <c r="BB215">
        <v>1.7174414449533799</v>
      </c>
      <c r="BC215">
        <v>1.65084927423372</v>
      </c>
      <c r="BD215">
        <v>1.61397272776752</v>
      </c>
      <c r="BE215">
        <v>1.6423033196907599</v>
      </c>
      <c r="BF215">
        <v>1.5940086402910401</v>
      </c>
      <c r="BG215">
        <v>1.66103393611741</v>
      </c>
      <c r="BH215">
        <v>1.66562106997788</v>
      </c>
      <c r="BI215">
        <v>1.6070839503992</v>
      </c>
      <c r="BJ215">
        <v>1.61802784036874</v>
      </c>
      <c r="BK215">
        <v>1.5868318300139199</v>
      </c>
      <c r="BL215">
        <v>1.61825019674314</v>
      </c>
      <c r="BM215">
        <v>1.5919860591408601</v>
      </c>
      <c r="BN215">
        <v>1.5628005933591</v>
      </c>
      <c r="BO215">
        <v>1.60965568985431</v>
      </c>
      <c r="BP215">
        <v>1.61626678688837</v>
      </c>
      <c r="BQ215">
        <v>1.6286775392569699</v>
      </c>
      <c r="BR215">
        <v>1.5807125937745401</v>
      </c>
      <c r="BS215">
        <v>1.6331295426625001</v>
      </c>
      <c r="BT215">
        <v>1.61537592394006</v>
      </c>
      <c r="BU215">
        <v>1.6170571575695101</v>
      </c>
      <c r="BV215">
        <v>1.66208805355303</v>
      </c>
      <c r="BW215">
        <v>1.5676247100882801</v>
      </c>
      <c r="BX215">
        <v>1.59455927012724</v>
      </c>
      <c r="BY215">
        <v>1.6295579052017799</v>
      </c>
      <c r="BZ215">
        <v>1.6581092136739699</v>
      </c>
      <c r="CA215">
        <v>1.54112083491873</v>
      </c>
      <c r="CB215">
        <v>1.5604935587324</v>
      </c>
      <c r="CC215">
        <v>1.60929099956474</v>
      </c>
      <c r="CD215">
        <v>1.641217782065</v>
      </c>
      <c r="CE215">
        <v>1.6182827160412601</v>
      </c>
      <c r="CF215">
        <v>1.65702319036879</v>
      </c>
      <c r="CG215">
        <v>1.5919967781270601</v>
      </c>
      <c r="CH215">
        <v>1.64992336864714</v>
      </c>
      <c r="CI215">
        <v>1.60487594987283</v>
      </c>
      <c r="CJ215">
        <v>1.62679697884732</v>
      </c>
      <c r="CK215">
        <v>1.6806816594496401</v>
      </c>
      <c r="CL215">
        <v>1.67674510152509</v>
      </c>
      <c r="CM215">
        <v>1.5467801854716901</v>
      </c>
      <c r="CN215">
        <v>1.5772227420535201</v>
      </c>
      <c r="CO215">
        <v>1.5337413432114599</v>
      </c>
      <c r="CP215">
        <v>1.56007408600418</v>
      </c>
      <c r="CQ215">
        <v>1.6154539402107699</v>
      </c>
      <c r="CR215">
        <v>1.6456083659451399</v>
      </c>
      <c r="CS215">
        <v>1.63409724847506</v>
      </c>
      <c r="CT215">
        <v>1.65905816721669</v>
      </c>
      <c r="CU215">
        <v>1.6188107024249601</v>
      </c>
      <c r="CV215">
        <v>1.64357415878187</v>
      </c>
      <c r="CW215">
        <v>1.5380936802401599</v>
      </c>
      <c r="CX215">
        <v>1.56148487414363</v>
      </c>
      <c r="CY215">
        <v>1.5982543807049101</v>
      </c>
      <c r="CZ215">
        <v>1.65779199147178</v>
      </c>
      <c r="DA215">
        <v>1.5326028348701799</v>
      </c>
      <c r="DB215">
        <v>1.5544720945322199</v>
      </c>
      <c r="DC215">
        <v>1.6122092130291401</v>
      </c>
      <c r="DD215">
        <v>1.6598693304663199</v>
      </c>
      <c r="DE215">
        <v>1.60845378108568</v>
      </c>
      <c r="DF215">
        <v>1.6170904564736901</v>
      </c>
      <c r="DG215">
        <v>1.63234588261356</v>
      </c>
      <c r="DH215">
        <v>1.69422667470739</v>
      </c>
      <c r="DI215">
        <v>1.6481595987702</v>
      </c>
      <c r="DJ215">
        <v>1.67364868346472</v>
      </c>
      <c r="DK215">
        <v>1.57417573674495</v>
      </c>
      <c r="DL215">
        <v>1.64517694608872</v>
      </c>
      <c r="DM215">
        <v>1.61193688543334</v>
      </c>
      <c r="DN215">
        <v>1.65116624742739</v>
      </c>
      <c r="DO215">
        <v>1.57861171569659</v>
      </c>
      <c r="DP215">
        <v>1.57916169346345</v>
      </c>
      <c r="DQ215">
        <v>1.6171906516418699</v>
      </c>
      <c r="DR215">
        <v>1.62151162269495</v>
      </c>
      <c r="DS215">
        <v>1.5777586841782201</v>
      </c>
      <c r="DT215">
        <v>1.59524420589843</v>
      </c>
      <c r="DU215">
        <v>1.63705325586607</v>
      </c>
      <c r="DV215">
        <v>1.6213299312104501</v>
      </c>
      <c r="DW215">
        <v>1.7941884344828201</v>
      </c>
      <c r="DX215">
        <v>1.59004023677436</v>
      </c>
      <c r="DY215">
        <v>1.6089464324359899</v>
      </c>
      <c r="DZ215">
        <v>1.6076855763711799</v>
      </c>
      <c r="EA215">
        <v>1.5363636363636299</v>
      </c>
      <c r="EB215">
        <v>1.59324251416239</v>
      </c>
      <c r="EC215">
        <v>1.6172532517214899</v>
      </c>
      <c r="ED215">
        <v>1.65587939938791</v>
      </c>
      <c r="EE215">
        <v>1.57283655928467</v>
      </c>
      <c r="EF215">
        <v>1.61174047373841</v>
      </c>
      <c r="EG215">
        <v>1.52406353177048</v>
      </c>
      <c r="EH215">
        <v>1.5598944202771901</v>
      </c>
      <c r="EI215">
        <v>1.59087679907382</v>
      </c>
      <c r="EJ215">
        <v>1.6060675162475699</v>
      </c>
      <c r="EK215">
        <v>1.61574068328762</v>
      </c>
      <c r="EL215">
        <v>1.62314937764485</v>
      </c>
      <c r="EM215">
        <v>1.5599290150842899</v>
      </c>
      <c r="EN215">
        <v>1.6088305235137501</v>
      </c>
      <c r="EO215">
        <v>1.5685501486398601</v>
      </c>
      <c r="EP215">
        <v>1.5906170419068499</v>
      </c>
      <c r="EQ215">
        <v>1.5858369491587401</v>
      </c>
      <c r="ER215">
        <v>1.58219366177843</v>
      </c>
      <c r="ES215">
        <v>1.5934292355047399</v>
      </c>
      <c r="ET215">
        <v>1.6156919404485199</v>
      </c>
    </row>
    <row r="216" spans="1:150" x14ac:dyDescent="0.45">
      <c r="A216" t="s">
        <v>163</v>
      </c>
      <c r="B216" t="s">
        <v>95</v>
      </c>
      <c r="C216" t="s">
        <v>106</v>
      </c>
      <c r="D216">
        <v>35</v>
      </c>
      <c r="E216" s="1" cm="1">
        <f t="array" ref="E216">SUMPRODUCT($G216:$ET216,$G$2:$ET$2)/SUMPRODUCT(--($G216:$ET216&lt;&gt;""),$G$2:$ET$2)</f>
        <v>1.3537680756063688</v>
      </c>
      <c r="F216" s="1" cm="1">
        <f t="array" ref="F216">SUMPRODUCT($G216:$ET216,$F$2:$ES$2)/SUMPRODUCT(--($G216:$ET216&lt;&gt;""),$F$2:$ES$2)</f>
        <v>1.3578976039862101</v>
      </c>
      <c r="G216">
        <v>1.4748372236337599</v>
      </c>
      <c r="H216">
        <v>1.3957616687965999</v>
      </c>
      <c r="I216">
        <v>1.46343300177907</v>
      </c>
      <c r="J216">
        <v>1.3852515634265901</v>
      </c>
      <c r="K216">
        <v>1.48416678897318</v>
      </c>
      <c r="L216">
        <v>1.3960538013708399</v>
      </c>
      <c r="M216">
        <v>1.4870119374337001</v>
      </c>
      <c r="N216">
        <v>1.39119088108026</v>
      </c>
      <c r="O216">
        <v>1.46247520137576</v>
      </c>
      <c r="P216">
        <v>1.38765781516338</v>
      </c>
      <c r="Q216">
        <v>1.5687169109819299</v>
      </c>
      <c r="R216">
        <v>1.3984387440531401</v>
      </c>
      <c r="S216">
        <v>1.48512219353116</v>
      </c>
      <c r="T216">
        <v>1.4209846233363399</v>
      </c>
      <c r="U216">
        <v>1.44801412661885</v>
      </c>
      <c r="V216">
        <v>1.39551383266423</v>
      </c>
      <c r="W216">
        <v>1.5305272110767001</v>
      </c>
      <c r="X216">
        <v>1.4141186796084799</v>
      </c>
      <c r="Y216">
        <v>1.28452860744584</v>
      </c>
      <c r="Z216">
        <v>1.32900045189561</v>
      </c>
      <c r="AA216">
        <v>1.38250444435706</v>
      </c>
      <c r="AB216">
        <v>1.38782732508686</v>
      </c>
      <c r="AC216">
        <v>1.3146235405562701</v>
      </c>
      <c r="AD216">
        <v>1.38642303609947</v>
      </c>
      <c r="AE216">
        <v>1.3640602931693899</v>
      </c>
      <c r="AF216">
        <v>1.3739525381065101</v>
      </c>
      <c r="AG216">
        <v>1.3022074779702799</v>
      </c>
      <c r="AH216">
        <v>1.35247717298612</v>
      </c>
      <c r="AI216">
        <v>1.3540247919706501</v>
      </c>
      <c r="AJ216">
        <v>1.3322783285177</v>
      </c>
      <c r="AK216">
        <v>1.3919932453841499</v>
      </c>
      <c r="AL216">
        <v>1.37323353003231</v>
      </c>
      <c r="AM216">
        <v>1.3732847338468901</v>
      </c>
      <c r="AN216">
        <v>1.37336903361687</v>
      </c>
      <c r="AO216">
        <v>1.3222688615412801</v>
      </c>
      <c r="AP216">
        <v>1.31744239867431</v>
      </c>
      <c r="AQ216">
        <v>1.2986697910009699</v>
      </c>
      <c r="AR216">
        <v>1.32321212073395</v>
      </c>
      <c r="AS216">
        <v>1.3310800636564599</v>
      </c>
      <c r="AT216">
        <v>1.3633364138024699</v>
      </c>
      <c r="AU216">
        <v>1.3282943800875</v>
      </c>
      <c r="AV216">
        <v>1.3635403373139401</v>
      </c>
      <c r="AW216">
        <v>1.3623171127492799</v>
      </c>
      <c r="AX216">
        <v>1.39837904548695</v>
      </c>
      <c r="AY216">
        <v>1.3465685717532001</v>
      </c>
      <c r="AZ216">
        <v>1.2809652312237201</v>
      </c>
      <c r="BA216">
        <v>1.4552657130378599</v>
      </c>
      <c r="BB216">
        <v>1.41006038686576</v>
      </c>
      <c r="BC216">
        <v>1.2573068565758501</v>
      </c>
      <c r="BD216">
        <v>1.3161008327367201</v>
      </c>
      <c r="BE216">
        <v>1.31926633318174</v>
      </c>
      <c r="BF216">
        <v>1.3414127633772901</v>
      </c>
      <c r="BG216">
        <v>1.3677705662122801</v>
      </c>
      <c r="BH216">
        <v>1.3811898601213199</v>
      </c>
      <c r="BI216">
        <v>1.2709044114475301</v>
      </c>
      <c r="BJ216">
        <v>1.3172167025780099</v>
      </c>
      <c r="BK216">
        <v>1.4741471941400801</v>
      </c>
      <c r="BL216">
        <v>1.38219625885344</v>
      </c>
      <c r="BM216">
        <v>1.25692551700774</v>
      </c>
      <c r="BN216">
        <v>1.31709038460551</v>
      </c>
      <c r="BO216">
        <v>1.46303347011843</v>
      </c>
      <c r="BP216">
        <v>1.3849540777206999</v>
      </c>
      <c r="BQ216">
        <v>1.29674502600639</v>
      </c>
      <c r="BR216">
        <v>1.3499854661051001</v>
      </c>
      <c r="BS216">
        <v>1.2555436403752001</v>
      </c>
      <c r="BT216">
        <v>1.3125536696701099</v>
      </c>
      <c r="BU216">
        <v>1.3535787847579801</v>
      </c>
      <c r="BV216">
        <v>1.4117404737384101</v>
      </c>
      <c r="BW216">
        <v>1.3045066055022301</v>
      </c>
      <c r="BX216">
        <v>1.3497264258530699</v>
      </c>
      <c r="BY216">
        <v>1.2998249847249901</v>
      </c>
      <c r="BZ216">
        <v>1.34834253285419</v>
      </c>
      <c r="CA216">
        <v>1.26461923139642</v>
      </c>
      <c r="CB216">
        <v>1.3049736370060301</v>
      </c>
      <c r="CC216">
        <v>1.3045866810968501</v>
      </c>
      <c r="CD216">
        <v>1.3225028527062399</v>
      </c>
      <c r="CE216">
        <v>1.3249610425474501</v>
      </c>
      <c r="CF216">
        <v>1.3790412192860699</v>
      </c>
      <c r="CG216">
        <v>1.2989629596482699</v>
      </c>
      <c r="CH216">
        <v>1.3698777254472001</v>
      </c>
      <c r="CI216">
        <v>1.3106285872346299</v>
      </c>
      <c r="CJ216">
        <v>1.36163935181983</v>
      </c>
      <c r="CK216">
        <v>1.36406811515066</v>
      </c>
      <c r="CL216">
        <v>1.41443065943694</v>
      </c>
      <c r="CM216">
        <v>1.3507471674340601</v>
      </c>
      <c r="CN216">
        <v>1.3577787865593201</v>
      </c>
      <c r="CO216">
        <v>1.2424130869935299</v>
      </c>
      <c r="CP216">
        <v>1.29061500586705</v>
      </c>
      <c r="CQ216">
        <v>1.6500008119123699</v>
      </c>
      <c r="CR216">
        <v>1.4990013477745401</v>
      </c>
      <c r="CS216">
        <v>1.35414261338673</v>
      </c>
      <c r="CT216">
        <v>1.4129637387226299</v>
      </c>
      <c r="CU216">
        <v>1.33040917350711</v>
      </c>
      <c r="CV216">
        <v>1.3849990600914801</v>
      </c>
      <c r="CW216">
        <v>1.27330459548918</v>
      </c>
      <c r="CX216">
        <v>1.31558386575321</v>
      </c>
      <c r="CY216">
        <v>1.3028049836764599</v>
      </c>
      <c r="CZ216">
        <v>1.3629422346591999</v>
      </c>
      <c r="DA216">
        <v>1.29880372499383</v>
      </c>
      <c r="DB216">
        <v>1.3070469645321301</v>
      </c>
      <c r="DC216">
        <v>1.32212521118606</v>
      </c>
      <c r="DD216">
        <v>1.3719828451932199</v>
      </c>
      <c r="DE216">
        <v>1.3150015664558301</v>
      </c>
      <c r="DF216">
        <v>1.3577700442841201</v>
      </c>
      <c r="DG216">
        <v>1.36457730791478</v>
      </c>
      <c r="DH216">
        <v>1.4262365697266499</v>
      </c>
      <c r="DI216">
        <v>1.34062451692688</v>
      </c>
      <c r="DJ216">
        <v>1.4014874358049501</v>
      </c>
      <c r="DK216">
        <v>1.31130259054165</v>
      </c>
      <c r="DL216">
        <v>1.3842212462605801</v>
      </c>
      <c r="DM216">
        <v>1.2914132174708399</v>
      </c>
      <c r="DN216">
        <v>1.3505716899153899</v>
      </c>
      <c r="DO216">
        <v>1.30376325212385</v>
      </c>
      <c r="DP216">
        <v>1.34150108825387</v>
      </c>
      <c r="DQ216">
        <v>1.31490197133098</v>
      </c>
      <c r="DR216">
        <v>1.34358891608172</v>
      </c>
      <c r="DS216">
        <v>1.2810739033888601</v>
      </c>
      <c r="DT216">
        <v>1.34003593068279</v>
      </c>
      <c r="DU216">
        <v>1.2811233901694701</v>
      </c>
      <c r="DV216">
        <v>1.32250056031584</v>
      </c>
      <c r="DW216">
        <v>1.5130142269056699</v>
      </c>
      <c r="DX216">
        <v>1.3382305111835899</v>
      </c>
      <c r="DY216">
        <v>1.3206338154068999</v>
      </c>
      <c r="DZ216">
        <v>1.3465472303508701</v>
      </c>
      <c r="EA216">
        <v>1.29305368222282</v>
      </c>
      <c r="EB216">
        <v>1.36421634745076</v>
      </c>
      <c r="EC216">
        <v>1.2969706388676301</v>
      </c>
      <c r="ED216">
        <v>1.34502916985462</v>
      </c>
      <c r="EE216">
        <v>1.31422466481226</v>
      </c>
      <c r="EF216">
        <v>1.3604050165067301</v>
      </c>
      <c r="EG216">
        <v>1.2751602549364001</v>
      </c>
      <c r="EH216">
        <v>1.32163188728352</v>
      </c>
      <c r="EI216">
        <v>1.2947016672952201</v>
      </c>
      <c r="EJ216">
        <v>1.33680942315619</v>
      </c>
      <c r="EK216">
        <v>1.3092912721361101</v>
      </c>
      <c r="EL216">
        <v>1.3277199339794701</v>
      </c>
      <c r="EM216">
        <v>1.3080106477373501</v>
      </c>
      <c r="EN216">
        <v>1.3654516415261699</v>
      </c>
      <c r="EO216">
        <v>1.2906095832756099</v>
      </c>
      <c r="EP216">
        <v>1.3300870528816899</v>
      </c>
      <c r="EQ216">
        <v>1.3215155343183</v>
      </c>
      <c r="ER216">
        <v>1.33177715530656</v>
      </c>
      <c r="ES216">
        <v>1.2846409950373701</v>
      </c>
      <c r="ET216">
        <v>1.3392298511213001</v>
      </c>
    </row>
    <row r="217" spans="1:150" x14ac:dyDescent="0.45">
      <c r="A217" t="s">
        <v>163</v>
      </c>
      <c r="B217" t="s">
        <v>164</v>
      </c>
      <c r="C217" t="s">
        <v>106</v>
      </c>
      <c r="D217">
        <v>35</v>
      </c>
      <c r="E217" s="1" cm="1">
        <f t="array" ref="E217">SUMPRODUCT($G217:$ET217,$G$2:$ET$2)/SUMPRODUCT(--($G217:$ET217&lt;&gt;""),$G$2:$ET$2)</f>
        <v>1.6607342597582826</v>
      </c>
      <c r="F217" s="1" cm="1">
        <f t="array" ref="F217">SUMPRODUCT($G217:$ET217,$F$2:$ES$2)/SUMPRODUCT(--($G217:$ET217&lt;&gt;""),$F$2:$ES$2)</f>
        <v>1.6858157523228505</v>
      </c>
      <c r="G217">
        <v>1.8295373228065299</v>
      </c>
      <c r="H217">
        <v>1.7223751626921699</v>
      </c>
      <c r="I217">
        <v>1.81631759124481</v>
      </c>
      <c r="J217">
        <v>1.7410760014016899</v>
      </c>
      <c r="K217">
        <v>1.83318234804891</v>
      </c>
      <c r="L217">
        <v>1.7449259666010399</v>
      </c>
      <c r="M217">
        <v>1.6614954624282301</v>
      </c>
      <c r="N217">
        <v>1.5876601619719399</v>
      </c>
      <c r="O217">
        <v>1.90508626303452</v>
      </c>
      <c r="P217">
        <v>1.82362898734113</v>
      </c>
      <c r="Q217">
        <v>1.97504960557085</v>
      </c>
      <c r="R217">
        <v>1.80357625302151</v>
      </c>
      <c r="S217">
        <v>1.98148614956395</v>
      </c>
      <c r="T217">
        <v>1.83163834866621</v>
      </c>
      <c r="U217">
        <v>1.8086691414845499</v>
      </c>
      <c r="V217">
        <v>1.8042955167722099</v>
      </c>
      <c r="W217">
        <v>1.99496698568814</v>
      </c>
      <c r="X217">
        <v>1.85305634035391</v>
      </c>
      <c r="Y217">
        <v>1.6519463205268901</v>
      </c>
      <c r="Z217">
        <v>1.76515128279054</v>
      </c>
      <c r="AA217">
        <v>1.6949111852929499</v>
      </c>
      <c r="AB217">
        <v>1.7028768804442</v>
      </c>
      <c r="AC217">
        <v>1.6719394956192899</v>
      </c>
      <c r="AD217">
        <v>1.7829314037670601</v>
      </c>
      <c r="AE217">
        <v>1.79218525348613</v>
      </c>
      <c r="AF217">
        <v>1.84148986154243</v>
      </c>
      <c r="AG217">
        <v>1.56820025374903</v>
      </c>
      <c r="AH217">
        <v>1.7199123664524301</v>
      </c>
      <c r="AI217">
        <v>1.6370545704774699</v>
      </c>
      <c r="AJ217">
        <v>1.6126847302509399</v>
      </c>
      <c r="AK217">
        <v>1.8934209594387501</v>
      </c>
      <c r="AL217">
        <v>1.8372275507807601</v>
      </c>
      <c r="AM217">
        <v>1.63530849032492</v>
      </c>
      <c r="AN217">
        <v>1.6470703153748001</v>
      </c>
      <c r="AO217">
        <v>1.6317013104942</v>
      </c>
      <c r="AP217">
        <v>1.6198877829717</v>
      </c>
      <c r="AQ217">
        <v>1.40876575645445</v>
      </c>
      <c r="AR217">
        <v>1.4649314513689999</v>
      </c>
      <c r="AS217">
        <v>1.70505000103338</v>
      </c>
      <c r="AT217">
        <v>1.7808413519027499</v>
      </c>
      <c r="AU217">
        <v>1.45183915628358</v>
      </c>
      <c r="AV217">
        <v>1.54494676423987</v>
      </c>
      <c r="AW217">
        <v>1.7143923186802701</v>
      </c>
      <c r="AX217">
        <v>1.79722614103761</v>
      </c>
      <c r="AY217">
        <v>1.6943216679922699</v>
      </c>
      <c r="AZ217">
        <v>1.5781700943074599</v>
      </c>
      <c r="BA217">
        <v>1.8539128739888899</v>
      </c>
      <c r="BB217">
        <v>1.8914516309506999</v>
      </c>
      <c r="BC217">
        <v>1.3551795889487499</v>
      </c>
      <c r="BD217">
        <v>1.47481902943676</v>
      </c>
      <c r="BE217">
        <v>1.62010383507655</v>
      </c>
      <c r="BF217">
        <v>1.6502273760800299</v>
      </c>
      <c r="BG217">
        <v>1.69201154492933</v>
      </c>
      <c r="BH217">
        <v>1.6940400988739299</v>
      </c>
      <c r="BI217">
        <v>1.61735411741265</v>
      </c>
      <c r="BJ217">
        <v>1.72481087487444</v>
      </c>
      <c r="BK217">
        <v>1.8218717840062899</v>
      </c>
      <c r="BL217">
        <v>1.73446864216962</v>
      </c>
      <c r="BM217">
        <v>1.38517269521565</v>
      </c>
      <c r="BN217">
        <v>1.46929263998603</v>
      </c>
      <c r="BO217">
        <v>2.0050644491465399</v>
      </c>
      <c r="BP217">
        <v>1.84464415580996</v>
      </c>
      <c r="BQ217">
        <v>1.5317550141937399</v>
      </c>
      <c r="BR217">
        <v>1.63402724950677</v>
      </c>
      <c r="BS217">
        <v>1.5423379227321099</v>
      </c>
      <c r="BT217">
        <v>1.6346641357180101</v>
      </c>
      <c r="BU217">
        <v>1.62927394438722</v>
      </c>
      <c r="BV217">
        <v>1.7141735324407801</v>
      </c>
      <c r="BW217">
        <v>1.54060045360771</v>
      </c>
      <c r="BX217">
        <v>1.6210837892902401</v>
      </c>
      <c r="BY217">
        <v>1.6621894514461999</v>
      </c>
      <c r="BZ217">
        <v>1.7409152573967199</v>
      </c>
      <c r="CA217">
        <v>1.4116975593846799</v>
      </c>
      <c r="CB217">
        <v>1.4609012338968299</v>
      </c>
      <c r="CC217">
        <v>1.585681179197</v>
      </c>
      <c r="CD217">
        <v>1.62464267648546</v>
      </c>
      <c r="CE217">
        <v>1.49871456844347</v>
      </c>
      <c r="CF217">
        <v>1.5509076922065299</v>
      </c>
      <c r="CG217">
        <v>1.4166843795097801</v>
      </c>
      <c r="CH217">
        <v>1.5012249829397299</v>
      </c>
      <c r="CI217">
        <v>1.6123519965577899</v>
      </c>
      <c r="CJ217">
        <v>1.6826560327009801</v>
      </c>
      <c r="CK217">
        <v>1.60301718117055</v>
      </c>
      <c r="CL217">
        <v>1.70775501911135</v>
      </c>
      <c r="CM217">
        <v>1.53883139863443</v>
      </c>
      <c r="CN217">
        <v>1.54045265469098</v>
      </c>
      <c r="CO217">
        <v>1.5051653130248701</v>
      </c>
      <c r="CP217">
        <v>1.5792513172123399</v>
      </c>
      <c r="CQ217">
        <v>2.0055210041732199</v>
      </c>
      <c r="CR217">
        <v>1.8385025088092399</v>
      </c>
      <c r="CS217">
        <v>1.6306540108099199</v>
      </c>
      <c r="CT217">
        <v>1.7195242814667899</v>
      </c>
      <c r="CU217">
        <v>1.59281909894103</v>
      </c>
      <c r="CV217">
        <v>1.6757816905821099</v>
      </c>
      <c r="CW217">
        <v>1.54719613578631</v>
      </c>
      <c r="CX217">
        <v>1.61186590716649</v>
      </c>
      <c r="CY217">
        <v>1.65945765873809</v>
      </c>
      <c r="CZ217">
        <v>1.78311679658871</v>
      </c>
      <c r="DA217">
        <v>1.4512853787594899</v>
      </c>
      <c r="DB217">
        <v>1.4899701159719601</v>
      </c>
      <c r="DC217">
        <v>1.5840077503810199</v>
      </c>
      <c r="DD217">
        <v>1.65984570125589</v>
      </c>
      <c r="DE217">
        <v>1.56282334611899</v>
      </c>
      <c r="DF217">
        <v>1.6496049991109301</v>
      </c>
      <c r="DG217">
        <v>1.6244938648419101</v>
      </c>
      <c r="DH217">
        <v>1.74103110039013</v>
      </c>
      <c r="DI217">
        <v>1.5722076226791</v>
      </c>
      <c r="DJ217">
        <v>1.6904209821198499</v>
      </c>
      <c r="DK217">
        <v>1.4787171408567199</v>
      </c>
      <c r="DL217">
        <v>1.56140602125899</v>
      </c>
      <c r="DM217">
        <v>1.4381888863480401</v>
      </c>
      <c r="DN217">
        <v>1.51392636633889</v>
      </c>
      <c r="DO217">
        <v>1.56007629478808</v>
      </c>
      <c r="DP217">
        <v>1.61838563972945</v>
      </c>
      <c r="DQ217">
        <v>1.57055643708146</v>
      </c>
      <c r="DR217">
        <v>1.6335870335009699</v>
      </c>
      <c r="DS217">
        <v>1.54004262584107</v>
      </c>
      <c r="DT217">
        <v>1.6100405057076199</v>
      </c>
      <c r="DU217">
        <v>1.40801337861834</v>
      </c>
      <c r="DV217">
        <v>1.4821302346430301</v>
      </c>
      <c r="DW217">
        <v>1.81533829555908</v>
      </c>
      <c r="DX217">
        <v>1.6470872478232099</v>
      </c>
      <c r="DY217">
        <v>1.57904344307799</v>
      </c>
      <c r="DZ217">
        <v>1.6559274349106501</v>
      </c>
      <c r="EA217">
        <v>1.5951847855408601</v>
      </c>
      <c r="EB217">
        <v>1.6672106824925801</v>
      </c>
      <c r="EC217">
        <v>1.56322924636572</v>
      </c>
      <c r="ED217">
        <v>1.6609482593725999</v>
      </c>
      <c r="EE217">
        <v>1.59877571055949</v>
      </c>
      <c r="EF217">
        <v>1.66534163642838</v>
      </c>
      <c r="EG217">
        <v>1.44174261723671</v>
      </c>
      <c r="EH217">
        <v>1.4898696807776799</v>
      </c>
      <c r="EI217">
        <v>1.5289298964189499</v>
      </c>
      <c r="EJ217">
        <v>1.6251874720436399</v>
      </c>
      <c r="EK217">
        <v>1.60422432086968</v>
      </c>
      <c r="EL217">
        <v>1.62211935816135</v>
      </c>
      <c r="EM217">
        <v>1.56741792369121</v>
      </c>
      <c r="EN217">
        <v>1.6547648624667199</v>
      </c>
      <c r="EO217">
        <v>1.57062791019808</v>
      </c>
      <c r="EP217">
        <v>1.62011060084602</v>
      </c>
      <c r="EQ217">
        <v>1.49198110616795</v>
      </c>
      <c r="ER217">
        <v>1.5169989564453199</v>
      </c>
      <c r="ES217">
        <v>1.55963314278535</v>
      </c>
      <c r="ET217">
        <v>1.61013882781581</v>
      </c>
    </row>
    <row r="218" spans="1:150" x14ac:dyDescent="0.45">
      <c r="A218" t="s">
        <v>156</v>
      </c>
      <c r="B218" t="s">
        <v>152</v>
      </c>
      <c r="C218" t="s">
        <v>99</v>
      </c>
      <c r="D218">
        <v>30</v>
      </c>
      <c r="E218" s="1" cm="1">
        <f t="array" ref="E218">SUMPRODUCT($G218:$ET218,$G$2:$ET$2)/SUMPRODUCT(--($G218:$ET218&lt;&gt;""),$G$2:$ET$2)</f>
        <v>2.0280655504734053</v>
      </c>
      <c r="F218" s="1" cm="1">
        <f t="array" ref="F218">SUMPRODUCT($G218:$ET218,$F$2:$ES$2)/SUMPRODUCT(--($G218:$ET218&lt;&gt;""),$F$2:$ES$2)</f>
        <v>2.0979346038469218</v>
      </c>
      <c r="G218">
        <v>1.96925643991628</v>
      </c>
      <c r="H218">
        <v>2.0479127414284499</v>
      </c>
      <c r="I218">
        <v>1.98275176559383</v>
      </c>
      <c r="J218">
        <v>2.04227485309181</v>
      </c>
      <c r="K218">
        <v>1.7125780020345001</v>
      </c>
      <c r="L218">
        <v>1.7548184549566099</v>
      </c>
      <c r="M218">
        <v>1.7043456299563899</v>
      </c>
      <c r="N218">
        <v>1.7565554863367701</v>
      </c>
      <c r="O218">
        <v>2.3852397915485199</v>
      </c>
      <c r="P218">
        <v>2.4477028775658898</v>
      </c>
      <c r="Q218">
        <v>1.61087404210703</v>
      </c>
      <c r="R218">
        <v>1.68602581099964</v>
      </c>
      <c r="S218">
        <v>1.68413125769203</v>
      </c>
      <c r="T218">
        <v>1.7342987084788699</v>
      </c>
      <c r="U218">
        <v>1.67145742697327</v>
      </c>
      <c r="V218">
        <v>1.7180807283355399</v>
      </c>
      <c r="W218">
        <v>1.6515027789025001</v>
      </c>
      <c r="X218">
        <v>1.67928501790395</v>
      </c>
      <c r="Y218">
        <v>2.2472298390147398</v>
      </c>
      <c r="Z218">
        <v>2.3422649171558798</v>
      </c>
      <c r="AA218">
        <v>1.99437703462562</v>
      </c>
      <c r="AB218">
        <v>2.0483301841691799</v>
      </c>
      <c r="AC218">
        <v>2.31044636437302</v>
      </c>
      <c r="AD218">
        <v>2.47808884678741</v>
      </c>
      <c r="AE218">
        <v>2.25104799100371</v>
      </c>
      <c r="AF218">
        <v>2.32526028696117</v>
      </c>
      <c r="AG218">
        <v>2.26392846495698</v>
      </c>
      <c r="AH218">
        <v>2.4179770100598299</v>
      </c>
      <c r="AI218">
        <v>1.88627343643081</v>
      </c>
      <c r="AJ218">
        <v>1.93573594296034</v>
      </c>
      <c r="AK218">
        <v>2.1928234070550601</v>
      </c>
      <c r="AL218">
        <v>2.2836342218958401</v>
      </c>
      <c r="AM218">
        <v>1.6097054458989499</v>
      </c>
      <c r="AN218">
        <v>1.6529659469072</v>
      </c>
      <c r="AO218">
        <v>2.2817474198209999</v>
      </c>
      <c r="AP218">
        <v>2.03258922419732</v>
      </c>
      <c r="AQ218">
        <v>1.5728892991550001</v>
      </c>
      <c r="AR218">
        <v>1.6105640896168401</v>
      </c>
      <c r="AS218">
        <v>2.2599477993344999</v>
      </c>
      <c r="AT218">
        <v>2.3486387377359401</v>
      </c>
      <c r="AU218">
        <v>1.66881007133037</v>
      </c>
      <c r="AV218">
        <v>1.6956920237808999</v>
      </c>
      <c r="AW218">
        <v>2.2671108726705098</v>
      </c>
      <c r="AX218">
        <v>2.4411990029650501</v>
      </c>
      <c r="AY218">
        <v>1.9261617997954701</v>
      </c>
      <c r="AZ218">
        <v>1.9633592773548401</v>
      </c>
      <c r="BA218">
        <v>2.3743191588430799</v>
      </c>
      <c r="BB218">
        <v>2.4001811966922499</v>
      </c>
      <c r="BC218">
        <v>2.2129402849475102</v>
      </c>
      <c r="BD218">
        <v>2.2972522618703701</v>
      </c>
      <c r="BE218">
        <v>1.9123768379566399</v>
      </c>
      <c r="BF218">
        <v>1.95660527512505</v>
      </c>
      <c r="BG218">
        <v>2.0059411092961699</v>
      </c>
      <c r="BH218">
        <v>2.0983776386861099</v>
      </c>
      <c r="BI218">
        <v>2.3212610943479102</v>
      </c>
      <c r="BJ218">
        <v>2.44885354125628</v>
      </c>
      <c r="BK218">
        <v>1.6235055088080299</v>
      </c>
      <c r="BL218">
        <v>1.6926569404927601</v>
      </c>
      <c r="BM218">
        <v>2.24325669967098</v>
      </c>
      <c r="BN218">
        <v>2.3244765761742698</v>
      </c>
      <c r="BO218">
        <v>2.2306874685322899</v>
      </c>
      <c r="BP218">
        <v>2.3257931506533698</v>
      </c>
      <c r="BQ218">
        <v>2.0252240384436901</v>
      </c>
      <c r="BR218">
        <v>2.1082033013587602</v>
      </c>
      <c r="BS218">
        <v>2.08410062986108</v>
      </c>
      <c r="BT218">
        <v>2.19386409298771</v>
      </c>
      <c r="BU218">
        <v>2.0762873326467499</v>
      </c>
      <c r="BV218">
        <v>2.1457131822863</v>
      </c>
      <c r="BW218">
        <v>1.9657615868581899</v>
      </c>
      <c r="BX218">
        <v>2.04438692482156</v>
      </c>
      <c r="BY218">
        <v>2.36058324617089</v>
      </c>
      <c r="BZ218">
        <v>2.45463583360086</v>
      </c>
      <c r="CA218">
        <v>1.6153177148448099</v>
      </c>
      <c r="CB218">
        <v>1.6728923193998999</v>
      </c>
      <c r="CC218">
        <v>1.9722963991200699</v>
      </c>
      <c r="CD218">
        <v>2.0328208265201599</v>
      </c>
      <c r="CE218">
        <v>2.0559606546167002</v>
      </c>
      <c r="CF218">
        <v>2.1603534772402999</v>
      </c>
      <c r="CG218">
        <v>2.2954725972994399</v>
      </c>
      <c r="CH218">
        <v>2.4221324771504298</v>
      </c>
      <c r="CI218">
        <v>1.6332280693666399</v>
      </c>
      <c r="CJ218">
        <v>1.7009888666067301</v>
      </c>
      <c r="CK218">
        <v>2.0477212409046399</v>
      </c>
      <c r="CL218">
        <v>2.15877027009866</v>
      </c>
      <c r="CM218">
        <v>2.0259678898657598</v>
      </c>
      <c r="CN218">
        <v>2.0909478326122599</v>
      </c>
      <c r="CO218">
        <v>2.2530658261049599</v>
      </c>
      <c r="CP218">
        <v>2.3261969951452901</v>
      </c>
      <c r="CQ218">
        <v>1.6931539548251899</v>
      </c>
      <c r="CR218">
        <v>1.78892713898316</v>
      </c>
      <c r="CS218">
        <v>1.6970563894025901</v>
      </c>
      <c r="CT218">
        <v>1.77110132518672</v>
      </c>
      <c r="CU218">
        <v>2.0188107024249602</v>
      </c>
      <c r="CV218">
        <v>2.1152453161225599</v>
      </c>
      <c r="CW218">
        <v>2.0235355245939401</v>
      </c>
      <c r="CX218">
        <v>2.1092679547378901</v>
      </c>
      <c r="CY218">
        <v>2.2384036244919701</v>
      </c>
      <c r="CZ218">
        <v>2.3972683056832498</v>
      </c>
      <c r="DA218">
        <v>1.9795564003911399</v>
      </c>
      <c r="DB218">
        <v>2.0375058260146401</v>
      </c>
      <c r="DC218">
        <v>1.9635637575170399</v>
      </c>
      <c r="DD218">
        <v>2.05822237449935</v>
      </c>
      <c r="DE218">
        <v>1.9632263909704399</v>
      </c>
      <c r="DF218">
        <v>2.0184587768096698</v>
      </c>
      <c r="DG218">
        <v>2.0183623989267998</v>
      </c>
      <c r="DH218">
        <v>2.1359949786469401</v>
      </c>
      <c r="DI218">
        <v>1.9564675976022301</v>
      </c>
      <c r="DJ218">
        <v>2.05213754487212</v>
      </c>
      <c r="DK218">
        <v>1.64956877347081</v>
      </c>
      <c r="DL218">
        <v>1.7575345299471701</v>
      </c>
      <c r="DM218">
        <v>1.61167390807226</v>
      </c>
      <c r="DN218">
        <v>1.6668419849073799</v>
      </c>
      <c r="DO218">
        <v>1.98637927402934</v>
      </c>
      <c r="DP218">
        <v>2.0226075967141699</v>
      </c>
      <c r="DQ218">
        <v>2.0286510860697899</v>
      </c>
      <c r="DR218">
        <v>2.0524791795533801</v>
      </c>
      <c r="DS218">
        <v>1.9188658401865699</v>
      </c>
      <c r="DT218">
        <v>1.9951460102435901</v>
      </c>
      <c r="DU218">
        <v>2.2397979414857798</v>
      </c>
      <c r="DV218">
        <v>2.38237677361515</v>
      </c>
      <c r="DW218">
        <v>2.0642952059695299</v>
      </c>
      <c r="DX218">
        <v>2.02173529220447</v>
      </c>
      <c r="DY218">
        <v>2.0270049022836498</v>
      </c>
      <c r="DZ218">
        <v>2.0984032292970198</v>
      </c>
      <c r="EA218">
        <v>1.9426355543566201</v>
      </c>
      <c r="EB218">
        <v>2.06294847585648</v>
      </c>
      <c r="EC218">
        <v>1.97434487375669</v>
      </c>
      <c r="ED218">
        <v>2.0586027161438398</v>
      </c>
      <c r="EE218">
        <v>2.3393938227282698</v>
      </c>
      <c r="EF218">
        <v>2.4575589285542399</v>
      </c>
      <c r="EG218">
        <v>1.5696430706409199</v>
      </c>
      <c r="EH218">
        <v>1.62676464366843</v>
      </c>
      <c r="EI218">
        <v>1.94869186173991</v>
      </c>
      <c r="EJ218">
        <v>2.0348369102852999</v>
      </c>
      <c r="EK218">
        <v>1.9789156252714599</v>
      </c>
      <c r="EL218">
        <v>2.0429257517280699</v>
      </c>
      <c r="EM218">
        <v>1.93174800354924</v>
      </c>
      <c r="EN218">
        <v>2.0512156166814499</v>
      </c>
      <c r="EO218">
        <v>2.00619066392473</v>
      </c>
      <c r="EP218">
        <v>2.0439846139092799</v>
      </c>
      <c r="EQ218">
        <v>2.00654510170081</v>
      </c>
      <c r="ER218">
        <v>2.07269182182677</v>
      </c>
      <c r="ES218">
        <v>1.9776996042464901</v>
      </c>
      <c r="ET218">
        <v>2.06744142219988</v>
      </c>
    </row>
    <row r="219" spans="1:150" x14ac:dyDescent="0.45">
      <c r="A219" t="s">
        <v>24</v>
      </c>
      <c r="B219" t="s">
        <v>101</v>
      </c>
      <c r="C219" t="s">
        <v>102</v>
      </c>
      <c r="D219">
        <v>35</v>
      </c>
      <c r="E219" s="1" cm="1">
        <f t="array" ref="E219">SUMPRODUCT($G219:$ET219,$G$2:$ET$2)/SUMPRODUCT(--($G219:$ET219&lt;&gt;""),$G$2:$ET$2)</f>
        <v>1.0603759920460718</v>
      </c>
      <c r="F219" s="1" cm="1">
        <f t="array" ref="F219">SUMPRODUCT($G219:$ET219,$F$2:$ES$2)/SUMPRODUCT(--($G219:$ET219&lt;&gt;""),$F$2:$ES$2)</f>
        <v>1.1012910787779249</v>
      </c>
      <c r="G219">
        <v>1.0435316283698099</v>
      </c>
      <c r="H219">
        <v>1.1034562301212401</v>
      </c>
      <c r="I219">
        <v>1.04346090085718</v>
      </c>
      <c r="J219">
        <v>1.10158903444929</v>
      </c>
      <c r="K219">
        <v>1.0437182530243401</v>
      </c>
      <c r="L219">
        <v>1.1060979498054</v>
      </c>
      <c r="M219">
        <v>1.04158065765325</v>
      </c>
      <c r="N219">
        <v>1.1042109339484401</v>
      </c>
      <c r="O219">
        <v>1.0444078366176599</v>
      </c>
      <c r="P219">
        <v>1.09901276655891</v>
      </c>
      <c r="Q219">
        <v>1.07043007001139</v>
      </c>
      <c r="R219">
        <v>1.1380099443737699</v>
      </c>
      <c r="S219">
        <v>1.0363011275655101</v>
      </c>
      <c r="T219">
        <v>1.0890105257806399</v>
      </c>
      <c r="U219">
        <v>1.0891249391094</v>
      </c>
      <c r="V219">
        <v>1.0921652696823601</v>
      </c>
      <c r="W219">
        <v>1.0269882668560699</v>
      </c>
      <c r="X219">
        <v>1.0839484166928599</v>
      </c>
      <c r="Y219">
        <v>1.0524137564384899</v>
      </c>
      <c r="Z219">
        <v>1.1095141406519899</v>
      </c>
      <c r="AA219">
        <v>1.0547147436759701</v>
      </c>
      <c r="AB219">
        <v>1.1163397123740399</v>
      </c>
      <c r="AC219">
        <v>1.09606363916502</v>
      </c>
      <c r="AD219">
        <v>1.1619359575738899</v>
      </c>
      <c r="AE219">
        <v>1.0500665267934299</v>
      </c>
      <c r="AF219">
        <v>1.1084548993491199</v>
      </c>
      <c r="AG219">
        <v>1.0420419171225099</v>
      </c>
      <c r="AH219">
        <v>1.0884013810603299</v>
      </c>
      <c r="AI219">
        <v>1.0810162741881699</v>
      </c>
      <c r="AJ219">
        <v>1.0734159989359999</v>
      </c>
      <c r="AK219">
        <v>1.04029471298474</v>
      </c>
      <c r="AL219">
        <v>1.08854436537551</v>
      </c>
      <c r="AM219">
        <v>1.0786396425689699</v>
      </c>
      <c r="AN219">
        <v>1.13035420622399</v>
      </c>
      <c r="AO219">
        <v>1.03638926871667</v>
      </c>
      <c r="AP219">
        <v>1.02091879458559</v>
      </c>
      <c r="AQ219">
        <v>1.0577449564881201</v>
      </c>
      <c r="AR219">
        <v>1.1034738494796701</v>
      </c>
      <c r="AS219">
        <v>1.0923033543651599</v>
      </c>
      <c r="AT219">
        <v>1.1434440629124301</v>
      </c>
      <c r="AU219">
        <v>1.07668168899465</v>
      </c>
      <c r="AV219">
        <v>1.11581988824703</v>
      </c>
      <c r="AW219">
        <v>1.0858695244213901</v>
      </c>
      <c r="AX219">
        <v>1.13763321212602</v>
      </c>
      <c r="AY219">
        <v>1.03370355641404</v>
      </c>
      <c r="AZ219">
        <v>1.01766560618111</v>
      </c>
      <c r="BA219">
        <v>1.13019090623612</v>
      </c>
      <c r="BB219">
        <v>1.10137991026793</v>
      </c>
      <c r="BC219">
        <v>1.08564335087565</v>
      </c>
      <c r="BD219">
        <v>1.0838639988947001</v>
      </c>
      <c r="BE219">
        <v>1.02827421555252</v>
      </c>
      <c r="BF219">
        <v>1.0803850234955199</v>
      </c>
      <c r="BG219">
        <v>1.04854074213272</v>
      </c>
      <c r="BH219">
        <v>1.0931737473317999</v>
      </c>
      <c r="BI219">
        <v>1.03551834559933</v>
      </c>
      <c r="BJ219">
        <v>1.08263992589047</v>
      </c>
      <c r="BK219">
        <v>1.0360985834493599</v>
      </c>
      <c r="BL219">
        <v>1.09813699376475</v>
      </c>
      <c r="BM219">
        <v>1.06223854473034</v>
      </c>
      <c r="BN219">
        <v>1.0783968011990299</v>
      </c>
      <c r="BO219">
        <v>1.0322591260452201</v>
      </c>
      <c r="BP219">
        <v>1.08659582799959</v>
      </c>
      <c r="BQ219">
        <v>1.0356204117730701</v>
      </c>
      <c r="BR219">
        <v>1.09046885726478</v>
      </c>
      <c r="BS219">
        <v>1.0389174442349001</v>
      </c>
      <c r="BT219">
        <v>1.07294555584316</v>
      </c>
      <c r="BU219">
        <v>1.1245236869207</v>
      </c>
      <c r="BV219">
        <v>1.19201853759011</v>
      </c>
      <c r="BW219">
        <v>1.05017875219435</v>
      </c>
      <c r="BX219">
        <v>1.1108135467254301</v>
      </c>
      <c r="BY219">
        <v>1.06145210898584</v>
      </c>
      <c r="BZ219">
        <v>1.11037353851889</v>
      </c>
      <c r="CA219">
        <v>1.04735554710007</v>
      </c>
      <c r="CB219">
        <v>1.1001576343969099</v>
      </c>
      <c r="CC219">
        <v>1.0458315197571899</v>
      </c>
      <c r="CD219">
        <v>1.10205041937722</v>
      </c>
      <c r="CE219">
        <v>1.0699590371427199</v>
      </c>
      <c r="CF219">
        <v>1.1389581100539801</v>
      </c>
      <c r="CG219">
        <v>1.06714472697982</v>
      </c>
      <c r="CH219">
        <v>1.1271521104386399</v>
      </c>
      <c r="CI219">
        <v>1.08633950318481</v>
      </c>
      <c r="CJ219">
        <v>1.14938263067714</v>
      </c>
      <c r="CK219">
        <v>1.09690281781355</v>
      </c>
      <c r="CL219">
        <v>1.16313857953751</v>
      </c>
      <c r="CM219">
        <v>1.0763843210642801</v>
      </c>
      <c r="CN219">
        <v>1.1362874162737</v>
      </c>
      <c r="CO219">
        <v>1.02836895750408</v>
      </c>
      <c r="CP219">
        <v>1.0535858086188199</v>
      </c>
      <c r="CQ219">
        <v>1.0789503596771799</v>
      </c>
      <c r="CR219">
        <v>1.1483607489079699</v>
      </c>
      <c r="CS219">
        <v>1.10097779775831</v>
      </c>
      <c r="CT219">
        <v>1.17341861391803</v>
      </c>
      <c r="CU219">
        <v>1.08120809574534</v>
      </c>
      <c r="CV219">
        <v>1.14722726987906</v>
      </c>
      <c r="CW219">
        <v>1.0432799630513401</v>
      </c>
      <c r="CX219">
        <v>1.10143560926795</v>
      </c>
      <c r="CY219">
        <v>1.0851622359917299</v>
      </c>
      <c r="CZ219">
        <v>1.15058964621227</v>
      </c>
      <c r="DA219">
        <v>1.04987068532209</v>
      </c>
      <c r="DB219">
        <v>1.0986081536788399</v>
      </c>
      <c r="DC219">
        <v>1.0961945156602499</v>
      </c>
      <c r="DD219">
        <v>1.1438191892817899</v>
      </c>
      <c r="DE219">
        <v>1.07448709155722</v>
      </c>
      <c r="DF219">
        <v>1.1203969483746901</v>
      </c>
      <c r="DG219">
        <v>1.1189986831255401</v>
      </c>
      <c r="DH219">
        <v>1.1774826775626701</v>
      </c>
      <c r="DI219">
        <v>1.0803146630940701</v>
      </c>
      <c r="DJ219">
        <v>1.15047834973634</v>
      </c>
      <c r="DK219">
        <v>1.1373957736617599</v>
      </c>
      <c r="DL219">
        <v>1.19734580866908</v>
      </c>
      <c r="DM219">
        <v>1.05288131717356</v>
      </c>
      <c r="DN219">
        <v>1.10651726503544</v>
      </c>
      <c r="DO219">
        <v>1.0766458377214501</v>
      </c>
      <c r="DP219">
        <v>1.1176016288703201</v>
      </c>
      <c r="DQ219">
        <v>1.06039498337053</v>
      </c>
      <c r="DR219">
        <v>1.11110812288769</v>
      </c>
      <c r="DS219">
        <v>1.05201022127498</v>
      </c>
      <c r="DT219">
        <v>1.1215729158530101</v>
      </c>
      <c r="DU219">
        <v>1.03856697067393</v>
      </c>
      <c r="DV219">
        <v>1.08606451390445</v>
      </c>
      <c r="DW219">
        <v>1.0232592716493301</v>
      </c>
      <c r="DX219">
        <v>1.0687742187282201</v>
      </c>
      <c r="DY219">
        <v>1.0590908663210199</v>
      </c>
      <c r="DZ219">
        <v>1.11781476707095</v>
      </c>
      <c r="EA219">
        <v>1.07963312651739</v>
      </c>
      <c r="EB219">
        <v>1.14871864041003</v>
      </c>
      <c r="EC219">
        <v>1.07377343152257</v>
      </c>
      <c r="ED219">
        <v>1.13280652257077</v>
      </c>
      <c r="EE219">
        <v>1.1054890901565899</v>
      </c>
      <c r="EF219">
        <v>1.1512266956697399</v>
      </c>
      <c r="EG219">
        <v>1.0673760495893601</v>
      </c>
      <c r="EH219">
        <v>1.1146294133335699</v>
      </c>
      <c r="EI219">
        <v>1.0654288395590099</v>
      </c>
      <c r="EJ219">
        <v>1.11825429541208</v>
      </c>
      <c r="EK219">
        <v>1.0497387721671301</v>
      </c>
      <c r="EL219">
        <v>1.0979511299189599</v>
      </c>
      <c r="EM219">
        <v>1.11053771073646</v>
      </c>
      <c r="EN219">
        <v>1.16894409937888</v>
      </c>
      <c r="EO219">
        <v>1.03557767098912</v>
      </c>
      <c r="EP219">
        <v>1.0746076227211201</v>
      </c>
      <c r="EQ219">
        <v>1.0588052214349699</v>
      </c>
      <c r="ER219">
        <v>1.10838322257007</v>
      </c>
      <c r="ES219">
        <v>1.0999685909918899</v>
      </c>
      <c r="ET219">
        <v>1.1348577171932901</v>
      </c>
    </row>
    <row r="220" spans="1:150" x14ac:dyDescent="0.45">
      <c r="A220" t="s">
        <v>105</v>
      </c>
      <c r="B220" t="s">
        <v>95</v>
      </c>
      <c r="C220" t="s">
        <v>106</v>
      </c>
      <c r="D220">
        <v>45</v>
      </c>
      <c r="E220" s="1" cm="1">
        <f t="array" ref="E220">SUMPRODUCT($G220:$ET220,$G$2:$ET$2)/SUMPRODUCT(--($G220:$ET220&lt;&gt;""),$G$2:$ET$2)</f>
        <v>1.0728952620837715</v>
      </c>
      <c r="F220" s="1" cm="1">
        <f t="array" ref="F220">SUMPRODUCT($G220:$ET220,$F$2:$ES$2)/SUMPRODUCT(--($G220:$ET220&lt;&gt;""),$F$2:$ES$2)</f>
        <v>1.1324467044784989</v>
      </c>
      <c r="G220">
        <v>1.1309653097339101</v>
      </c>
      <c r="H220">
        <v>1.1576375664449099</v>
      </c>
      <c r="I220">
        <v>1.11413182651355</v>
      </c>
      <c r="J220">
        <v>1.15962619278667</v>
      </c>
      <c r="K220">
        <v>1.1172421820831899</v>
      </c>
      <c r="L220">
        <v>1.1591368027896001</v>
      </c>
      <c r="M220">
        <v>1.11611132625056</v>
      </c>
      <c r="N220">
        <v>1.1602714124560101</v>
      </c>
      <c r="O220">
        <v>1.11609037384294</v>
      </c>
      <c r="P220">
        <v>1.15338212008675</v>
      </c>
      <c r="Q220">
        <v>1.0818684258081299</v>
      </c>
      <c r="R220">
        <v>1.16999547332392</v>
      </c>
      <c r="S220">
        <v>1.0730132032985999</v>
      </c>
      <c r="T220">
        <v>1.1366635669029901</v>
      </c>
      <c r="U220">
        <v>1.0835817949708499</v>
      </c>
      <c r="V220">
        <v>1.1341146926914401</v>
      </c>
      <c r="W220">
        <v>1.0465570789063501</v>
      </c>
      <c r="X220">
        <v>1.11765038533662</v>
      </c>
      <c r="Y220">
        <v>1.0661362516383699</v>
      </c>
      <c r="Z220">
        <v>1.12929735344575</v>
      </c>
      <c r="AA220">
        <v>1.0702073895326301</v>
      </c>
      <c r="AB220">
        <v>1.1280471526106299</v>
      </c>
      <c r="AC220">
        <v>1.1023446208394601</v>
      </c>
      <c r="AD220">
        <v>1.18870336342574</v>
      </c>
      <c r="AE220">
        <v>1.1462785208053199</v>
      </c>
      <c r="AF220">
        <v>1.16357971998075</v>
      </c>
      <c r="AG220">
        <v>1.0527031898888599</v>
      </c>
      <c r="AH220">
        <v>1.11633630760484</v>
      </c>
      <c r="AI220">
        <v>1.0480264920575799</v>
      </c>
      <c r="AJ220">
        <v>1.1122481433007501</v>
      </c>
      <c r="AK220">
        <v>1.11353681675681</v>
      </c>
      <c r="AL220">
        <v>1.13147270754973</v>
      </c>
      <c r="AM220">
        <v>1.10255669159531</v>
      </c>
      <c r="AN220">
        <v>1.1643751848238999</v>
      </c>
      <c r="AO220">
        <v>1.07911371160647</v>
      </c>
      <c r="AP220">
        <v>1.0815958420340299</v>
      </c>
      <c r="AQ220">
        <v>1.0838704926612299</v>
      </c>
      <c r="AR220">
        <v>1.14313027790269</v>
      </c>
      <c r="AS220">
        <v>1.1169141375818199</v>
      </c>
      <c r="AT220">
        <v>1.18814235900948</v>
      </c>
      <c r="AU220">
        <v>1.0742300286266699</v>
      </c>
      <c r="AV220">
        <v>1.1491608252210701</v>
      </c>
      <c r="AW220">
        <v>1.0865539372503801</v>
      </c>
      <c r="AX220">
        <v>1.1747725431235201</v>
      </c>
      <c r="AY220">
        <v>1.0754999431882699</v>
      </c>
      <c r="AZ220">
        <v>1.0462816725372099</v>
      </c>
      <c r="BA220">
        <v>1.05675210343371</v>
      </c>
      <c r="BB220">
        <v>1.1273538424888101</v>
      </c>
      <c r="BC220">
        <v>1.0014067347425799</v>
      </c>
      <c r="BD220">
        <v>1.0898216879979501</v>
      </c>
      <c r="BE220">
        <v>1.0545399423980499</v>
      </c>
      <c r="BF220">
        <v>1.10889798393209</v>
      </c>
      <c r="BG220">
        <v>1.05888106699046</v>
      </c>
      <c r="BH220">
        <v>1.1286180295561701</v>
      </c>
      <c r="BI220">
        <v>1.0399981924506001</v>
      </c>
      <c r="BJ220">
        <v>1.1047557035372499</v>
      </c>
      <c r="BK220">
        <v>1.05907969610751</v>
      </c>
      <c r="BL220">
        <v>1.1229985168593699</v>
      </c>
      <c r="BM220">
        <v>1.0102605955149</v>
      </c>
      <c r="BN220">
        <v>1.0826288477233099</v>
      </c>
      <c r="BO220">
        <v>1.04740311238206</v>
      </c>
      <c r="BP220">
        <v>1.1135305364235499</v>
      </c>
      <c r="BQ220">
        <v>1.05823144145314</v>
      </c>
      <c r="BR220">
        <v>1.1287734011169399</v>
      </c>
      <c r="BS220">
        <v>1.03413288302168</v>
      </c>
      <c r="BT220">
        <v>1.1008044801078101</v>
      </c>
      <c r="BU220">
        <v>1.1385813594232701</v>
      </c>
      <c r="BV220">
        <v>1.2130664263645701</v>
      </c>
      <c r="BW220">
        <v>1.06922002537127</v>
      </c>
      <c r="BX220">
        <v>1.1236273240988699</v>
      </c>
      <c r="BY220">
        <v>1.0818532978469999</v>
      </c>
      <c r="BZ220">
        <v>1.14051966073962</v>
      </c>
      <c r="CA220">
        <v>1.05945534598032</v>
      </c>
      <c r="CB220">
        <v>1.1294885035603599</v>
      </c>
      <c r="CC220">
        <v>1.06510052113355</v>
      </c>
      <c r="CD220">
        <v>1.12348394838072</v>
      </c>
      <c r="CE220">
        <v>1.0947866052114199</v>
      </c>
      <c r="CF220">
        <v>1.1693810860745999</v>
      </c>
      <c r="CG220">
        <v>1.06511986933515</v>
      </c>
      <c r="CH220">
        <v>1.1454988868876399</v>
      </c>
      <c r="CI220">
        <v>1.11200239725237</v>
      </c>
      <c r="CJ220">
        <v>1.17987076350951</v>
      </c>
      <c r="CK220">
        <v>1.10778549568883</v>
      </c>
      <c r="CL220">
        <v>1.19065638928748</v>
      </c>
      <c r="CM220">
        <v>1.0841570858153899</v>
      </c>
      <c r="CN220">
        <v>1.1547975282793299</v>
      </c>
      <c r="CO220">
        <v>1.0151623219750101</v>
      </c>
      <c r="CP220">
        <v>1.0798150150702801</v>
      </c>
      <c r="CQ220">
        <v>1.09936995599434</v>
      </c>
      <c r="CR220">
        <v>1.1808534822921899</v>
      </c>
      <c r="CS220">
        <v>1.1143931421331701</v>
      </c>
      <c r="CT220">
        <v>1.19976908851266</v>
      </c>
      <c r="CU220">
        <v>1.10045742214424</v>
      </c>
      <c r="CV220">
        <v>1.1794473337928399</v>
      </c>
      <c r="CW220">
        <v>1.06175429143253</v>
      </c>
      <c r="CX220">
        <v>1.1312928181048401</v>
      </c>
      <c r="CY220">
        <v>1.0932773669131799</v>
      </c>
      <c r="CZ220">
        <v>1.17661403158105</v>
      </c>
      <c r="DA220">
        <v>1.06594591630644</v>
      </c>
      <c r="DB220">
        <v>1.1131389196055601</v>
      </c>
      <c r="DC220">
        <v>1.11724814215333</v>
      </c>
      <c r="DD220">
        <v>1.1919164471119199</v>
      </c>
      <c r="DE220">
        <v>1.10450377219498</v>
      </c>
      <c r="DF220">
        <v>1.1524288532696501</v>
      </c>
      <c r="DG220">
        <v>1.11726336258353</v>
      </c>
      <c r="DH220">
        <v>1.20090335126087</v>
      </c>
      <c r="DI220">
        <v>1.1014324728190801</v>
      </c>
      <c r="DJ220">
        <v>1.17839782896205</v>
      </c>
      <c r="DK220">
        <v>1.1220959837056801</v>
      </c>
      <c r="DL220">
        <v>1.19646266946725</v>
      </c>
      <c r="DM220">
        <v>1.0883146581294301</v>
      </c>
      <c r="DN220">
        <v>1.1457580608278</v>
      </c>
      <c r="DO220">
        <v>1.12080788223454</v>
      </c>
      <c r="DP220">
        <v>1.16258278920639</v>
      </c>
      <c r="DQ220">
        <v>1.0931160297268401</v>
      </c>
      <c r="DR220">
        <v>1.146159983505</v>
      </c>
      <c r="DS220">
        <v>1.06791122220114</v>
      </c>
      <c r="DT220">
        <v>1.1300534496803001</v>
      </c>
      <c r="DU220">
        <v>1.03417064634587</v>
      </c>
      <c r="DV220">
        <v>1.1137354964398301</v>
      </c>
      <c r="DW220">
        <v>1.06980569262078</v>
      </c>
      <c r="DX220">
        <v>1.1076542796873901</v>
      </c>
      <c r="DY220">
        <v>1.0781730760183199</v>
      </c>
      <c r="DZ220">
        <v>1.14000207006219</v>
      </c>
      <c r="EA220">
        <v>1.09763960075532</v>
      </c>
      <c r="EB220">
        <v>1.1794308065821399</v>
      </c>
      <c r="EC220">
        <v>1.0739527543993801</v>
      </c>
      <c r="ED220">
        <v>1.1377080145370999</v>
      </c>
      <c r="EE220">
        <v>1.1158743755835101</v>
      </c>
      <c r="EF220">
        <v>1.1761648555781199</v>
      </c>
      <c r="EG220">
        <v>1.0773086367524101</v>
      </c>
      <c r="EH220">
        <v>1.1307974579934299</v>
      </c>
      <c r="EI220">
        <v>1.0652885096082101</v>
      </c>
      <c r="EJ220">
        <v>1.1279282913951401</v>
      </c>
      <c r="EK220">
        <v>1.06991722614512</v>
      </c>
      <c r="EL220">
        <v>1.1303905387125901</v>
      </c>
      <c r="EM220">
        <v>1.12163265306122</v>
      </c>
      <c r="EN220">
        <v>1.1914676131322</v>
      </c>
      <c r="EO220">
        <v>1.05697328744499</v>
      </c>
      <c r="EP220">
        <v>1.10715922046648</v>
      </c>
      <c r="EQ220">
        <v>1.0753922484026199</v>
      </c>
      <c r="ER220">
        <v>1.12352391937167</v>
      </c>
      <c r="ES220">
        <v>1.08661348074627</v>
      </c>
      <c r="ET220">
        <v>1.1658269991833601</v>
      </c>
    </row>
    <row r="221" spans="1:150" x14ac:dyDescent="0.45">
      <c r="A221" t="s">
        <v>105</v>
      </c>
      <c r="B221" t="s">
        <v>95</v>
      </c>
      <c r="C221" t="s">
        <v>96</v>
      </c>
      <c r="D221">
        <v>45</v>
      </c>
      <c r="E221" s="1" cm="1">
        <f t="array" ref="E221">SUMPRODUCT($G221:$ET221,$G$2:$ET$2)/SUMPRODUCT(--($G221:$ET221&lt;&gt;""),$G$2:$ET$2)</f>
        <v>1.1903538991763118</v>
      </c>
      <c r="F221" s="1" cm="1">
        <f t="array" ref="F221">SUMPRODUCT($G221:$ET221,$F$2:$ES$2)/SUMPRODUCT(--($G221:$ET221&lt;&gt;""),$F$2:$ES$2)</f>
        <v>1.2289269170817056</v>
      </c>
      <c r="G221">
        <v>1.25519225879884</v>
      </c>
      <c r="H221">
        <v>1.2571908680227499</v>
      </c>
      <c r="I221">
        <v>1.2315539247398699</v>
      </c>
      <c r="J221">
        <v>1.2575526308695799</v>
      </c>
      <c r="K221">
        <v>1.2319960591997201</v>
      </c>
      <c r="L221">
        <v>1.2635646360411099</v>
      </c>
      <c r="M221">
        <v>1.2292458707255001</v>
      </c>
      <c r="N221">
        <v>1.2622548111730301</v>
      </c>
      <c r="O221">
        <v>1.2324045452786201</v>
      </c>
      <c r="P221">
        <v>1.25703742467864</v>
      </c>
      <c r="Q221">
        <v>1.2124245628537</v>
      </c>
      <c r="R221">
        <v>1.26820645221315</v>
      </c>
      <c r="S221">
        <v>1.19764700399721</v>
      </c>
      <c r="T221">
        <v>1.24572158473475</v>
      </c>
      <c r="U221">
        <v>1.22348529387062</v>
      </c>
      <c r="V221">
        <v>1.2350356105017299</v>
      </c>
      <c r="W221">
        <v>1.1631624068892299</v>
      </c>
      <c r="X221">
        <v>1.2154853974724</v>
      </c>
      <c r="Y221">
        <v>1.17166512286039</v>
      </c>
      <c r="Z221">
        <v>1.2213675056384701</v>
      </c>
      <c r="AA221">
        <v>1.1895707133943201</v>
      </c>
      <c r="AB221">
        <v>1.2255394797567001</v>
      </c>
      <c r="AC221">
        <v>1.2092772876506901</v>
      </c>
      <c r="AD221">
        <v>1.2863534164964201</v>
      </c>
      <c r="AE221">
        <v>1.2680430117236701</v>
      </c>
      <c r="AF221">
        <v>1.24925889293207</v>
      </c>
      <c r="AG221">
        <v>1.16400091516046</v>
      </c>
      <c r="AH221">
        <v>1.2089755055914899</v>
      </c>
      <c r="AI221">
        <v>1.1778036495970401</v>
      </c>
      <c r="AJ221">
        <v>1.2036403448747699</v>
      </c>
      <c r="AK221">
        <v>1.22981163866532</v>
      </c>
      <c r="AL221">
        <v>1.2302049123801</v>
      </c>
      <c r="AM221">
        <v>1.22192115161514</v>
      </c>
      <c r="AN221">
        <v>1.2615112674002</v>
      </c>
      <c r="AO221">
        <v>1.18464753747928</v>
      </c>
      <c r="AP221">
        <v>1.1839461810524201</v>
      </c>
      <c r="AQ221">
        <v>1.1997456876033801</v>
      </c>
      <c r="AR221">
        <v>1.2388919132865699</v>
      </c>
      <c r="AS221">
        <v>1.21517421381605</v>
      </c>
      <c r="AT221">
        <v>1.27795673367917</v>
      </c>
      <c r="AU221">
        <v>1.1903314570836101</v>
      </c>
      <c r="AV221">
        <v>1.2501556691306499</v>
      </c>
      <c r="AW221">
        <v>1.19953283304963</v>
      </c>
      <c r="AX221">
        <v>1.2723102023874899</v>
      </c>
      <c r="AY221">
        <v>1.2163362117941099</v>
      </c>
      <c r="AZ221">
        <v>1.14237018520622</v>
      </c>
      <c r="BA221">
        <v>1.18248528228062</v>
      </c>
      <c r="BB221">
        <v>1.2302930549690101</v>
      </c>
      <c r="BC221">
        <v>1.11949709232952</v>
      </c>
      <c r="BD221">
        <v>1.1800034331026401</v>
      </c>
      <c r="BE221">
        <v>1.15770046991056</v>
      </c>
      <c r="BF221">
        <v>1.19874185235713</v>
      </c>
      <c r="BG221">
        <v>1.18528744272105</v>
      </c>
      <c r="BH221">
        <v>1.23021918983121</v>
      </c>
      <c r="BI221">
        <v>1.15954088245383</v>
      </c>
      <c r="BJ221">
        <v>1.2106144230117399</v>
      </c>
      <c r="BK221">
        <v>1.19533945759428</v>
      </c>
      <c r="BL221">
        <v>1.2271059083479601</v>
      </c>
      <c r="BM221">
        <v>1.1271667102960099</v>
      </c>
      <c r="BN221">
        <v>1.17324186569347</v>
      </c>
      <c r="BO221">
        <v>1.1793848290295901</v>
      </c>
      <c r="BP221">
        <v>1.21529338594129</v>
      </c>
      <c r="BQ221">
        <v>1.1783401673562499</v>
      </c>
      <c r="BR221">
        <v>1.2303653264560099</v>
      </c>
      <c r="BS221">
        <v>1.15345108818466</v>
      </c>
      <c r="BT221">
        <v>1.2026998155201301</v>
      </c>
      <c r="BU221">
        <v>1.2434474768280099</v>
      </c>
      <c r="BV221">
        <v>1.2924819773429399</v>
      </c>
      <c r="BW221">
        <v>1.1785856152535199</v>
      </c>
      <c r="BX221">
        <v>1.2195768890711201</v>
      </c>
      <c r="BY221">
        <v>1.1797790043805501</v>
      </c>
      <c r="BZ221">
        <v>1.2263807048248201</v>
      </c>
      <c r="CA221">
        <v>1.16466815241615</v>
      </c>
      <c r="CB221">
        <v>1.2178289938576901</v>
      </c>
      <c r="CC221">
        <v>1.17960873810392</v>
      </c>
      <c r="CD221">
        <v>1.2136765207571101</v>
      </c>
      <c r="CE221">
        <v>1.2067210646397799</v>
      </c>
      <c r="CF221">
        <v>1.2683954789629699</v>
      </c>
      <c r="CG221">
        <v>1.1676828245085999</v>
      </c>
      <c r="CH221">
        <v>1.2421103267739799</v>
      </c>
      <c r="CI221">
        <v>1.2200093738714799</v>
      </c>
      <c r="CJ221">
        <v>1.2739398689194601</v>
      </c>
      <c r="CK221">
        <v>1.2285362353807601</v>
      </c>
      <c r="CL221">
        <v>1.28759730282289</v>
      </c>
      <c r="CM221">
        <v>1.1962090401237699</v>
      </c>
      <c r="CN221">
        <v>1.2445687922105499</v>
      </c>
      <c r="CO221">
        <v>1.12554356579159</v>
      </c>
      <c r="CP221">
        <v>1.1710305317166301</v>
      </c>
      <c r="CQ221">
        <v>1.21595245441112</v>
      </c>
      <c r="CR221">
        <v>1.27650487959339</v>
      </c>
      <c r="CS221">
        <v>1.2205613396953101</v>
      </c>
      <c r="CT221">
        <v>1.28831240485118</v>
      </c>
      <c r="CU221">
        <v>1.1939219249326301</v>
      </c>
      <c r="CV221">
        <v>1.27308728617081</v>
      </c>
      <c r="CW221">
        <v>1.17013701793549</v>
      </c>
      <c r="CX221">
        <v>1.2230101608806001</v>
      </c>
      <c r="CY221">
        <v>1.2093677127057001</v>
      </c>
      <c r="CZ221">
        <v>1.2770737557465499</v>
      </c>
      <c r="DA221">
        <v>1.1787010043592201</v>
      </c>
      <c r="DB221">
        <v>1.2091150854938999</v>
      </c>
      <c r="DC221">
        <v>1.2151203317541099</v>
      </c>
      <c r="DD221">
        <v>1.27445327914367</v>
      </c>
      <c r="DE221">
        <v>1.2095833227491699</v>
      </c>
      <c r="DF221">
        <v>1.2436812558742001</v>
      </c>
      <c r="DG221">
        <v>1.2318314400699</v>
      </c>
      <c r="DH221">
        <v>1.2890724034804799</v>
      </c>
      <c r="DI221">
        <v>1.2046684186118399</v>
      </c>
      <c r="DJ221">
        <v>1.2711736315075299</v>
      </c>
      <c r="DK221">
        <v>1.21600311883393</v>
      </c>
      <c r="DL221">
        <v>1.2894230157214599</v>
      </c>
      <c r="DM221">
        <v>1.1883146581294299</v>
      </c>
      <c r="DN221">
        <v>1.24227075234392</v>
      </c>
      <c r="DO221">
        <v>1.22648552505324</v>
      </c>
      <c r="DP221">
        <v>1.2541950431791</v>
      </c>
      <c r="DQ221">
        <v>1.21306331746586</v>
      </c>
      <c r="DR221">
        <v>1.2375547965467999</v>
      </c>
      <c r="DS221">
        <v>1.1778457212359199</v>
      </c>
      <c r="DT221">
        <v>1.22294877088052</v>
      </c>
      <c r="DU221">
        <v>1.1579918280088899</v>
      </c>
      <c r="DV221">
        <v>1.20809268486112</v>
      </c>
      <c r="DW221">
        <v>1.19892578034252</v>
      </c>
      <c r="DX221">
        <v>1.1887597223383699</v>
      </c>
      <c r="DY221">
        <v>1.1815350452120399</v>
      </c>
      <c r="DZ221">
        <v>1.2294475756748799</v>
      </c>
      <c r="EA221">
        <v>1.19598057728621</v>
      </c>
      <c r="EB221">
        <v>1.2525762071756099</v>
      </c>
      <c r="EC221">
        <v>1.18255068859984</v>
      </c>
      <c r="ED221">
        <v>1.2400774674827799</v>
      </c>
      <c r="EE221">
        <v>1.2216040886647299</v>
      </c>
      <c r="EF221">
        <v>1.2696516742543</v>
      </c>
      <c r="EG221">
        <v>1.18021207912961</v>
      </c>
      <c r="EH221">
        <v>1.2224715587724</v>
      </c>
      <c r="EI221">
        <v>1.1811221133690499</v>
      </c>
      <c r="EJ221">
        <v>1.22175640474666</v>
      </c>
      <c r="EK221">
        <v>1.1819163326342399</v>
      </c>
      <c r="EL221">
        <v>1.2229433737481501</v>
      </c>
      <c r="EM221">
        <v>1.21645430346051</v>
      </c>
      <c r="EN221">
        <v>1.2810718722271499</v>
      </c>
      <c r="EO221">
        <v>1.17988087500399</v>
      </c>
      <c r="EP221">
        <v>1.19977411002546</v>
      </c>
      <c r="EQ221">
        <v>1.18524010911554</v>
      </c>
      <c r="ER221">
        <v>1.2184599329928001</v>
      </c>
      <c r="ES221">
        <v>1.1977888058295101</v>
      </c>
      <c r="ET221">
        <v>1.25460141968716</v>
      </c>
    </row>
    <row r="222" spans="1:150" x14ac:dyDescent="0.45">
      <c r="A222" t="s">
        <v>105</v>
      </c>
      <c r="B222" t="s">
        <v>95</v>
      </c>
      <c r="C222" t="s">
        <v>99</v>
      </c>
      <c r="D222">
        <v>45</v>
      </c>
      <c r="E222" s="1" cm="1">
        <f t="array" ref="E222">SUMPRODUCT($G222:$ET222,$G$2:$ET$2)/SUMPRODUCT(--($G222:$ET222&lt;&gt;""),$G$2:$ET$2)</f>
        <v>1.2433969364880595</v>
      </c>
      <c r="F222" s="1" cm="1">
        <f t="array" ref="F222">SUMPRODUCT($G222:$ET222,$F$2:$ES$2)/SUMPRODUCT(--($G222:$ET222&lt;&gt;""),$F$2:$ES$2)</f>
        <v>1.2746727560616911</v>
      </c>
      <c r="G222">
        <v>1.3207995110394899</v>
      </c>
      <c r="H222">
        <v>1.3174892618952601</v>
      </c>
      <c r="I222">
        <v>1.3138410426438001</v>
      </c>
      <c r="J222">
        <v>1.3137247964849801</v>
      </c>
      <c r="K222">
        <v>1.3185502713517601</v>
      </c>
      <c r="L222">
        <v>1.3175110877182299</v>
      </c>
      <c r="M222">
        <v>1.3165827622783799</v>
      </c>
      <c r="N222">
        <v>1.3174060916269501</v>
      </c>
      <c r="O222">
        <v>1.3186860893810499</v>
      </c>
      <c r="P222">
        <v>1.30964668586053</v>
      </c>
      <c r="Q222">
        <v>1.2601353708743199</v>
      </c>
      <c r="R222">
        <v>1.3180804030709801</v>
      </c>
      <c r="S222">
        <v>1.2616617133996599</v>
      </c>
      <c r="T222">
        <v>1.2945439216741199</v>
      </c>
      <c r="U222">
        <v>1.2847244385466801</v>
      </c>
      <c r="V222">
        <v>1.2841197319133899</v>
      </c>
      <c r="W222">
        <v>1.2348099104010299</v>
      </c>
      <c r="X222">
        <v>1.2556974853024601</v>
      </c>
      <c r="Y222">
        <v>1.23326606018595</v>
      </c>
      <c r="Z222">
        <v>1.2632281704771</v>
      </c>
      <c r="AA222">
        <v>1.2423690544436301</v>
      </c>
      <c r="AB222">
        <v>1.26483608134984</v>
      </c>
      <c r="AC222">
        <v>1.25122024522839</v>
      </c>
      <c r="AD222">
        <v>1.3317202889784101</v>
      </c>
      <c r="AE222">
        <v>1.34716545065376</v>
      </c>
      <c r="AF222">
        <v>1.2987441039482901</v>
      </c>
      <c r="AG222">
        <v>1.21031878089533</v>
      </c>
      <c r="AH222">
        <v>1.26279318066792</v>
      </c>
      <c r="AI222">
        <v>1.21777689539453</v>
      </c>
      <c r="AJ222">
        <v>1.24825317031517</v>
      </c>
      <c r="AK222">
        <v>1.31172067501425</v>
      </c>
      <c r="AL222">
        <v>1.26705149089878</v>
      </c>
      <c r="AM222">
        <v>1.2950184188306899</v>
      </c>
      <c r="AN222">
        <v>1.3097227072804201</v>
      </c>
      <c r="AO222">
        <v>1.2855580641855899</v>
      </c>
      <c r="AP222">
        <v>1.2174469919405799</v>
      </c>
      <c r="AQ222">
        <v>1.2638642334729799</v>
      </c>
      <c r="AR222">
        <v>1.2740262096933199</v>
      </c>
      <c r="AS222">
        <v>1.2753467004042001</v>
      </c>
      <c r="AT222">
        <v>1.32568727431626</v>
      </c>
      <c r="AU222">
        <v>1.2828163885172601</v>
      </c>
      <c r="AV222">
        <v>1.3106703739552601</v>
      </c>
      <c r="AW222">
        <v>1.2544867676506699</v>
      </c>
      <c r="AX222">
        <v>1.3274429674374</v>
      </c>
      <c r="AY222">
        <v>1.2487813884785799</v>
      </c>
      <c r="AZ222">
        <v>1.18374616520849</v>
      </c>
      <c r="BA222">
        <v>1.2163712294303799</v>
      </c>
      <c r="BB222">
        <v>1.2755633520666101</v>
      </c>
      <c r="BC222">
        <v>1.1779979987523601</v>
      </c>
      <c r="BD222">
        <v>1.2300011304118399</v>
      </c>
      <c r="BE222">
        <v>1.2168258299226899</v>
      </c>
      <c r="BF222">
        <v>1.24415643474306</v>
      </c>
      <c r="BG222">
        <v>1.2189681839864599</v>
      </c>
      <c r="BH222">
        <v>1.2699566824228901</v>
      </c>
      <c r="BI222">
        <v>1.1966654821740701</v>
      </c>
      <c r="BJ222">
        <v>1.24522488584709</v>
      </c>
      <c r="BK222">
        <v>1.21420788183304</v>
      </c>
      <c r="BL222">
        <v>1.27625007567044</v>
      </c>
      <c r="BM222">
        <v>1.17682203846568</v>
      </c>
      <c r="BN222">
        <v>1.22970337177848</v>
      </c>
      <c r="BO222">
        <v>1.22499448801018</v>
      </c>
      <c r="BP222">
        <v>1.2694589694059799</v>
      </c>
      <c r="BQ222">
        <v>1.2336153527407201</v>
      </c>
      <c r="BR222">
        <v>1.2715024336543099</v>
      </c>
      <c r="BS222">
        <v>1.1877996770575201</v>
      </c>
      <c r="BT222">
        <v>1.2388685509086299</v>
      </c>
      <c r="BU222">
        <v>1.2837924819773401</v>
      </c>
      <c r="BV222">
        <v>1.34268795056642</v>
      </c>
      <c r="BW222">
        <v>1.21696287848694</v>
      </c>
      <c r="BX222">
        <v>1.2642329032175299</v>
      </c>
      <c r="BY222">
        <v>1.22523119621387</v>
      </c>
      <c r="BZ222">
        <v>1.26912999803237</v>
      </c>
      <c r="CA222">
        <v>1.2051312714029401</v>
      </c>
      <c r="CB222">
        <v>1.2719247703429899</v>
      </c>
      <c r="CC222">
        <v>1.20498311903725</v>
      </c>
      <c r="CD222">
        <v>1.2602138647405501</v>
      </c>
      <c r="CE222">
        <v>1.25351603337519</v>
      </c>
      <c r="CF222">
        <v>1.3132770943329199</v>
      </c>
      <c r="CG222">
        <v>1.2085155891664501</v>
      </c>
      <c r="CH222">
        <v>1.28082873731667</v>
      </c>
      <c r="CI222">
        <v>1.26044764078095</v>
      </c>
      <c r="CJ222">
        <v>1.3199409907106401</v>
      </c>
      <c r="CK222">
        <v>1.27710828074007</v>
      </c>
      <c r="CL222">
        <v>1.3439662725875801</v>
      </c>
      <c r="CM222">
        <v>1.2208058105816999</v>
      </c>
      <c r="CN222">
        <v>1.27928220046136</v>
      </c>
      <c r="CO222">
        <v>1.14910383544624</v>
      </c>
      <c r="CP222">
        <v>1.21325035087315</v>
      </c>
      <c r="CQ222">
        <v>1.2658119935696499</v>
      </c>
      <c r="CR222">
        <v>1.32819934072714</v>
      </c>
      <c r="CS222">
        <v>1.27384467626413</v>
      </c>
      <c r="CT222">
        <v>1.3425459524077099</v>
      </c>
      <c r="CU222">
        <v>1.24485243436305</v>
      </c>
      <c r="CV222">
        <v>1.3183532802807101</v>
      </c>
      <c r="CW222">
        <v>1.20187052574859</v>
      </c>
      <c r="CX222">
        <v>1.2578804557001</v>
      </c>
      <c r="CY222">
        <v>1.2636951162635699</v>
      </c>
      <c r="CZ222">
        <v>1.32904257445532</v>
      </c>
      <c r="DA222">
        <v>1.2041526918472301</v>
      </c>
      <c r="DB222">
        <v>1.2423439313489799</v>
      </c>
      <c r="DC222">
        <v>1.26175257853758</v>
      </c>
      <c r="DD222">
        <v>1.3227513852624599</v>
      </c>
      <c r="DE222">
        <v>1.24016731441732</v>
      </c>
      <c r="DF222">
        <v>1.2877452350107099</v>
      </c>
      <c r="DG222">
        <v>1.26810087012171</v>
      </c>
      <c r="DH222">
        <v>1.3451564865297201</v>
      </c>
      <c r="DI222">
        <v>1.2391920441077899</v>
      </c>
      <c r="DJ222">
        <v>1.3141649920131899</v>
      </c>
      <c r="DK222">
        <v>1.2364426198205001</v>
      </c>
      <c r="DL222">
        <v>1.31878938323467</v>
      </c>
      <c r="DM222">
        <v>1.2387720100617401</v>
      </c>
      <c r="DN222">
        <v>1.28262062657214</v>
      </c>
      <c r="DO222">
        <v>1.2885276978164699</v>
      </c>
      <c r="DP222">
        <v>1.29747946359615</v>
      </c>
      <c r="DQ222">
        <v>1.2448789321284801</v>
      </c>
      <c r="DR222">
        <v>1.2815175393773099</v>
      </c>
      <c r="DS222">
        <v>1.1973286318444001</v>
      </c>
      <c r="DT222">
        <v>1.2672372429338099</v>
      </c>
      <c r="DU222">
        <v>1.20886850680137</v>
      </c>
      <c r="DV222">
        <v>1.2614864748375001</v>
      </c>
      <c r="DW222">
        <v>1.2369880962337201</v>
      </c>
      <c r="DX222">
        <v>1.22980494921617</v>
      </c>
      <c r="DY222">
        <v>1.22571205434854</v>
      </c>
      <c r="DZ222">
        <v>1.2846523706916799</v>
      </c>
      <c r="EA222">
        <v>1.23048287024548</v>
      </c>
      <c r="EB222">
        <v>1.3173725384407799</v>
      </c>
      <c r="EC222">
        <v>1.2225157804131599</v>
      </c>
      <c r="ED222">
        <v>1.2927864384085599</v>
      </c>
      <c r="EE222">
        <v>1.2555415459541599</v>
      </c>
      <c r="EF222">
        <v>1.3130600498570699</v>
      </c>
      <c r="EG222">
        <v>1.20897979454259</v>
      </c>
      <c r="EH222">
        <v>1.2556629542089299</v>
      </c>
      <c r="EI222">
        <v>1.2125121692379199</v>
      </c>
      <c r="EJ222">
        <v>1.27196821526614</v>
      </c>
      <c r="EK222">
        <v>1.2362591677938899</v>
      </c>
      <c r="EL222">
        <v>1.2715032079522399</v>
      </c>
      <c r="EM222">
        <v>1.2509316770186301</v>
      </c>
      <c r="EN222">
        <v>1.3180621118012401</v>
      </c>
      <c r="EO222">
        <v>1.2153200285559</v>
      </c>
      <c r="EP222">
        <v>1.25286890922845</v>
      </c>
      <c r="EQ222">
        <v>1.21334285348126</v>
      </c>
      <c r="ER222">
        <v>1.2551674264477</v>
      </c>
      <c r="ES222">
        <v>1.24365852126389</v>
      </c>
      <c r="ET222">
        <v>1.2942898423267699</v>
      </c>
    </row>
    <row r="223" spans="1:150" x14ac:dyDescent="0.45">
      <c r="A223" t="s">
        <v>105</v>
      </c>
      <c r="B223" t="s">
        <v>107</v>
      </c>
      <c r="C223" t="s">
        <v>106</v>
      </c>
      <c r="D223">
        <v>45</v>
      </c>
      <c r="E223" s="1" cm="1">
        <f t="array" ref="E223">SUMPRODUCT($G223:$ET223,$G$2:$ET$2)/SUMPRODUCT(--($G223:$ET223&lt;&gt;""),$G$2:$ET$2)</f>
        <v>1.2728548109117732</v>
      </c>
      <c r="F223" s="1" cm="1">
        <f t="array" ref="F223">SUMPRODUCT($G223:$ET223,$F$2:$ES$2)/SUMPRODUCT(--($G223:$ET223&lt;&gt;""),$F$2:$ES$2)</f>
        <v>1.3738541262088253</v>
      </c>
      <c r="G223">
        <v>1.33377447538612</v>
      </c>
      <c r="H223">
        <v>1.3738022235579901</v>
      </c>
      <c r="I223">
        <v>1.3093175508113599</v>
      </c>
      <c r="J223">
        <v>1.37850760148795</v>
      </c>
      <c r="K223">
        <v>1.2084136760614901</v>
      </c>
      <c r="L223">
        <v>1.2677669192085299</v>
      </c>
      <c r="M223">
        <v>1.20396679743404</v>
      </c>
      <c r="N223">
        <v>1.26584782718502</v>
      </c>
      <c r="O223">
        <v>1.3857126270640201</v>
      </c>
      <c r="P223">
        <v>1.4453706710730601</v>
      </c>
      <c r="Q223">
        <v>1.1502820673848499</v>
      </c>
      <c r="R223">
        <v>1.2674961398009299</v>
      </c>
      <c r="S223">
        <v>1.13868017852944</v>
      </c>
      <c r="T223">
        <v>1.2265319999406801</v>
      </c>
      <c r="U223">
        <v>1.16598357213646</v>
      </c>
      <c r="V223">
        <v>1.2298053180588899</v>
      </c>
      <c r="W223">
        <v>1.14489199942996</v>
      </c>
      <c r="X223">
        <v>1.2484454206355799</v>
      </c>
      <c r="Y223">
        <v>1.32455715252601</v>
      </c>
      <c r="Z223">
        <v>1.4675626877360399</v>
      </c>
      <c r="AA223">
        <v>1.2725927520245299</v>
      </c>
      <c r="AB223">
        <v>1.3713495737763199</v>
      </c>
      <c r="AC223">
        <v>1.3857458618184</v>
      </c>
      <c r="AD223">
        <v>1.5577557379107201</v>
      </c>
      <c r="AE223">
        <v>1.4895807612696901</v>
      </c>
      <c r="AF223">
        <v>1.5137222975518401</v>
      </c>
      <c r="AG223">
        <v>1.2977322046354201</v>
      </c>
      <c r="AH223">
        <v>1.4322902583941699</v>
      </c>
      <c r="AI223">
        <v>1.2194711997178</v>
      </c>
      <c r="AJ223">
        <v>1.33387047342216</v>
      </c>
      <c r="AK223">
        <v>1.4181282407804301</v>
      </c>
      <c r="AL223">
        <v>1.4393165611102601</v>
      </c>
      <c r="AM223">
        <v>1.19534665269699</v>
      </c>
      <c r="AN223">
        <v>1.2772391959139999</v>
      </c>
      <c r="AO223">
        <v>1.2759687375230899</v>
      </c>
      <c r="AP223">
        <v>1.2750871837271101</v>
      </c>
      <c r="AQ223">
        <v>1.1789851699317</v>
      </c>
      <c r="AR223">
        <v>1.25259243479793</v>
      </c>
      <c r="AS223">
        <v>1.4124974534460399</v>
      </c>
      <c r="AT223">
        <v>1.5581883888949499</v>
      </c>
      <c r="AU223">
        <v>1.14567753576279</v>
      </c>
      <c r="AV223">
        <v>1.2496213592432499</v>
      </c>
      <c r="AW223">
        <v>1.32741868182089</v>
      </c>
      <c r="AX223">
        <v>1.49588800356777</v>
      </c>
      <c r="AY223">
        <v>1.3311186228837599</v>
      </c>
      <c r="AZ223">
        <v>1.2757953641631601</v>
      </c>
      <c r="BA223">
        <v>1.2569852768663801</v>
      </c>
      <c r="BB223">
        <v>1.42060733377369</v>
      </c>
      <c r="BC223">
        <v>1.2442275728382901</v>
      </c>
      <c r="BD223">
        <v>1.4068435970542299</v>
      </c>
      <c r="BE223">
        <v>1.23863498559951</v>
      </c>
      <c r="BF223">
        <v>1.3266333181749199</v>
      </c>
      <c r="BG223">
        <v>1.23494605781137</v>
      </c>
      <c r="BH223">
        <v>1.35696767323417</v>
      </c>
      <c r="BI223">
        <v>1.2999114711603399</v>
      </c>
      <c r="BJ223">
        <v>1.41849492756451</v>
      </c>
      <c r="BK223">
        <v>1.1358019553241701</v>
      </c>
      <c r="BL223">
        <v>1.2276923542587299</v>
      </c>
      <c r="BM223">
        <v>1.2295416865565101</v>
      </c>
      <c r="BN223">
        <v>1.3816823475667599</v>
      </c>
      <c r="BO223">
        <v>1.2877686478019501</v>
      </c>
      <c r="BP223">
        <v>1.38346666315654</v>
      </c>
      <c r="BQ223">
        <v>1.24112659331688</v>
      </c>
      <c r="BR223">
        <v>1.34011478684651</v>
      </c>
      <c r="BS223">
        <v>1.2761137612115601</v>
      </c>
      <c r="BT223">
        <v>1.4012026114788301</v>
      </c>
      <c r="BU223">
        <v>1.3924562306900099</v>
      </c>
      <c r="BV223">
        <v>1.4816040164778499</v>
      </c>
      <c r="BW223">
        <v>1.2468189797670399</v>
      </c>
      <c r="BX223">
        <v>1.3692930639023</v>
      </c>
      <c r="BY223">
        <v>1.37790872280272</v>
      </c>
      <c r="BZ223">
        <v>1.4721580729679</v>
      </c>
      <c r="CA223">
        <v>1.1444474642604701</v>
      </c>
      <c r="CB223">
        <v>1.2411806272761801</v>
      </c>
      <c r="CC223">
        <v>1.2352747420800601</v>
      </c>
      <c r="CD223">
        <v>1.33257261166727</v>
      </c>
      <c r="CE223">
        <v>1.3026977624943199</v>
      </c>
      <c r="CF223">
        <v>1.4231666984463001</v>
      </c>
      <c r="CG223">
        <v>1.33871057960151</v>
      </c>
      <c r="CH223">
        <v>1.47772097237915</v>
      </c>
      <c r="CI223">
        <v>1.1983572674396199</v>
      </c>
      <c r="CJ223">
        <v>1.2714350475224501</v>
      </c>
      <c r="CK223">
        <v>1.31545797406951</v>
      </c>
      <c r="CL223">
        <v>1.45111683957891</v>
      </c>
      <c r="CM223">
        <v>1.2891116443242101</v>
      </c>
      <c r="CN223">
        <v>1.41136361530836</v>
      </c>
      <c r="CO223">
        <v>1.2613027172537501</v>
      </c>
      <c r="CP223">
        <v>1.3843729148931201</v>
      </c>
      <c r="CQ223">
        <v>1.1836383417501499</v>
      </c>
      <c r="CR223">
        <v>1.3007648214604599</v>
      </c>
      <c r="CS223">
        <v>1.19760301615358</v>
      </c>
      <c r="CT223">
        <v>1.30428207983815</v>
      </c>
      <c r="CU223">
        <v>1.3059214236480901</v>
      </c>
      <c r="CV223">
        <v>1.42958832007017</v>
      </c>
      <c r="CW223">
        <v>1.2779905319067</v>
      </c>
      <c r="CX223">
        <v>1.39417673774151</v>
      </c>
      <c r="CY223">
        <v>1.3935105603304601</v>
      </c>
      <c r="CZ223">
        <v>1.5343727097074999</v>
      </c>
      <c r="DA223">
        <v>1.2740922840719</v>
      </c>
      <c r="DB223">
        <v>1.3500269595971499</v>
      </c>
      <c r="DC223">
        <v>1.3339870748218901</v>
      </c>
      <c r="DD223">
        <v>1.46826006308999</v>
      </c>
      <c r="DE223">
        <v>1.31851550791271</v>
      </c>
      <c r="DF223">
        <v>1.42123267372841</v>
      </c>
      <c r="DG223">
        <v>1.31689906834209</v>
      </c>
      <c r="DH223">
        <v>1.4368084870712401</v>
      </c>
      <c r="DI223">
        <v>1.30555126157228</v>
      </c>
      <c r="DJ223">
        <v>1.43519520447948</v>
      </c>
      <c r="DK223">
        <v>1.2568900770161</v>
      </c>
      <c r="DL223">
        <v>1.3439150913372699</v>
      </c>
      <c r="DM223">
        <v>1.1704664989709499</v>
      </c>
      <c r="DN223">
        <v>1.24870798079121</v>
      </c>
      <c r="DO223">
        <v>1.3519155608603</v>
      </c>
      <c r="DP223">
        <v>1.4282454539071801</v>
      </c>
      <c r="DQ223">
        <v>1.32704013482864</v>
      </c>
      <c r="DR223">
        <v>1.4000663385597301</v>
      </c>
      <c r="DS223">
        <v>1.27427831772989</v>
      </c>
      <c r="DT223">
        <v>1.39810527020542</v>
      </c>
      <c r="DU223">
        <v>1.3331379411409701</v>
      </c>
      <c r="DV223">
        <v>1.43116735341275</v>
      </c>
      <c r="DW223">
        <v>1.28492840084376</v>
      </c>
      <c r="DX223">
        <v>1.3664984713742701</v>
      </c>
      <c r="DY223">
        <v>1.25945406814268</v>
      </c>
      <c r="DZ223">
        <v>1.3607553845140501</v>
      </c>
      <c r="EA223">
        <v>1.3108983005125401</v>
      </c>
      <c r="EB223">
        <v>1.4431480981925999</v>
      </c>
      <c r="EC223">
        <v>1.25607306809487</v>
      </c>
      <c r="ED223">
        <v>1.3647546863045099</v>
      </c>
      <c r="EE223">
        <v>1.43304426499321</v>
      </c>
      <c r="EF223">
        <v>1.55314397913318</v>
      </c>
      <c r="EG223">
        <v>1.1840655550752699</v>
      </c>
      <c r="EH223">
        <v>1.25432941241389</v>
      </c>
      <c r="EI223">
        <v>1.2859836691019699</v>
      </c>
      <c r="EJ223">
        <v>1.3743389143724101</v>
      </c>
      <c r="EK223">
        <v>1.2772365694146199</v>
      </c>
      <c r="EL223">
        <v>1.3524652213300901</v>
      </c>
      <c r="EM223">
        <v>1.3512972493345099</v>
      </c>
      <c r="EN223">
        <v>1.45553149955634</v>
      </c>
      <c r="EO223">
        <v>1.22429169641239</v>
      </c>
      <c r="EP223">
        <v>1.3311312612545401</v>
      </c>
      <c r="EQ223">
        <v>1.2723220006956999</v>
      </c>
      <c r="ER223">
        <v>1.3573625528642801</v>
      </c>
      <c r="ES223">
        <v>1.2890256925686201</v>
      </c>
      <c r="ET223">
        <v>1.41281487530623</v>
      </c>
    </row>
    <row r="224" spans="1:150" x14ac:dyDescent="0.45">
      <c r="A224" t="s">
        <v>105</v>
      </c>
      <c r="B224" t="s">
        <v>107</v>
      </c>
      <c r="C224" t="s">
        <v>96</v>
      </c>
      <c r="D224">
        <v>45</v>
      </c>
      <c r="E224" s="1" cm="1">
        <f t="array" ref="E224">SUMPRODUCT($G224:$ET224,$G$2:$ET$2)/SUMPRODUCT(--($G224:$ET224&lt;&gt;""),$G$2:$ET$2)</f>
        <v>1.4435471265462012</v>
      </c>
      <c r="F224" s="1" cm="1">
        <f t="array" ref="F224">SUMPRODUCT($G224:$ET224,$F$2:$ES$2)/SUMPRODUCT(--($G224:$ET224&lt;&gt;""),$F$2:$ES$2)</f>
        <v>1.5188707880446575</v>
      </c>
      <c r="G224">
        <v>1.4965963028254901</v>
      </c>
      <c r="H224">
        <v>1.52067727091341</v>
      </c>
      <c r="I224">
        <v>1.4866872877244</v>
      </c>
      <c r="J224">
        <v>1.5188099762790399</v>
      </c>
      <c r="K224">
        <v>1.3589822748336999</v>
      </c>
      <c r="L224">
        <v>1.3915697914716001</v>
      </c>
      <c r="M224">
        <v>1.35634502382435</v>
      </c>
      <c r="N224">
        <v>1.39118751368006</v>
      </c>
      <c r="O224">
        <v>1.5485548228381201</v>
      </c>
      <c r="P224">
        <v>1.6025102349538101</v>
      </c>
      <c r="Q224">
        <v>1.3108216185461301</v>
      </c>
      <c r="R224">
        <v>1.3920870839438899</v>
      </c>
      <c r="S224">
        <v>1.31105175193135</v>
      </c>
      <c r="T224">
        <v>1.36017488598306</v>
      </c>
      <c r="U224">
        <v>1.33947138561806</v>
      </c>
      <c r="V224">
        <v>1.3602644751650299</v>
      </c>
      <c r="W224">
        <v>1.2948079650561699</v>
      </c>
      <c r="X224">
        <v>1.3791092582580999</v>
      </c>
      <c r="Y224">
        <v>1.49457623029091</v>
      </c>
      <c r="Z224">
        <v>1.6184058513324699</v>
      </c>
      <c r="AA224">
        <v>1.4530905614066301</v>
      </c>
      <c r="AB224">
        <v>1.5186228391318599</v>
      </c>
      <c r="AC224">
        <v>1.55997747824862</v>
      </c>
      <c r="AD224">
        <v>1.71418680118847</v>
      </c>
      <c r="AE224">
        <v>1.6956303960425301</v>
      </c>
      <c r="AF224">
        <v>1.6589919815107701</v>
      </c>
      <c r="AG224">
        <v>1.47033181499892</v>
      </c>
      <c r="AH224">
        <v>1.57851834134098</v>
      </c>
      <c r="AI224">
        <v>1.4115231969344399</v>
      </c>
      <c r="AJ224">
        <v>1.4694186743562501</v>
      </c>
      <c r="AK224">
        <v>1.6176652588337399</v>
      </c>
      <c r="AL224">
        <v>1.6019324463861599</v>
      </c>
      <c r="AM224">
        <v>1.34185831483421</v>
      </c>
      <c r="AN224">
        <v>1.40024861741686</v>
      </c>
      <c r="AO224">
        <v>1.46198365503863</v>
      </c>
      <c r="AP224">
        <v>1.41093480035191</v>
      </c>
      <c r="AQ224">
        <v>1.3118942986158699</v>
      </c>
      <c r="AR224">
        <v>1.3747965106340401</v>
      </c>
      <c r="AS224">
        <v>1.57660624813621</v>
      </c>
      <c r="AT224">
        <v>1.7003672942753401</v>
      </c>
      <c r="AU224">
        <v>1.2859441563966101</v>
      </c>
      <c r="AV224">
        <v>1.3760493537932901</v>
      </c>
      <c r="AW224">
        <v>1.4799963792353501</v>
      </c>
      <c r="AX224">
        <v>1.6541463274628301</v>
      </c>
      <c r="AY224">
        <v>1.5410805590273799</v>
      </c>
      <c r="AZ224">
        <v>1.42083001931598</v>
      </c>
      <c r="BA224">
        <v>1.46565745162373</v>
      </c>
      <c r="BB224">
        <v>1.5812262901240499</v>
      </c>
      <c r="BC224">
        <v>1.43934921771313</v>
      </c>
      <c r="BD224">
        <v>1.5641759925644001</v>
      </c>
      <c r="BE224">
        <v>1.40030316810671</v>
      </c>
      <c r="BF224">
        <v>1.47964984083674</v>
      </c>
      <c r="BG224">
        <v>1.41908189864939</v>
      </c>
      <c r="BH224">
        <v>1.50719148874658</v>
      </c>
      <c r="BI224">
        <v>1.4672617886112</v>
      </c>
      <c r="BJ224">
        <v>1.5882854366977699</v>
      </c>
      <c r="BK224">
        <v>1.2978842544948199</v>
      </c>
      <c r="BL224">
        <v>1.35572673890671</v>
      </c>
      <c r="BM224">
        <v>1.4169938867587499</v>
      </c>
      <c r="BN224">
        <v>1.52388321707395</v>
      </c>
      <c r="BO224">
        <v>1.45178242942184</v>
      </c>
      <c r="BP224">
        <v>1.5503499702187999</v>
      </c>
      <c r="BQ224">
        <v>1.3894125214143001</v>
      </c>
      <c r="BR224">
        <v>1.4931783463519901</v>
      </c>
      <c r="BS224">
        <v>1.46213848726513</v>
      </c>
      <c r="BT224">
        <v>1.57306059896379</v>
      </c>
      <c r="BU224">
        <v>1.53018795056642</v>
      </c>
      <c r="BV224">
        <v>1.6309989701338801</v>
      </c>
      <c r="BW224">
        <v>1.4171268948373199</v>
      </c>
      <c r="BX224">
        <v>1.4883458694788601</v>
      </c>
      <c r="BY224">
        <v>1.5569835237098999</v>
      </c>
      <c r="BZ224">
        <v>1.61899485310108</v>
      </c>
      <c r="CA224">
        <v>1.2840245692232399</v>
      </c>
      <c r="CB224">
        <v>1.3481872044355001</v>
      </c>
      <c r="CC224">
        <v>1.3946380886279901</v>
      </c>
      <c r="CD224">
        <v>1.4733492535908801</v>
      </c>
      <c r="CE224">
        <v>1.4592113828087501</v>
      </c>
      <c r="CF224">
        <v>1.5636305058222399</v>
      </c>
      <c r="CG224">
        <v>1.4977681817673301</v>
      </c>
      <c r="CH224">
        <v>1.63798677689648</v>
      </c>
      <c r="CI224">
        <v>1.32289145517829</v>
      </c>
      <c r="CJ224">
        <v>1.4015090396391801</v>
      </c>
      <c r="CK224">
        <v>1.48147912989371</v>
      </c>
      <c r="CL224">
        <v>1.5875122223774201</v>
      </c>
      <c r="CM224">
        <v>1.4403146163181699</v>
      </c>
      <c r="CN224">
        <v>1.5590739385404899</v>
      </c>
      <c r="CO224">
        <v>1.4438487909256099</v>
      </c>
      <c r="CP224">
        <v>1.5512044727699399</v>
      </c>
      <c r="CQ224">
        <v>1.34312229024243</v>
      </c>
      <c r="CR224">
        <v>1.42678174171443</v>
      </c>
      <c r="CS224">
        <v>1.33692642506104</v>
      </c>
      <c r="CT224">
        <v>1.42714538228111</v>
      </c>
      <c r="CU224">
        <v>1.4615828059402201</v>
      </c>
      <c r="CV224">
        <v>1.5760260667961601</v>
      </c>
      <c r="CW224">
        <v>1.4260738203371499</v>
      </c>
      <c r="CX224">
        <v>1.52566199676699</v>
      </c>
      <c r="CY224">
        <v>1.55558664801119</v>
      </c>
      <c r="CZ224">
        <v>1.6452928243054099</v>
      </c>
      <c r="DA224">
        <v>1.4320663845809301</v>
      </c>
      <c r="DB224">
        <v>1.4888825932390799</v>
      </c>
      <c r="DC224">
        <v>1.4959298685034399</v>
      </c>
      <c r="DD224">
        <v>1.5871740645786301</v>
      </c>
      <c r="DE224">
        <v>1.4891321834700799</v>
      </c>
      <c r="DF224">
        <v>1.55609181971363</v>
      </c>
      <c r="DG224">
        <v>1.4823452672516699</v>
      </c>
      <c r="DH224">
        <v>1.6026115958795299</v>
      </c>
      <c r="DI224">
        <v>1.4595163257243899</v>
      </c>
      <c r="DJ224">
        <v>1.5806839456553401</v>
      </c>
      <c r="DK224">
        <v>1.37538985424225</v>
      </c>
      <c r="DL224">
        <v>1.46734771815925</v>
      </c>
      <c r="DM224">
        <v>1.2997484564372199</v>
      </c>
      <c r="DN224">
        <v>1.38019666133089</v>
      </c>
      <c r="DO224">
        <v>1.5146153666128299</v>
      </c>
      <c r="DP224">
        <v>1.5466661986004799</v>
      </c>
      <c r="DQ224">
        <v>1.50049753919802</v>
      </c>
      <c r="DR224">
        <v>1.54811786748424</v>
      </c>
      <c r="DS224">
        <v>1.4342033319570999</v>
      </c>
      <c r="DT224">
        <v>1.5295981789169399</v>
      </c>
      <c r="DU224">
        <v>1.4512525214212999</v>
      </c>
      <c r="DV224">
        <v>1.5902280916504301</v>
      </c>
      <c r="DW224">
        <v>1.4914833709681901</v>
      </c>
      <c r="DX224">
        <v>1.4952096865620299</v>
      </c>
      <c r="DY224">
        <v>1.4250496344458301</v>
      </c>
      <c r="DZ224">
        <v>1.4959398552838299</v>
      </c>
      <c r="EA224">
        <v>1.46973293768546</v>
      </c>
      <c r="EB224">
        <v>1.60300782303749</v>
      </c>
      <c r="EC224">
        <v>1.4038470734506501</v>
      </c>
      <c r="ED224">
        <v>1.514572972456</v>
      </c>
      <c r="EE224">
        <v>1.5978517185289201</v>
      </c>
      <c r="EF224">
        <v>1.7060261605243601</v>
      </c>
      <c r="EG224">
        <v>1.3088574765710499</v>
      </c>
      <c r="EH224">
        <v>1.37026477702261</v>
      </c>
      <c r="EI224">
        <v>1.43481235254391</v>
      </c>
      <c r="EJ224">
        <v>1.5284825947007901</v>
      </c>
      <c r="EK224">
        <v>1.42866184336257</v>
      </c>
      <c r="EL224">
        <v>1.4894950422556099</v>
      </c>
      <c r="EM224">
        <v>1.49236557231588</v>
      </c>
      <c r="EN224">
        <v>1.58642058562555</v>
      </c>
      <c r="EO224">
        <v>1.41862100563659</v>
      </c>
      <c r="EP224">
        <v>1.4719502189641001</v>
      </c>
      <c r="EQ224">
        <v>1.4230149576170299</v>
      </c>
      <c r="ER224">
        <v>1.5028011204481699</v>
      </c>
      <c r="ES224">
        <v>1.4421131980652</v>
      </c>
      <c r="ET224">
        <v>1.56354042339342</v>
      </c>
    </row>
    <row r="225" spans="1:150" x14ac:dyDescent="0.45">
      <c r="A225" t="s">
        <v>105</v>
      </c>
      <c r="B225" t="s">
        <v>108</v>
      </c>
      <c r="C225" t="s">
        <v>106</v>
      </c>
      <c r="D225">
        <v>45</v>
      </c>
      <c r="E225" s="1" cm="1">
        <f t="array" ref="E225">SUMPRODUCT($G225:$ET225,$G$2:$ET$2)/SUMPRODUCT(--($G225:$ET225&lt;&gt;""),$G$2:$ET$2)</f>
        <v>1.5013602181475472</v>
      </c>
      <c r="F225" s="1" cm="1">
        <f t="array" ref="F225">SUMPRODUCT($G225:$ET225,$F$2:$ES$2)/SUMPRODUCT(--($G225:$ET225&lt;&gt;""),$F$2:$ES$2)</f>
        <v>1.6268465299594943</v>
      </c>
      <c r="G225">
        <v>1.6071023870499499</v>
      </c>
      <c r="H225">
        <v>1.6568015854173901</v>
      </c>
      <c r="I225">
        <v>1.56707234891368</v>
      </c>
      <c r="J225">
        <v>1.6499811310582699</v>
      </c>
      <c r="K225">
        <v>1.57384529997148</v>
      </c>
      <c r="L225">
        <v>1.6647401281772201</v>
      </c>
      <c r="M225">
        <v>1.56757867088714</v>
      </c>
      <c r="N225">
        <v>1.6548852558382301</v>
      </c>
      <c r="O225">
        <v>1.56928049915276</v>
      </c>
      <c r="P225">
        <v>1.6339983879842499</v>
      </c>
      <c r="Q225">
        <v>1.4696113320773101</v>
      </c>
      <c r="R225">
        <v>1.68608843300072</v>
      </c>
      <c r="S225">
        <v>1.4859250252606</v>
      </c>
      <c r="T225">
        <v>1.6089934100012899</v>
      </c>
      <c r="U225">
        <v>1.54704533620009</v>
      </c>
      <c r="V225">
        <v>1.6507021315908801</v>
      </c>
      <c r="W225">
        <v>1.4622410825165499</v>
      </c>
      <c r="X225">
        <v>1.61963983975787</v>
      </c>
      <c r="Y225">
        <v>1.4956333797497601</v>
      </c>
      <c r="Z225">
        <v>1.66469959165813</v>
      </c>
      <c r="AA225">
        <v>1.5245376109537101</v>
      </c>
      <c r="AB225">
        <v>1.63097039095855</v>
      </c>
      <c r="AC225">
        <v>1.52819213488702</v>
      </c>
      <c r="AD225">
        <v>1.7406080112</v>
      </c>
      <c r="AE225">
        <v>1.7014294442085001</v>
      </c>
      <c r="AF225">
        <v>1.6803228842292699</v>
      </c>
      <c r="AG225">
        <v>1.4317806804079301</v>
      </c>
      <c r="AH225">
        <v>1.5827162933227901</v>
      </c>
      <c r="AI225">
        <v>1.46371894980117</v>
      </c>
      <c r="AJ225">
        <v>1.57410894820131</v>
      </c>
      <c r="AK225">
        <v>1.60995634848151</v>
      </c>
      <c r="AL225">
        <v>1.61904451262017</v>
      </c>
      <c r="AM225">
        <v>1.53427588504722</v>
      </c>
      <c r="AN225">
        <v>1.6526795953075799</v>
      </c>
      <c r="AO225">
        <v>1.53768068319535</v>
      </c>
      <c r="AP225">
        <v>1.5549619642219801</v>
      </c>
      <c r="AQ225">
        <v>1.5218926943701401</v>
      </c>
      <c r="AR225">
        <v>1.6397574170065801</v>
      </c>
      <c r="AS225">
        <v>1.56178604222703</v>
      </c>
      <c r="AT225">
        <v>1.7150753041840201</v>
      </c>
      <c r="AU225">
        <v>1.4491018456296501</v>
      </c>
      <c r="AV225">
        <v>1.6154695042631699</v>
      </c>
      <c r="AW225">
        <v>1.48181338490715</v>
      </c>
      <c r="AX225">
        <v>1.67131405055382</v>
      </c>
      <c r="AY225">
        <v>1.6666259515963999</v>
      </c>
      <c r="AZ225">
        <v>1.51783604135893</v>
      </c>
      <c r="BA225">
        <v>1.40886564373553</v>
      </c>
      <c r="BB225">
        <v>1.6123654109230501</v>
      </c>
      <c r="BC225">
        <v>1.40130876571586</v>
      </c>
      <c r="BD225">
        <v>1.5616137257118401</v>
      </c>
      <c r="BE225">
        <v>1.46975140215249</v>
      </c>
      <c r="BF225">
        <v>1.57741018644838</v>
      </c>
      <c r="BG225">
        <v>1.4471443646193201</v>
      </c>
      <c r="BH225">
        <v>1.61417000342107</v>
      </c>
      <c r="BI225">
        <v>1.4327910000472399</v>
      </c>
      <c r="BJ225">
        <v>1.5784096440976301</v>
      </c>
      <c r="BK225">
        <v>1.4579575034808401</v>
      </c>
      <c r="BL225">
        <v>1.6211710757309701</v>
      </c>
      <c r="BM225">
        <v>1.37899016029934</v>
      </c>
      <c r="BN225">
        <v>1.53743397853436</v>
      </c>
      <c r="BO225">
        <v>1.4393401407778601</v>
      </c>
      <c r="BP225">
        <v>1.5730165886212699</v>
      </c>
      <c r="BQ225">
        <v>1.4819872472803</v>
      </c>
      <c r="BR225">
        <v>1.6258295143205199</v>
      </c>
      <c r="BS225">
        <v>1.41485576468751</v>
      </c>
      <c r="BT225">
        <v>1.55803309133191</v>
      </c>
      <c r="BU225">
        <v>1.63408856848609</v>
      </c>
      <c r="BV225">
        <v>1.7929067971163699</v>
      </c>
      <c r="BW225">
        <v>1.4906907907382001</v>
      </c>
      <c r="BX225">
        <v>1.61785471739214</v>
      </c>
      <c r="BY225">
        <v>1.5213798245704799</v>
      </c>
      <c r="BZ225">
        <v>1.648882076986</v>
      </c>
      <c r="CA225">
        <v>1.4791324672500901</v>
      </c>
      <c r="CB225">
        <v>1.6148828613360799</v>
      </c>
      <c r="CC225">
        <v>1.4365405201924499</v>
      </c>
      <c r="CD225">
        <v>1.5645770348324199</v>
      </c>
      <c r="CE225">
        <v>1.5042113499332599</v>
      </c>
      <c r="CF225">
        <v>1.6597978815035901</v>
      </c>
      <c r="CG225">
        <v>1.4753828770877799</v>
      </c>
      <c r="CH225">
        <v>1.6717605074449799</v>
      </c>
      <c r="CI225">
        <v>1.54895542800943</v>
      </c>
      <c r="CJ225">
        <v>1.6963249813675001</v>
      </c>
      <c r="CK225">
        <v>1.542025930488</v>
      </c>
      <c r="CL225">
        <v>1.7415713215405899</v>
      </c>
      <c r="CM225">
        <v>1.59520478780074</v>
      </c>
      <c r="CN225">
        <v>1.72526658081729</v>
      </c>
      <c r="CO225">
        <v>1.38983733290384</v>
      </c>
      <c r="CP225">
        <v>1.54564802245588</v>
      </c>
      <c r="CQ225">
        <v>1.4868551385934401</v>
      </c>
      <c r="CR225">
        <v>1.67747592679798</v>
      </c>
      <c r="CS225">
        <v>1.5564455978666201</v>
      </c>
      <c r="CT225">
        <v>1.7665035300848999</v>
      </c>
      <c r="CU225">
        <v>1.54983394949558</v>
      </c>
      <c r="CV225">
        <v>1.73191302713202</v>
      </c>
      <c r="CW225">
        <v>1.5096990224001201</v>
      </c>
      <c r="CX225">
        <v>1.6506331306288899</v>
      </c>
      <c r="CY225">
        <v>1.54536611366513</v>
      </c>
      <c r="CZ225">
        <v>1.72011459790792</v>
      </c>
      <c r="DA225">
        <v>1.52672655657402</v>
      </c>
      <c r="DB225">
        <v>1.62144156164608</v>
      </c>
      <c r="DC225">
        <v>1.5534551812951101</v>
      </c>
      <c r="DD225">
        <v>1.7031698585791699</v>
      </c>
      <c r="DE225">
        <v>1.5905792499640099</v>
      </c>
      <c r="DF225">
        <v>1.7038467074791901</v>
      </c>
      <c r="DG225">
        <v>1.5995717081215399</v>
      </c>
      <c r="DH225">
        <v>1.7669009144277701</v>
      </c>
      <c r="DI225">
        <v>1.5305216330877101</v>
      </c>
      <c r="DJ225">
        <v>1.7172412016282701</v>
      </c>
      <c r="DK225">
        <v>1.6603096556552699</v>
      </c>
      <c r="DL225">
        <v>1.81464419833237</v>
      </c>
      <c r="DM225">
        <v>1.4872856162817201</v>
      </c>
      <c r="DN225">
        <v>1.6314429453464401</v>
      </c>
      <c r="DO225">
        <v>1.5932153806548199</v>
      </c>
      <c r="DP225">
        <v>1.67497484144258</v>
      </c>
      <c r="DQ225">
        <v>1.5609014872387901</v>
      </c>
      <c r="DR225">
        <v>1.66507992003514</v>
      </c>
      <c r="DS225">
        <v>1.54458417487753</v>
      </c>
      <c r="DT225">
        <v>1.6938192530434999</v>
      </c>
      <c r="DU225">
        <v>1.45609709842594</v>
      </c>
      <c r="DV225">
        <v>1.6020033446545801</v>
      </c>
      <c r="DW225">
        <v>1.5785360504771699</v>
      </c>
      <c r="DX225">
        <v>1.65916757269103</v>
      </c>
      <c r="DY225">
        <v>1.5087648315251601</v>
      </c>
      <c r="DZ225">
        <v>1.65336808528656</v>
      </c>
      <c r="EA225">
        <v>1.54478014567035</v>
      </c>
      <c r="EB225">
        <v>1.72723226328567</v>
      </c>
      <c r="EC225">
        <v>1.50411247130833</v>
      </c>
      <c r="ED225">
        <v>1.6422867253251701</v>
      </c>
      <c r="EE225">
        <v>1.61348258371271</v>
      </c>
      <c r="EF225">
        <v>1.7395208716324799</v>
      </c>
      <c r="EG225">
        <v>1.57255846891008</v>
      </c>
      <c r="EH225">
        <v>1.66876661179218</v>
      </c>
      <c r="EI225">
        <v>1.4660182253523599</v>
      </c>
      <c r="EJ225">
        <v>1.6255646087864</v>
      </c>
      <c r="EK225">
        <v>1.53377347017286</v>
      </c>
      <c r="EL225">
        <v>1.63904642533599</v>
      </c>
      <c r="EM225">
        <v>1.6149494232475501</v>
      </c>
      <c r="EN225">
        <v>1.7603478260869501</v>
      </c>
      <c r="EO225">
        <v>1.4586845105539601</v>
      </c>
      <c r="EP225">
        <v>1.57104346250972</v>
      </c>
      <c r="EQ225">
        <v>1.5286702916460699</v>
      </c>
      <c r="ER225">
        <v>1.6412643488768</v>
      </c>
      <c r="ES225">
        <v>1.5572837489792</v>
      </c>
      <c r="ET225">
        <v>1.7351969344808</v>
      </c>
    </row>
    <row r="226" spans="1:150" x14ac:dyDescent="0.45">
      <c r="A226" t="s">
        <v>105</v>
      </c>
      <c r="B226" t="s">
        <v>107</v>
      </c>
      <c r="C226" t="s">
        <v>99</v>
      </c>
      <c r="D226">
        <v>45</v>
      </c>
      <c r="E226" s="1" cm="1">
        <f t="array" ref="E226">SUMPRODUCT($G226:$ET226,$G$2:$ET$2)/SUMPRODUCT(--($G226:$ET226&lt;&gt;""),$G$2:$ET$2)</f>
        <v>1.7637434121928299</v>
      </c>
      <c r="F226" s="1" cm="1">
        <f t="array" ref="F226">SUMPRODUCT($G226:$ET226,$F$2:$ES$2)/SUMPRODUCT(--($G226:$ET226&lt;&gt;""),$F$2:$ES$2)</f>
        <v>1.8276033695573843</v>
      </c>
      <c r="G226">
        <v>1.8130769994931899</v>
      </c>
      <c r="H226">
        <v>1.8217769269236399</v>
      </c>
      <c r="I226">
        <v>1.7880748288317401</v>
      </c>
      <c r="J226">
        <v>1.8072537603105201</v>
      </c>
      <c r="K226">
        <v>1.54092544700922</v>
      </c>
      <c r="L226">
        <v>1.55691470427971</v>
      </c>
      <c r="M226">
        <v>1.5401612984695101</v>
      </c>
      <c r="N226">
        <v>1.5523815937905101</v>
      </c>
      <c r="O226">
        <v>1.9656294012825399</v>
      </c>
      <c r="P226">
        <v>2.03312877448101</v>
      </c>
      <c r="Q226">
        <v>1.4211222220433</v>
      </c>
      <c r="R226">
        <v>1.5251642038328199</v>
      </c>
      <c r="S226">
        <v>1.4618718477204</v>
      </c>
      <c r="T226">
        <v>1.50318061171964</v>
      </c>
      <c r="U226">
        <v>1.5017091361093799</v>
      </c>
      <c r="V226">
        <v>1.5000188970822901</v>
      </c>
      <c r="W226">
        <v>1.5020799355774099</v>
      </c>
      <c r="X226">
        <v>1.52866556128854</v>
      </c>
      <c r="Y226">
        <v>1.95192730410529</v>
      </c>
      <c r="Z226">
        <v>2.0088865987391902</v>
      </c>
      <c r="AA226">
        <v>1.7555945090718601</v>
      </c>
      <c r="AB226">
        <v>1.81860607578275</v>
      </c>
      <c r="AC226">
        <v>1.9958532586158999</v>
      </c>
      <c r="AD226">
        <v>2.12795169997375</v>
      </c>
      <c r="AE226">
        <v>2.1738388146801899</v>
      </c>
      <c r="AF226">
        <v>2.1185094047580399</v>
      </c>
      <c r="AG226">
        <v>1.8802162413250401</v>
      </c>
      <c r="AH226">
        <v>1.9984539334567399</v>
      </c>
      <c r="AI226">
        <v>1.6818196712779701</v>
      </c>
      <c r="AJ226">
        <v>1.73980959797377</v>
      </c>
      <c r="AK226">
        <v>2.12357554769422</v>
      </c>
      <c r="AL226">
        <v>2.0446729118284002</v>
      </c>
      <c r="AM226">
        <v>1.51896811729175</v>
      </c>
      <c r="AN226">
        <v>1.5551661709037301</v>
      </c>
      <c r="AO226">
        <v>1.8425799316663301</v>
      </c>
      <c r="AP226">
        <v>1.6865007437557999</v>
      </c>
      <c r="AQ226">
        <v>1.4860798809176201</v>
      </c>
      <c r="AR226">
        <v>1.5174415699516799</v>
      </c>
      <c r="AS226">
        <v>2.0430227374052601</v>
      </c>
      <c r="AT226">
        <v>2.1526116571644498</v>
      </c>
      <c r="AU226">
        <v>1.5018423415925299</v>
      </c>
      <c r="AV226">
        <v>1.5339070999508799</v>
      </c>
      <c r="AW226">
        <v>1.8859282514576801</v>
      </c>
      <c r="AX226">
        <v>2.0670834961573501</v>
      </c>
      <c r="AY226">
        <v>1.80070162481536</v>
      </c>
      <c r="AZ226">
        <v>1.73396489035336</v>
      </c>
      <c r="BA226">
        <v>1.8731262204607799</v>
      </c>
      <c r="BB226">
        <v>1.9993899951993701</v>
      </c>
      <c r="BC226">
        <v>1.8693411373617801</v>
      </c>
      <c r="BD226">
        <v>1.9634500169561699</v>
      </c>
      <c r="BE226">
        <v>1.6995490374412601</v>
      </c>
      <c r="BF226">
        <v>1.74948082461725</v>
      </c>
      <c r="BG226">
        <v>1.72659333034591</v>
      </c>
      <c r="BH226">
        <v>1.7900278022714</v>
      </c>
      <c r="BI226">
        <v>1.87322505838589</v>
      </c>
      <c r="BJ226">
        <v>1.98338081573882</v>
      </c>
      <c r="BK226">
        <v>1.42091682305224</v>
      </c>
      <c r="BL226">
        <v>1.48800623524426</v>
      </c>
      <c r="BM226">
        <v>1.80546444721619</v>
      </c>
      <c r="BN226">
        <v>1.9312247527242601</v>
      </c>
      <c r="BO226">
        <v>1.8278153104977899</v>
      </c>
      <c r="BP226">
        <v>1.9536400522569499</v>
      </c>
      <c r="BQ226">
        <v>1.6801924658762699</v>
      </c>
      <c r="BR226">
        <v>1.73864655422998</v>
      </c>
      <c r="BS226">
        <v>1.81217772518663</v>
      </c>
      <c r="BT226">
        <v>1.9677365676884899</v>
      </c>
      <c r="BU226">
        <v>1.82052008238928</v>
      </c>
      <c r="BV226">
        <v>1.89268795056642</v>
      </c>
      <c r="BW226">
        <v>1.66491972168475</v>
      </c>
      <c r="BX226">
        <v>1.75362950244102</v>
      </c>
      <c r="BY226">
        <v>1.9736027256816699</v>
      </c>
      <c r="BZ226">
        <v>2.0728229238942402</v>
      </c>
      <c r="CA226">
        <v>1.4210251671468099</v>
      </c>
      <c r="CB226">
        <v>1.5052562917867001</v>
      </c>
      <c r="CC226">
        <v>1.6332890232569</v>
      </c>
      <c r="CD226">
        <v>1.74989118543178</v>
      </c>
      <c r="CE226">
        <v>1.7531839909526601</v>
      </c>
      <c r="CF226">
        <v>1.8795705146328701</v>
      </c>
      <c r="CG226">
        <v>1.87275839309087</v>
      </c>
      <c r="CH226">
        <v>2.0479477340612302</v>
      </c>
      <c r="CI226">
        <v>1.4539489354509001</v>
      </c>
      <c r="CJ226">
        <v>1.5472650577415099</v>
      </c>
      <c r="CK226">
        <v>1.76359064877014</v>
      </c>
      <c r="CL226">
        <v>1.87885560451561</v>
      </c>
      <c r="CM226">
        <v>1.71257446197459</v>
      </c>
      <c r="CN226">
        <v>1.7993533504414401</v>
      </c>
      <c r="CO226">
        <v>1.85083864436417</v>
      </c>
      <c r="CP226">
        <v>1.95619262361088</v>
      </c>
      <c r="CQ226">
        <v>1.48712306967832</v>
      </c>
      <c r="CR226">
        <v>1.5903983242128501</v>
      </c>
      <c r="CS226">
        <v>1.4726533364666401</v>
      </c>
      <c r="CT226">
        <v>1.5848293196284899</v>
      </c>
      <c r="CU226">
        <v>1.73251456858199</v>
      </c>
      <c r="CV226">
        <v>1.84406291120997</v>
      </c>
      <c r="CW226">
        <v>1.7198926179662799</v>
      </c>
      <c r="CX226">
        <v>1.79869717496728</v>
      </c>
      <c r="CY226">
        <v>1.90067292957558</v>
      </c>
      <c r="CZ226">
        <v>2.0486374841761599</v>
      </c>
      <c r="DA226">
        <v>1.6998802811109099</v>
      </c>
      <c r="DB226">
        <v>1.7459492062911799</v>
      </c>
      <c r="DC226">
        <v>1.79615080162096</v>
      </c>
      <c r="DD226">
        <v>1.8688696967190801</v>
      </c>
      <c r="DE226">
        <v>1.7782575930771101</v>
      </c>
      <c r="DF226">
        <v>1.8401791686776501</v>
      </c>
      <c r="DG226">
        <v>1.73305601023962</v>
      </c>
      <c r="DH226">
        <v>1.88778260494997</v>
      </c>
      <c r="DI226">
        <v>1.7359973205544299</v>
      </c>
      <c r="DJ226">
        <v>1.8459490561824701</v>
      </c>
      <c r="DK226">
        <v>1.5039542358856799</v>
      </c>
      <c r="DL226">
        <v>1.61417159951626</v>
      </c>
      <c r="DM226">
        <v>1.4367253601646399</v>
      </c>
      <c r="DN226">
        <v>1.50129201920878</v>
      </c>
      <c r="DO226">
        <v>1.82528259495892</v>
      </c>
      <c r="DP226">
        <v>1.8454796508226201</v>
      </c>
      <c r="DQ226">
        <v>1.80129808424997</v>
      </c>
      <c r="DR226">
        <v>1.8492859640158099</v>
      </c>
      <c r="DS226">
        <v>1.72631308791858</v>
      </c>
      <c r="DT226">
        <v>1.7973821931106799</v>
      </c>
      <c r="DU226">
        <v>1.8436115373342701</v>
      </c>
      <c r="DV226">
        <v>1.99999999999999</v>
      </c>
      <c r="DW226">
        <v>1.7686896564541399</v>
      </c>
      <c r="DX226">
        <v>1.7627238344809599</v>
      </c>
      <c r="DY226">
        <v>1.71791638830603</v>
      </c>
      <c r="DZ226">
        <v>1.7795948323719999</v>
      </c>
      <c r="EA226">
        <v>1.7228351766927399</v>
      </c>
      <c r="EB226">
        <v>1.83775289991907</v>
      </c>
      <c r="EC226">
        <v>1.68931713848508</v>
      </c>
      <c r="ED226">
        <v>1.8030915263963201</v>
      </c>
      <c r="EE226">
        <v>2.0194327073928902</v>
      </c>
      <c r="EF226">
        <v>2.1207638334119299</v>
      </c>
      <c r="EG226">
        <v>1.4462398719799801</v>
      </c>
      <c r="EH226">
        <v>1.50681025999466</v>
      </c>
      <c r="EI226">
        <v>1.72803178473385</v>
      </c>
      <c r="EJ226">
        <v>1.8321741494689301</v>
      </c>
      <c r="EK226">
        <v>1.7229743984313901</v>
      </c>
      <c r="EL226">
        <v>1.7845273699755499</v>
      </c>
      <c r="EM226">
        <v>1.73157054125998</v>
      </c>
      <c r="EN226">
        <v>1.81917302573203</v>
      </c>
      <c r="EO226">
        <v>1.70490458279613</v>
      </c>
      <c r="EP226">
        <v>1.7430288435925001</v>
      </c>
      <c r="EQ226">
        <v>1.7009300452206999</v>
      </c>
      <c r="ER226">
        <v>1.78009373684114</v>
      </c>
      <c r="ES226">
        <v>1.70201645832024</v>
      </c>
      <c r="ET226">
        <v>1.8106539355487099</v>
      </c>
    </row>
    <row r="227" spans="1:150" x14ac:dyDescent="0.45">
      <c r="A227" t="s">
        <v>105</v>
      </c>
      <c r="B227" t="s">
        <v>108</v>
      </c>
      <c r="C227" t="s">
        <v>96</v>
      </c>
      <c r="D227">
        <v>45</v>
      </c>
      <c r="E227" s="1" cm="1">
        <f t="array" ref="E227">SUMPRODUCT($G227:$ET227,$G$2:$ET$2)/SUMPRODUCT(--($G227:$ET227&lt;&gt;""),$G$2:$ET$2)</f>
        <v>1.7332986019799728</v>
      </c>
      <c r="F227" s="1" cm="1">
        <f t="array" ref="F227">SUMPRODUCT($G227:$ET227,$F$2:$ES$2)/SUMPRODUCT(--($G227:$ET227&lt;&gt;""),$F$2:$ES$2)</f>
        <v>1.8416477384872094</v>
      </c>
      <c r="G227">
        <v>1.8868605334451301</v>
      </c>
      <c r="H227">
        <v>1.89346924549555</v>
      </c>
      <c r="I227">
        <v>1.82682860262008</v>
      </c>
      <c r="J227">
        <v>1.8866532562402201</v>
      </c>
      <c r="K227">
        <v>1.8257663557550601</v>
      </c>
      <c r="L227">
        <v>1.9030050289065099</v>
      </c>
      <c r="M227">
        <v>1.8170222080043099</v>
      </c>
      <c r="N227">
        <v>1.90748909804185</v>
      </c>
      <c r="O227">
        <v>1.8015756696680201</v>
      </c>
      <c r="P227">
        <v>1.86464284091693</v>
      </c>
      <c r="Q227">
        <v>1.7196126739773301</v>
      </c>
      <c r="R227">
        <v>1.9095648844445099</v>
      </c>
      <c r="S227">
        <v>1.75817606798862</v>
      </c>
      <c r="T227">
        <v>1.84038476610906</v>
      </c>
      <c r="U227">
        <v>1.84484025666437</v>
      </c>
      <c r="V227">
        <v>1.88570624695547</v>
      </c>
      <c r="W227">
        <v>1.6944790660535001</v>
      </c>
      <c r="X227">
        <v>1.8365344812376001</v>
      </c>
      <c r="Y227">
        <v>1.71339185483722</v>
      </c>
      <c r="Z227">
        <v>1.8766979312995899</v>
      </c>
      <c r="AA227">
        <v>1.77088020000124</v>
      </c>
      <c r="AB227">
        <v>1.8307005217333701</v>
      </c>
      <c r="AC227">
        <v>1.7293243094153801</v>
      </c>
      <c r="AD227">
        <v>1.9530771484114899</v>
      </c>
      <c r="AE227">
        <v>1.95410850569393</v>
      </c>
      <c r="AF227">
        <v>1.8824881444033501</v>
      </c>
      <c r="AG227">
        <v>1.65600712715877</v>
      </c>
      <c r="AH227">
        <v>1.7847916969986799</v>
      </c>
      <c r="AI227">
        <v>1.6949635406526999</v>
      </c>
      <c r="AJ227">
        <v>1.8033816695161999</v>
      </c>
      <c r="AK227">
        <v>1.8770041116673599</v>
      </c>
      <c r="AL227">
        <v>1.83058849404125</v>
      </c>
      <c r="AM227">
        <v>1.7495828499477399</v>
      </c>
      <c r="AN227">
        <v>1.8656676474878</v>
      </c>
      <c r="AO227">
        <v>1.8612904251597899</v>
      </c>
      <c r="AP227">
        <v>1.7922200669203501</v>
      </c>
      <c r="AQ227">
        <v>1.73193053878987</v>
      </c>
      <c r="AR227">
        <v>1.83633143190765</v>
      </c>
      <c r="AS227">
        <v>1.7509160212936199</v>
      </c>
      <c r="AT227">
        <v>1.8990678874378799</v>
      </c>
      <c r="AU227">
        <v>1.6608529640841001</v>
      </c>
      <c r="AV227">
        <v>1.8426190226650101</v>
      </c>
      <c r="AW227">
        <v>1.67519754141249</v>
      </c>
      <c r="AX227">
        <v>1.8736728462521699</v>
      </c>
      <c r="AY227">
        <v>1.98203613225769</v>
      </c>
      <c r="AZ227">
        <v>1.72534939211453</v>
      </c>
      <c r="BA227">
        <v>1.6776250961028201</v>
      </c>
      <c r="BB227">
        <v>1.8519998411821801</v>
      </c>
      <c r="BC227">
        <v>1.62529777978739</v>
      </c>
      <c r="BD227">
        <v>1.80976005961875</v>
      </c>
      <c r="BE227">
        <v>1.6848794906775799</v>
      </c>
      <c r="BF227">
        <v>1.7928679702895201</v>
      </c>
      <c r="BG227">
        <v>1.6969745153876099</v>
      </c>
      <c r="BH227">
        <v>1.85330808482342</v>
      </c>
      <c r="BI227">
        <v>1.6403387511887699</v>
      </c>
      <c r="BJ227">
        <v>1.7869330611054299</v>
      </c>
      <c r="BK227">
        <v>1.7163228706338101</v>
      </c>
      <c r="BL227">
        <v>1.86772050366244</v>
      </c>
      <c r="BM227">
        <v>1.6148786334262299</v>
      </c>
      <c r="BN227">
        <v>1.7218475231363799</v>
      </c>
      <c r="BO227">
        <v>1.6593985185087601</v>
      </c>
      <c r="BP227">
        <v>1.7937726032716499</v>
      </c>
      <c r="BQ227">
        <v>1.7040929921887999</v>
      </c>
      <c r="BR227">
        <v>1.8439307073368301</v>
      </c>
      <c r="BS227">
        <v>1.6327001853015899</v>
      </c>
      <c r="BT227">
        <v>1.7703554421559</v>
      </c>
      <c r="BU227">
        <v>1.81851184346035</v>
      </c>
      <c r="BV227">
        <v>1.99228887744593</v>
      </c>
      <c r="BW227">
        <v>1.68362783664996</v>
      </c>
      <c r="BX227">
        <v>1.8110992939608599</v>
      </c>
      <c r="BY227">
        <v>1.7061607447987299</v>
      </c>
      <c r="BZ227">
        <v>1.84447459171732</v>
      </c>
      <c r="CA227">
        <v>1.6442789585258399</v>
      </c>
      <c r="CB227">
        <v>1.7802032940153201</v>
      </c>
      <c r="CC227">
        <v>1.69955415436375</v>
      </c>
      <c r="CD227">
        <v>1.83975437316926</v>
      </c>
      <c r="CE227">
        <v>1.7062509451702601</v>
      </c>
      <c r="CF227">
        <v>1.86380343088586</v>
      </c>
      <c r="CG227">
        <v>1.66872881450737</v>
      </c>
      <c r="CH227">
        <v>1.8516036648804599</v>
      </c>
      <c r="CI227">
        <v>1.73642517422339</v>
      </c>
      <c r="CJ227">
        <v>1.8947975013253999</v>
      </c>
      <c r="CK227">
        <v>1.74041575131112</v>
      </c>
      <c r="CL227">
        <v>1.94049448246961</v>
      </c>
      <c r="CM227">
        <v>1.78481763185443</v>
      </c>
      <c r="CN227">
        <v>1.9306287694203299</v>
      </c>
      <c r="CO227">
        <v>1.5981984676621399</v>
      </c>
      <c r="CP227">
        <v>1.73452131698226</v>
      </c>
      <c r="CQ227">
        <v>1.70995242193462</v>
      </c>
      <c r="CR227">
        <v>1.8983242128509401</v>
      </c>
      <c r="CS227">
        <v>1.7351363501680701</v>
      </c>
      <c r="CT227">
        <v>1.96123547863047</v>
      </c>
      <c r="CU227">
        <v>1.7384547904004</v>
      </c>
      <c r="CV227">
        <v>1.95079892223823</v>
      </c>
      <c r="CW227">
        <v>1.6926622276960901</v>
      </c>
      <c r="CX227">
        <v>1.8547552151489399</v>
      </c>
      <c r="CY227">
        <v>1.7490039309747401</v>
      </c>
      <c r="CZ227">
        <v>1.91009394363381</v>
      </c>
      <c r="DA227">
        <v>1.7610100253145999</v>
      </c>
      <c r="DB227">
        <v>1.8400244921086</v>
      </c>
      <c r="DC227">
        <v>1.7477109202396</v>
      </c>
      <c r="DD227">
        <v>1.88536288559917</v>
      </c>
      <c r="DE227">
        <v>1.8223723761864801</v>
      </c>
      <c r="DF227">
        <v>1.9074520960872401</v>
      </c>
      <c r="DG227">
        <v>1.7876139957909201</v>
      </c>
      <c r="DH227">
        <v>1.96453054041081</v>
      </c>
      <c r="DI227">
        <v>1.7411672764122901</v>
      </c>
      <c r="DJ227">
        <v>1.9235585098160399</v>
      </c>
      <c r="DK227">
        <v>1.8480841448666501</v>
      </c>
      <c r="DL227">
        <v>2.0123400801985798</v>
      </c>
      <c r="DM227">
        <v>1.7577749828492999</v>
      </c>
      <c r="DN227">
        <v>1.89198490738623</v>
      </c>
      <c r="DO227">
        <v>1.7944721383603599</v>
      </c>
      <c r="DP227">
        <v>1.84515200449343</v>
      </c>
      <c r="DQ227">
        <v>1.7989403759782601</v>
      </c>
      <c r="DR227">
        <v>1.8740015598526201</v>
      </c>
      <c r="DS227">
        <v>1.7354185031857701</v>
      </c>
      <c r="DT227">
        <v>1.87322717787919</v>
      </c>
      <c r="DU227">
        <v>1.68436115373342</v>
      </c>
      <c r="DV227">
        <v>1.8182335396445</v>
      </c>
      <c r="DW227">
        <v>1.8458829323594701</v>
      </c>
      <c r="DX227">
        <v>1.8884800163549</v>
      </c>
      <c r="DY227">
        <v>1.70113006577152</v>
      </c>
      <c r="DZ227">
        <v>1.82792137527404</v>
      </c>
      <c r="EA227">
        <v>1.72856757485837</v>
      </c>
      <c r="EB227">
        <v>1.9268411114108399</v>
      </c>
      <c r="EC227">
        <v>1.71223460214231</v>
      </c>
      <c r="ED227">
        <v>1.8733263198163701</v>
      </c>
      <c r="EE227">
        <v>1.8174923241287</v>
      </c>
      <c r="EF227">
        <v>1.94251037084805</v>
      </c>
      <c r="EG227">
        <v>1.7504529443683099</v>
      </c>
      <c r="EH227">
        <v>1.8563177692144901</v>
      </c>
      <c r="EI227">
        <v>1.71197277598954</v>
      </c>
      <c r="EJ227">
        <v>1.8512765640211499</v>
      </c>
      <c r="EK227">
        <v>1.7389086757424199</v>
      </c>
      <c r="EL227">
        <v>1.8276144500564599</v>
      </c>
      <c r="EM227">
        <v>1.80123513753327</v>
      </c>
      <c r="EN227">
        <v>1.94758473824312</v>
      </c>
      <c r="EO227">
        <v>1.66794173743487</v>
      </c>
      <c r="EP227">
        <v>1.7512226827630999</v>
      </c>
      <c r="EQ227">
        <v>1.71727906849014</v>
      </c>
      <c r="ER227">
        <v>1.83833141099577</v>
      </c>
      <c r="ES227">
        <v>1.7570701677241001</v>
      </c>
      <c r="ET227">
        <v>1.9298071486902399</v>
      </c>
    </row>
    <row r="228" spans="1:150" x14ac:dyDescent="0.45">
      <c r="A228" t="s">
        <v>161</v>
      </c>
      <c r="B228" t="s">
        <v>133</v>
      </c>
      <c r="C228" t="s">
        <v>162</v>
      </c>
      <c r="D228">
        <v>50</v>
      </c>
      <c r="E228" s="1" cm="1">
        <f t="array" ref="E228">SUMPRODUCT($G228:$ET228,$G$2:$ET$2)/SUMPRODUCT(--($G228:$ET228&lt;&gt;""),$G$2:$ET$2)</f>
        <v>1.4371907537461028</v>
      </c>
      <c r="F228" s="1" cm="1">
        <f t="array" ref="F228">SUMPRODUCT($G228:$ET228,$F$2:$ES$2)/SUMPRODUCT(--($G228:$ET228&lt;&gt;""),$F$2:$ES$2)</f>
        <v>1.4758395756591332</v>
      </c>
      <c r="G228">
        <v>1.54575333424255</v>
      </c>
      <c r="H228">
        <v>1.4753793905841399</v>
      </c>
      <c r="I228">
        <v>1.5080765809477501</v>
      </c>
      <c r="J228">
        <v>1.4715163216345799</v>
      </c>
      <c r="K228">
        <v>1.5098106695142901</v>
      </c>
      <c r="L228">
        <v>1.4747146040727199</v>
      </c>
      <c r="M228">
        <v>1.5090279999326499</v>
      </c>
      <c r="N228">
        <v>1.4719310356439299</v>
      </c>
      <c r="O228">
        <v>1.50421934183315</v>
      </c>
      <c r="P228">
        <v>1.4684588422765401</v>
      </c>
      <c r="Q228">
        <v>1.4469242756870899</v>
      </c>
      <c r="R228">
        <v>1.5193886661334799</v>
      </c>
      <c r="S228">
        <v>1.49600172852425</v>
      </c>
      <c r="T228">
        <v>1.47389737734574</v>
      </c>
      <c r="U228">
        <v>1.50068029496245</v>
      </c>
      <c r="V228">
        <v>1.46825920077939</v>
      </c>
      <c r="W228">
        <v>1.54502455432375</v>
      </c>
      <c r="X228">
        <v>1.50196231007439</v>
      </c>
      <c r="Y228">
        <v>1.4285687995730501</v>
      </c>
      <c r="Z228">
        <v>1.52078413089841</v>
      </c>
      <c r="AA228">
        <v>1.42981020163618</v>
      </c>
      <c r="AB228">
        <v>1.4584444853755301</v>
      </c>
      <c r="AC228">
        <v>1.45819590119342</v>
      </c>
      <c r="AD228">
        <v>1.5376002921740699</v>
      </c>
      <c r="AE228">
        <v>1.53284786881452</v>
      </c>
      <c r="AF228">
        <v>1.55809277630489</v>
      </c>
      <c r="AG228">
        <v>1.4059759285065501</v>
      </c>
      <c r="AH228">
        <v>1.4660766654880499</v>
      </c>
      <c r="AI228">
        <v>1.4389192690011601</v>
      </c>
      <c r="AJ228">
        <v>1.4551799644176799</v>
      </c>
      <c r="AK228">
        <v>1.44788098158137</v>
      </c>
      <c r="AL228">
        <v>1.450447511938</v>
      </c>
      <c r="AM228">
        <v>1.4554101050000401</v>
      </c>
      <c r="AN228">
        <v>1.5151184277959</v>
      </c>
      <c r="AO228">
        <v>1.43309024354911</v>
      </c>
      <c r="AP228">
        <v>1.3802076156354699</v>
      </c>
      <c r="AQ228">
        <v>1.4332699524775001</v>
      </c>
      <c r="AR228">
        <v>1.4812040258678001</v>
      </c>
      <c r="AS228">
        <v>1.4440245295887399</v>
      </c>
      <c r="AT228">
        <v>1.4983967782032599</v>
      </c>
      <c r="AU228">
        <v>1.46477356563483</v>
      </c>
      <c r="AV228">
        <v>1.5119469635785601</v>
      </c>
      <c r="AW228">
        <v>1.4436562657994401</v>
      </c>
      <c r="AX228">
        <v>1.5170893467831399</v>
      </c>
      <c r="AY228">
        <v>1.39223099647767</v>
      </c>
      <c r="AZ228">
        <v>1.34167140097716</v>
      </c>
      <c r="BA228">
        <v>1.42770721213368</v>
      </c>
      <c r="BB228">
        <v>1.48789194613188</v>
      </c>
      <c r="BC228">
        <v>1.4439420391792299</v>
      </c>
      <c r="BD228">
        <v>1.44021586679561</v>
      </c>
      <c r="BE228">
        <v>1.44249658935879</v>
      </c>
      <c r="BF228">
        <v>1.4275276640897301</v>
      </c>
      <c r="BG228">
        <v>1.4417091892048099</v>
      </c>
      <c r="BH228">
        <v>1.5071384861494499</v>
      </c>
      <c r="BI228">
        <v>1.3837694388586099</v>
      </c>
      <c r="BJ228">
        <v>1.4445914219456999</v>
      </c>
      <c r="BK228">
        <v>1.38188601004903</v>
      </c>
      <c r="BL228">
        <v>1.45580846298202</v>
      </c>
      <c r="BM228">
        <v>1.3558486421007701</v>
      </c>
      <c r="BN228">
        <v>1.39086504160186</v>
      </c>
      <c r="BO228">
        <v>1.45563259543969</v>
      </c>
      <c r="BP228">
        <v>1.4833110111457299</v>
      </c>
      <c r="BQ228">
        <v>1.3883920564533501</v>
      </c>
      <c r="BR228">
        <v>1.4488221360496201</v>
      </c>
      <c r="BS228">
        <v>1.38741181739369</v>
      </c>
      <c r="BT228">
        <v>1.45156068319178</v>
      </c>
      <c r="BU228">
        <v>1.5096936148300699</v>
      </c>
      <c r="BV228">
        <v>1.58437178166838</v>
      </c>
      <c r="BW228">
        <v>1.4163196268628</v>
      </c>
      <c r="BX228">
        <v>1.47252085442267</v>
      </c>
      <c r="BY228">
        <v>1.45147727390408</v>
      </c>
      <c r="BZ228">
        <v>1.51217339974938</v>
      </c>
      <c r="CA228">
        <v>1.3989454802413399</v>
      </c>
      <c r="CB228">
        <v>1.45775941729629</v>
      </c>
      <c r="CC228">
        <v>1.40950745232745</v>
      </c>
      <c r="CD228">
        <v>1.4631618572588101</v>
      </c>
      <c r="CE228">
        <v>1.4543589608715899</v>
      </c>
      <c r="CF228">
        <v>1.5327143974909401</v>
      </c>
      <c r="CG228">
        <v>1.4464867041806</v>
      </c>
      <c r="CH228">
        <v>1.5273579523207499</v>
      </c>
      <c r="CI228">
        <v>1.48118694726813</v>
      </c>
      <c r="CJ228">
        <v>1.5528432796256499</v>
      </c>
      <c r="CK228">
        <v>1.4896824086655001</v>
      </c>
      <c r="CL228">
        <v>1.5766549416500499</v>
      </c>
      <c r="CM228">
        <v>1.45099637765075</v>
      </c>
      <c r="CN228">
        <v>1.5178847703838201</v>
      </c>
      <c r="CO228">
        <v>1.410544601155</v>
      </c>
      <c r="CP228">
        <v>1.4352322665255499</v>
      </c>
      <c r="CQ228">
        <v>1.45163437961775</v>
      </c>
      <c r="CR228">
        <v>1.5263627949271701</v>
      </c>
      <c r="CS228">
        <v>1.4542928080267199</v>
      </c>
      <c r="CT228">
        <v>1.5409867890020701</v>
      </c>
      <c r="CU228">
        <v>1.4662071558368299</v>
      </c>
      <c r="CV228">
        <v>1.54973369258725</v>
      </c>
      <c r="CW228">
        <v>1.3790027711492501</v>
      </c>
      <c r="CX228">
        <v>1.44964783311523</v>
      </c>
      <c r="CY228">
        <v>1.45711239922713</v>
      </c>
      <c r="CZ228">
        <v>1.5452994869744801</v>
      </c>
      <c r="DA228">
        <v>1.4171426482549301</v>
      </c>
      <c r="DB228">
        <v>1.4770477870283201</v>
      </c>
      <c r="DC228">
        <v>1.4892782457674101</v>
      </c>
      <c r="DD228">
        <v>1.56176084876123</v>
      </c>
      <c r="DE228">
        <v>1.44980144113936</v>
      </c>
      <c r="DF228">
        <v>1.5075147543204499</v>
      </c>
      <c r="DG228">
        <v>1.47498553899548</v>
      </c>
      <c r="DH228">
        <v>1.54855820708158</v>
      </c>
      <c r="DI228">
        <v>1.4548444719259299</v>
      </c>
      <c r="DJ228">
        <v>1.54432249531955</v>
      </c>
      <c r="DK228">
        <v>1.51163993380434</v>
      </c>
      <c r="DL228">
        <v>1.60889663293234</v>
      </c>
      <c r="DM228">
        <v>1.44897095815229</v>
      </c>
      <c r="DN228">
        <v>1.5164875371598401</v>
      </c>
      <c r="DO228">
        <v>1.47650307753516</v>
      </c>
      <c r="DP228">
        <v>1.5276159048889499</v>
      </c>
      <c r="DQ228">
        <v>1.4129933930380301</v>
      </c>
      <c r="DR228">
        <v>1.4737738572286601</v>
      </c>
      <c r="DS228">
        <v>1.4189383710679799</v>
      </c>
      <c r="DT228">
        <v>1.49087784683709</v>
      </c>
      <c r="DU228">
        <v>1.3936175715049199</v>
      </c>
      <c r="DV228">
        <v>1.4666655173008201</v>
      </c>
      <c r="DW228">
        <v>1.39296367539237</v>
      </c>
      <c r="DX228">
        <v>1.40330629199074</v>
      </c>
      <c r="DY228">
        <v>1.4380816169067601</v>
      </c>
      <c r="DZ228">
        <v>1.50058808585112</v>
      </c>
      <c r="EA228">
        <v>1.45793094146209</v>
      </c>
      <c r="EB228">
        <v>1.5419341785810601</v>
      </c>
      <c r="EC228">
        <v>1.4236682287681699</v>
      </c>
      <c r="ED228">
        <v>1.50157804131599</v>
      </c>
      <c r="EE228">
        <v>1.47348816616456</v>
      </c>
      <c r="EF228">
        <v>1.53927447375766</v>
      </c>
      <c r="EG228">
        <v>1.4209117747141999</v>
      </c>
      <c r="EH228">
        <v>1.48473784407677</v>
      </c>
      <c r="EI228">
        <v>1.39398510748397</v>
      </c>
      <c r="EJ228">
        <v>1.4609751177455901</v>
      </c>
      <c r="EK228">
        <v>1.4009009568012301</v>
      </c>
      <c r="EL228">
        <v>1.4583338504113801</v>
      </c>
      <c r="EM228">
        <v>1.43129724933451</v>
      </c>
      <c r="EN228">
        <v>1.50449689440993</v>
      </c>
      <c r="EO228">
        <v>1.4253977048726101</v>
      </c>
      <c r="EP228">
        <v>1.45327167531512</v>
      </c>
      <c r="EQ228">
        <v>1.4176324124421</v>
      </c>
      <c r="ER228">
        <v>1.4850698449314299</v>
      </c>
      <c r="ES228">
        <v>1.4288083422325499</v>
      </c>
      <c r="ET228">
        <v>1.4825428732960599</v>
      </c>
    </row>
    <row r="229" spans="1:150" x14ac:dyDescent="0.45">
      <c r="A229" t="s">
        <v>97</v>
      </c>
      <c r="B229" t="s">
        <v>166</v>
      </c>
      <c r="C229" t="s">
        <v>99</v>
      </c>
      <c r="D229">
        <v>30</v>
      </c>
      <c r="E229" s="1" cm="1">
        <f t="array" ref="E229">SUMPRODUCT($G229:$ET229,$G$2:$ET$2)/SUMPRODUCT(--($G229:$ET229&lt;&gt;""),$G$2:$ET$2)</f>
        <v>1.4998485866002231</v>
      </c>
      <c r="F229" s="1" cm="1">
        <f t="array" ref="F229">SUMPRODUCT($G229:$ET229,$F$2:$ES$2)/SUMPRODUCT(--($G229:$ET229&lt;&gt;""),$F$2:$ES$2)</f>
        <v>1.4825036004615195</v>
      </c>
      <c r="G229">
        <v>1.5301197313411199</v>
      </c>
      <c r="H229">
        <v>1.4518153332221999</v>
      </c>
      <c r="I229">
        <v>1.4903987411720301</v>
      </c>
      <c r="J229">
        <v>1.4561128632271201</v>
      </c>
      <c r="K229">
        <v>1.4871932426072001</v>
      </c>
      <c r="L229">
        <v>1.4602790612932699</v>
      </c>
      <c r="M229">
        <v>1.4882679777078101</v>
      </c>
      <c r="N229">
        <v>1.45560419578064</v>
      </c>
      <c r="O229">
        <v>1.46392063094094</v>
      </c>
      <c r="P229">
        <v>1.4577468462207599</v>
      </c>
      <c r="Q229">
        <v>1.4697097380790001</v>
      </c>
      <c r="R229">
        <v>1.5091437067572699</v>
      </c>
      <c r="S229">
        <v>1.6734550784932101</v>
      </c>
      <c r="T229">
        <v>1.5707476926531301</v>
      </c>
      <c r="U229">
        <v>1.6246871483042999</v>
      </c>
      <c r="V229">
        <v>1.5325659718139499</v>
      </c>
      <c r="W229">
        <v>1.77732587467002</v>
      </c>
      <c r="X229">
        <v>1.5361076363833699</v>
      </c>
      <c r="Y229">
        <v>1.45430844635835</v>
      </c>
      <c r="Z229">
        <v>1.4946314392568401</v>
      </c>
      <c r="AA229">
        <v>1.4298474535230901</v>
      </c>
      <c r="AB229">
        <v>1.37484504249819</v>
      </c>
      <c r="AC229">
        <v>1.47742688990591</v>
      </c>
      <c r="AD229">
        <v>1.53730355288236</v>
      </c>
      <c r="AE229">
        <v>1.6302097957352299</v>
      </c>
      <c r="AF229">
        <v>1.5501377803049601</v>
      </c>
      <c r="AG229">
        <v>1.38725847043407</v>
      </c>
      <c r="AH229">
        <v>1.43890610592289</v>
      </c>
      <c r="AI229">
        <v>1.6976890768450801</v>
      </c>
      <c r="AJ229">
        <v>1.49439761602322</v>
      </c>
      <c r="AK229">
        <v>1.6489426342256199</v>
      </c>
      <c r="AL229">
        <v>1.54431318753005</v>
      </c>
      <c r="AM229">
        <v>1.4559025227040601</v>
      </c>
      <c r="AN229">
        <v>1.4663516799070799</v>
      </c>
      <c r="AO229">
        <v>1.54733714221105</v>
      </c>
      <c r="AP229">
        <v>1.4539489723450001</v>
      </c>
      <c r="AQ229">
        <v>1.4215247698170299</v>
      </c>
      <c r="AR229">
        <v>1.43068343497939</v>
      </c>
      <c r="AS229">
        <v>1.5252514814300799</v>
      </c>
      <c r="AT229">
        <v>1.5548151275638999</v>
      </c>
      <c r="AU229">
        <v>1.38946258700517</v>
      </c>
      <c r="AV229">
        <v>1.40135920215203</v>
      </c>
      <c r="AW229">
        <v>1.4334231901144201</v>
      </c>
      <c r="AX229">
        <v>1.49849981123452</v>
      </c>
      <c r="AY229">
        <v>1.3717446881036199</v>
      </c>
      <c r="AZ229">
        <v>1.2995455061924699</v>
      </c>
      <c r="BA229">
        <v>1.6420462953939201</v>
      </c>
      <c r="BB229">
        <v>1.50122903334091</v>
      </c>
      <c r="BC229">
        <v>1.51894277185358</v>
      </c>
      <c r="BD229">
        <v>1.4638917149185</v>
      </c>
      <c r="BE229">
        <v>1.57238138547824</v>
      </c>
      <c r="BF229">
        <v>1.5228967712596599</v>
      </c>
      <c r="BG229">
        <v>1.5490201747158301</v>
      </c>
      <c r="BH229">
        <v>1.52506300081431</v>
      </c>
      <c r="BI229">
        <v>1.3949105160348101</v>
      </c>
      <c r="BJ229">
        <v>1.424669351973</v>
      </c>
      <c r="BK229">
        <v>1.5612438706943501</v>
      </c>
      <c r="BL229">
        <v>1.52589064107996</v>
      </c>
      <c r="BM229">
        <v>1.5126319787704701</v>
      </c>
      <c r="BN229">
        <v>1.4931809899241799</v>
      </c>
      <c r="BO229">
        <v>1.54655574678412</v>
      </c>
      <c r="BP229">
        <v>1.5029336948759799</v>
      </c>
      <c r="BQ229">
        <v>1.4759417654662199</v>
      </c>
      <c r="BR229">
        <v>1.5201402675473501</v>
      </c>
      <c r="BS229">
        <v>1.3963933981683401</v>
      </c>
      <c r="BT229">
        <v>1.4238537801936799</v>
      </c>
      <c r="BU229">
        <v>1.4908985581874299</v>
      </c>
      <c r="BV229">
        <v>1.55397785787847</v>
      </c>
      <c r="BW229">
        <v>1.48843556592047</v>
      </c>
      <c r="BX229">
        <v>1.5199318307043701</v>
      </c>
      <c r="BY229">
        <v>1.4411109845385901</v>
      </c>
      <c r="BZ229">
        <v>1.4701697337489501</v>
      </c>
      <c r="CA229">
        <v>1.3887155514486</v>
      </c>
      <c r="CB229">
        <v>1.4270696309180799</v>
      </c>
      <c r="CC229">
        <v>1.43444657498794</v>
      </c>
      <c r="CD229">
        <v>1.4475160869104799</v>
      </c>
      <c r="CE229">
        <v>1.46017134704021</v>
      </c>
      <c r="CF229">
        <v>1.5043231265903501</v>
      </c>
      <c r="CG229">
        <v>1.4485451230017099</v>
      </c>
      <c r="CH229">
        <v>1.52091420644598</v>
      </c>
      <c r="CI229">
        <v>1.4882480848873201</v>
      </c>
      <c r="CJ229">
        <v>1.52198633873483</v>
      </c>
      <c r="CK229">
        <v>1.50437465872582</v>
      </c>
      <c r="CL229">
        <v>1.54785457593112</v>
      </c>
      <c r="CM229">
        <v>1.4318470275428199</v>
      </c>
      <c r="CN229">
        <v>1.4582132831824699</v>
      </c>
      <c r="CO229">
        <v>1.3919540758806299</v>
      </c>
      <c r="CP229">
        <v>1.42016197685387</v>
      </c>
      <c r="CQ229">
        <v>1.54993261127259</v>
      </c>
      <c r="CR229">
        <v>1.59418183589627</v>
      </c>
      <c r="CS229">
        <v>1.5481797840058</v>
      </c>
      <c r="CT229">
        <v>1.5810795622899001</v>
      </c>
      <c r="CU229">
        <v>1.4743530296384399</v>
      </c>
      <c r="CV229">
        <v>1.5287549345197</v>
      </c>
      <c r="CW229">
        <v>1.44526980217073</v>
      </c>
      <c r="CX229">
        <v>1.4839600492648699</v>
      </c>
      <c r="CY229">
        <v>1.43545872476514</v>
      </c>
      <c r="CZ229">
        <v>1.5035512026117599</v>
      </c>
      <c r="DA229">
        <v>1.4051342039607699</v>
      </c>
      <c r="DB229">
        <v>1.42828290213209</v>
      </c>
      <c r="DC229">
        <v>1.47761723042024</v>
      </c>
      <c r="DD229">
        <v>1.5073900355619601</v>
      </c>
      <c r="DE229">
        <v>1.42734608513052</v>
      </c>
      <c r="DF229">
        <v>1.46407735751602</v>
      </c>
      <c r="DG229">
        <v>1.52655286574034</v>
      </c>
      <c r="DH229">
        <v>1.5861814333009201</v>
      </c>
      <c r="DI229">
        <v>1.44505419006887</v>
      </c>
      <c r="DJ229">
        <v>1.5117397502619301</v>
      </c>
      <c r="DK229">
        <v>1.4641174972948801</v>
      </c>
      <c r="DL229">
        <v>1.54605053783973</v>
      </c>
      <c r="DM229">
        <v>1.45012577178138</v>
      </c>
      <c r="DN229">
        <v>1.4875485936427999</v>
      </c>
      <c r="DO229">
        <v>1.4684406375061401</v>
      </c>
      <c r="DP229">
        <v>1.4879472957476101</v>
      </c>
      <c r="DQ229">
        <v>1.48903172596796</v>
      </c>
      <c r="DR229">
        <v>1.49728818725403</v>
      </c>
      <c r="DS229">
        <v>1.42395973978151</v>
      </c>
      <c r="DT229">
        <v>1.46049298682169</v>
      </c>
      <c r="DU229">
        <v>1.47661327862351</v>
      </c>
      <c r="DV229">
        <v>1.50861162353671</v>
      </c>
      <c r="DW229">
        <v>1.45950768029884</v>
      </c>
      <c r="DX229">
        <v>1.43653647793482</v>
      </c>
      <c r="DY229">
        <v>1.44979628706117</v>
      </c>
      <c r="DZ229">
        <v>1.4733479492270201</v>
      </c>
      <c r="EA229">
        <v>1.4119638521715601</v>
      </c>
      <c r="EB229">
        <v>1.4740625842999699</v>
      </c>
      <c r="EC229">
        <v>1.4659645179801</v>
      </c>
      <c r="ED229">
        <v>1.53055661820964</v>
      </c>
      <c r="EE229">
        <v>1.4549890757192201</v>
      </c>
      <c r="EF229">
        <v>1.4888302838387999</v>
      </c>
      <c r="EG229">
        <v>1.40307910202054</v>
      </c>
      <c r="EH229">
        <v>1.43268372987041</v>
      </c>
      <c r="EI229">
        <v>1.4487050176728</v>
      </c>
      <c r="EJ229">
        <v>1.5022584351456301</v>
      </c>
      <c r="EK229">
        <v>1.4651220511038501</v>
      </c>
      <c r="EL229">
        <v>1.4921383452674899</v>
      </c>
      <c r="EM229">
        <v>1.4769121561668099</v>
      </c>
      <c r="EN229">
        <v>1.5614267968056701</v>
      </c>
      <c r="EO229">
        <v>1.48343651106541</v>
      </c>
      <c r="EP229">
        <v>1.50896634026275</v>
      </c>
      <c r="EQ229">
        <v>1.40700463191812</v>
      </c>
      <c r="ER229">
        <v>1.43974844839896</v>
      </c>
      <c r="ES229">
        <v>1.4765249073434199</v>
      </c>
      <c r="ET229">
        <v>1.50969281990074</v>
      </c>
    </row>
    <row r="230" spans="1:150" x14ac:dyDescent="0.45">
      <c r="A230" t="s">
        <v>123</v>
      </c>
      <c r="B230" t="s">
        <v>95</v>
      </c>
      <c r="C230" t="s">
        <v>106</v>
      </c>
      <c r="D230">
        <v>40</v>
      </c>
      <c r="E230" s="1" cm="1">
        <f t="array" ref="E230">SUMPRODUCT($G230:$ET230,$G$2:$ET$2)/SUMPRODUCT(--($G230:$ET230&lt;&gt;""),$G$2:$ET$2)</f>
        <v>1.3189768058185374</v>
      </c>
      <c r="F230" s="1" cm="1">
        <f t="array" ref="F230">SUMPRODUCT($G230:$ET230,$F$2:$ES$2)/SUMPRODUCT(--($G230:$ET230&lt;&gt;""),$F$2:$ES$2)</f>
        <v>1.401893914240723</v>
      </c>
      <c r="G230">
        <v>1.31764248298993</v>
      </c>
      <c r="H230">
        <v>1.39520603185988</v>
      </c>
      <c r="I230">
        <v>1.3172660925117201</v>
      </c>
      <c r="J230">
        <v>1.39382176936762</v>
      </c>
      <c r="K230">
        <v>1.31698643494221</v>
      </c>
      <c r="L230">
        <v>1.3996960050474601</v>
      </c>
      <c r="M230">
        <v>1.3142811442425799</v>
      </c>
      <c r="N230">
        <v>1.3975148586533701</v>
      </c>
      <c r="O230">
        <v>1.3170656601944799</v>
      </c>
      <c r="P230">
        <v>1.39428087775771</v>
      </c>
      <c r="Q230">
        <v>1.32300249235564</v>
      </c>
      <c r="R230">
        <v>1.45438166141536</v>
      </c>
      <c r="S230">
        <v>1.3029958968731901</v>
      </c>
      <c r="T230">
        <v>1.3904494798539999</v>
      </c>
      <c r="U230">
        <v>1.31629936337829</v>
      </c>
      <c r="V230">
        <v>1.3940965514924399</v>
      </c>
      <c r="W230">
        <v>1.3061927565310401</v>
      </c>
      <c r="X230">
        <v>1.3936450559965201</v>
      </c>
      <c r="Y230">
        <v>1.32297040594948</v>
      </c>
      <c r="Z230">
        <v>1.42133029070587</v>
      </c>
      <c r="AA230">
        <v>1.33694538666423</v>
      </c>
      <c r="AB230">
        <v>1.4240299505170699</v>
      </c>
      <c r="AC230">
        <v>1.38926868981994</v>
      </c>
      <c r="AD230">
        <v>1.48181710968321</v>
      </c>
      <c r="AE230">
        <v>1.35122901725181</v>
      </c>
      <c r="AF230">
        <v>1.4160019866325499</v>
      </c>
      <c r="AG230">
        <v>1.3098910127082499</v>
      </c>
      <c r="AH230">
        <v>1.39339593862878</v>
      </c>
      <c r="AI230">
        <v>1.2760039090434201</v>
      </c>
      <c r="AJ230">
        <v>1.36445083529781</v>
      </c>
      <c r="AK230">
        <v>1.33085688937266</v>
      </c>
      <c r="AL230">
        <v>1.38915459198318</v>
      </c>
      <c r="AM230">
        <v>1.3624435158088799</v>
      </c>
      <c r="AN230">
        <v>1.4395911862583299</v>
      </c>
      <c r="AO230">
        <v>1.3311956978761399</v>
      </c>
      <c r="AP230">
        <v>1.3404652625405</v>
      </c>
      <c r="AQ230">
        <v>1.33258775355629</v>
      </c>
      <c r="AR230">
        <v>1.41265013504593</v>
      </c>
      <c r="AS230">
        <v>1.3830445270495699</v>
      </c>
      <c r="AT230">
        <v>1.4633060027812701</v>
      </c>
      <c r="AU230">
        <v>1.3367035957000299</v>
      </c>
      <c r="AV230">
        <v>1.41769469944041</v>
      </c>
      <c r="AW230">
        <v>1.3404401878382</v>
      </c>
      <c r="AX230">
        <v>1.4466610588970299</v>
      </c>
      <c r="AY230">
        <v>1.23028633109873</v>
      </c>
      <c r="AZ230">
        <v>1.2967588910351</v>
      </c>
      <c r="BA230">
        <v>1.3203102722642699</v>
      </c>
      <c r="BB230">
        <v>1.39535169122928</v>
      </c>
      <c r="BC230">
        <v>1.2613302854080499</v>
      </c>
      <c r="BD230">
        <v>1.3647755295142101</v>
      </c>
      <c r="BE230">
        <v>1.2955889040472901</v>
      </c>
      <c r="BF230">
        <v>1.37259360315294</v>
      </c>
      <c r="BG230">
        <v>1.3126623204537</v>
      </c>
      <c r="BH230">
        <v>1.4005165344010899</v>
      </c>
      <c r="BI230">
        <v>1.2878399168527199</v>
      </c>
      <c r="BJ230">
        <v>1.3662464799002501</v>
      </c>
      <c r="BK230">
        <v>1.2890535141352299</v>
      </c>
      <c r="BL230">
        <v>1.3960477329136101</v>
      </c>
      <c r="BM230">
        <v>1.26635715495603</v>
      </c>
      <c r="BN230">
        <v>1.3552403976943099</v>
      </c>
      <c r="BO230">
        <v>1.2821052839415099</v>
      </c>
      <c r="BP230">
        <v>1.3791656657331901</v>
      </c>
      <c r="BQ230">
        <v>1.3075866931369</v>
      </c>
      <c r="BR230">
        <v>1.3992430005380601</v>
      </c>
      <c r="BS230">
        <v>1.2837682374161301</v>
      </c>
      <c r="BT230">
        <v>1.36696084836084</v>
      </c>
      <c r="BU230">
        <v>1.41828012358393</v>
      </c>
      <c r="BV230">
        <v>1.51427651905252</v>
      </c>
      <c r="BW230">
        <v>1.3219461565074699</v>
      </c>
      <c r="BX230">
        <v>1.39521533552876</v>
      </c>
      <c r="BY230">
        <v>1.33562544659962</v>
      </c>
      <c r="BZ230">
        <v>1.40730921781634</v>
      </c>
      <c r="CA230">
        <v>1.31820405500896</v>
      </c>
      <c r="CB230">
        <v>1.3906615209001401</v>
      </c>
      <c r="CC230">
        <v>1.28962320750055</v>
      </c>
      <c r="CD230">
        <v>1.3687931582105</v>
      </c>
      <c r="CE230">
        <v>1.34847359112098</v>
      </c>
      <c r="CF230">
        <v>1.4256849607795401</v>
      </c>
      <c r="CG230">
        <v>1.3467540748861699</v>
      </c>
      <c r="CH230">
        <v>1.4377384241908899</v>
      </c>
      <c r="CI230">
        <v>1.39715249444867</v>
      </c>
      <c r="CJ230">
        <v>1.4819937148960001</v>
      </c>
      <c r="CK230">
        <v>1.3801826054934001</v>
      </c>
      <c r="CL230">
        <v>1.4778981320397699</v>
      </c>
      <c r="CM230">
        <v>1.3489962108929801</v>
      </c>
      <c r="CN230">
        <v>1.4338203277716499</v>
      </c>
      <c r="CO230">
        <v>1.26537514667648</v>
      </c>
      <c r="CP230">
        <v>1.3459034120976401</v>
      </c>
      <c r="CQ230">
        <v>1.3437312245262401</v>
      </c>
      <c r="CR230">
        <v>1.4637481123037199</v>
      </c>
      <c r="CS230">
        <v>1.3864191350014801</v>
      </c>
      <c r="CT230">
        <v>1.49278146169014</v>
      </c>
      <c r="CU230">
        <v>1.36563694467071</v>
      </c>
      <c r="CV230">
        <v>1.4640140359671601</v>
      </c>
      <c r="CW230">
        <v>1.32562928181048</v>
      </c>
      <c r="CX230">
        <v>1.4067623739511901</v>
      </c>
      <c r="CY230">
        <v>1.37985208874675</v>
      </c>
      <c r="CZ230">
        <v>1.46763941635019</v>
      </c>
      <c r="DA230">
        <v>1.3273991756760399</v>
      </c>
      <c r="DB230">
        <v>1.40531698089067</v>
      </c>
      <c r="DC230">
        <v>1.3770749400408699</v>
      </c>
      <c r="DD230">
        <v>1.45852482839285</v>
      </c>
      <c r="DE230">
        <v>1.36175815615447</v>
      </c>
      <c r="DF230">
        <v>1.4176425263122201</v>
      </c>
      <c r="DG230">
        <v>1.3761461115281799</v>
      </c>
      <c r="DH230">
        <v>1.4643643926993399</v>
      </c>
      <c r="DI230">
        <v>1.35816973257072</v>
      </c>
      <c r="DJ230">
        <v>1.4567510004980999</v>
      </c>
      <c r="DK230">
        <v>1.3913181847113401</v>
      </c>
      <c r="DL230">
        <v>1.48449334860925</v>
      </c>
      <c r="DM230">
        <v>1.3329179053281499</v>
      </c>
      <c r="DN230">
        <v>1.4127715527098099</v>
      </c>
      <c r="DO230">
        <v>1.3649043974818</v>
      </c>
      <c r="DP230">
        <v>1.42396264831847</v>
      </c>
      <c r="DQ230">
        <v>1.34167047665151</v>
      </c>
      <c r="DR230">
        <v>1.3971976440846601</v>
      </c>
      <c r="DS230">
        <v>1.3143042056752601</v>
      </c>
      <c r="DT230">
        <v>1.3868127698985599</v>
      </c>
      <c r="DU230">
        <v>1.29127803734289</v>
      </c>
      <c r="DV230">
        <v>1.37875627122735</v>
      </c>
      <c r="DW230">
        <v>1.33799819724382</v>
      </c>
      <c r="DX230">
        <v>1.37151645247321</v>
      </c>
      <c r="DY230">
        <v>1.31876135005692</v>
      </c>
      <c r="DZ230">
        <v>1.38763796494067</v>
      </c>
      <c r="EA230">
        <v>1.37413002427839</v>
      </c>
      <c r="EB230">
        <v>1.4425006743997799</v>
      </c>
      <c r="EC230">
        <v>1.31792750573833</v>
      </c>
      <c r="ED230">
        <v>1.3966502486610499</v>
      </c>
      <c r="EE230">
        <v>1.3599237706574701</v>
      </c>
      <c r="EF230">
        <v>1.4305610364110599</v>
      </c>
      <c r="EG230">
        <v>1.3519998528505599</v>
      </c>
      <c r="EH230">
        <v>1.4261999576945299</v>
      </c>
      <c r="EI230">
        <v>1.3077348114754801</v>
      </c>
      <c r="EJ230">
        <v>1.3844777533174799</v>
      </c>
      <c r="EK230">
        <v>1.31116516300368</v>
      </c>
      <c r="EL230">
        <v>1.3781288393045501</v>
      </c>
      <c r="EM230">
        <v>1.4040674356699201</v>
      </c>
      <c r="EN230">
        <v>1.4993433895297199</v>
      </c>
      <c r="EO230">
        <v>1.3128895802921601</v>
      </c>
      <c r="EP230">
        <v>1.3653450682464701</v>
      </c>
      <c r="EQ230">
        <v>1.3489591915197401</v>
      </c>
      <c r="ER230">
        <v>1.4125427948957301</v>
      </c>
      <c r="ES230">
        <v>1.3461775237138001</v>
      </c>
      <c r="ET230">
        <v>1.4153904139707201</v>
      </c>
    </row>
    <row r="231" spans="1:150" x14ac:dyDescent="0.45">
      <c r="A231" t="s">
        <v>123</v>
      </c>
      <c r="B231" t="s">
        <v>95</v>
      </c>
      <c r="C231" t="s">
        <v>96</v>
      </c>
      <c r="D231">
        <v>40</v>
      </c>
      <c r="E231" s="1" cm="1">
        <f t="array" ref="E231">SUMPRODUCT($G231:$ET231,$G$2:$ET$2)/SUMPRODUCT(--($G231:$ET231&lt;&gt;""),$G$2:$ET$2)</f>
        <v>1.4554256213967447</v>
      </c>
      <c r="F231" s="1" cm="1">
        <f t="array" ref="F231">SUMPRODUCT($G231:$ET231,$F$2:$ES$2)/SUMPRODUCT(--($G231:$ET231&lt;&gt;""),$F$2:$ES$2)</f>
        <v>1.5174545358174989</v>
      </c>
      <c r="G231">
        <v>1.4580064756959299</v>
      </c>
      <c r="H231">
        <v>1.5162372266645101</v>
      </c>
      <c r="I231">
        <v>1.4521706021887899</v>
      </c>
      <c r="J231">
        <v>1.5135266725969001</v>
      </c>
      <c r="K231">
        <v>1.4565896219969501</v>
      </c>
      <c r="L231">
        <v>1.5169213172664699</v>
      </c>
      <c r="M231">
        <v>1.45372350276968</v>
      </c>
      <c r="N231">
        <v>1.51766033034195</v>
      </c>
      <c r="O231">
        <v>1.4626030857144701</v>
      </c>
      <c r="P231">
        <v>1.5180375811686899</v>
      </c>
      <c r="Q231">
        <v>1.4694467256744801</v>
      </c>
      <c r="R231">
        <v>1.57149196022966</v>
      </c>
      <c r="S231">
        <v>1.47020731699567</v>
      </c>
      <c r="T231">
        <v>1.51621656544773</v>
      </c>
      <c r="U231">
        <v>1.4680198377370499</v>
      </c>
      <c r="V231">
        <v>1.5111681756336801</v>
      </c>
      <c r="W231">
        <v>1.4471737079856399</v>
      </c>
      <c r="X231">
        <v>1.51553900755743</v>
      </c>
      <c r="Y231">
        <v>1.4495666096174</v>
      </c>
      <c r="Z231">
        <v>1.5306154163880601</v>
      </c>
      <c r="AA231">
        <v>1.4664039718789601</v>
      </c>
      <c r="AB231">
        <v>1.5357649157589901</v>
      </c>
      <c r="AC231">
        <v>1.5213062615794899</v>
      </c>
      <c r="AD231">
        <v>1.59257695248747</v>
      </c>
      <c r="AE231">
        <v>1.49488879513839</v>
      </c>
      <c r="AF231">
        <v>1.52528935275003</v>
      </c>
      <c r="AG231">
        <v>1.4361242261000899</v>
      </c>
      <c r="AH231">
        <v>1.5061288019024199</v>
      </c>
      <c r="AI231">
        <v>1.40870128393186</v>
      </c>
      <c r="AJ231">
        <v>1.47622673222859</v>
      </c>
      <c r="AK231">
        <v>1.47237205557274</v>
      </c>
      <c r="AL231">
        <v>1.51714934336336</v>
      </c>
      <c r="AM231">
        <v>1.4851023573159401</v>
      </c>
      <c r="AN231">
        <v>1.54640300910036</v>
      </c>
      <c r="AO231">
        <v>1.45467682838497</v>
      </c>
      <c r="AP231">
        <v>1.4556219812524001</v>
      </c>
      <c r="AQ231">
        <v>1.4479435410699999</v>
      </c>
      <c r="AR231">
        <v>1.5162528501660699</v>
      </c>
      <c r="AS231">
        <v>1.49612480919298</v>
      </c>
      <c r="AT231">
        <v>1.56231454443995</v>
      </c>
      <c r="AU231">
        <v>1.4778353873438399</v>
      </c>
      <c r="AV231">
        <v>1.5341352091720399</v>
      </c>
      <c r="AW231">
        <v>1.47542185219773</v>
      </c>
      <c r="AX231">
        <v>1.56393409325235</v>
      </c>
      <c r="AY231">
        <v>1.37732928076354</v>
      </c>
      <c r="AZ231">
        <v>1.41020906715146</v>
      </c>
      <c r="BA231">
        <v>1.4793771453941</v>
      </c>
      <c r="BB231">
        <v>1.5251924763668201</v>
      </c>
      <c r="BC231">
        <v>1.4167535409104399</v>
      </c>
      <c r="BD231">
        <v>1.4777078597116999</v>
      </c>
      <c r="BE231">
        <v>1.44214794603607</v>
      </c>
      <c r="BF231">
        <v>1.4937395785963301</v>
      </c>
      <c r="BG231">
        <v>1.4647990478806101</v>
      </c>
      <c r="BH231">
        <v>1.5300018791829799</v>
      </c>
      <c r="BI231">
        <v>1.42353963360152</v>
      </c>
      <c r="BJ231">
        <v>1.4752951132491301</v>
      </c>
      <c r="BK231">
        <v>1.44328878866759</v>
      </c>
      <c r="BL231">
        <v>1.5317853683636999</v>
      </c>
      <c r="BM231">
        <v>1.4128465324935899</v>
      </c>
      <c r="BN231">
        <v>1.47722804802307</v>
      </c>
      <c r="BO231">
        <v>1.42109298644544</v>
      </c>
      <c r="BP231">
        <v>1.4935847020070201</v>
      </c>
      <c r="BQ231">
        <v>1.4316783247057601</v>
      </c>
      <c r="BR231">
        <v>1.5117013315521499</v>
      </c>
      <c r="BS231">
        <v>1.41884324142209</v>
      </c>
      <c r="BT231">
        <v>1.4859976087465601</v>
      </c>
      <c r="BU231">
        <v>1.53649588053553</v>
      </c>
      <c r="BV231">
        <v>1.6209706488156499</v>
      </c>
      <c r="BW231">
        <v>1.45877167130098</v>
      </c>
      <c r="BX231">
        <v>1.5163952281493001</v>
      </c>
      <c r="BY231">
        <v>1.4677568012592801</v>
      </c>
      <c r="BZ231">
        <v>1.5197228752213501</v>
      </c>
      <c r="CA231">
        <v>1.43285318258411</v>
      </c>
      <c r="CB231">
        <v>1.4967331630156999</v>
      </c>
      <c r="CC231">
        <v>1.4317409154540199</v>
      </c>
      <c r="CD231">
        <v>1.48883033161974</v>
      </c>
      <c r="CE231">
        <v>1.47146736450367</v>
      </c>
      <c r="CF231">
        <v>1.5309391211724701</v>
      </c>
      <c r="CG231">
        <v>1.47256373826757</v>
      </c>
      <c r="CH231">
        <v>1.5603597758113401</v>
      </c>
      <c r="CI231">
        <v>1.5273110050787899</v>
      </c>
      <c r="CJ231">
        <v>1.5975535732122399</v>
      </c>
      <c r="CK231">
        <v>1.5128954018463701</v>
      </c>
      <c r="CL231">
        <v>1.59605836264587</v>
      </c>
      <c r="CM231">
        <v>1.48339370582077</v>
      </c>
      <c r="CN231">
        <v>1.547706617504</v>
      </c>
      <c r="CO231">
        <v>1.3934841129236299</v>
      </c>
      <c r="CP231">
        <v>1.45934473000023</v>
      </c>
      <c r="CQ231">
        <v>1.4947712842830001</v>
      </c>
      <c r="CR231">
        <v>1.5937921179546299</v>
      </c>
      <c r="CS231">
        <v>1.5171804276971099</v>
      </c>
      <c r="CT231">
        <v>1.6084415518069299</v>
      </c>
      <c r="CU231">
        <v>1.5027382668086899</v>
      </c>
      <c r="CV231">
        <v>1.5797230402907401</v>
      </c>
      <c r="CW231">
        <v>1.45442036794704</v>
      </c>
      <c r="CX231">
        <v>1.5237760757447401</v>
      </c>
      <c r="CY231">
        <v>1.4932240655606599</v>
      </c>
      <c r="CZ231">
        <v>1.59027250316476</v>
      </c>
      <c r="DA231">
        <v>1.4568692139678101</v>
      </c>
      <c r="DB231">
        <v>1.51257048335359</v>
      </c>
      <c r="DC231">
        <v>1.5022034238725901</v>
      </c>
      <c r="DD231">
        <v>1.56717193794969</v>
      </c>
      <c r="DE231">
        <v>1.4969390606345401</v>
      </c>
      <c r="DF231">
        <v>1.53758223893108</v>
      </c>
      <c r="DG231">
        <v>1.5029968124253801</v>
      </c>
      <c r="DH231">
        <v>1.5768648542207599</v>
      </c>
      <c r="DI231">
        <v>1.4797323989625699</v>
      </c>
      <c r="DJ231">
        <v>1.5731608869651801</v>
      </c>
      <c r="DK231">
        <v>1.50618993062185</v>
      </c>
      <c r="DL231">
        <v>1.59023136655846</v>
      </c>
      <c r="DM231">
        <v>1.45552252458266</v>
      </c>
      <c r="DN231">
        <v>1.51755088040246</v>
      </c>
      <c r="DO231">
        <v>1.4880526106391401</v>
      </c>
      <c r="DP231">
        <v>1.5359123780102499</v>
      </c>
      <c r="DQ231">
        <v>1.4770728558749899</v>
      </c>
      <c r="DR231">
        <v>1.50738240593819</v>
      </c>
      <c r="DS231">
        <v>1.4441344834127401</v>
      </c>
      <c r="DT231">
        <v>1.4970262338618701</v>
      </c>
      <c r="DU231">
        <v>1.43983931865593</v>
      </c>
      <c r="DV231">
        <v>1.4994052031791401</v>
      </c>
      <c r="DW231">
        <v>1.4863074163902099</v>
      </c>
      <c r="DX231">
        <v>1.4732885432057401</v>
      </c>
      <c r="DY231">
        <v>1.44678528750341</v>
      </c>
      <c r="DZ231">
        <v>1.4950177366692601</v>
      </c>
      <c r="EA231">
        <v>1.4774345832209299</v>
      </c>
      <c r="EB231">
        <v>1.55571891016994</v>
      </c>
      <c r="EC231">
        <v>1.4518099655700001</v>
      </c>
      <c r="ED231">
        <v>1.51945055470543</v>
      </c>
      <c r="EE231">
        <v>1.48066835423544</v>
      </c>
      <c r="EF231">
        <v>1.5335861478194699</v>
      </c>
      <c r="EG231">
        <v>1.47721482898476</v>
      </c>
      <c r="EH231">
        <v>1.5332051906964701</v>
      </c>
      <c r="EI231">
        <v>1.4406974398554599</v>
      </c>
      <c r="EJ231">
        <v>1.48952349211082</v>
      </c>
      <c r="EK231">
        <v>1.4457005993968799</v>
      </c>
      <c r="EL231">
        <v>1.49153026147603</v>
      </c>
      <c r="EM231">
        <v>1.5319041703637899</v>
      </c>
      <c r="EN231">
        <v>1.61719964507542</v>
      </c>
      <c r="EO231">
        <v>1.4510873618821301</v>
      </c>
      <c r="EP231">
        <v>1.48490692693737</v>
      </c>
      <c r="EQ231">
        <v>1.47876274692883</v>
      </c>
      <c r="ER231">
        <v>1.5214386408158</v>
      </c>
      <c r="ES231">
        <v>1.46867265531754</v>
      </c>
      <c r="ET231">
        <v>1.52656573905396</v>
      </c>
    </row>
    <row r="232" spans="1:150" x14ac:dyDescent="0.45">
      <c r="A232" t="s">
        <v>123</v>
      </c>
      <c r="B232" t="s">
        <v>107</v>
      </c>
      <c r="C232" t="s">
        <v>106</v>
      </c>
      <c r="D232">
        <v>40</v>
      </c>
      <c r="E232" s="1" cm="1">
        <f t="array" ref="E232">SUMPRODUCT($G232:$ET232,$G$2:$ET$2)/SUMPRODUCT(--($G232:$ET232&lt;&gt;""),$G$2:$ET$2)</f>
        <v>1.5611209816701126</v>
      </c>
      <c r="F232" s="1" cm="1">
        <f t="array" ref="F232">SUMPRODUCT($G232:$ET232,$F$2:$ES$2)/SUMPRODUCT(--($G232:$ET232&lt;&gt;""),$F$2:$ES$2)</f>
        <v>1.701034584272183</v>
      </c>
      <c r="G232">
        <v>1.5437496737737599</v>
      </c>
      <c r="H232">
        <v>1.6873161557332399</v>
      </c>
      <c r="I232">
        <v>1.54708474850396</v>
      </c>
      <c r="J232">
        <v>1.68741576365302</v>
      </c>
      <c r="K232">
        <v>1.4099680653471001</v>
      </c>
      <c r="L232">
        <v>1.5218844313084401</v>
      </c>
      <c r="M232">
        <v>1.4087367198154599</v>
      </c>
      <c r="N232">
        <v>1.5215530449716199</v>
      </c>
      <c r="O232">
        <v>1.6688064857551901</v>
      </c>
      <c r="P232">
        <v>1.8116246863888901</v>
      </c>
      <c r="Q232">
        <v>1.40639173818993</v>
      </c>
      <c r="R232">
        <v>1.5737105682678201</v>
      </c>
      <c r="S232">
        <v>1.41419338712376</v>
      </c>
      <c r="T232">
        <v>1.54140514617256</v>
      </c>
      <c r="U232">
        <v>1.44035030991214</v>
      </c>
      <c r="V232">
        <v>1.558177817345</v>
      </c>
      <c r="W232">
        <v>1.4146819248056299</v>
      </c>
      <c r="X232">
        <v>1.5361935934817299</v>
      </c>
      <c r="Y232">
        <v>1.6362690189775699</v>
      </c>
      <c r="Z232">
        <v>1.8215666668711401</v>
      </c>
      <c r="AA232">
        <v>1.5520543380856999</v>
      </c>
      <c r="AB232">
        <v>1.6949505067291299</v>
      </c>
      <c r="AC232">
        <v>1.7452873615692099</v>
      </c>
      <c r="AD232">
        <v>1.92363908893428</v>
      </c>
      <c r="AE232">
        <v>1.6742261233715701</v>
      </c>
      <c r="AF232">
        <v>1.81127413977258</v>
      </c>
      <c r="AG232">
        <v>1.636882353349</v>
      </c>
      <c r="AH232">
        <v>1.805550933533</v>
      </c>
      <c r="AI232">
        <v>1.4923178044591601</v>
      </c>
      <c r="AJ232">
        <v>1.6389551211745601</v>
      </c>
      <c r="AK232">
        <v>1.61859159549841</v>
      </c>
      <c r="AL232">
        <v>1.7469572543157501</v>
      </c>
      <c r="AM232">
        <v>1.4700434745956601</v>
      </c>
      <c r="AN232">
        <v>1.56665101099509</v>
      </c>
      <c r="AO232">
        <v>1.6413754359186301</v>
      </c>
      <c r="AP232">
        <v>1.64472852029693</v>
      </c>
      <c r="AQ232">
        <v>1.4317709031903401</v>
      </c>
      <c r="AR232">
        <v>1.53793646660933</v>
      </c>
      <c r="AS232">
        <v>1.7426002308875499</v>
      </c>
      <c r="AT232">
        <v>1.89660990926886</v>
      </c>
      <c r="AU232">
        <v>1.4369462956912</v>
      </c>
      <c r="AV232">
        <v>1.5452920106286501</v>
      </c>
      <c r="AW232">
        <v>1.6680664012911099</v>
      </c>
      <c r="AX232">
        <v>1.87176311368097</v>
      </c>
      <c r="AY232">
        <v>1.4667907056016301</v>
      </c>
      <c r="AZ232">
        <v>1.57436370866946</v>
      </c>
      <c r="BA232">
        <v>1.5746353506805699</v>
      </c>
      <c r="BB232">
        <v>1.7692232725855099</v>
      </c>
      <c r="BC232">
        <v>1.53885058048741</v>
      </c>
      <c r="BD232">
        <v>1.74332115000565</v>
      </c>
      <c r="BE232">
        <v>1.5151470365317501</v>
      </c>
      <c r="BF232">
        <v>1.6258981355161399</v>
      </c>
      <c r="BG232">
        <v>1.54451977237793</v>
      </c>
      <c r="BH232">
        <v>1.6888410259375399</v>
      </c>
      <c r="BI232">
        <v>1.57547853843199</v>
      </c>
      <c r="BJ232">
        <v>1.7175293264619</v>
      </c>
      <c r="BK232">
        <v>1.3904746050003001</v>
      </c>
      <c r="BL232">
        <v>1.5456217083358501</v>
      </c>
      <c r="BM232">
        <v>1.5735975731818099</v>
      </c>
      <c r="BN232">
        <v>1.72943646284062</v>
      </c>
      <c r="BO232">
        <v>1.5814244297969899</v>
      </c>
      <c r="BP232">
        <v>1.74748834255289</v>
      </c>
      <c r="BQ232">
        <v>1.5508655398259601</v>
      </c>
      <c r="BR232">
        <v>1.7013501060664999</v>
      </c>
      <c r="BS232">
        <v>1.5650815368117399</v>
      </c>
      <c r="BT232">
        <v>1.71403567158476</v>
      </c>
      <c r="BU232">
        <v>1.7238027806385099</v>
      </c>
      <c r="BV232">
        <v>1.84349897013388</v>
      </c>
      <c r="BW232">
        <v>1.5638446457631201</v>
      </c>
      <c r="BX232">
        <v>1.66294639996924</v>
      </c>
      <c r="BY232">
        <v>1.67827221606619</v>
      </c>
      <c r="BZ232">
        <v>1.79557387405113</v>
      </c>
      <c r="CA232">
        <v>1.4285698755231799</v>
      </c>
      <c r="CB232">
        <v>1.5064412675979699</v>
      </c>
      <c r="CC232">
        <v>1.5386379945180899</v>
      </c>
      <c r="CD232">
        <v>1.6625454374345601</v>
      </c>
      <c r="CE232">
        <v>1.5718822531544001</v>
      </c>
      <c r="CF232">
        <v>1.69893943677715</v>
      </c>
      <c r="CG232">
        <v>1.65230621217375</v>
      </c>
      <c r="CH232">
        <v>1.8564141001689201</v>
      </c>
      <c r="CI232">
        <v>1.4990587711008101</v>
      </c>
      <c r="CJ232">
        <v>1.60728088575402</v>
      </c>
      <c r="CK232">
        <v>1.63936049981587</v>
      </c>
      <c r="CL232">
        <v>1.7879338150325701</v>
      </c>
      <c r="CM232">
        <v>1.63551384552672</v>
      </c>
      <c r="CN232">
        <v>1.77192169796462</v>
      </c>
      <c r="CO232">
        <v>1.58499183213307</v>
      </c>
      <c r="CP232">
        <v>1.7302763269907699</v>
      </c>
      <c r="CQ232">
        <v>1.4591526882418799</v>
      </c>
      <c r="CR232">
        <v>1.62056898819479</v>
      </c>
      <c r="CS232">
        <v>1.5089146138362901</v>
      </c>
      <c r="CT232">
        <v>1.6517221296986899</v>
      </c>
      <c r="CU232">
        <v>1.6445265994109901</v>
      </c>
      <c r="CV232">
        <v>1.7887962904943899</v>
      </c>
      <c r="CW232">
        <v>1.5719632822723399</v>
      </c>
      <c r="CX232">
        <v>1.6939996920945199</v>
      </c>
      <c r="CY232">
        <v>1.7122526484109499</v>
      </c>
      <c r="CZ232">
        <v>1.8706642681058001</v>
      </c>
      <c r="DA232">
        <v>1.6078795134478101</v>
      </c>
      <c r="DB232">
        <v>1.7219597342423401</v>
      </c>
      <c r="DC232">
        <v>1.6626221334814</v>
      </c>
      <c r="DD232">
        <v>1.7667678784513401</v>
      </c>
      <c r="DE232">
        <v>1.6454475406643401</v>
      </c>
      <c r="DF232">
        <v>1.74266094275238</v>
      </c>
      <c r="DG232">
        <v>1.6415147748390799</v>
      </c>
      <c r="DH232">
        <v>1.8050902735898899</v>
      </c>
      <c r="DI232">
        <v>1.62600264509369</v>
      </c>
      <c r="DJ232">
        <v>1.7756050222428299</v>
      </c>
      <c r="DK232">
        <v>1.5596079180192199</v>
      </c>
      <c r="DL232">
        <v>1.66858411304181</v>
      </c>
      <c r="DM232">
        <v>1.4541847701806501</v>
      </c>
      <c r="DN232">
        <v>1.56609878801737</v>
      </c>
      <c r="DO232">
        <v>1.64497179901238</v>
      </c>
      <c r="DP232">
        <v>1.7175220576189401</v>
      </c>
      <c r="DQ232">
        <v>1.6259312051206101</v>
      </c>
      <c r="DR232">
        <v>1.72904284215905</v>
      </c>
      <c r="DS232">
        <v>1.5550844147873699</v>
      </c>
      <c r="DT232">
        <v>1.6869343986073999</v>
      </c>
      <c r="DU232">
        <v>1.6616899125907201</v>
      </c>
      <c r="DV232">
        <v>1.7812354533386201</v>
      </c>
      <c r="DW232">
        <v>1.5785360504771699</v>
      </c>
      <c r="DX232">
        <v>1.6628660106121</v>
      </c>
      <c r="DY232">
        <v>1.5922071567695699</v>
      </c>
      <c r="DZ232">
        <v>1.7310801019976101</v>
      </c>
      <c r="EA232">
        <v>1.6766657674669501</v>
      </c>
      <c r="EB232">
        <v>1.7708389533315301</v>
      </c>
      <c r="EC232">
        <v>1.57229102907421</v>
      </c>
      <c r="ED232">
        <v>1.70457153787299</v>
      </c>
      <c r="EE232">
        <v>1.7994841044495899</v>
      </c>
      <c r="EF232">
        <v>1.9322887090098799</v>
      </c>
      <c r="EG232">
        <v>1.4626470344789499</v>
      </c>
      <c r="EH232">
        <v>1.5442689891753101</v>
      </c>
      <c r="EI232">
        <v>1.58558811405316</v>
      </c>
      <c r="EJ232">
        <v>1.7035178964540301</v>
      </c>
      <c r="EK232">
        <v>1.5778781598639799</v>
      </c>
      <c r="EL232">
        <v>1.67381889030913</v>
      </c>
      <c r="EM232">
        <v>1.65653948535936</v>
      </c>
      <c r="EN232">
        <v>1.7900124223602401</v>
      </c>
      <c r="EO232">
        <v>1.56040958540665</v>
      </c>
      <c r="EP232">
        <v>1.66571480325196</v>
      </c>
      <c r="EQ232">
        <v>1.6167133520074599</v>
      </c>
      <c r="ER232">
        <v>1.71996118708921</v>
      </c>
      <c r="ES232">
        <v>1.6278158175764801</v>
      </c>
      <c r="ET232">
        <v>1.7658521263898399</v>
      </c>
    </row>
    <row r="233" spans="1:150" x14ac:dyDescent="0.45">
      <c r="A233" t="s">
        <v>123</v>
      </c>
      <c r="B233" t="s">
        <v>95</v>
      </c>
      <c r="C233" t="s">
        <v>99</v>
      </c>
      <c r="D233">
        <v>40</v>
      </c>
      <c r="E233" s="1" cm="1">
        <f t="array" ref="E233">SUMPRODUCT($G233:$ET233,$G$2:$ET$2)/SUMPRODUCT(--($G233:$ET233&lt;&gt;""),$G$2:$ET$2)</f>
        <v>1.5200079352438267</v>
      </c>
      <c r="F233" s="1" cm="1">
        <f t="array" ref="F233">SUMPRODUCT($G233:$ET233,$F$2:$ES$2)/SUMPRODUCT(--($G233:$ET233&lt;&gt;""),$F$2:$ES$2)</f>
        <v>1.5722927376917921</v>
      </c>
      <c r="G233">
        <v>1.52710413814817</v>
      </c>
      <c r="H233">
        <v>1.5612859122464</v>
      </c>
      <c r="I233">
        <v>1.5226410453393699</v>
      </c>
      <c r="J233">
        <v>1.56040925386813</v>
      </c>
      <c r="K233">
        <v>1.52778888377169</v>
      </c>
      <c r="L233">
        <v>1.5660531097064101</v>
      </c>
      <c r="M233">
        <v>1.5253800952974199</v>
      </c>
      <c r="N233">
        <v>1.5638206522654099</v>
      </c>
      <c r="O233">
        <v>1.52914332637261</v>
      </c>
      <c r="P233">
        <v>1.5613096029359499</v>
      </c>
      <c r="Q233">
        <v>1.52268437259017</v>
      </c>
      <c r="R233">
        <v>1.63641666174636</v>
      </c>
      <c r="S233">
        <v>1.52625513949995</v>
      </c>
      <c r="T233">
        <v>1.5674643438915901</v>
      </c>
      <c r="U233">
        <v>1.5345648631851201</v>
      </c>
      <c r="V233">
        <v>1.5641576940520301</v>
      </c>
      <c r="W233">
        <v>1.5515572937991</v>
      </c>
      <c r="X233">
        <v>1.56558639706298</v>
      </c>
      <c r="Y233">
        <v>1.5348399246704301</v>
      </c>
      <c r="Z233">
        <v>1.5916213237474199</v>
      </c>
      <c r="AA233">
        <v>1.5680664408098499</v>
      </c>
      <c r="AB233">
        <v>1.6052334762012099</v>
      </c>
      <c r="AC233">
        <v>1.57617259574597</v>
      </c>
      <c r="AD233">
        <v>1.6592253582746499</v>
      </c>
      <c r="AE233">
        <v>1.5344817612174799</v>
      </c>
      <c r="AF233">
        <v>1.56637934805153</v>
      </c>
      <c r="AG233">
        <v>1.4924828580738601</v>
      </c>
      <c r="AH233">
        <v>1.5674740184557301</v>
      </c>
      <c r="AI233">
        <v>1.4873505436615799</v>
      </c>
      <c r="AJ233">
        <v>1.52417226776561</v>
      </c>
      <c r="AK233">
        <v>1.56511755342744</v>
      </c>
      <c r="AL233">
        <v>1.5756092014866101</v>
      </c>
      <c r="AM233">
        <v>1.5635760765281299</v>
      </c>
      <c r="AN233">
        <v>1.61112114679801</v>
      </c>
      <c r="AO233">
        <v>1.5919006582503801</v>
      </c>
      <c r="AP233">
        <v>1.5152849768393299</v>
      </c>
      <c r="AQ233">
        <v>1.52160997893441</v>
      </c>
      <c r="AR233">
        <v>1.5660383809215701</v>
      </c>
      <c r="AS233">
        <v>1.5543737248776901</v>
      </c>
      <c r="AT233">
        <v>1.6145329250973499</v>
      </c>
      <c r="AU233">
        <v>1.5654971445246499</v>
      </c>
      <c r="AV233">
        <v>1.5938895499261201</v>
      </c>
      <c r="AW233">
        <v>1.5323407139529599</v>
      </c>
      <c r="AX233">
        <v>1.6143466175655601</v>
      </c>
      <c r="AY233">
        <v>1.4413106465174399</v>
      </c>
      <c r="AZ233">
        <v>1.4540109078513801</v>
      </c>
      <c r="BA233">
        <v>1.53005085779669</v>
      </c>
      <c r="BB233">
        <v>1.5873768710724101</v>
      </c>
      <c r="BC233">
        <v>1.4877559650158401</v>
      </c>
      <c r="BD233">
        <v>1.53484389849738</v>
      </c>
      <c r="BE233">
        <v>1.5071282401091399</v>
      </c>
      <c r="BF233">
        <v>1.5544641503713801</v>
      </c>
      <c r="BG233">
        <v>1.52847444070213</v>
      </c>
      <c r="BH233">
        <v>1.58576542977878</v>
      </c>
      <c r="BI233">
        <v>1.45688686589421</v>
      </c>
      <c r="BJ233">
        <v>1.51919596916485</v>
      </c>
      <c r="BK233">
        <v>1.5009193958472</v>
      </c>
      <c r="BL233">
        <v>1.5846222531630201</v>
      </c>
      <c r="BM233">
        <v>1.4862644554287701</v>
      </c>
      <c r="BN233">
        <v>1.5388147190013499</v>
      </c>
      <c r="BO233">
        <v>1.49369000569298</v>
      </c>
      <c r="BP233">
        <v>1.55717496536495</v>
      </c>
      <c r="BQ233">
        <v>1.4911466933842901</v>
      </c>
      <c r="BR233">
        <v>1.56654359240774</v>
      </c>
      <c r="BS233">
        <v>1.4493974616557099</v>
      </c>
      <c r="BT233">
        <v>1.5250424221507299</v>
      </c>
      <c r="BU233">
        <v>1.5929969104016399</v>
      </c>
      <c r="BV233">
        <v>1.67134397528321</v>
      </c>
      <c r="BW233">
        <v>1.51483194730974</v>
      </c>
      <c r="BX233">
        <v>1.57661998180443</v>
      </c>
      <c r="BY233">
        <v>1.51500056957633</v>
      </c>
      <c r="BZ233">
        <v>1.5762248480266701</v>
      </c>
      <c r="CA233">
        <v>1.4797412621623001</v>
      </c>
      <c r="CB233">
        <v>1.5494808936239599</v>
      </c>
      <c r="CC233">
        <v>1.47860764407637</v>
      </c>
      <c r="CD233">
        <v>1.53475596127377</v>
      </c>
      <c r="CE233">
        <v>1.5199587083878501</v>
      </c>
      <c r="CF233">
        <v>1.58947063890222</v>
      </c>
      <c r="CG233">
        <v>1.53447292172414</v>
      </c>
      <c r="CH233">
        <v>1.62003154750584</v>
      </c>
      <c r="CI233">
        <v>1.5870348600450199</v>
      </c>
      <c r="CJ233">
        <v>1.6576846537430101</v>
      </c>
      <c r="CK233">
        <v>1.57252790511625</v>
      </c>
      <c r="CL233">
        <v>1.6681862626827</v>
      </c>
      <c r="CM233">
        <v>1.52761230672311</v>
      </c>
      <c r="CN233">
        <v>1.5946674572220001</v>
      </c>
      <c r="CO233">
        <v>1.43505970595679</v>
      </c>
      <c r="CP233">
        <v>1.51075627545268</v>
      </c>
      <c r="CQ233">
        <v>1.56440900897975</v>
      </c>
      <c r="CR233">
        <v>1.6536950132341699</v>
      </c>
      <c r="CS233">
        <v>1.5681648667150201</v>
      </c>
      <c r="CT233">
        <v>1.6707263494528599</v>
      </c>
      <c r="CU233">
        <v>1.55844351149821</v>
      </c>
      <c r="CV233">
        <v>1.6397894604925101</v>
      </c>
      <c r="CW233">
        <v>1.49662266184281</v>
      </c>
      <c r="CX233">
        <v>1.56250481102301</v>
      </c>
      <c r="CY233">
        <v>1.5512425877806599</v>
      </c>
      <c r="CZ233">
        <v>1.6514491305216801</v>
      </c>
      <c r="DA233">
        <v>1.5087230289792799</v>
      </c>
      <c r="DB233">
        <v>1.5600924851265201</v>
      </c>
      <c r="DC233">
        <v>1.5477959853971399</v>
      </c>
      <c r="DD233">
        <v>1.61235098829172</v>
      </c>
      <c r="DE233">
        <v>1.5344577945995299</v>
      </c>
      <c r="DF233">
        <v>1.5797834057289899</v>
      </c>
      <c r="DG233">
        <v>1.53298955115503</v>
      </c>
      <c r="DH233">
        <v>1.62779220459552</v>
      </c>
      <c r="DI233">
        <v>1.5383452706068199</v>
      </c>
      <c r="DJ233">
        <v>1.6235121347967201</v>
      </c>
      <c r="DK233">
        <v>1.53550060467188</v>
      </c>
      <c r="DL233">
        <v>1.6313013175482101</v>
      </c>
      <c r="DM233">
        <v>1.49607820718042</v>
      </c>
      <c r="DN233">
        <v>1.5659730162359899</v>
      </c>
      <c r="DO233">
        <v>1.54425565775</v>
      </c>
      <c r="DP233">
        <v>1.58331578085141</v>
      </c>
      <c r="DQ233">
        <v>1.5074451586298301</v>
      </c>
      <c r="DR233">
        <v>1.5541421258818899</v>
      </c>
      <c r="DS233">
        <v>1.4751665420623301</v>
      </c>
      <c r="DT233">
        <v>1.54381423167479</v>
      </c>
      <c r="DU233">
        <v>1.4814233746530301</v>
      </c>
      <c r="DV233">
        <v>1.55395410582211</v>
      </c>
      <c r="DW233">
        <v>1.51359965803388</v>
      </c>
      <c r="DX233">
        <v>1.5220744705565299</v>
      </c>
      <c r="DY233">
        <v>1.4834442071191301</v>
      </c>
      <c r="DZ233">
        <v>1.5355627275892201</v>
      </c>
      <c r="EA233">
        <v>1.52313191259778</v>
      </c>
      <c r="EB233">
        <v>1.59059886700836</v>
      </c>
      <c r="EC233">
        <v>1.48598890589135</v>
      </c>
      <c r="ED233">
        <v>1.56639728385615</v>
      </c>
      <c r="EE233">
        <v>1.5087249872469799</v>
      </c>
      <c r="EF233">
        <v>1.57145057123882</v>
      </c>
      <c r="EG233">
        <v>1.5118593251358801</v>
      </c>
      <c r="EH233">
        <v>1.58007228716213</v>
      </c>
      <c r="EI233">
        <v>1.4673776717507001</v>
      </c>
      <c r="EJ233">
        <v>1.5397879263618499</v>
      </c>
      <c r="EK233">
        <v>1.47677492212804</v>
      </c>
      <c r="EL233">
        <v>1.5401893746664801</v>
      </c>
      <c r="EM233">
        <v>1.5744525288376201</v>
      </c>
      <c r="EN233">
        <v>1.66671162377994</v>
      </c>
      <c r="EO233">
        <v>1.4964038742261601</v>
      </c>
      <c r="EP233">
        <v>1.5437022514411101</v>
      </c>
      <c r="EQ233">
        <v>1.5283956719942799</v>
      </c>
      <c r="ER233">
        <v>1.5773786638838501</v>
      </c>
      <c r="ES233">
        <v>1.5042150888874899</v>
      </c>
      <c r="ET233">
        <v>1.56895533639047</v>
      </c>
    </row>
    <row r="234" spans="1:150" x14ac:dyDescent="0.45">
      <c r="A234" t="s">
        <v>123</v>
      </c>
      <c r="B234" t="s">
        <v>107</v>
      </c>
      <c r="C234" t="s">
        <v>96</v>
      </c>
      <c r="D234">
        <v>40</v>
      </c>
      <c r="E234" s="1" cm="1">
        <f t="array" ref="E234">SUMPRODUCT($G234:$ET234,$G$2:$ET$2)/SUMPRODUCT(--($G234:$ET234&lt;&gt;""),$G$2:$ET$2)</f>
        <v>1.7586572278456201</v>
      </c>
      <c r="F234" s="1" cm="1">
        <f t="array" ref="F234">SUMPRODUCT($G234:$ET234,$F$2:$ES$2)/SUMPRODUCT(--($G234:$ET234&lt;&gt;""),$F$2:$ES$2)</f>
        <v>1.8754054670507796</v>
      </c>
      <c r="G234">
        <v>1.7431829240983101</v>
      </c>
      <c r="H234">
        <v>1.8726901078103999</v>
      </c>
      <c r="I234">
        <v>1.74683102862688</v>
      </c>
      <c r="J234">
        <v>1.8627503504231999</v>
      </c>
      <c r="K234">
        <v>1.5872146673347101</v>
      </c>
      <c r="L234">
        <v>1.68013556622855</v>
      </c>
      <c r="M234">
        <v>1.5849494048120101</v>
      </c>
      <c r="N234">
        <v>1.6763625343053801</v>
      </c>
      <c r="O234">
        <v>1.88871706767942</v>
      </c>
      <c r="P234">
        <v>2.0257972999577598</v>
      </c>
      <c r="Q234">
        <v>1.5696294029976201</v>
      </c>
      <c r="R234">
        <v>1.7201870071872101</v>
      </c>
      <c r="S234">
        <v>1.6248636351119199</v>
      </c>
      <c r="T234">
        <v>1.70811664996748</v>
      </c>
      <c r="U234">
        <v>1.6373796885760801</v>
      </c>
      <c r="V234">
        <v>1.7172156619018</v>
      </c>
      <c r="W234">
        <v>1.6046923527588799</v>
      </c>
      <c r="X234">
        <v>1.70243462170959</v>
      </c>
      <c r="Y234">
        <v>1.82142148773849</v>
      </c>
      <c r="Z234">
        <v>2.0031387319522902</v>
      </c>
      <c r="AA234">
        <v>1.7420244744897</v>
      </c>
      <c r="AB234">
        <v>1.8567706339236301</v>
      </c>
      <c r="AC234">
        <v>1.9488543200295201</v>
      </c>
      <c r="AD234">
        <v>2.1166718025390199</v>
      </c>
      <c r="AE234">
        <v>1.9046769111814299</v>
      </c>
      <c r="AF234">
        <v>2.00541526687614</v>
      </c>
      <c r="AG234">
        <v>1.8407759451458301</v>
      </c>
      <c r="AH234">
        <v>1.99801368580877</v>
      </c>
      <c r="AI234">
        <v>1.66513106282418</v>
      </c>
      <c r="AJ234">
        <v>1.7993261333430901</v>
      </c>
      <c r="AK234">
        <v>1.84864367164813</v>
      </c>
      <c r="AL234">
        <v>1.9508556965045201</v>
      </c>
      <c r="AM234">
        <v>1.6209721770616301</v>
      </c>
      <c r="AN234">
        <v>1.6993656107785899</v>
      </c>
      <c r="AO234">
        <v>1.869051278518</v>
      </c>
      <c r="AP234">
        <v>1.8039452623991601</v>
      </c>
      <c r="AQ234">
        <v>1.5850513227137499</v>
      </c>
      <c r="AR234">
        <v>1.66668376108836</v>
      </c>
      <c r="AS234">
        <v>1.9189959638965</v>
      </c>
      <c r="AT234">
        <v>2.0617137053319601</v>
      </c>
      <c r="AU234">
        <v>1.5999005361594201</v>
      </c>
      <c r="AV234">
        <v>1.69765253006006</v>
      </c>
      <c r="AW234">
        <v>1.89747275043438</v>
      </c>
      <c r="AX234">
        <v>2.0621137759055701</v>
      </c>
      <c r="AY234">
        <v>1.69662538347915</v>
      </c>
      <c r="AZ234">
        <v>1.76448414952846</v>
      </c>
      <c r="BA234">
        <v>1.83743552538017</v>
      </c>
      <c r="BB234">
        <v>1.98242536464931</v>
      </c>
      <c r="BC234">
        <v>1.7879347375560399</v>
      </c>
      <c r="BD234">
        <v>1.91932627453935</v>
      </c>
      <c r="BE234">
        <v>1.6992989237532199</v>
      </c>
      <c r="BF234">
        <v>1.79667651963013</v>
      </c>
      <c r="BG234">
        <v>1.7425663857528999</v>
      </c>
      <c r="BH234">
        <v>1.87697615364971</v>
      </c>
      <c r="BI234">
        <v>1.75501749009442</v>
      </c>
      <c r="BJ234">
        <v>1.88945192226716</v>
      </c>
      <c r="BK234">
        <v>1.5804111931714899</v>
      </c>
      <c r="BL234">
        <v>1.7099892547975</v>
      </c>
      <c r="BM234">
        <v>1.79491897773876</v>
      </c>
      <c r="BN234">
        <v>1.92875584504909</v>
      </c>
      <c r="BO234">
        <v>1.7749956397692499</v>
      </c>
      <c r="BP234">
        <v>1.9216014058041999</v>
      </c>
      <c r="BQ234">
        <v>1.74269439857505</v>
      </c>
      <c r="BR234">
        <v>1.8825135598147</v>
      </c>
      <c r="BS234">
        <v>1.7813030276884101</v>
      </c>
      <c r="BT234">
        <v>1.9018497290323599</v>
      </c>
      <c r="BU234">
        <v>1.9113027806385099</v>
      </c>
      <c r="BV234">
        <v>2.0279479917610699</v>
      </c>
      <c r="BW234">
        <v>1.7523609384810499</v>
      </c>
      <c r="BX234">
        <v>1.83875142553273</v>
      </c>
      <c r="BY234">
        <v>1.87812101943808</v>
      </c>
      <c r="BZ234">
        <v>1.9921916261922199</v>
      </c>
      <c r="CA234">
        <v>1.57347393596782</v>
      </c>
      <c r="CB234">
        <v>1.65217154970919</v>
      </c>
      <c r="CC234">
        <v>1.7158822214641101</v>
      </c>
      <c r="CD234">
        <v>1.8328137682779</v>
      </c>
      <c r="CE234">
        <v>1.75267770844702</v>
      </c>
      <c r="CF234">
        <v>1.85853677780773</v>
      </c>
      <c r="CG234">
        <v>1.8474756401794401</v>
      </c>
      <c r="CH234">
        <v>2.0489321952365498</v>
      </c>
      <c r="CI234">
        <v>1.6729517706628501</v>
      </c>
      <c r="CJ234">
        <v>1.7562332403629599</v>
      </c>
      <c r="CK234">
        <v>1.82961053473694</v>
      </c>
      <c r="CL234">
        <v>1.9750600007619099</v>
      </c>
      <c r="CM234">
        <v>1.81059097099341</v>
      </c>
      <c r="CN234">
        <v>1.94335794554432</v>
      </c>
      <c r="CO234">
        <v>1.7758668292570601</v>
      </c>
      <c r="CP234">
        <v>1.92743252881761</v>
      </c>
      <c r="CQ234">
        <v>1.6425312180309499</v>
      </c>
      <c r="CR234">
        <v>1.7863614958673599</v>
      </c>
      <c r="CS234">
        <v>1.68067802151768</v>
      </c>
      <c r="CT234">
        <v>1.81854035331501</v>
      </c>
      <c r="CU234">
        <v>1.8163168118303099</v>
      </c>
      <c r="CV234">
        <v>1.9655366877623901</v>
      </c>
      <c r="CW234">
        <v>1.7508082518666701</v>
      </c>
      <c r="CX234">
        <v>1.8726618428142501</v>
      </c>
      <c r="CY234">
        <v>1.9182357252315201</v>
      </c>
      <c r="CZ234">
        <v>2.0601239256446102</v>
      </c>
      <c r="DA234">
        <v>1.8087970536358899</v>
      </c>
      <c r="DB234">
        <v>1.89438235105964</v>
      </c>
      <c r="DC234">
        <v>1.8390732623669299</v>
      </c>
      <c r="DD234">
        <v>1.91706147139093</v>
      </c>
      <c r="DE234">
        <v>1.8325585727470499</v>
      </c>
      <c r="DF234">
        <v>1.9162157814074301</v>
      </c>
      <c r="DG234">
        <v>1.8443011334966</v>
      </c>
      <c r="DH234">
        <v>1.9942155981932901</v>
      </c>
      <c r="DI234">
        <v>1.7952457017227399</v>
      </c>
      <c r="DJ234">
        <v>1.94122395699146</v>
      </c>
      <c r="DK234">
        <v>1.7079753039271801</v>
      </c>
      <c r="DL234">
        <v>1.8136496722041799</v>
      </c>
      <c r="DM234">
        <v>1.6165332723530701</v>
      </c>
      <c r="DN234">
        <v>1.69981705922707</v>
      </c>
      <c r="DO234">
        <v>1.81636593414308</v>
      </c>
      <c r="DP234">
        <v>1.8811579957405899</v>
      </c>
      <c r="DQ234">
        <v>1.8189764139526099</v>
      </c>
      <c r="DR234">
        <v>1.8922356991097999</v>
      </c>
      <c r="DS234">
        <v>1.7581931999509</v>
      </c>
      <c r="DT234">
        <v>1.84699331600031</v>
      </c>
      <c r="DU234">
        <v>1.84773201386135</v>
      </c>
      <c r="DV234">
        <v>1.97508749547437</v>
      </c>
      <c r="DW234">
        <v>1.8200403296999399</v>
      </c>
      <c r="DX234">
        <v>1.8198358934329399</v>
      </c>
      <c r="DY234">
        <v>1.7860402533003299</v>
      </c>
      <c r="DZ234">
        <v>1.8998089897155499</v>
      </c>
      <c r="EA234">
        <v>1.83324790936066</v>
      </c>
      <c r="EB234">
        <v>1.9515915834906901</v>
      </c>
      <c r="EC234">
        <v>1.76212222647283</v>
      </c>
      <c r="ED234">
        <v>1.8756694720734499</v>
      </c>
      <c r="EE234">
        <v>1.9959575348662599</v>
      </c>
      <c r="EF234">
        <v>2.1184153536675701</v>
      </c>
      <c r="EG234">
        <v>1.6144408781142801</v>
      </c>
      <c r="EH234">
        <v>1.69472009417564</v>
      </c>
      <c r="EI234">
        <v>1.7885315347711299</v>
      </c>
      <c r="EJ234">
        <v>1.8751589675223801</v>
      </c>
      <c r="EK234">
        <v>1.7889576947419299</v>
      </c>
      <c r="EL234">
        <v>1.8602524168228201</v>
      </c>
      <c r="EM234">
        <v>1.8379201419698299</v>
      </c>
      <c r="EN234">
        <v>1.96585625554569</v>
      </c>
      <c r="EO234">
        <v>1.7578288989994699</v>
      </c>
      <c r="EP234">
        <v>1.8335553164057901</v>
      </c>
      <c r="EQ234">
        <v>1.8111898354112801</v>
      </c>
      <c r="ER234">
        <v>1.8902070632174399</v>
      </c>
      <c r="ES234">
        <v>1.8184684967648701</v>
      </c>
      <c r="ET234">
        <v>1.9440668383692401</v>
      </c>
    </row>
    <row r="235" spans="1:150" x14ac:dyDescent="0.45">
      <c r="A235" t="s">
        <v>123</v>
      </c>
      <c r="B235" t="s">
        <v>108</v>
      </c>
      <c r="C235" t="s">
        <v>106</v>
      </c>
      <c r="D235">
        <v>40</v>
      </c>
      <c r="E235" s="1" cm="1">
        <f t="array" ref="E235">SUMPRODUCT($G235:$ET235,$G$2:$ET$2)/SUMPRODUCT(--($G235:$ET235&lt;&gt;""),$G$2:$ET$2)</f>
        <v>1.8356366238937794</v>
      </c>
      <c r="F235" s="1" cm="1">
        <f t="array" ref="F235">SUMPRODUCT($G235:$ET235,$F$2:$ES$2)/SUMPRODUCT(--($G235:$ET235&lt;&gt;""),$F$2:$ES$2)</f>
        <v>2.0202698960836942</v>
      </c>
      <c r="G235">
        <v>1.8347249512975801</v>
      </c>
      <c r="H235">
        <v>2.0391084216038302</v>
      </c>
      <c r="I235">
        <v>1.84030641813574</v>
      </c>
      <c r="J235">
        <v>2.0306232815785199</v>
      </c>
      <c r="K235">
        <v>1.84052411294036</v>
      </c>
      <c r="L235">
        <v>2.0393438972422802</v>
      </c>
      <c r="M235">
        <v>1.8424107218022301</v>
      </c>
      <c r="N235">
        <v>2.0393194484198398</v>
      </c>
      <c r="O235">
        <v>1.8573046356389999</v>
      </c>
      <c r="P235">
        <v>2.0276835939537601</v>
      </c>
      <c r="Q235">
        <v>1.7840113506849899</v>
      </c>
      <c r="R235">
        <v>2.0739941564726898</v>
      </c>
      <c r="S235">
        <v>1.79401964501704</v>
      </c>
      <c r="T235">
        <v>1.99806176508592</v>
      </c>
      <c r="U235">
        <v>1.84596148354694</v>
      </c>
      <c r="V235">
        <v>2.0437740412880201</v>
      </c>
      <c r="W235">
        <v>1.82980042118978</v>
      </c>
      <c r="X235">
        <v>2.0162255333298602</v>
      </c>
      <c r="Y235">
        <v>1.8339682364415899</v>
      </c>
      <c r="Z235">
        <v>2.0615764000073602</v>
      </c>
      <c r="AA235">
        <v>1.84379869908132</v>
      </c>
      <c r="AB235">
        <v>2.0369414545206199</v>
      </c>
      <c r="AC235">
        <v>1.9434863823295501</v>
      </c>
      <c r="AD235">
        <v>2.15536204095763</v>
      </c>
      <c r="AE235">
        <v>1.8969899977001301</v>
      </c>
      <c r="AF235">
        <v>2.0509116922074</v>
      </c>
      <c r="AG235">
        <v>1.7931061378148401</v>
      </c>
      <c r="AH235">
        <v>1.9706455347795599</v>
      </c>
      <c r="AI235">
        <v>1.77778784380017</v>
      </c>
      <c r="AJ235">
        <v>1.9595352324705</v>
      </c>
      <c r="AK235">
        <v>1.82662966290291</v>
      </c>
      <c r="AL235">
        <v>1.9886248839749301</v>
      </c>
      <c r="AM235">
        <v>1.8975824699297299</v>
      </c>
      <c r="AN235">
        <v>2.0571913725206801</v>
      </c>
      <c r="AO235">
        <v>1.9980778947294</v>
      </c>
      <c r="AP235">
        <v>1.9621868187391101</v>
      </c>
      <c r="AQ235">
        <v>1.84795958352728</v>
      </c>
      <c r="AR235">
        <v>2.0277232071239002</v>
      </c>
      <c r="AS235">
        <v>1.94927264513881</v>
      </c>
      <c r="AT235">
        <v>2.1513066405269599</v>
      </c>
      <c r="AU235">
        <v>1.8226646034084799</v>
      </c>
      <c r="AV235">
        <v>2.01173015706655</v>
      </c>
      <c r="AW235">
        <v>1.8453072461656299</v>
      </c>
      <c r="AX235">
        <v>2.0895322369481302</v>
      </c>
      <c r="AY235">
        <v>1.74122826951482</v>
      </c>
      <c r="AZ235">
        <v>1.88018406999204</v>
      </c>
      <c r="BA235">
        <v>1.76448039502322</v>
      </c>
      <c r="BB235">
        <v>1.9688789266803099</v>
      </c>
      <c r="BC235">
        <v>1.75273287530719</v>
      </c>
      <c r="BD235">
        <v>1.98247024295481</v>
      </c>
      <c r="BE235">
        <v>1.7950204638472</v>
      </c>
      <c r="BF235">
        <v>1.9663862361679501</v>
      </c>
      <c r="BG235">
        <v>1.8207982191127301</v>
      </c>
      <c r="BH235">
        <v>1.9982750063843999</v>
      </c>
      <c r="BI235">
        <v>1.78143441368643</v>
      </c>
      <c r="BJ235">
        <v>1.9389438571049999</v>
      </c>
      <c r="BK235">
        <v>1.7554974574732101</v>
      </c>
      <c r="BL235">
        <v>2.0175290574489901</v>
      </c>
      <c r="BM235">
        <v>1.73863455546829</v>
      </c>
      <c r="BN235">
        <v>1.91268484727162</v>
      </c>
      <c r="BO235">
        <v>1.7650214062649101</v>
      </c>
      <c r="BP235">
        <v>1.9711895696699</v>
      </c>
      <c r="BQ235">
        <v>1.8016216115924799</v>
      </c>
      <c r="BR235">
        <v>2.0198588666035802</v>
      </c>
      <c r="BS235">
        <v>1.7724426530587001</v>
      </c>
      <c r="BT235">
        <v>1.9517722803600801</v>
      </c>
      <c r="BU235">
        <v>2.0741632337796001</v>
      </c>
      <c r="BV235">
        <v>2.2618692070030799</v>
      </c>
      <c r="BW235">
        <v>1.83854640509475</v>
      </c>
      <c r="BX235">
        <v>1.98896733768147</v>
      </c>
      <c r="BY235">
        <v>1.89240185164089</v>
      </c>
      <c r="BZ235">
        <v>2.0399739030477502</v>
      </c>
      <c r="CA235">
        <v>1.84457248464423</v>
      </c>
      <c r="CB235">
        <v>2.0265804207207698</v>
      </c>
      <c r="CC235">
        <v>1.7987695130989201</v>
      </c>
      <c r="CD235">
        <v>1.9659086898725899</v>
      </c>
      <c r="CE235">
        <v>1.8830158657102001</v>
      </c>
      <c r="CF235">
        <v>2.0620754952692102</v>
      </c>
      <c r="CG235">
        <v>1.8614035283983399</v>
      </c>
      <c r="CH235">
        <v>2.0782534763785199</v>
      </c>
      <c r="CI235">
        <v>1.9325542263098401</v>
      </c>
      <c r="CJ235">
        <v>2.1212686997210799</v>
      </c>
      <c r="CK235">
        <v>1.9523803476869499</v>
      </c>
      <c r="CL235">
        <v>2.1410684580121599</v>
      </c>
      <c r="CM235">
        <v>1.92927617865315</v>
      </c>
      <c r="CN235">
        <v>2.11633207029766</v>
      </c>
      <c r="CO235">
        <v>1.74623242758208</v>
      </c>
      <c r="CP235">
        <v>1.9677081655661099</v>
      </c>
      <c r="CQ235">
        <v>1.8379260510205699</v>
      </c>
      <c r="CR235">
        <v>2.08328597177792</v>
      </c>
      <c r="CS235">
        <v>1.92393203437107</v>
      </c>
      <c r="CT235">
        <v>2.18119399630132</v>
      </c>
      <c r="CU235">
        <v>1.9014599912275201</v>
      </c>
      <c r="CV235">
        <v>2.1230277586314901</v>
      </c>
      <c r="CW235">
        <v>1.8828131013778699</v>
      </c>
      <c r="CX235">
        <v>2.0564910322530898</v>
      </c>
      <c r="CY235">
        <v>1.9250716236924501</v>
      </c>
      <c r="CZ235">
        <v>2.1297754680524998</v>
      </c>
      <c r="DA235">
        <v>1.92581998300174</v>
      </c>
      <c r="DB235">
        <v>2.04815258218107</v>
      </c>
      <c r="DC235">
        <v>1.95206814664288</v>
      </c>
      <c r="DD235">
        <v>2.1328434210370801</v>
      </c>
      <c r="DE235">
        <v>1.98416609512197</v>
      </c>
      <c r="DF235">
        <v>2.1186865479547099</v>
      </c>
      <c r="DG235">
        <v>1.9439651459023</v>
      </c>
      <c r="DH235">
        <v>2.1441669846036402</v>
      </c>
      <c r="DI235">
        <v>1.9358049501039101</v>
      </c>
      <c r="DJ235">
        <v>2.1417529757303999</v>
      </c>
      <c r="DK235">
        <v>2.0487954299535298</v>
      </c>
      <c r="DL235">
        <v>2.22047450830628</v>
      </c>
      <c r="DM235">
        <v>1.86190258403841</v>
      </c>
      <c r="DN235">
        <v>2.0471415504230501</v>
      </c>
      <c r="DO235">
        <v>1.9691076318191301</v>
      </c>
      <c r="DP235">
        <v>2.1022373563621799</v>
      </c>
      <c r="DQ235">
        <v>1.9404118369505701</v>
      </c>
      <c r="DR235">
        <v>2.06362226465499</v>
      </c>
      <c r="DS235">
        <v>1.86662128837162</v>
      </c>
      <c r="DT235">
        <v>2.0323934075008001</v>
      </c>
      <c r="DU235">
        <v>1.8145268348188801</v>
      </c>
      <c r="DV235">
        <v>1.96838094581314</v>
      </c>
      <c r="DW235">
        <v>1.9850018120487301</v>
      </c>
      <c r="DX235">
        <v>2.0572049845278899</v>
      </c>
      <c r="DY235">
        <v>1.8739049841452</v>
      </c>
      <c r="DZ235">
        <v>2.04723505556235</v>
      </c>
      <c r="EA235">
        <v>2.0046533585109199</v>
      </c>
      <c r="EB235">
        <v>2.2362827083895298</v>
      </c>
      <c r="EC235">
        <v>1.8288303366488099</v>
      </c>
      <c r="ED235">
        <v>2.01897236036725</v>
      </c>
      <c r="EE235">
        <v>2.00753630999932</v>
      </c>
      <c r="EF235">
        <v>2.14647198667911</v>
      </c>
      <c r="EG235">
        <v>1.9395767614247701</v>
      </c>
      <c r="EH235">
        <v>2.0769407631537802</v>
      </c>
      <c r="EI235">
        <v>1.8774568704666801</v>
      </c>
      <c r="EJ235">
        <v>2.0301621687993898</v>
      </c>
      <c r="EK235">
        <v>1.8716570903811001</v>
      </c>
      <c r="EL235">
        <v>1.9906057259155301</v>
      </c>
      <c r="EM235">
        <v>1.98174977817213</v>
      </c>
      <c r="EN235">
        <v>2.1519787045252801</v>
      </c>
      <c r="EO235">
        <v>1.8350044219028001</v>
      </c>
      <c r="EP235">
        <v>1.96111922089269</v>
      </c>
      <c r="EQ235">
        <v>1.9091466652020199</v>
      </c>
      <c r="ER235">
        <v>2.0306750151040802</v>
      </c>
      <c r="ES235">
        <v>1.9253093787298099</v>
      </c>
      <c r="ET235">
        <v>2.1042402160939702</v>
      </c>
    </row>
    <row r="236" spans="1:150" x14ac:dyDescent="0.45">
      <c r="A236" t="s">
        <v>123</v>
      </c>
      <c r="B236" t="s">
        <v>108</v>
      </c>
      <c r="C236" t="s">
        <v>96</v>
      </c>
      <c r="D236">
        <v>40</v>
      </c>
      <c r="E236" s="1" cm="1">
        <f t="array" ref="E236">SUMPRODUCT($G236:$ET236,$G$2:$ET$2)/SUMPRODUCT(--($G236:$ET236&lt;&gt;""),$G$2:$ET$2)</f>
        <v>2.1009002603786278</v>
      </c>
      <c r="F236" s="1" cm="1">
        <f t="array" ref="F236">SUMPRODUCT($G236:$ET236,$F$2:$ES$2)/SUMPRODUCT(--($G236:$ET236&lt;&gt;""),$F$2:$ES$2)</f>
        <v>2.2764636447015283</v>
      </c>
      <c r="G236">
        <v>2.1057107690857002</v>
      </c>
      <c r="H236">
        <v>2.3174623219225698</v>
      </c>
      <c r="I236">
        <v>2.1080128982694402</v>
      </c>
      <c r="J236">
        <v>2.3093175508113601</v>
      </c>
      <c r="K236">
        <v>2.1072096738549102</v>
      </c>
      <c r="L236">
        <v>2.30703827603483</v>
      </c>
      <c r="M236">
        <v>2.0964675971915798</v>
      </c>
      <c r="N236">
        <v>2.3163554627649701</v>
      </c>
      <c r="O236">
        <v>2.1226511769565799</v>
      </c>
      <c r="P236">
        <v>2.2959075328923499</v>
      </c>
      <c r="Q236">
        <v>2.02629587285228</v>
      </c>
      <c r="R236">
        <v>2.34511521553598</v>
      </c>
      <c r="S236">
        <v>2.09477439157429</v>
      </c>
      <c r="T236">
        <v>2.2600708779674501</v>
      </c>
      <c r="U236">
        <v>2.1423013286748498</v>
      </c>
      <c r="V236">
        <v>2.3138553407353899</v>
      </c>
      <c r="W236">
        <v>2.1000246561150502</v>
      </c>
      <c r="X236">
        <v>2.2873002911231199</v>
      </c>
      <c r="Y236">
        <v>2.0688762521700101</v>
      </c>
      <c r="Z236">
        <v>2.2934847285865798</v>
      </c>
      <c r="AA236">
        <v>2.0959794866275998</v>
      </c>
      <c r="AB236">
        <v>2.2688903283753801</v>
      </c>
      <c r="AC236">
        <v>2.1956196715324299</v>
      </c>
      <c r="AD236">
        <v>2.4281034935345001</v>
      </c>
      <c r="AE236">
        <v>2.1880076812696299</v>
      </c>
      <c r="AF236">
        <v>2.3219007897146602</v>
      </c>
      <c r="AG236">
        <v>2.0446591373919301</v>
      </c>
      <c r="AH236">
        <v>2.2180005823748399</v>
      </c>
      <c r="AI236">
        <v>2.0294354053705002</v>
      </c>
      <c r="AJ236">
        <v>2.21948083739882</v>
      </c>
      <c r="AK236">
        <v>2.1256761139338098</v>
      </c>
      <c r="AL236">
        <v>2.2804712574693999</v>
      </c>
      <c r="AM236">
        <v>2.1283015737295101</v>
      </c>
      <c r="AN236">
        <v>2.2780019081186</v>
      </c>
      <c r="AO236">
        <v>2.3346477141433701</v>
      </c>
      <c r="AP236">
        <v>2.22546577486635</v>
      </c>
      <c r="AQ236">
        <v>2.0903966168824502</v>
      </c>
      <c r="AR236">
        <v>2.2485699858773698</v>
      </c>
      <c r="AS236">
        <v>2.1789378581783501</v>
      </c>
      <c r="AT236">
        <v>2.35461760355247</v>
      </c>
      <c r="AU236">
        <v>2.0893345581359899</v>
      </c>
      <c r="AV236">
        <v>2.2677961155671098</v>
      </c>
      <c r="AW236">
        <v>2.0982772666759302</v>
      </c>
      <c r="AX236">
        <v>2.3284276387978098</v>
      </c>
      <c r="AY236">
        <v>2.0659044426769602</v>
      </c>
      <c r="AZ236">
        <v>2.1433871151005501</v>
      </c>
      <c r="BA236">
        <v>2.0689810754131899</v>
      </c>
      <c r="BB236">
        <v>2.2778084584926002</v>
      </c>
      <c r="BC236">
        <v>2.0327023960544399</v>
      </c>
      <c r="BD236">
        <v>2.2222264089327601</v>
      </c>
      <c r="BE236">
        <v>2.0593944217068301</v>
      </c>
      <c r="BF236">
        <v>2.1968432620888199</v>
      </c>
      <c r="BG236">
        <v>2.10663640700212</v>
      </c>
      <c r="BH236">
        <v>2.2791887711588701</v>
      </c>
      <c r="BI236">
        <v>2.0086207781910899</v>
      </c>
      <c r="BJ236">
        <v>2.1930113567506799</v>
      </c>
      <c r="BK236">
        <v>2.0443315273321598</v>
      </c>
      <c r="BL236">
        <v>2.3252958714207801</v>
      </c>
      <c r="BM236">
        <v>2.0354039307473899</v>
      </c>
      <c r="BN236">
        <v>2.1795116593010002</v>
      </c>
      <c r="BO236">
        <v>2.01862888019402</v>
      </c>
      <c r="BP236">
        <v>2.2358407676638699</v>
      </c>
      <c r="BQ236">
        <v>2.0459116462882898</v>
      </c>
      <c r="BR236">
        <v>2.2719168042748201</v>
      </c>
      <c r="BS236">
        <v>2.0321792043124698</v>
      </c>
      <c r="BT236">
        <v>2.2017281120191301</v>
      </c>
      <c r="BU236">
        <v>2.2895339855818699</v>
      </c>
      <c r="BV236">
        <v>2.4903836251287301</v>
      </c>
      <c r="BW236">
        <v>2.14412936789636</v>
      </c>
      <c r="BX236">
        <v>2.27949411206929</v>
      </c>
      <c r="BY236">
        <v>2.1494257634911902</v>
      </c>
      <c r="BZ236">
        <v>2.2975466793699399</v>
      </c>
      <c r="CA236">
        <v>2.0958960700114102</v>
      </c>
      <c r="CB236">
        <v>2.2495624286568399</v>
      </c>
      <c r="CC236">
        <v>2.0307857000011702</v>
      </c>
      <c r="CD236">
        <v>2.23051042855294</v>
      </c>
      <c r="CE236">
        <v>2.1333364017121501</v>
      </c>
      <c r="CF236">
        <v>2.28898868425724</v>
      </c>
      <c r="CG236">
        <v>2.0970812963563699</v>
      </c>
      <c r="CH236">
        <v>2.3438790007719001</v>
      </c>
      <c r="CI236">
        <v>2.1871624061652399</v>
      </c>
      <c r="CJ236">
        <v>2.3631606850609601</v>
      </c>
      <c r="CK236">
        <v>2.1625290479879098</v>
      </c>
      <c r="CL236">
        <v>2.4316753228612402</v>
      </c>
      <c r="CM236">
        <v>2.1693795684679502</v>
      </c>
      <c r="CN236">
        <v>2.3416403405564101</v>
      </c>
      <c r="CO236">
        <v>1.9840208913328501</v>
      </c>
      <c r="CP236">
        <v>2.2190713940593101</v>
      </c>
      <c r="CQ236">
        <v>2.0953022749784802</v>
      </c>
      <c r="CR236">
        <v>2.3719127031810698</v>
      </c>
      <c r="CS236">
        <v>2.1690455999100799</v>
      </c>
      <c r="CT236">
        <v>2.4497256648922501</v>
      </c>
      <c r="CU236">
        <v>2.1874052258913399</v>
      </c>
      <c r="CV236">
        <v>2.4060655429538098</v>
      </c>
      <c r="CW236">
        <v>2.12744399969209</v>
      </c>
      <c r="CX236">
        <v>2.3184512354707101</v>
      </c>
      <c r="CY236">
        <v>2.13952961556399</v>
      </c>
      <c r="CZ236">
        <v>2.36260910120594</v>
      </c>
      <c r="DA236">
        <v>2.1702658490445299</v>
      </c>
      <c r="DB236">
        <v>2.2925710316843801</v>
      </c>
      <c r="DC236">
        <v>2.2236386621141002</v>
      </c>
      <c r="DD236">
        <v>2.3786699117448902</v>
      </c>
      <c r="DE236">
        <v>2.25832973471858</v>
      </c>
      <c r="DF236">
        <v>2.3608944886156702</v>
      </c>
      <c r="DG236">
        <v>2.2274623706201599</v>
      </c>
      <c r="DH236">
        <v>2.43370706312382</v>
      </c>
      <c r="DI236">
        <v>2.1592981913742402</v>
      </c>
      <c r="DJ236">
        <v>2.37452980883186</v>
      </c>
      <c r="DK236">
        <v>2.2805279740309299</v>
      </c>
      <c r="DL236">
        <v>2.46052924702437</v>
      </c>
      <c r="DM236">
        <v>2.1534987422821801</v>
      </c>
      <c r="DN236">
        <v>2.3093871484106998</v>
      </c>
      <c r="DO236">
        <v>2.22501111657188</v>
      </c>
      <c r="DP236">
        <v>2.3375576306489698</v>
      </c>
      <c r="DQ236">
        <v>2.2245380953661602</v>
      </c>
      <c r="DR236">
        <v>2.2967933374570801</v>
      </c>
      <c r="DS236">
        <v>2.15957909771583</v>
      </c>
      <c r="DT236">
        <v>2.2981353984177102</v>
      </c>
      <c r="DU236">
        <v>2.0740996155371199</v>
      </c>
      <c r="DV236">
        <v>2.22045411444235</v>
      </c>
      <c r="DW236">
        <v>2.2720210383503798</v>
      </c>
      <c r="DX236">
        <v>2.2874652690659998</v>
      </c>
      <c r="DY236">
        <v>2.1196684136737001</v>
      </c>
      <c r="DZ236">
        <v>2.29147416656473</v>
      </c>
      <c r="EA236">
        <v>2.2191664418667298</v>
      </c>
      <c r="EB236">
        <v>2.45213110331804</v>
      </c>
      <c r="EC236">
        <v>2.10691229915837</v>
      </c>
      <c r="ED236">
        <v>2.2853983358836998</v>
      </c>
      <c r="EE236">
        <v>2.24910247649114</v>
      </c>
      <c r="EF236">
        <v>2.3932067335919198</v>
      </c>
      <c r="EG236">
        <v>2.19068727985064</v>
      </c>
      <c r="EH236">
        <v>2.3209237306061601</v>
      </c>
      <c r="EI236">
        <v>2.1548628713262001</v>
      </c>
      <c r="EJ236">
        <v>2.2705035214047</v>
      </c>
      <c r="EK236">
        <v>2.0990928382621199</v>
      </c>
      <c r="EL236">
        <v>2.2325610255519202</v>
      </c>
      <c r="EM236">
        <v>2.230842945874</v>
      </c>
      <c r="EN236">
        <v>2.40102218278615</v>
      </c>
      <c r="EO236">
        <v>2.1224174489350101</v>
      </c>
      <c r="EP236">
        <v>2.21787727355062</v>
      </c>
      <c r="EQ236">
        <v>2.1441478552205102</v>
      </c>
      <c r="ER236">
        <v>2.2790044122223998</v>
      </c>
      <c r="ES236">
        <v>2.1579370563477598</v>
      </c>
      <c r="ET236">
        <v>2.3566178780074098</v>
      </c>
    </row>
    <row r="237" spans="1:150" x14ac:dyDescent="0.45">
      <c r="A237" t="s">
        <v>123</v>
      </c>
      <c r="B237" t="s">
        <v>107</v>
      </c>
      <c r="C237" t="s">
        <v>99</v>
      </c>
      <c r="D237">
        <v>40</v>
      </c>
      <c r="E237" s="1" cm="1">
        <f t="array" ref="E237">SUMPRODUCT($G237:$ET237,$G$2:$ET$2)/SUMPRODUCT(--($G237:$ET237&lt;&gt;""),$G$2:$ET$2)</f>
        <v>2.1348013199144482</v>
      </c>
      <c r="F237" s="1" cm="1">
        <f t="array" ref="F237">SUMPRODUCT($G237:$ET237,$F$2:$ES$2)/SUMPRODUCT(--($G237:$ET237&lt;&gt;""),$F$2:$ES$2)</f>
        <v>2.2416701223267386</v>
      </c>
      <c r="G237">
        <v>2.1175576220759602</v>
      </c>
      <c r="H237">
        <v>2.2042066767354802</v>
      </c>
      <c r="I237">
        <v>2.1109679093212499</v>
      </c>
      <c r="J237">
        <v>2.21456850773626</v>
      </c>
      <c r="K237">
        <v>1.7707807204444099</v>
      </c>
      <c r="L237">
        <v>1.84116179380639</v>
      </c>
      <c r="M237">
        <v>1.76819490512349</v>
      </c>
      <c r="N237">
        <v>1.8423669455996401</v>
      </c>
      <c r="O237">
        <v>2.4754032984063201</v>
      </c>
      <c r="P237">
        <v>2.5746465933126501</v>
      </c>
      <c r="Q237">
        <v>1.7461482996337501</v>
      </c>
      <c r="R237">
        <v>1.9011681687000901</v>
      </c>
      <c r="S237">
        <v>1.85189131480112</v>
      </c>
      <c r="T237">
        <v>1.9086085167948501</v>
      </c>
      <c r="U237">
        <v>1.87816001209413</v>
      </c>
      <c r="V237">
        <v>1.91859976819579</v>
      </c>
      <c r="W237">
        <v>1.8498736656857</v>
      </c>
      <c r="X237">
        <v>1.8930444873224499</v>
      </c>
      <c r="Y237">
        <v>2.3686752506384798</v>
      </c>
      <c r="Z237">
        <v>2.4780973763472498</v>
      </c>
      <c r="AA237">
        <v>2.1401602245047</v>
      </c>
      <c r="AB237">
        <v>2.2165493577153801</v>
      </c>
      <c r="AC237">
        <v>2.40396869780907</v>
      </c>
      <c r="AD237">
        <v>2.5948405406742001</v>
      </c>
      <c r="AE237">
        <v>2.3887379944887801</v>
      </c>
      <c r="AF237">
        <v>2.45706235176094</v>
      </c>
      <c r="AG237">
        <v>2.3624347428191101</v>
      </c>
      <c r="AH237">
        <v>2.52640792584427</v>
      </c>
      <c r="AI237">
        <v>1.9861892030987001</v>
      </c>
      <c r="AJ237">
        <v>2.1141005055927402</v>
      </c>
      <c r="AK237">
        <v>2.3446848405098</v>
      </c>
      <c r="AL237">
        <v>2.4006844080951</v>
      </c>
      <c r="AM237">
        <v>1.8064918851435701</v>
      </c>
      <c r="AN237">
        <v>1.87298031801084</v>
      </c>
      <c r="AO237">
        <v>2.4388459595156502</v>
      </c>
      <c r="AP237">
        <v>2.1993442229076701</v>
      </c>
      <c r="AQ237">
        <v>1.7679129815038299</v>
      </c>
      <c r="AR237">
        <v>1.8251911287841101</v>
      </c>
      <c r="AS237">
        <v>2.4200086804273999</v>
      </c>
      <c r="AT237">
        <v>2.53290738220158</v>
      </c>
      <c r="AU237">
        <v>1.8381780854854699</v>
      </c>
      <c r="AV237">
        <v>1.8856453538672699</v>
      </c>
      <c r="AW237">
        <v>2.3827987186025599</v>
      </c>
      <c r="AX237">
        <v>2.5798102631015301</v>
      </c>
      <c r="AY237">
        <v>2.0275451653221199</v>
      </c>
      <c r="AZ237">
        <v>2.1044710828314899</v>
      </c>
      <c r="BA237">
        <v>2.32599522824647</v>
      </c>
      <c r="BB237">
        <v>2.48371575941988</v>
      </c>
      <c r="BC237">
        <v>2.25723149578607</v>
      </c>
      <c r="BD237">
        <v>2.4163139363033799</v>
      </c>
      <c r="BE237">
        <v>2.0285584356525601</v>
      </c>
      <c r="BF237">
        <v>2.1196301349098001</v>
      </c>
      <c r="BG237">
        <v>2.1570900610493502</v>
      </c>
      <c r="BH237">
        <v>2.2387092422074102</v>
      </c>
      <c r="BI237">
        <v>2.1698993729036</v>
      </c>
      <c r="BJ237">
        <v>2.3075422052513401</v>
      </c>
      <c r="BK237">
        <v>1.7367198377625701</v>
      </c>
      <c r="BL237">
        <v>1.8812579453962099</v>
      </c>
      <c r="BM237">
        <v>2.2976214307345599</v>
      </c>
      <c r="BN237">
        <v>2.43981460094547</v>
      </c>
      <c r="BO237">
        <v>2.2501653596943498</v>
      </c>
      <c r="BP237">
        <v>2.42669711698252</v>
      </c>
      <c r="BQ237">
        <v>2.09465585592271</v>
      </c>
      <c r="BR237">
        <v>2.2413925326703401</v>
      </c>
      <c r="BS237">
        <v>2.1405416065771798</v>
      </c>
      <c r="BT237">
        <v>2.3015978667718402</v>
      </c>
      <c r="BU237">
        <v>2.25822605561277</v>
      </c>
      <c r="BV237">
        <v>2.39277806385169</v>
      </c>
      <c r="BW237">
        <v>2.0451941927960902</v>
      </c>
      <c r="BX237">
        <v>2.1408362271113899</v>
      </c>
      <c r="BY237">
        <v>2.3211271397947399</v>
      </c>
      <c r="BZ237">
        <v>2.4675082588569102</v>
      </c>
      <c r="CA237">
        <v>1.7102571071370301</v>
      </c>
      <c r="CB237">
        <v>1.79710822416698</v>
      </c>
      <c r="CC237">
        <v>2.0594656910607299</v>
      </c>
      <c r="CD237">
        <v>2.1975954921359402</v>
      </c>
      <c r="CE237">
        <v>2.03830651789412</v>
      </c>
      <c r="CF237">
        <v>2.1712747141476298</v>
      </c>
      <c r="CG237">
        <v>2.33981809842374</v>
      </c>
      <c r="CH237">
        <v>2.5428184675966801</v>
      </c>
      <c r="CI237">
        <v>1.82002166747343</v>
      </c>
      <c r="CJ237">
        <v>1.9165955942804001</v>
      </c>
      <c r="CK237">
        <v>2.1937548413313102</v>
      </c>
      <c r="CL237">
        <v>2.36401732085486</v>
      </c>
      <c r="CM237">
        <v>2.1567430355471902</v>
      </c>
      <c r="CN237">
        <v>2.2621432078635499</v>
      </c>
      <c r="CO237">
        <v>2.2715643190759902</v>
      </c>
      <c r="CP237">
        <v>2.4408577410671102</v>
      </c>
      <c r="CQ237">
        <v>1.8501615705633001</v>
      </c>
      <c r="CR237">
        <v>1.9990663007648199</v>
      </c>
      <c r="CS237">
        <v>1.8808864548956299</v>
      </c>
      <c r="CT237">
        <v>2.00011239054693</v>
      </c>
      <c r="CU237">
        <v>2.16178958581364</v>
      </c>
      <c r="CV237">
        <v>2.3232282724481399</v>
      </c>
      <c r="CW237">
        <v>2.04077823108305</v>
      </c>
      <c r="CX237">
        <v>2.1681933646370499</v>
      </c>
      <c r="CY237">
        <v>2.35797188353654</v>
      </c>
      <c r="CZ237">
        <v>2.5591311879538901</v>
      </c>
      <c r="DA237">
        <v>2.1057364539447798</v>
      </c>
      <c r="DB237">
        <v>2.2272282792465901</v>
      </c>
      <c r="DC237">
        <v>2.13320967379875</v>
      </c>
      <c r="DD237">
        <v>2.2598976855188302</v>
      </c>
      <c r="DE237">
        <v>2.1109474094207399</v>
      </c>
      <c r="DF237">
        <v>2.1913446964885899</v>
      </c>
      <c r="DG237">
        <v>2.1696552742667898</v>
      </c>
      <c r="DH237">
        <v>2.3437903831243099</v>
      </c>
      <c r="DI237">
        <v>2.1266123907181198</v>
      </c>
      <c r="DJ237">
        <v>2.2747204616890802</v>
      </c>
      <c r="DK237">
        <v>1.8653809432881401</v>
      </c>
      <c r="DL237">
        <v>1.99637196868436</v>
      </c>
      <c r="DM237">
        <v>1.7957580608278001</v>
      </c>
      <c r="DN237">
        <v>1.88298650811799</v>
      </c>
      <c r="DO237">
        <v>2.1636008331577998</v>
      </c>
      <c r="DP237">
        <v>2.23734466053499</v>
      </c>
      <c r="DQ237">
        <v>2.1489390312777301</v>
      </c>
      <c r="DR237">
        <v>2.2303651310186501</v>
      </c>
      <c r="DS237">
        <v>2.0733008246203202</v>
      </c>
      <c r="DT237">
        <v>2.1762054074561701</v>
      </c>
      <c r="DU237">
        <v>2.3362412289019501</v>
      </c>
      <c r="DV237">
        <v>2.4744926986535098</v>
      </c>
      <c r="DW237">
        <v>2.1160547517493198</v>
      </c>
      <c r="DX237">
        <v>2.1149396448384401</v>
      </c>
      <c r="DY237">
        <v>2.1379320078662301</v>
      </c>
      <c r="DZ237">
        <v>2.2667839701911001</v>
      </c>
      <c r="EA237">
        <v>2.1320205017534302</v>
      </c>
      <c r="EB237">
        <v>2.33138656595629</v>
      </c>
      <c r="EC237">
        <v>2.0927218821729099</v>
      </c>
      <c r="ED237">
        <v>2.2265565225707702</v>
      </c>
      <c r="EE237">
        <v>2.4963184692531999</v>
      </c>
      <c r="EF237">
        <v>2.6243876146568201</v>
      </c>
      <c r="EG237">
        <v>1.7808393036152701</v>
      </c>
      <c r="EH237">
        <v>1.85340237094534</v>
      </c>
      <c r="EI237">
        <v>2.0938368839734398</v>
      </c>
      <c r="EJ237">
        <v>2.1934360665514698</v>
      </c>
      <c r="EK237">
        <v>2.1282436306325301</v>
      </c>
      <c r="EL237">
        <v>2.2240602623447199</v>
      </c>
      <c r="EM237">
        <v>2.1239538598047898</v>
      </c>
      <c r="EN237">
        <v>2.2698846495119702</v>
      </c>
      <c r="EO237">
        <v>2.1325505322266101</v>
      </c>
      <c r="EP237">
        <v>2.2175469627387998</v>
      </c>
      <c r="EQ237">
        <v>2.0979934457443101</v>
      </c>
      <c r="ER237">
        <v>2.2238241701909498</v>
      </c>
      <c r="ES237">
        <v>2.16865380991268</v>
      </c>
      <c r="ET237">
        <v>2.2844776681952301</v>
      </c>
    </row>
    <row r="238" spans="1:150" x14ac:dyDescent="0.45">
      <c r="A238" t="s">
        <v>167</v>
      </c>
      <c r="B238" t="s">
        <v>95</v>
      </c>
      <c r="C238" t="s">
        <v>110</v>
      </c>
      <c r="D238">
        <v>40</v>
      </c>
      <c r="E238" s="1" cm="1">
        <f t="array" ref="E238">SUMPRODUCT($G238:$ET238,$G$2:$ET$2)/SUMPRODUCT(--($G238:$ET238&lt;&gt;""),$G$2:$ET$2)</f>
        <v>0.97049256542169637</v>
      </c>
      <c r="F238" s="1" cm="1">
        <f t="array" ref="F238">SUMPRODUCT($G238:$ET238,$F$2:$ES$2)/SUMPRODUCT(--($G238:$ET238&lt;&gt;""),$F$2:$ES$2)</f>
        <v>0.97554085210278896</v>
      </c>
      <c r="G238">
        <v>0.91332400536778902</v>
      </c>
      <c r="H238">
        <v>0.95846192960921806</v>
      </c>
      <c r="I238">
        <v>0.91399132028680696</v>
      </c>
      <c r="J238">
        <v>0.96036679874925801</v>
      </c>
      <c r="K238">
        <v>0.91359086867991601</v>
      </c>
      <c r="L238">
        <v>0.96111327607701402</v>
      </c>
      <c r="M238">
        <v>0.91404710992877902</v>
      </c>
      <c r="N238">
        <v>0.95945145050763503</v>
      </c>
      <c r="O238">
        <v>0.92087156542209403</v>
      </c>
      <c r="P238">
        <v>0.95811956176056301</v>
      </c>
      <c r="Q238">
        <v>0.90791703121617295</v>
      </c>
      <c r="R238">
        <v>0.971261869105704</v>
      </c>
      <c r="S238">
        <v>0.93017482243437999</v>
      </c>
      <c r="T238">
        <v>0.96427292889537497</v>
      </c>
      <c r="U238">
        <v>0.97978852065241095</v>
      </c>
      <c r="V238">
        <v>0.96712747551778</v>
      </c>
      <c r="W238">
        <v>0.91454281002802595</v>
      </c>
      <c r="X238">
        <v>0.96524844994469305</v>
      </c>
      <c r="Y238">
        <v>0.92826923981343401</v>
      </c>
      <c r="Z238">
        <v>0.96938151644715997</v>
      </c>
      <c r="AA238">
        <v>1.0441765987785501</v>
      </c>
      <c r="AB238">
        <v>1.0016908217559199</v>
      </c>
      <c r="AC238">
        <v>0.94654888399395798</v>
      </c>
      <c r="AD238">
        <v>0.998626629688385</v>
      </c>
      <c r="AE238">
        <v>1.0052008008612501</v>
      </c>
      <c r="AF238">
        <v>1.0019457147009301</v>
      </c>
      <c r="AG238">
        <v>1.0181160173880399</v>
      </c>
      <c r="AH238">
        <v>0.98477332445904997</v>
      </c>
      <c r="AI238">
        <v>0.979093942331971</v>
      </c>
      <c r="AJ238">
        <v>0.97236105837157805</v>
      </c>
      <c r="AK238">
        <v>0.92766186661497496</v>
      </c>
      <c r="AL238">
        <v>0.97853769276935498</v>
      </c>
      <c r="AM238">
        <v>1.05446032759158</v>
      </c>
      <c r="AN238">
        <v>0.99605396790988698</v>
      </c>
      <c r="AO238">
        <v>0.98091851192305901</v>
      </c>
      <c r="AP238">
        <v>0.95672613179847499</v>
      </c>
      <c r="AQ238">
        <v>1.0005338719391099</v>
      </c>
      <c r="AR238">
        <v>0.969147198750266</v>
      </c>
      <c r="AS238">
        <v>0.97630745247170703</v>
      </c>
      <c r="AT238">
        <v>1.00572790107855</v>
      </c>
      <c r="AU238">
        <v>1.07977863130357</v>
      </c>
      <c r="AV238">
        <v>1.01146916723693</v>
      </c>
      <c r="AW238">
        <v>0.93576233654124197</v>
      </c>
      <c r="AX238">
        <v>0.98278370567599005</v>
      </c>
      <c r="AY238">
        <v>0.94702874673332504</v>
      </c>
      <c r="AZ238">
        <v>0.91727928644472201</v>
      </c>
      <c r="BA238">
        <v>1.11715701667948</v>
      </c>
      <c r="BB238">
        <v>1.00565968951116</v>
      </c>
      <c r="BC238">
        <v>0.95160162611837495</v>
      </c>
      <c r="BD238">
        <v>0.94570673767327695</v>
      </c>
      <c r="BE238">
        <v>0.98260572987721695</v>
      </c>
      <c r="BF238">
        <v>0.97207442777019804</v>
      </c>
      <c r="BG238">
        <v>0.93244578075234696</v>
      </c>
      <c r="BH238">
        <v>0.97470330591653498</v>
      </c>
      <c r="BI238">
        <v>0.900962725455841</v>
      </c>
      <c r="BJ238">
        <v>0.94554757449465598</v>
      </c>
      <c r="BK238">
        <v>0.93324732126641996</v>
      </c>
      <c r="BL238">
        <v>0.98076835764876802</v>
      </c>
      <c r="BM238">
        <v>0.92820919501290899</v>
      </c>
      <c r="BN238">
        <v>0.94258378117573305</v>
      </c>
      <c r="BO238">
        <v>1.0527571466649901</v>
      </c>
      <c r="BP238">
        <v>0.96835624236959605</v>
      </c>
      <c r="BQ238">
        <v>0.97713849255678997</v>
      </c>
      <c r="BR238">
        <v>0.97611493527778204</v>
      </c>
      <c r="BS238">
        <v>0.92352919424619995</v>
      </c>
      <c r="BT238">
        <v>0.94880992000394404</v>
      </c>
      <c r="BU238">
        <v>0.97667353244078203</v>
      </c>
      <c r="BV238">
        <v>1.0112384140061701</v>
      </c>
      <c r="BW238">
        <v>0.93293268922745698</v>
      </c>
      <c r="BX238">
        <v>0.96108455811688698</v>
      </c>
      <c r="BY238">
        <v>0.93085343247413599</v>
      </c>
      <c r="BZ238">
        <v>0.96695421641829604</v>
      </c>
      <c r="CA238">
        <v>0.92504212643365702</v>
      </c>
      <c r="CB238">
        <v>0.96187421862260103</v>
      </c>
      <c r="CC238">
        <v>0.92154763725340205</v>
      </c>
      <c r="CD238">
        <v>0.96477937111061396</v>
      </c>
      <c r="CE238">
        <v>0.95048294090959895</v>
      </c>
      <c r="CF238">
        <v>1.0004076560435</v>
      </c>
      <c r="CG238">
        <v>0.94785711888487301</v>
      </c>
      <c r="CH238">
        <v>0.99531262235845497</v>
      </c>
      <c r="CI238">
        <v>0.94287316844539704</v>
      </c>
      <c r="CJ238">
        <v>0.98425650600465597</v>
      </c>
      <c r="CK238">
        <v>0.96620909471866301</v>
      </c>
      <c r="CL238">
        <v>1.0124953967669399</v>
      </c>
      <c r="CM238">
        <v>0.94855522924560598</v>
      </c>
      <c r="CN238">
        <v>0.99216238500662401</v>
      </c>
      <c r="CO238">
        <v>0.94050111589167795</v>
      </c>
      <c r="CP238">
        <v>0.94734601845247601</v>
      </c>
      <c r="CQ238">
        <v>0.93891171264797102</v>
      </c>
      <c r="CR238">
        <v>0.98929899485247497</v>
      </c>
      <c r="CS238">
        <v>0.95770028506329596</v>
      </c>
      <c r="CT238">
        <v>1.01488663880743</v>
      </c>
      <c r="CU238">
        <v>0.96638887148317498</v>
      </c>
      <c r="CV238">
        <v>1.0001754495895701</v>
      </c>
      <c r="CW238">
        <v>0.96265683935031898</v>
      </c>
      <c r="CX238">
        <v>0.97713801862828098</v>
      </c>
      <c r="CY238">
        <v>0.93185422080085201</v>
      </c>
      <c r="CZ238">
        <v>0.99845426077686705</v>
      </c>
      <c r="DA238">
        <v>0.92981365891997103</v>
      </c>
      <c r="DB238">
        <v>0.96198239858165102</v>
      </c>
      <c r="DC238">
        <v>0.962890325019789</v>
      </c>
      <c r="DD238">
        <v>1.0028709490672301</v>
      </c>
      <c r="DE238">
        <v>1.00365788604668</v>
      </c>
      <c r="DF238">
        <v>0.99558852168906198</v>
      </c>
      <c r="DG238">
        <v>0.95730619177137999</v>
      </c>
      <c r="DH238">
        <v>1.0122087799835</v>
      </c>
      <c r="DI238">
        <v>0.94044245203620602</v>
      </c>
      <c r="DJ238">
        <v>0.98523728551553502</v>
      </c>
      <c r="DK238">
        <v>0.96063267774170902</v>
      </c>
      <c r="DL238">
        <v>1.0092530710966801</v>
      </c>
      <c r="DM238">
        <v>0.96884289961125003</v>
      </c>
      <c r="DN238">
        <v>0.99064715298422101</v>
      </c>
      <c r="DO238">
        <v>0.95700812094830201</v>
      </c>
      <c r="DP238">
        <v>0.98753773783612997</v>
      </c>
      <c r="DQ238">
        <v>0.93386762767931497</v>
      </c>
      <c r="DR238">
        <v>0.96597907645967196</v>
      </c>
      <c r="DS238">
        <v>0.92644252764542401</v>
      </c>
      <c r="DT238">
        <v>0.96748384793063802</v>
      </c>
      <c r="DU238">
        <v>0.95369205041118499</v>
      </c>
      <c r="DV238">
        <v>0.97024291846973398</v>
      </c>
      <c r="DW238">
        <v>0.98016968210160405</v>
      </c>
      <c r="DX238">
        <v>0.94728332078837996</v>
      </c>
      <c r="DY238">
        <v>0.94172774918373603</v>
      </c>
      <c r="DZ238">
        <v>0.96944776386235898</v>
      </c>
      <c r="EA238">
        <v>0.96572700296735903</v>
      </c>
      <c r="EB238">
        <v>1.011518748314</v>
      </c>
      <c r="EC238">
        <v>0.92939460596786505</v>
      </c>
      <c r="ED238">
        <v>0.97253969013006802</v>
      </c>
      <c r="EE238">
        <v>0.989094969055891</v>
      </c>
      <c r="EF238">
        <v>0.99465817107327403</v>
      </c>
      <c r="EG238">
        <v>0.96048117866700999</v>
      </c>
      <c r="EH238">
        <v>0.97626295604830104</v>
      </c>
      <c r="EI238">
        <v>0.97652981572923303</v>
      </c>
      <c r="EJ238">
        <v>0.97314435566626001</v>
      </c>
      <c r="EK238">
        <v>0.94481329345627296</v>
      </c>
      <c r="EL238">
        <v>0.95230885692656997</v>
      </c>
      <c r="EM238">
        <v>0.95921916592723999</v>
      </c>
      <c r="EN238">
        <v>1.0105909494232399</v>
      </c>
      <c r="EO238">
        <v>0.951732000724552</v>
      </c>
      <c r="EP238">
        <v>0.95981928802037197</v>
      </c>
      <c r="EQ238">
        <v>0.96613024294685101</v>
      </c>
      <c r="ER238">
        <v>0.97821350762527204</v>
      </c>
      <c r="ES238">
        <v>0.96382938626798098</v>
      </c>
      <c r="ET238">
        <v>0.99229851121301504</v>
      </c>
    </row>
    <row r="239" spans="1:150" x14ac:dyDescent="0.45">
      <c r="A239" t="s">
        <v>105</v>
      </c>
      <c r="B239" t="s">
        <v>95</v>
      </c>
      <c r="C239" t="s">
        <v>106</v>
      </c>
      <c r="D239">
        <v>30</v>
      </c>
      <c r="E239" s="1" cm="1">
        <f t="array" ref="E239">SUMPRODUCT($G239:$ET239,$G$2:$ET$2)/SUMPRODUCT(--($G239:$ET239&lt;&gt;""),$G$2:$ET$2)</f>
        <v>1.2321795316111632</v>
      </c>
      <c r="F239" s="1" cm="1">
        <f t="array" ref="F239">SUMPRODUCT($G239:$ET239,$F$2:$ES$2)/SUMPRODUCT(--($G239:$ET239&lt;&gt;""),$F$2:$ES$2)</f>
        <v>1.2729008173205358</v>
      </c>
      <c r="G239">
        <v>1.3816266018760299</v>
      </c>
      <c r="H239">
        <v>1.31857527954431</v>
      </c>
      <c r="I239">
        <v>1.33455981454525</v>
      </c>
      <c r="J239">
        <v>1.3081719364925299</v>
      </c>
      <c r="K239">
        <v>1.3415084695153101</v>
      </c>
      <c r="L239">
        <v>1.31123381125658</v>
      </c>
      <c r="M239">
        <v>1.34109406832455</v>
      </c>
      <c r="N239">
        <v>1.3080177798730399</v>
      </c>
      <c r="O239">
        <v>1.3203738261143101</v>
      </c>
      <c r="P239">
        <v>1.31052336665617</v>
      </c>
      <c r="Q239">
        <v>1.2088819467927601</v>
      </c>
      <c r="R239">
        <v>1.2954130278811</v>
      </c>
      <c r="S239">
        <v>1.3344228402449501</v>
      </c>
      <c r="T239">
        <v>1.30894193556586</v>
      </c>
      <c r="U239">
        <v>1.3591600456889401</v>
      </c>
      <c r="V239">
        <v>1.3039049770715401</v>
      </c>
      <c r="W239">
        <v>1.30645515188393</v>
      </c>
      <c r="X239">
        <v>1.27023102101198</v>
      </c>
      <c r="Y239">
        <v>1.1777974076323301</v>
      </c>
      <c r="Z239">
        <v>1.2688390372374201</v>
      </c>
      <c r="AA239">
        <v>1.2487929353866001</v>
      </c>
      <c r="AB239">
        <v>1.2784888979029201</v>
      </c>
      <c r="AC239">
        <v>1.25147133232137</v>
      </c>
      <c r="AD239">
        <v>1.3305865927100999</v>
      </c>
      <c r="AE239">
        <v>1.2618686480316299</v>
      </c>
      <c r="AF239">
        <v>1.29228472621014</v>
      </c>
      <c r="AG239">
        <v>1.20346201044114</v>
      </c>
      <c r="AH239">
        <v>1.27574235459694</v>
      </c>
      <c r="AI239">
        <v>1.22366359096139</v>
      </c>
      <c r="AJ239">
        <v>1.25605198179634</v>
      </c>
      <c r="AK239">
        <v>1.2841486462810401</v>
      </c>
      <c r="AL239">
        <v>1.2926925643310001</v>
      </c>
      <c r="AM239">
        <v>1.23079805120341</v>
      </c>
      <c r="AN239">
        <v>1.2959751543154101</v>
      </c>
      <c r="AO239">
        <v>1.2417913031803001</v>
      </c>
      <c r="AP239">
        <v>1.2033827639449699</v>
      </c>
      <c r="AQ239">
        <v>1.2103508038323001</v>
      </c>
      <c r="AR239">
        <v>1.26751192007174</v>
      </c>
      <c r="AS239">
        <v>1.2631498141384601</v>
      </c>
      <c r="AT239">
        <v>1.3237725609918101</v>
      </c>
      <c r="AU239">
        <v>1.23091640310803</v>
      </c>
      <c r="AV239">
        <v>1.27395917461452</v>
      </c>
      <c r="AW239">
        <v>1.2148879660354599</v>
      </c>
      <c r="AX239">
        <v>1.2956817966057499</v>
      </c>
      <c r="AY239">
        <v>1.2782155436882101</v>
      </c>
      <c r="AZ239">
        <v>1.19421940688558</v>
      </c>
      <c r="BA239">
        <v>1.25818362949246</v>
      </c>
      <c r="BB239">
        <v>1.2890376001183901</v>
      </c>
      <c r="BC239">
        <v>1.26233090922792</v>
      </c>
      <c r="BD239">
        <v>1.26606126832209</v>
      </c>
      <c r="BE239">
        <v>1.2488782780051499</v>
      </c>
      <c r="BF239">
        <v>1.24422464756707</v>
      </c>
      <c r="BG239">
        <v>1.21419313182709</v>
      </c>
      <c r="BH239">
        <v>1.2846673123346599</v>
      </c>
      <c r="BI239">
        <v>1.1700883439766401</v>
      </c>
      <c r="BJ239">
        <v>1.24363711802681</v>
      </c>
      <c r="BK239">
        <v>1.19700420727646</v>
      </c>
      <c r="BL239">
        <v>1.2659702463829501</v>
      </c>
      <c r="BM239">
        <v>1.1838360973806901</v>
      </c>
      <c r="BN239">
        <v>1.2200535871021301</v>
      </c>
      <c r="BO239">
        <v>1.19810584994882</v>
      </c>
      <c r="BP239">
        <v>1.23776585067279</v>
      </c>
      <c r="BQ239">
        <v>1.18545868353835</v>
      </c>
      <c r="BR239">
        <v>1.2505550710923901</v>
      </c>
      <c r="BS239">
        <v>1.17510179261834</v>
      </c>
      <c r="BT239">
        <v>1.23113600972936</v>
      </c>
      <c r="BU239">
        <v>1.2872811534500499</v>
      </c>
      <c r="BV239">
        <v>1.3640447991761</v>
      </c>
      <c r="BW239">
        <v>1.20785228277443</v>
      </c>
      <c r="BX239">
        <v>1.27321536115631</v>
      </c>
      <c r="BY239">
        <v>1.2183859242152699</v>
      </c>
      <c r="BZ239">
        <v>1.27289955780164</v>
      </c>
      <c r="CA239">
        <v>1.1891069196064501</v>
      </c>
      <c r="CB239">
        <v>1.25615045931401</v>
      </c>
      <c r="CC239">
        <v>1.20135988800922</v>
      </c>
      <c r="CD239">
        <v>1.2544849247709</v>
      </c>
      <c r="CE239">
        <v>1.2250655865973199</v>
      </c>
      <c r="CF239">
        <v>1.3092531346777201</v>
      </c>
      <c r="CG239">
        <v>1.2200606338587501</v>
      </c>
      <c r="CH239">
        <v>1.30156954435109</v>
      </c>
      <c r="CI239">
        <v>1.23213393879322</v>
      </c>
      <c r="CJ239">
        <v>1.3152156374616699</v>
      </c>
      <c r="CK239">
        <v>1.2581747069803999</v>
      </c>
      <c r="CL239">
        <v>1.34863934780124</v>
      </c>
      <c r="CM239">
        <v>1.2296254435293299</v>
      </c>
      <c r="CN239">
        <v>1.29273399357056</v>
      </c>
      <c r="CO239">
        <v>1.19529254768423</v>
      </c>
      <c r="CP239">
        <v>1.22681361157766</v>
      </c>
      <c r="CQ239">
        <v>1.23703781887858</v>
      </c>
      <c r="CR239">
        <v>1.31010181381225</v>
      </c>
      <c r="CS239">
        <v>1.24356053252684</v>
      </c>
      <c r="CT239">
        <v>1.34452811296271</v>
      </c>
      <c r="CU239">
        <v>1.22368569459239</v>
      </c>
      <c r="CV239">
        <v>1.3031267623284599</v>
      </c>
      <c r="CW239">
        <v>1.1991571087676001</v>
      </c>
      <c r="CX239">
        <v>1.26542413978908</v>
      </c>
      <c r="CY239">
        <v>1.21994803118129</v>
      </c>
      <c r="CZ239">
        <v>1.30689586248251</v>
      </c>
      <c r="DA239">
        <v>1.2096177220511199</v>
      </c>
      <c r="DB239">
        <v>1.2563537830255</v>
      </c>
      <c r="DC239">
        <v>1.23952930612823</v>
      </c>
      <c r="DD239">
        <v>1.31673775120804</v>
      </c>
      <c r="DE239">
        <v>1.2588039051320401</v>
      </c>
      <c r="DF239">
        <v>1.3040533103021901</v>
      </c>
      <c r="DG239">
        <v>1.2542429202614001</v>
      </c>
      <c r="DH239">
        <v>1.32422187488461</v>
      </c>
      <c r="DI239">
        <v>1.2436491987427201</v>
      </c>
      <c r="DJ239">
        <v>1.33291252297281</v>
      </c>
      <c r="DK239">
        <v>1.26888008401756</v>
      </c>
      <c r="DL239">
        <v>1.35010502195913</v>
      </c>
      <c r="DM239">
        <v>1.20978733135147</v>
      </c>
      <c r="DN239">
        <v>1.2786187971644101</v>
      </c>
      <c r="DO239">
        <v>1.2429731564043101</v>
      </c>
      <c r="DP239">
        <v>1.2926700835498099</v>
      </c>
      <c r="DQ239">
        <v>1.2363624954056001</v>
      </c>
      <c r="DR239">
        <v>1.2888237456185101</v>
      </c>
      <c r="DS239">
        <v>1.1950188022361801</v>
      </c>
      <c r="DT239">
        <v>1.2610219043261801</v>
      </c>
      <c r="DU239">
        <v>1.19067979242452</v>
      </c>
      <c r="DV239">
        <v>1.2625553850662801</v>
      </c>
      <c r="DW239">
        <v>1.26767212139797</v>
      </c>
      <c r="DX239">
        <v>1.24795331419066</v>
      </c>
      <c r="DY239">
        <v>1.20742964140877</v>
      </c>
      <c r="DZ239">
        <v>1.2805875212886999</v>
      </c>
      <c r="EA239">
        <v>1.2384272997032599</v>
      </c>
      <c r="EB239">
        <v>1.31304289182627</v>
      </c>
      <c r="EC239">
        <v>1.19377630068859</v>
      </c>
      <c r="ED239">
        <v>1.2749497895944899</v>
      </c>
      <c r="EE239">
        <v>1.25349143863634</v>
      </c>
      <c r="EF239">
        <v>1.31112544154306</v>
      </c>
      <c r="EG239">
        <v>1.2200895772212601</v>
      </c>
      <c r="EH239">
        <v>1.27197814830824</v>
      </c>
      <c r="EI239">
        <v>1.21278405851758</v>
      </c>
      <c r="EJ239">
        <v>1.2756518764745599</v>
      </c>
      <c r="EK239">
        <v>1.20126332510145</v>
      </c>
      <c r="EL239">
        <v>1.25654931063153</v>
      </c>
      <c r="EM239">
        <v>1.2362377994676099</v>
      </c>
      <c r="EN239">
        <v>1.32761668145519</v>
      </c>
      <c r="EO239">
        <v>1.2198271728590999</v>
      </c>
      <c r="EP239">
        <v>1.24713641836528</v>
      </c>
      <c r="EQ239">
        <v>1.20875670529649</v>
      </c>
      <c r="ER239">
        <v>1.26444041668955</v>
      </c>
      <c r="ES239">
        <v>1.22731327344682</v>
      </c>
      <c r="ET239">
        <v>1.28969156354042</v>
      </c>
    </row>
    <row r="240" spans="1:150" x14ac:dyDescent="0.45">
      <c r="A240" t="s">
        <v>105</v>
      </c>
      <c r="B240" t="s">
        <v>95</v>
      </c>
      <c r="C240" t="s">
        <v>96</v>
      </c>
      <c r="D240">
        <v>30</v>
      </c>
      <c r="E240" s="1" cm="1">
        <f t="array" ref="E240">SUMPRODUCT($G240:$ET240,$G$2:$ET$2)/SUMPRODUCT(--($G240:$ET240&lt;&gt;""),$G$2:$ET$2)</f>
        <v>1.3736479472412315</v>
      </c>
      <c r="F240" s="1" cm="1">
        <f t="array" ref="F240">SUMPRODUCT($G240:$ET240,$F$2:$ES$2)/SUMPRODUCT(--($G240:$ET240&lt;&gt;""),$F$2:$ES$2)</f>
        <v>1.3837467140668827</v>
      </c>
      <c r="G240">
        <v>1.5582821052915099</v>
      </c>
      <c r="H240">
        <v>1.41008531552601</v>
      </c>
      <c r="I240">
        <v>1.5125983880532601</v>
      </c>
      <c r="J240">
        <v>1.41404017736805</v>
      </c>
      <c r="K240">
        <v>1.51953445922806</v>
      </c>
      <c r="L240">
        <v>1.4163921096271199</v>
      </c>
      <c r="M240">
        <v>1.5305507383024901</v>
      </c>
      <c r="N240">
        <v>1.4174667048305301</v>
      </c>
      <c r="O240">
        <v>1.4980270475376301</v>
      </c>
      <c r="P240">
        <v>1.40853156808074</v>
      </c>
      <c r="Q240">
        <v>1.3519606948537199</v>
      </c>
      <c r="R240">
        <v>1.4028831169295799</v>
      </c>
      <c r="S240">
        <v>1.53516678352563</v>
      </c>
      <c r="T240">
        <v>1.4268946511071201</v>
      </c>
      <c r="U240">
        <v>1.53903087363311</v>
      </c>
      <c r="V240">
        <v>1.41437312079015</v>
      </c>
      <c r="W240">
        <v>1.48586345036316</v>
      </c>
      <c r="X240">
        <v>1.39007783641459</v>
      </c>
      <c r="Y240">
        <v>1.30439565607676</v>
      </c>
      <c r="Z240">
        <v>1.3736890426560799</v>
      </c>
      <c r="AA240">
        <v>1.3942636233254699</v>
      </c>
      <c r="AB240">
        <v>1.3855177080983501</v>
      </c>
      <c r="AC240">
        <v>1.3666404166524</v>
      </c>
      <c r="AD240">
        <v>1.4422252403397999</v>
      </c>
      <c r="AE240">
        <v>1.41643515154422</v>
      </c>
      <c r="AF240">
        <v>1.41040470583587</v>
      </c>
      <c r="AG240">
        <v>1.33198832477103</v>
      </c>
      <c r="AH240">
        <v>1.3835042326171501</v>
      </c>
      <c r="AI240">
        <v>1.39250805228249</v>
      </c>
      <c r="AJ240">
        <v>1.3647592410904399</v>
      </c>
      <c r="AK240">
        <v>1.43834735574682</v>
      </c>
      <c r="AL240">
        <v>1.41272492087929</v>
      </c>
      <c r="AM240">
        <v>1.36754432093859</v>
      </c>
      <c r="AN240">
        <v>1.4134301576405699</v>
      </c>
      <c r="AO240">
        <v>1.3650657367069099</v>
      </c>
      <c r="AP240">
        <v>1.3233058797341499</v>
      </c>
      <c r="AQ240">
        <v>1.34475635189261</v>
      </c>
      <c r="AR240">
        <v>1.3758997583111701</v>
      </c>
      <c r="AS240">
        <v>1.38227834646715</v>
      </c>
      <c r="AT240">
        <v>1.4253099414514001</v>
      </c>
      <c r="AU240">
        <v>1.3816020665462401</v>
      </c>
      <c r="AV240">
        <v>1.3882932703669599</v>
      </c>
      <c r="AW240">
        <v>1.3232040234643201</v>
      </c>
      <c r="AX240">
        <v>1.3991782630485501</v>
      </c>
      <c r="AY240">
        <v>1.42644869901147</v>
      </c>
      <c r="AZ240">
        <v>1.2946227701397499</v>
      </c>
      <c r="BA240">
        <v>1.4365288200196999</v>
      </c>
      <c r="BB240">
        <v>1.4133017141495801</v>
      </c>
      <c r="BC240">
        <v>1.41114753549283</v>
      </c>
      <c r="BD240">
        <v>1.37988955457586</v>
      </c>
      <c r="BE240">
        <v>1.38641427921782</v>
      </c>
      <c r="BF240">
        <v>1.3569425496437699</v>
      </c>
      <c r="BG240">
        <v>1.35116147963977</v>
      </c>
      <c r="BH240">
        <v>1.4008779157451401</v>
      </c>
      <c r="BI240">
        <v>1.31057601258711</v>
      </c>
      <c r="BJ240">
        <v>1.35294045151762</v>
      </c>
      <c r="BK240">
        <v>1.36677840668321</v>
      </c>
      <c r="BL240">
        <v>1.38016072401477</v>
      </c>
      <c r="BM240">
        <v>1.33052309018955</v>
      </c>
      <c r="BN240">
        <v>1.3245843663222501</v>
      </c>
      <c r="BO240">
        <v>1.35692684355492</v>
      </c>
      <c r="BP240">
        <v>1.3680989064870299</v>
      </c>
      <c r="BQ240">
        <v>1.30767946267881</v>
      </c>
      <c r="BR240">
        <v>1.36215373768484</v>
      </c>
      <c r="BS240">
        <v>1.31619601704281</v>
      </c>
      <c r="BT240">
        <v>1.34420490823256</v>
      </c>
      <c r="BU240">
        <v>1.4081874356333599</v>
      </c>
      <c r="BV240">
        <v>1.47134397528321</v>
      </c>
      <c r="BW240">
        <v>1.34171781499468</v>
      </c>
      <c r="BX240">
        <v>1.3983675247626199</v>
      </c>
      <c r="BY240">
        <v>1.3299711069457201</v>
      </c>
      <c r="BZ240">
        <v>1.3810672824995001</v>
      </c>
      <c r="CA240">
        <v>1.2977550687612101</v>
      </c>
      <c r="CB240">
        <v>1.3623851714953501</v>
      </c>
      <c r="CC240">
        <v>1.3230792758243399</v>
      </c>
      <c r="CD240">
        <v>1.3489006787676301</v>
      </c>
      <c r="CE240">
        <v>1.3397024110882401</v>
      </c>
      <c r="CF240">
        <v>1.40768234389074</v>
      </c>
      <c r="CG240">
        <v>1.3657497007461701</v>
      </c>
      <c r="CH240">
        <v>1.42378816185436</v>
      </c>
      <c r="CI240">
        <v>1.3633911900975</v>
      </c>
      <c r="CJ240">
        <v>1.41922719344751</v>
      </c>
      <c r="CK240">
        <v>1.39182719780568</v>
      </c>
      <c r="CL240">
        <v>1.4630408005180999</v>
      </c>
      <c r="CM240">
        <v>1.3496447133156</v>
      </c>
      <c r="CN240">
        <v>1.3923161727239799</v>
      </c>
      <c r="CO240">
        <v>1.3251156155810599</v>
      </c>
      <c r="CP240">
        <v>1.3370568069392299</v>
      </c>
      <c r="CQ240">
        <v>1.36802364288845</v>
      </c>
      <c r="CR240">
        <v>1.4218209570823099</v>
      </c>
      <c r="CS240">
        <v>1.37637550703462</v>
      </c>
      <c r="CT240">
        <v>1.44896958303107</v>
      </c>
      <c r="CU240">
        <v>1.3456607556864399</v>
      </c>
      <c r="CV240">
        <v>1.4130960586502901</v>
      </c>
      <c r="CW240">
        <v>1.3084635516896299</v>
      </c>
      <c r="CX240">
        <v>1.3689092448618201</v>
      </c>
      <c r="CY240">
        <v>1.3496835232194</v>
      </c>
      <c r="CZ240">
        <v>1.4142980878139699</v>
      </c>
      <c r="DA240">
        <v>1.32073695658134</v>
      </c>
      <c r="DB240">
        <v>1.3569359275472199</v>
      </c>
      <c r="DC240">
        <v>1.3643860540399999</v>
      </c>
      <c r="DD240">
        <v>1.42211221512033</v>
      </c>
      <c r="DE240">
        <v>1.3769993480156799</v>
      </c>
      <c r="DF240">
        <v>1.4037137704168401</v>
      </c>
      <c r="DG240">
        <v>1.3799613552730301</v>
      </c>
      <c r="DH240">
        <v>1.43661157126506</v>
      </c>
      <c r="DI240">
        <v>1.3656927912608801</v>
      </c>
      <c r="DJ240">
        <v>1.44271826316964</v>
      </c>
      <c r="DK240">
        <v>1.37840525746292</v>
      </c>
      <c r="DL240">
        <v>1.4602666921265299</v>
      </c>
      <c r="DM240">
        <v>1.33130573976675</v>
      </c>
      <c r="DN240">
        <v>1.38497598902355</v>
      </c>
      <c r="DO240">
        <v>1.37310725736619</v>
      </c>
      <c r="DP240">
        <v>1.39794987011163</v>
      </c>
      <c r="DQ240">
        <v>1.3780670378040101</v>
      </c>
      <c r="DR240">
        <v>1.3989367901101699</v>
      </c>
      <c r="DS240">
        <v>1.32099936395996</v>
      </c>
      <c r="DT240">
        <v>1.36601314482743</v>
      </c>
      <c r="DU240">
        <v>1.32363843249487</v>
      </c>
      <c r="DV240">
        <v>1.3741185800734399</v>
      </c>
      <c r="DW240">
        <v>1.39783297556986</v>
      </c>
      <c r="DX240">
        <v>1.33315677473911</v>
      </c>
      <c r="DY240">
        <v>1.33779651288613</v>
      </c>
      <c r="DZ240">
        <v>1.3842976373062801</v>
      </c>
      <c r="EA240">
        <v>1.3420690585379</v>
      </c>
      <c r="EB240">
        <v>1.4150795791745301</v>
      </c>
      <c r="EC240">
        <v>1.3214900535577601</v>
      </c>
      <c r="ED240">
        <v>1.3809893840856899</v>
      </c>
      <c r="EE240">
        <v>1.37040530525424</v>
      </c>
      <c r="EF240">
        <v>1.4180005197455099</v>
      </c>
      <c r="EG240">
        <v>1.3344706758757601</v>
      </c>
      <c r="EH240">
        <v>1.3677632365519199</v>
      </c>
      <c r="EI240">
        <v>1.32574089828709</v>
      </c>
      <c r="EJ240">
        <v>1.3719094520992401</v>
      </c>
      <c r="EK240">
        <v>1.3242203497102201</v>
      </c>
      <c r="EL240">
        <v>1.3552574428215001</v>
      </c>
      <c r="EM240">
        <v>1.3515953859804699</v>
      </c>
      <c r="EN240">
        <v>1.4240567879325601</v>
      </c>
      <c r="EO240">
        <v>1.36317141000095</v>
      </c>
      <c r="EP240">
        <v>1.3530702922717901</v>
      </c>
      <c r="EQ240">
        <v>1.33036744109408</v>
      </c>
      <c r="ER240">
        <v>1.36938173962395</v>
      </c>
      <c r="ES240">
        <v>1.3435266034298601</v>
      </c>
      <c r="ET240">
        <v>1.38786355926879</v>
      </c>
    </row>
    <row r="241" spans="1:150" x14ac:dyDescent="0.45">
      <c r="A241" t="s">
        <v>105</v>
      </c>
      <c r="B241" t="s">
        <v>95</v>
      </c>
      <c r="C241" t="s">
        <v>99</v>
      </c>
      <c r="D241">
        <v>30</v>
      </c>
      <c r="E241" s="1" cm="1">
        <f t="array" ref="E241">SUMPRODUCT($G241:$ET241,$G$2:$ET$2)/SUMPRODUCT(--($G241:$ET241&lt;&gt;""),$G$2:$ET$2)</f>
        <v>1.4340568376431524</v>
      </c>
      <c r="F241" s="1" cm="1">
        <f t="array" ref="F241">SUMPRODUCT($G241:$ET241,$F$2:$ES$2)/SUMPRODUCT(--($G241:$ET241&lt;&gt;""),$F$2:$ES$2)</f>
        <v>1.4331859106539613</v>
      </c>
      <c r="G241">
        <v>1.66671044412228</v>
      </c>
      <c r="H241">
        <v>1.4648222887864</v>
      </c>
      <c r="I241">
        <v>1.58278242762413</v>
      </c>
      <c r="J241">
        <v>1.4642079761712199</v>
      </c>
      <c r="K241">
        <v>1.5984550578383201</v>
      </c>
      <c r="L241">
        <v>1.46361254645538</v>
      </c>
      <c r="M241">
        <v>1.5990992204468499</v>
      </c>
      <c r="N241">
        <v>1.4660515548970401</v>
      </c>
      <c r="O241">
        <v>1.5715958787589099</v>
      </c>
      <c r="P241">
        <v>1.4544672860082699</v>
      </c>
      <c r="Q241">
        <v>1.3657089078901901</v>
      </c>
      <c r="R241">
        <v>1.44658074928118</v>
      </c>
      <c r="S241">
        <v>1.5664496832098</v>
      </c>
      <c r="T241">
        <v>1.48932911652498</v>
      </c>
      <c r="U241">
        <v>1.63497975912519</v>
      </c>
      <c r="V241">
        <v>1.48528337224732</v>
      </c>
      <c r="W241">
        <v>1.5357977384235</v>
      </c>
      <c r="X241">
        <v>1.42740357536288</v>
      </c>
      <c r="Y241">
        <v>1.36999208671488</v>
      </c>
      <c r="Z241">
        <v>1.42448947042333</v>
      </c>
      <c r="AA241">
        <v>1.4987365401689099</v>
      </c>
      <c r="AB241">
        <v>1.4428028319712201</v>
      </c>
      <c r="AC241">
        <v>1.4361763240088701</v>
      </c>
      <c r="AD241">
        <v>1.4960644000350001</v>
      </c>
      <c r="AE241">
        <v>1.4908097079734699</v>
      </c>
      <c r="AF241">
        <v>1.4513931119724199</v>
      </c>
      <c r="AG241">
        <v>1.4083591588843301</v>
      </c>
      <c r="AH241">
        <v>1.4443641368026201</v>
      </c>
      <c r="AI241">
        <v>1.4373271240967</v>
      </c>
      <c r="AJ241">
        <v>1.4169935446812501</v>
      </c>
      <c r="AK241">
        <v>1.5674716041467001</v>
      </c>
      <c r="AL241">
        <v>1.46532108655376</v>
      </c>
      <c r="AM241">
        <v>1.454940434853</v>
      </c>
      <c r="AN241">
        <v>1.46085346157603</v>
      </c>
      <c r="AO241">
        <v>1.4730498934715499</v>
      </c>
      <c r="AP241">
        <v>1.35187422930291</v>
      </c>
      <c r="AQ241">
        <v>1.4196982966066201</v>
      </c>
      <c r="AR241">
        <v>1.42250967149781</v>
      </c>
      <c r="AS241">
        <v>1.4467128048114299</v>
      </c>
      <c r="AT241">
        <v>1.47304933966748</v>
      </c>
      <c r="AU241">
        <v>1.4340856827555499</v>
      </c>
      <c r="AV241">
        <v>1.4398993853381199</v>
      </c>
      <c r="AW241">
        <v>1.39995981834358</v>
      </c>
      <c r="AX241">
        <v>1.4493611778965501</v>
      </c>
      <c r="AY241">
        <v>1.5400948755823201</v>
      </c>
      <c r="AZ241">
        <v>1.3652908760368101</v>
      </c>
      <c r="BA241">
        <v>1.44607232707807</v>
      </c>
      <c r="BB241">
        <v>1.4609723259952201</v>
      </c>
      <c r="BC241">
        <v>1.45979292529652</v>
      </c>
      <c r="BD241">
        <v>1.4246538637058199</v>
      </c>
      <c r="BE241">
        <v>1.4687471577989899</v>
      </c>
      <c r="BF241">
        <v>1.41538578141579</v>
      </c>
      <c r="BG241">
        <v>1.4182386755132801</v>
      </c>
      <c r="BH241">
        <v>1.4626933992492901</v>
      </c>
      <c r="BI241">
        <v>1.3476307751716601</v>
      </c>
      <c r="BJ241">
        <v>1.38247745184832</v>
      </c>
      <c r="BK241">
        <v>1.3861916580906799</v>
      </c>
      <c r="BL241">
        <v>1.4368227495611099</v>
      </c>
      <c r="BM241">
        <v>1.3588488012195601</v>
      </c>
      <c r="BN241">
        <v>1.3741216386155599</v>
      </c>
      <c r="BO241">
        <v>1.4017138174889601</v>
      </c>
      <c r="BP241">
        <v>1.4020823803898199</v>
      </c>
      <c r="BQ241">
        <v>1.3662263205744201</v>
      </c>
      <c r="BR241">
        <v>1.4027929816749201</v>
      </c>
      <c r="BS241">
        <v>1.3576854967603</v>
      </c>
      <c r="BT241">
        <v>1.3947006208219801</v>
      </c>
      <c r="BU241">
        <v>1.4561920700308899</v>
      </c>
      <c r="BV241">
        <v>1.5139546858908299</v>
      </c>
      <c r="BW241">
        <v>1.3945618328827101</v>
      </c>
      <c r="BX241">
        <v>1.4420240642739</v>
      </c>
      <c r="BY241">
        <v>1.3743773495023901</v>
      </c>
      <c r="BZ241">
        <v>1.4252560504541001</v>
      </c>
      <c r="CA241">
        <v>1.3540794694787099</v>
      </c>
      <c r="CB241">
        <v>1.4168397021253401</v>
      </c>
      <c r="CC241">
        <v>1.35754702553907</v>
      </c>
      <c r="CD241">
        <v>1.4105897161410199</v>
      </c>
      <c r="CE241">
        <v>1.3889170156947499</v>
      </c>
      <c r="CF241">
        <v>1.4584486715015501</v>
      </c>
      <c r="CG241">
        <v>1.41671794068621</v>
      </c>
      <c r="CH241">
        <v>1.4755618700287501</v>
      </c>
      <c r="CI241">
        <v>1.3964071948305401</v>
      </c>
      <c r="CJ241">
        <v>1.4510061544844699</v>
      </c>
      <c r="CK241">
        <v>1.43975161589353</v>
      </c>
      <c r="CL241">
        <v>1.5285527435269</v>
      </c>
      <c r="CM241">
        <v>1.38918483245476</v>
      </c>
      <c r="CN241">
        <v>1.4357936280004799</v>
      </c>
      <c r="CO241">
        <v>1.3484458044773699</v>
      </c>
      <c r="CP241">
        <v>1.38887099371879</v>
      </c>
      <c r="CQ241">
        <v>1.41675462384099</v>
      </c>
      <c r="CR241">
        <v>1.4620836919279601</v>
      </c>
      <c r="CS241">
        <v>1.43507402450113</v>
      </c>
      <c r="CT241">
        <v>1.4958875277144801</v>
      </c>
      <c r="CU241">
        <v>1.38152766464064</v>
      </c>
      <c r="CV241">
        <v>1.46252271445579</v>
      </c>
      <c r="CW241">
        <v>1.35001154645523</v>
      </c>
      <c r="CX241">
        <v>1.41270879839889</v>
      </c>
      <c r="CY241">
        <v>1.38492904257445</v>
      </c>
      <c r="CZ241">
        <v>1.4695182890265801</v>
      </c>
      <c r="DA241">
        <v>1.3613317127112201</v>
      </c>
      <c r="DB241">
        <v>1.40410151430686</v>
      </c>
      <c r="DC241">
        <v>1.4087735258326299</v>
      </c>
      <c r="DD241">
        <v>1.4770737585803499</v>
      </c>
      <c r="DE241">
        <v>1.4118762753914</v>
      </c>
      <c r="DF241">
        <v>1.4536625430775301</v>
      </c>
      <c r="DG241">
        <v>1.41341242784881</v>
      </c>
      <c r="DH241">
        <v>1.48764968678079</v>
      </c>
      <c r="DI241">
        <v>1.4126346163755299</v>
      </c>
      <c r="DJ241">
        <v>1.49530238230191</v>
      </c>
      <c r="DK241">
        <v>1.4074692890331599</v>
      </c>
      <c r="DL241">
        <v>1.49901343008083</v>
      </c>
      <c r="DM241">
        <v>1.3698833752572599</v>
      </c>
      <c r="DN241">
        <v>1.4286645323576399</v>
      </c>
      <c r="DO241">
        <v>1.4240796648646099</v>
      </c>
      <c r="DP241">
        <v>1.4426618923915799</v>
      </c>
      <c r="DQ241">
        <v>1.41029502729742</v>
      </c>
      <c r="DR241">
        <v>1.4505463966507901</v>
      </c>
      <c r="DS241">
        <v>1.3525893524665999</v>
      </c>
      <c r="DT241">
        <v>1.4192396531908</v>
      </c>
      <c r="DU241">
        <v>1.3808423702222199</v>
      </c>
      <c r="DV241">
        <v>1.4344602865369001</v>
      </c>
      <c r="DW241">
        <v>1.3965041398344</v>
      </c>
      <c r="DX241">
        <v>1.3894696737383001</v>
      </c>
      <c r="DY241">
        <v>1.3786614225091001</v>
      </c>
      <c r="DZ241">
        <v>1.4379310669288701</v>
      </c>
      <c r="EA241">
        <v>1.3843674130024199</v>
      </c>
      <c r="EB241">
        <v>1.4821284057189099</v>
      </c>
      <c r="EC241">
        <v>1.3616583779647999</v>
      </c>
      <c r="ED241">
        <v>1.4242779265493399</v>
      </c>
      <c r="EE241">
        <v>1.41100320509735</v>
      </c>
      <c r="EF241">
        <v>1.4662598535087601</v>
      </c>
      <c r="EG241">
        <v>1.36705507987455</v>
      </c>
      <c r="EH241">
        <v>1.41482346665685</v>
      </c>
      <c r="EI241">
        <v>1.36406851609847</v>
      </c>
      <c r="EJ241">
        <v>1.42494540287851</v>
      </c>
      <c r="EK241">
        <v>1.3671336915650001</v>
      </c>
      <c r="EL241">
        <v>1.4056663481465801</v>
      </c>
      <c r="EM241">
        <v>1.3815652173913</v>
      </c>
      <c r="EN241">
        <v>1.4536929902395701</v>
      </c>
      <c r="EO241">
        <v>1.3775985338462</v>
      </c>
      <c r="EP241">
        <v>1.41224920352473</v>
      </c>
      <c r="EQ241">
        <v>1.3716153127917801</v>
      </c>
      <c r="ER241">
        <v>1.4154263012394499</v>
      </c>
      <c r="ES241">
        <v>1.39479866825805</v>
      </c>
      <c r="ET241">
        <v>1.43658521263898</v>
      </c>
    </row>
    <row r="242" spans="1:150" x14ac:dyDescent="0.45">
      <c r="A242" t="s">
        <v>105</v>
      </c>
      <c r="B242" t="s">
        <v>107</v>
      </c>
      <c r="C242" t="s">
        <v>106</v>
      </c>
      <c r="D242">
        <v>30</v>
      </c>
      <c r="E242" s="1" cm="1">
        <f t="array" ref="E242">SUMPRODUCT($G242:$ET242,$G$2:$ET$2)/SUMPRODUCT(--($G242:$ET242&lt;&gt;""),$G$2:$ET$2)</f>
        <v>1.4731520950219026</v>
      </c>
      <c r="F242" s="1" cm="1">
        <f t="array" ref="F242">SUMPRODUCT($G242:$ET242,$F$2:$ES$2)/SUMPRODUCT(--($G242:$ET242&lt;&gt;""),$F$2:$ES$2)</f>
        <v>1.5506454338752116</v>
      </c>
      <c r="G242">
        <v>1.7346850464630299</v>
      </c>
      <c r="H242">
        <v>1.59866849184981</v>
      </c>
      <c r="I242">
        <v>1.6416905897892</v>
      </c>
      <c r="J242">
        <v>1.59271389293223</v>
      </c>
      <c r="K242">
        <v>1.4862097295254599</v>
      </c>
      <c r="L242">
        <v>1.44209166072003</v>
      </c>
      <c r="M242">
        <v>1.48647483710201</v>
      </c>
      <c r="N242">
        <v>1.44427962891249</v>
      </c>
      <c r="O242">
        <v>1.70831433297379</v>
      </c>
      <c r="P242">
        <v>1.6410421227454</v>
      </c>
      <c r="Q242">
        <v>1.2981701851285199</v>
      </c>
      <c r="R242">
        <v>1.4250083645101399</v>
      </c>
      <c r="S242">
        <v>1.4171017986396299</v>
      </c>
      <c r="T242">
        <v>1.43176671701134</v>
      </c>
      <c r="U242">
        <v>1.46567449985722</v>
      </c>
      <c r="V242">
        <v>1.43813935128416</v>
      </c>
      <c r="W242">
        <v>1.43558533390939</v>
      </c>
      <c r="X242">
        <v>1.41327494282721</v>
      </c>
      <c r="Y242">
        <v>1.4686648222782399</v>
      </c>
      <c r="Z242">
        <v>1.6553304256611201</v>
      </c>
      <c r="AA242">
        <v>1.48002367564368</v>
      </c>
      <c r="AB242">
        <v>1.5192726776035399</v>
      </c>
      <c r="AC242">
        <v>1.57533183441947</v>
      </c>
      <c r="AD242">
        <v>1.75154932149419</v>
      </c>
      <c r="AE242">
        <v>1.6201411807200601</v>
      </c>
      <c r="AF242">
        <v>1.6861868365839501</v>
      </c>
      <c r="AG242">
        <v>1.4592701595291</v>
      </c>
      <c r="AH242">
        <v>1.60127429161726</v>
      </c>
      <c r="AI242">
        <v>1.4641796309539099</v>
      </c>
      <c r="AJ242">
        <v>1.50936686218308</v>
      </c>
      <c r="AK242">
        <v>1.62339102590387</v>
      </c>
      <c r="AL242">
        <v>1.6337149268809099</v>
      </c>
      <c r="AM242">
        <v>1.30745865631519</v>
      </c>
      <c r="AN242">
        <v>1.3839078429562099</v>
      </c>
      <c r="AO242">
        <v>1.5251322330693899</v>
      </c>
      <c r="AP242">
        <v>1.45805817901725</v>
      </c>
      <c r="AQ242">
        <v>1.2908681599301399</v>
      </c>
      <c r="AR242">
        <v>1.3545106919032901</v>
      </c>
      <c r="AS242">
        <v>1.60059257203426</v>
      </c>
      <c r="AT242">
        <v>1.72504450933441</v>
      </c>
      <c r="AU242">
        <v>1.33036996849626</v>
      </c>
      <c r="AV242">
        <v>1.4081284974178401</v>
      </c>
      <c r="AW242">
        <v>1.53397226582594</v>
      </c>
      <c r="AX242">
        <v>1.7042917099944099</v>
      </c>
      <c r="AY242">
        <v>1.5423446199295501</v>
      </c>
      <c r="AZ242">
        <v>1.41551812294057</v>
      </c>
      <c r="BA242">
        <v>1.51884698264193</v>
      </c>
      <c r="BB242">
        <v>1.6188047515403501</v>
      </c>
      <c r="BC242">
        <v>1.5925409564958899</v>
      </c>
      <c r="BD242">
        <v>1.6722852322159001</v>
      </c>
      <c r="BE242">
        <v>1.5127292708807001</v>
      </c>
      <c r="BF242">
        <v>1.5041534030619901</v>
      </c>
      <c r="BG242">
        <v>1.3890583365857601</v>
      </c>
      <c r="BH242">
        <v>1.5373981506912</v>
      </c>
      <c r="BI242">
        <v>1.4483318167720001</v>
      </c>
      <c r="BJ242">
        <v>1.5737716366743499</v>
      </c>
      <c r="BK242">
        <v>1.2835976754040801</v>
      </c>
      <c r="BL242">
        <v>1.4126990132574599</v>
      </c>
      <c r="BM242">
        <v>1.5339077008361399</v>
      </c>
      <c r="BN242">
        <v>1.61742966692844</v>
      </c>
      <c r="BO242">
        <v>1.54292606035875</v>
      </c>
      <c r="BP242">
        <v>1.5905924319557101</v>
      </c>
      <c r="BQ242">
        <v>1.42203647698387</v>
      </c>
      <c r="BR242">
        <v>1.5259816563692401</v>
      </c>
      <c r="BS242">
        <v>1.46770780690833</v>
      </c>
      <c r="BT242">
        <v>1.5588075780546999</v>
      </c>
      <c r="BU242">
        <v>1.55635942327497</v>
      </c>
      <c r="BV242">
        <v>1.64486354273944</v>
      </c>
      <c r="BW242">
        <v>1.4345536320651899</v>
      </c>
      <c r="BX242">
        <v>1.56107686985046</v>
      </c>
      <c r="BY242">
        <v>1.5301202323871399</v>
      </c>
      <c r="BZ242">
        <v>1.6488717210525701</v>
      </c>
      <c r="CA242">
        <v>1.2812415067673999</v>
      </c>
      <c r="CB242">
        <v>1.3691145295428599</v>
      </c>
      <c r="CC242">
        <v>1.3940499017727901</v>
      </c>
      <c r="CD242">
        <v>1.49297116708035</v>
      </c>
      <c r="CE242">
        <v>1.4391376102150699</v>
      </c>
      <c r="CF242">
        <v>1.58227090716619</v>
      </c>
      <c r="CG242">
        <v>1.5104207452818501</v>
      </c>
      <c r="CH242">
        <v>1.6902527156585201</v>
      </c>
      <c r="CI242">
        <v>1.34492005316982</v>
      </c>
      <c r="CJ242">
        <v>1.4492850502116801</v>
      </c>
      <c r="CK242">
        <v>1.4786473479028299</v>
      </c>
      <c r="CL242">
        <v>1.62061740466545</v>
      </c>
      <c r="CM242">
        <v>1.4645871355647899</v>
      </c>
      <c r="CN242">
        <v>1.5657720421341199</v>
      </c>
      <c r="CO242">
        <v>1.50366978809562</v>
      </c>
      <c r="CP242">
        <v>1.5729240963578199</v>
      </c>
      <c r="CQ242">
        <v>1.3362859880161699</v>
      </c>
      <c r="CR242">
        <v>1.4623678612604101</v>
      </c>
      <c r="CS242">
        <v>1.36649535622694</v>
      </c>
      <c r="CT242">
        <v>1.49233189950241</v>
      </c>
      <c r="CU242">
        <v>1.46141988846418</v>
      </c>
      <c r="CV242">
        <v>1.6014537251707499</v>
      </c>
      <c r="CW242">
        <v>1.4445385266723101</v>
      </c>
      <c r="CX242">
        <v>1.5531329381879699</v>
      </c>
      <c r="CY242">
        <v>1.57127057099073</v>
      </c>
      <c r="CZ242">
        <v>1.71217269638217</v>
      </c>
      <c r="DA242">
        <v>1.4357310620253501</v>
      </c>
      <c r="DB242">
        <v>1.51858384434716</v>
      </c>
      <c r="DC242">
        <v>1.4922673408867999</v>
      </c>
      <c r="DD242">
        <v>1.63430252478113</v>
      </c>
      <c r="DE242">
        <v>1.50715065918154</v>
      </c>
      <c r="DF242">
        <v>1.5935004784040701</v>
      </c>
      <c r="DG242">
        <v>1.48569283595682</v>
      </c>
      <c r="DH242">
        <v>1.6231277614365001</v>
      </c>
      <c r="DI242">
        <v>1.47184864567767</v>
      </c>
      <c r="DJ242">
        <v>1.63003898936809</v>
      </c>
      <c r="DK242">
        <v>1.39208198077779</v>
      </c>
      <c r="DL242">
        <v>1.4994271529501599</v>
      </c>
      <c r="DM242">
        <v>1.3233249485478999</v>
      </c>
      <c r="DN242">
        <v>1.4172764692430799</v>
      </c>
      <c r="DO242">
        <v>1.4807273748508001</v>
      </c>
      <c r="DP242">
        <v>1.53569004657258</v>
      </c>
      <c r="DQ242">
        <v>1.44766873750549</v>
      </c>
      <c r="DR242">
        <v>1.53713614644685</v>
      </c>
      <c r="DS242">
        <v>1.438622136425</v>
      </c>
      <c r="DT242">
        <v>1.55839851813829</v>
      </c>
      <c r="DU242">
        <v>1.5134906815164699</v>
      </c>
      <c r="DV242">
        <v>1.6560867541333999</v>
      </c>
      <c r="DW242">
        <v>1.5649689163948499</v>
      </c>
      <c r="DX242">
        <v>1.56424409690279</v>
      </c>
      <c r="DY242">
        <v>1.41516979214693</v>
      </c>
      <c r="DZ242">
        <v>1.5332009748111</v>
      </c>
      <c r="EA242">
        <v>1.47667925546263</v>
      </c>
      <c r="EB242">
        <v>1.63942541138386</v>
      </c>
      <c r="EC242">
        <v>1.4155389250191199</v>
      </c>
      <c r="ED242">
        <v>1.5374784812547799</v>
      </c>
      <c r="EE242">
        <v>1.5707287024649399</v>
      </c>
      <c r="EF242">
        <v>1.69567937476539</v>
      </c>
      <c r="EG242">
        <v>1.32217450084151</v>
      </c>
      <c r="EH242">
        <v>1.3953997406491101</v>
      </c>
      <c r="EI242">
        <v>1.3967566240122</v>
      </c>
      <c r="EJ242">
        <v>1.5152301849724099</v>
      </c>
      <c r="EK242">
        <v>1.43319144711532</v>
      </c>
      <c r="EL242">
        <v>1.5189560814584</v>
      </c>
      <c r="EM242">
        <v>1.5173948535936099</v>
      </c>
      <c r="EN242">
        <v>1.6531606033717801</v>
      </c>
      <c r="EO242">
        <v>1.4712789421529799</v>
      </c>
      <c r="EP242">
        <v>1.51798062886916</v>
      </c>
      <c r="EQ242">
        <v>1.41742187070906</v>
      </c>
      <c r="ER242">
        <v>1.52898152725142</v>
      </c>
      <c r="ES242">
        <v>1.46525535523588</v>
      </c>
      <c r="ET242">
        <v>1.58620516364093</v>
      </c>
    </row>
    <row r="243" spans="1:150" x14ac:dyDescent="0.45">
      <c r="A243" t="s">
        <v>105</v>
      </c>
      <c r="B243" t="s">
        <v>107</v>
      </c>
      <c r="C243" t="s">
        <v>96</v>
      </c>
      <c r="D243">
        <v>30</v>
      </c>
      <c r="E243" s="1" cm="1">
        <f t="array" ref="E243">SUMPRODUCT($G243:$ET243,$G$2:$ET$2)/SUMPRODUCT(--($G243:$ET243&lt;&gt;""),$G$2:$ET$2)</f>
        <v>1.6871321807777189</v>
      </c>
      <c r="F243" s="1" cm="1">
        <f t="array" ref="F243">SUMPRODUCT($G243:$ET243,$F$2:$ES$2)/SUMPRODUCT(--($G243:$ET243&lt;&gt;""),$F$2:$ES$2)</f>
        <v>1.7191421508015396</v>
      </c>
      <c r="G243">
        <v>1.9773771579338999</v>
      </c>
      <c r="H243">
        <v>1.7598015197512</v>
      </c>
      <c r="I243">
        <v>1.86142110086797</v>
      </c>
      <c r="J243">
        <v>1.7562200118604701</v>
      </c>
      <c r="K243">
        <v>1.6791469921875599</v>
      </c>
      <c r="L243">
        <v>1.5948162281345399</v>
      </c>
      <c r="M243">
        <v>1.6773171922617101</v>
      </c>
      <c r="N243">
        <v>1.58898355025002</v>
      </c>
      <c r="O243">
        <v>1.9419960389508699</v>
      </c>
      <c r="P243">
        <v>1.8276034979732001</v>
      </c>
      <c r="Q243">
        <v>1.5010332630177701</v>
      </c>
      <c r="R243">
        <v>1.5671406257548099</v>
      </c>
      <c r="S243">
        <v>1.6954535151955401</v>
      </c>
      <c r="T243">
        <v>1.59139677892895</v>
      </c>
      <c r="U243">
        <v>1.7468546856365299</v>
      </c>
      <c r="V243">
        <v>1.5708871550232599</v>
      </c>
      <c r="W243">
        <v>1.6578477699787999</v>
      </c>
      <c r="X243">
        <v>1.5656474718433899</v>
      </c>
      <c r="Y243">
        <v>1.6605057550235001</v>
      </c>
      <c r="Z243">
        <v>1.8332525646609401</v>
      </c>
      <c r="AA243">
        <v>1.66201363005151</v>
      </c>
      <c r="AB243">
        <v>1.6689404114677799</v>
      </c>
      <c r="AC243">
        <v>1.7776814009138</v>
      </c>
      <c r="AD243">
        <v>1.9330890940701599</v>
      </c>
      <c r="AE243">
        <v>1.88830271313618</v>
      </c>
      <c r="AF243">
        <v>1.8708985138351699</v>
      </c>
      <c r="AG243">
        <v>1.6407995174608401</v>
      </c>
      <c r="AH243">
        <v>1.77254102622766</v>
      </c>
      <c r="AI243">
        <v>1.71414445341819</v>
      </c>
      <c r="AJ243">
        <v>1.68728423641617</v>
      </c>
      <c r="AK243">
        <v>1.8542837013207201</v>
      </c>
      <c r="AL243">
        <v>1.8244750448257401</v>
      </c>
      <c r="AM243">
        <v>1.4817464236157101</v>
      </c>
      <c r="AN243">
        <v>1.53134278828848</v>
      </c>
      <c r="AO243">
        <v>1.7690081724806801</v>
      </c>
      <c r="AP243">
        <v>1.61208806351427</v>
      </c>
      <c r="AQ243">
        <v>1.45082855347003</v>
      </c>
      <c r="AR243">
        <v>1.4979026459534801</v>
      </c>
      <c r="AS243">
        <v>1.7831930391239199</v>
      </c>
      <c r="AT243">
        <v>1.89783668395862</v>
      </c>
      <c r="AU243">
        <v>1.5225489047674801</v>
      </c>
      <c r="AV243">
        <v>1.5609842810141199</v>
      </c>
      <c r="AW243">
        <v>1.72392552705307</v>
      </c>
      <c r="AX243">
        <v>1.8830868343257301</v>
      </c>
      <c r="AY243">
        <v>1.78169810248835</v>
      </c>
      <c r="AZ243">
        <v>1.57639756845812</v>
      </c>
      <c r="BA243">
        <v>1.81281515410742</v>
      </c>
      <c r="BB243">
        <v>1.82207351099271</v>
      </c>
      <c r="BC243">
        <v>1.91750505545298</v>
      </c>
      <c r="BD243">
        <v>1.8410180405357299</v>
      </c>
      <c r="BE243">
        <v>1.74610428982871</v>
      </c>
      <c r="BF243">
        <v>1.68104820372896</v>
      </c>
      <c r="BG243">
        <v>1.60554503534309</v>
      </c>
      <c r="BH243">
        <v>1.71606026877135</v>
      </c>
      <c r="BI243">
        <v>1.6534558084983499</v>
      </c>
      <c r="BJ243">
        <v>1.7583388621065701</v>
      </c>
      <c r="BK243">
        <v>1.5215320237302401</v>
      </c>
      <c r="BL243">
        <v>1.5571614504509901</v>
      </c>
      <c r="BM243">
        <v>1.7854822069262799</v>
      </c>
      <c r="BN243">
        <v>1.7997361707806501</v>
      </c>
      <c r="BO243">
        <v>1.76422504713985</v>
      </c>
      <c r="BP243">
        <v>1.8005186206533399</v>
      </c>
      <c r="BQ243">
        <v>1.6014187555275099</v>
      </c>
      <c r="BR243">
        <v>1.69157219634982</v>
      </c>
      <c r="BS243">
        <v>1.6514624856709601</v>
      </c>
      <c r="BT243">
        <v>1.73381487096681</v>
      </c>
      <c r="BU243">
        <v>1.7130664263645701</v>
      </c>
      <c r="BV243">
        <v>1.8275360453141001</v>
      </c>
      <c r="BW243">
        <v>1.6438666854602</v>
      </c>
      <c r="BX243">
        <v>1.72009584705475</v>
      </c>
      <c r="BY243">
        <v>1.72862276441287</v>
      </c>
      <c r="BZ243">
        <v>1.8342739972867399</v>
      </c>
      <c r="CA243">
        <v>1.4295156819046499</v>
      </c>
      <c r="CB243">
        <v>1.50108169810295</v>
      </c>
      <c r="CC243">
        <v>1.59671556460056</v>
      </c>
      <c r="CD243">
        <v>1.6675214982295501</v>
      </c>
      <c r="CE243">
        <v>1.61458751125985</v>
      </c>
      <c r="CF243">
        <v>1.7296911676715601</v>
      </c>
      <c r="CG243">
        <v>1.7105796015169601</v>
      </c>
      <c r="CH243">
        <v>1.8751971719115299</v>
      </c>
      <c r="CI243">
        <v>1.4898155191357501</v>
      </c>
      <c r="CJ243">
        <v>1.5817255607034999</v>
      </c>
      <c r="CK243">
        <v>1.6643385947758</v>
      </c>
      <c r="CL243">
        <v>1.7880354036241699</v>
      </c>
      <c r="CM243">
        <v>1.63493019334636</v>
      </c>
      <c r="CN243">
        <v>1.7394873125133099</v>
      </c>
      <c r="CO243">
        <v>1.71252559648436</v>
      </c>
      <c r="CP243">
        <v>1.7477394565492399</v>
      </c>
      <c r="CQ243">
        <v>1.53084455125602</v>
      </c>
      <c r="CR243">
        <v>1.61150804605167</v>
      </c>
      <c r="CS243">
        <v>1.5184167237133801</v>
      </c>
      <c r="CT243">
        <v>1.6395430813401</v>
      </c>
      <c r="CU243">
        <v>1.64770975625039</v>
      </c>
      <c r="CV243">
        <v>1.7882198132714999</v>
      </c>
      <c r="CW243">
        <v>1.6151855130474899</v>
      </c>
      <c r="CX243">
        <v>1.72159572011392</v>
      </c>
      <c r="CY243">
        <v>1.75662602438536</v>
      </c>
      <c r="CZ243">
        <v>1.8714771137317601</v>
      </c>
      <c r="DA243">
        <v>1.62468585215174</v>
      </c>
      <c r="DB243">
        <v>1.68739661679902</v>
      </c>
      <c r="DC243">
        <v>1.6930920003308001</v>
      </c>
      <c r="DD243">
        <v>1.79206294821658</v>
      </c>
      <c r="DE243">
        <v>1.69586201640968</v>
      </c>
      <c r="DF243">
        <v>1.7507049051235799</v>
      </c>
      <c r="DG243">
        <v>1.66844301133496</v>
      </c>
      <c r="DH243">
        <v>1.7876139957909201</v>
      </c>
      <c r="DI243">
        <v>1.65322649902955</v>
      </c>
      <c r="DJ243">
        <v>1.79838889747685</v>
      </c>
      <c r="DK243">
        <v>1.5425100248233701</v>
      </c>
      <c r="DL243">
        <v>1.6369343135382799</v>
      </c>
      <c r="DM243">
        <v>1.4760347587468501</v>
      </c>
      <c r="DN243">
        <v>1.5563914932540499</v>
      </c>
      <c r="DO243">
        <v>1.6586276299468701</v>
      </c>
      <c r="DP243">
        <v>1.70386622668445</v>
      </c>
      <c r="DQ243">
        <v>1.6568144940788301</v>
      </c>
      <c r="DR243">
        <v>1.70384315412957</v>
      </c>
      <c r="DS243">
        <v>1.6200386087461001</v>
      </c>
      <c r="DT243">
        <v>1.7255543033129801</v>
      </c>
      <c r="DU243">
        <v>1.7510301191317601</v>
      </c>
      <c r="DV243">
        <v>1.8212333844801101</v>
      </c>
      <c r="DW243">
        <v>1.7787163260944301</v>
      </c>
      <c r="DX243">
        <v>1.7197178779515401</v>
      </c>
      <c r="DY243">
        <v>1.5989160401592</v>
      </c>
      <c r="DZ243">
        <v>1.70096069704639</v>
      </c>
      <c r="EA243">
        <v>1.67333423253304</v>
      </c>
      <c r="EB243">
        <v>1.7613568923657901</v>
      </c>
      <c r="EC243">
        <v>1.5858358837031299</v>
      </c>
      <c r="ED243">
        <v>1.7005307957153699</v>
      </c>
      <c r="EE243">
        <v>1.78579747249679</v>
      </c>
      <c r="EF243">
        <v>1.8753477001260801</v>
      </c>
      <c r="EG243">
        <v>1.4711357177673701</v>
      </c>
      <c r="EH243">
        <v>1.5269053553199099</v>
      </c>
      <c r="EI243">
        <v>1.5750019733899301</v>
      </c>
      <c r="EJ243">
        <v>1.6746274678337401</v>
      </c>
      <c r="EK243">
        <v>1.61917821819039</v>
      </c>
      <c r="EL243">
        <v>1.6814757821322599</v>
      </c>
      <c r="EM243">
        <v>1.6879929015084201</v>
      </c>
      <c r="EN243">
        <v>1.80961135758651</v>
      </c>
      <c r="EO243">
        <v>1.67329064154883</v>
      </c>
      <c r="EP243">
        <v>1.67229970911338</v>
      </c>
      <c r="EQ243">
        <v>1.6063510371468801</v>
      </c>
      <c r="ER243">
        <v>1.6860273521173099</v>
      </c>
      <c r="ES243">
        <v>1.6527922608204</v>
      </c>
      <c r="ET243">
        <v>1.75532382687354</v>
      </c>
    </row>
    <row r="244" spans="1:150" x14ac:dyDescent="0.45">
      <c r="A244" t="s">
        <v>105</v>
      </c>
      <c r="B244" t="s">
        <v>108</v>
      </c>
      <c r="C244" t="s">
        <v>106</v>
      </c>
      <c r="D244">
        <v>30</v>
      </c>
      <c r="E244" s="1" cm="1">
        <f t="array" ref="E244">SUMPRODUCT($G244:$ET244,$G$2:$ET$2)/SUMPRODUCT(--($G244:$ET244&lt;&gt;""),$G$2:$ET$2)</f>
        <v>1.7751008465177327</v>
      </c>
      <c r="F244" s="1" cm="1">
        <f t="array" ref="F244">SUMPRODUCT($G244:$ET244,$F$2:$ES$2)/SUMPRODUCT(--($G244:$ET244&lt;&gt;""),$F$2:$ES$2)</f>
        <v>1.8509972002973829</v>
      </c>
      <c r="G244">
        <v>2.2144977463029001</v>
      </c>
      <c r="H244">
        <v>1.9532322074108399</v>
      </c>
      <c r="I244">
        <v>2.0513841716534502</v>
      </c>
      <c r="J244">
        <v>1.92379643107445</v>
      </c>
      <c r="K244">
        <v>2.05683119845202</v>
      </c>
      <c r="L244">
        <v>1.9319014192616699</v>
      </c>
      <c r="M244">
        <v>2.0530651760308398</v>
      </c>
      <c r="N244">
        <v>1.93380869799471</v>
      </c>
      <c r="O244">
        <v>2.0336571387225302</v>
      </c>
      <c r="P244">
        <v>1.9183828688832101</v>
      </c>
      <c r="Q244">
        <v>1.70434185171467</v>
      </c>
      <c r="R244">
        <v>1.89250486215108</v>
      </c>
      <c r="S244">
        <v>1.91887586611562</v>
      </c>
      <c r="T244">
        <v>1.86181761950859</v>
      </c>
      <c r="U244">
        <v>2.0693690894125898</v>
      </c>
      <c r="V244">
        <v>1.93807006198243</v>
      </c>
      <c r="W244">
        <v>2.06793551407999</v>
      </c>
      <c r="X244">
        <v>1.8850029745679999</v>
      </c>
      <c r="Y244">
        <v>1.6537947984974899</v>
      </c>
      <c r="Z244">
        <v>1.8513427024993301</v>
      </c>
      <c r="AA244">
        <v>1.85950036941454</v>
      </c>
      <c r="AB244">
        <v>1.8486704180696401</v>
      </c>
      <c r="AC244">
        <v>1.7429286646351401</v>
      </c>
      <c r="AD244">
        <v>1.9669820472728501</v>
      </c>
      <c r="AE244">
        <v>1.8756322867297699</v>
      </c>
      <c r="AF244">
        <v>1.9008687284563901</v>
      </c>
      <c r="AG244">
        <v>1.6296390662589999</v>
      </c>
      <c r="AH244">
        <v>1.8044919126160399</v>
      </c>
      <c r="AI244">
        <v>1.7994205826170899</v>
      </c>
      <c r="AJ244">
        <v>1.7903592349223201</v>
      </c>
      <c r="AK244">
        <v>1.8429290877168101</v>
      </c>
      <c r="AL244">
        <v>1.8630512821468601</v>
      </c>
      <c r="AM244">
        <v>1.7201060303773501</v>
      </c>
      <c r="AN244">
        <v>1.8464232142833199</v>
      </c>
      <c r="AO244">
        <v>1.87580691321906</v>
      </c>
      <c r="AP244">
        <v>1.77444412644908</v>
      </c>
      <c r="AQ244">
        <v>1.71098198247953</v>
      </c>
      <c r="AR244">
        <v>1.8140100620396</v>
      </c>
      <c r="AS244">
        <v>1.79487028075572</v>
      </c>
      <c r="AT244">
        <v>1.93020965889463</v>
      </c>
      <c r="AU244">
        <v>1.73555770649535</v>
      </c>
      <c r="AV244">
        <v>1.8641106103668399</v>
      </c>
      <c r="AW244">
        <v>1.70171522686077</v>
      </c>
      <c r="AX244">
        <v>1.8888668110556901</v>
      </c>
      <c r="AY244">
        <v>2.0291387342347398</v>
      </c>
      <c r="AZ244">
        <v>1.7226536757186599</v>
      </c>
      <c r="BA244">
        <v>1.7685627348428199</v>
      </c>
      <c r="BB244">
        <v>1.8934909961125701</v>
      </c>
      <c r="BC244">
        <v>1.89219639021816</v>
      </c>
      <c r="BD244">
        <v>1.9005739980154901</v>
      </c>
      <c r="BE244">
        <v>1.88212066090647</v>
      </c>
      <c r="BF244">
        <v>1.7877595876913699</v>
      </c>
      <c r="BG244">
        <v>1.65245715221864</v>
      </c>
      <c r="BH244">
        <v>1.8272741727980999</v>
      </c>
      <c r="BI244">
        <v>1.6165920710202499</v>
      </c>
      <c r="BJ244">
        <v>1.7645810696173501</v>
      </c>
      <c r="BK244">
        <v>1.6479811126581501</v>
      </c>
      <c r="BL244">
        <v>1.85131136872692</v>
      </c>
      <c r="BM244">
        <v>1.7515924711148001</v>
      </c>
      <c r="BN244">
        <v>1.7996745764103801</v>
      </c>
      <c r="BO244">
        <v>1.75222371768081</v>
      </c>
      <c r="BP244">
        <v>1.7905740038106699</v>
      </c>
      <c r="BQ244">
        <v>1.70427543895454</v>
      </c>
      <c r="BR244">
        <v>1.8483156143508199</v>
      </c>
      <c r="BS244">
        <v>1.66332219880273</v>
      </c>
      <c r="BT244">
        <v>1.77083615805281</v>
      </c>
      <c r="BU244">
        <v>1.8026776519052501</v>
      </c>
      <c r="BV244">
        <v>1.97897785787847</v>
      </c>
      <c r="BW244">
        <v>1.70120833920631</v>
      </c>
      <c r="BX244">
        <v>1.8238618162247999</v>
      </c>
      <c r="BY244">
        <v>1.67859325000258</v>
      </c>
      <c r="BZ244">
        <v>1.8238041485869301</v>
      </c>
      <c r="CA244">
        <v>1.6901994890471199</v>
      </c>
      <c r="CB244">
        <v>1.8073925096483101</v>
      </c>
      <c r="CC244">
        <v>1.68100274095074</v>
      </c>
      <c r="CD244">
        <v>1.8268966085145899</v>
      </c>
      <c r="CE244">
        <v>1.6974205892602301</v>
      </c>
      <c r="CF244">
        <v>1.8879734892069699</v>
      </c>
      <c r="CG244">
        <v>1.6534808533488401</v>
      </c>
      <c r="CH244">
        <v>1.8537515801720501</v>
      </c>
      <c r="CI244">
        <v>1.7791070234884601</v>
      </c>
      <c r="CJ244">
        <v>1.9334685629547601</v>
      </c>
      <c r="CK244">
        <v>1.7223837763019201</v>
      </c>
      <c r="CL244">
        <v>1.9404690853217099</v>
      </c>
      <c r="CM244">
        <v>1.7376159198080401</v>
      </c>
      <c r="CN244">
        <v>1.89682326456119</v>
      </c>
      <c r="CO244">
        <v>1.7020684260175301</v>
      </c>
      <c r="CP244">
        <v>1.74861376343096</v>
      </c>
      <c r="CQ244">
        <v>1.72377928973905</v>
      </c>
      <c r="CR244">
        <v>1.8975447769676601</v>
      </c>
      <c r="CS244">
        <v>1.7122291132385801</v>
      </c>
      <c r="CT244">
        <v>1.95446139384712</v>
      </c>
      <c r="CU244">
        <v>1.7224136850679801</v>
      </c>
      <c r="CV244">
        <v>1.95734068550661</v>
      </c>
      <c r="CW244">
        <v>1.6982815025786999</v>
      </c>
      <c r="CX244">
        <v>1.8736336694634701</v>
      </c>
      <c r="CY244">
        <v>1.7292824305416701</v>
      </c>
      <c r="CZ244">
        <v>1.9262042774335399</v>
      </c>
      <c r="DA244">
        <v>1.7118247534796101</v>
      </c>
      <c r="DB244">
        <v>1.8269650804675399</v>
      </c>
      <c r="DC244">
        <v>1.80678394631443</v>
      </c>
      <c r="DD244">
        <v>1.9616734206826401</v>
      </c>
      <c r="DE244">
        <v>1.8019999830653399</v>
      </c>
      <c r="DF244">
        <v>1.9021430809222599</v>
      </c>
      <c r="DG244">
        <v>1.7815957564643701</v>
      </c>
      <c r="DH244">
        <v>1.94108525223684</v>
      </c>
      <c r="DI244">
        <v>1.7209512031741101</v>
      </c>
      <c r="DJ244">
        <v>1.93160543446522</v>
      </c>
      <c r="DK244">
        <v>1.8357918019222199</v>
      </c>
      <c r="DL244">
        <v>2.00390649863153</v>
      </c>
      <c r="DM244">
        <v>1.7154356277155201</v>
      </c>
      <c r="DN244">
        <v>1.8704664989709501</v>
      </c>
      <c r="DO244">
        <v>1.7791195675068401</v>
      </c>
      <c r="DP244">
        <v>1.84827634627536</v>
      </c>
      <c r="DQ244">
        <v>1.76540354463061</v>
      </c>
      <c r="DR244">
        <v>1.8829662300872201</v>
      </c>
      <c r="DS244">
        <v>1.71825658078266</v>
      </c>
      <c r="DT244">
        <v>1.8771103696843201</v>
      </c>
      <c r="DU244">
        <v>1.7288588521283299</v>
      </c>
      <c r="DV244">
        <v>1.83337068772304</v>
      </c>
      <c r="DW244">
        <v>1.91822549320249</v>
      </c>
      <c r="DX244">
        <v>1.90775278079785</v>
      </c>
      <c r="DY244">
        <v>1.6877875739812001</v>
      </c>
      <c r="DZ244">
        <v>1.83675677710134</v>
      </c>
      <c r="EA244">
        <v>1.7603452926895</v>
      </c>
      <c r="EB244">
        <v>1.9267197194496799</v>
      </c>
      <c r="EC244">
        <v>1.66767884468247</v>
      </c>
      <c r="ED244">
        <v>1.8600325172149901</v>
      </c>
      <c r="EE244">
        <v>1.80261220246975</v>
      </c>
      <c r="EF244">
        <v>1.92959373225405</v>
      </c>
      <c r="EG244">
        <v>1.7434817396742399</v>
      </c>
      <c r="EH244">
        <v>1.8699290923638601</v>
      </c>
      <c r="EI244">
        <v>1.67059298174833</v>
      </c>
      <c r="EJ244">
        <v>1.8385503916082599</v>
      </c>
      <c r="EK244">
        <v>1.7206785718717801</v>
      </c>
      <c r="EL244">
        <v>1.8296620791501701</v>
      </c>
      <c r="EM244">
        <v>1.79193611357586</v>
      </c>
      <c r="EN244">
        <v>1.9526743566992</v>
      </c>
      <c r="EO244">
        <v>1.7397790114117</v>
      </c>
      <c r="EP244">
        <v>1.80024720034949</v>
      </c>
      <c r="EQ244">
        <v>1.7101572655205799</v>
      </c>
      <c r="ER244">
        <v>1.8299188956628401</v>
      </c>
      <c r="ES244">
        <v>1.7751617563917299</v>
      </c>
      <c r="ET244">
        <v>1.9263270305923701</v>
      </c>
    </row>
    <row r="245" spans="1:150" x14ac:dyDescent="0.45">
      <c r="A245" t="s">
        <v>105</v>
      </c>
      <c r="B245" t="s">
        <v>108</v>
      </c>
      <c r="C245" t="s">
        <v>96</v>
      </c>
      <c r="D245">
        <v>30</v>
      </c>
      <c r="E245" s="1" cm="1">
        <f t="array" ref="E245">SUMPRODUCT($G245:$ET245,$G$2:$ET$2)/SUMPRODUCT(--($G245:$ET245&lt;&gt;""),$G$2:$ET$2)</f>
        <v>2.0777113016435926</v>
      </c>
      <c r="F245" s="1" cm="1">
        <f t="array" ref="F245">SUMPRODUCT($G245:$ET245,$F$2:$ES$2)/SUMPRODUCT(--($G245:$ET245&lt;&gt;""),$F$2:$ES$2)</f>
        <v>2.113684946452405</v>
      </c>
      <c r="G245">
        <v>2.5724340096950198</v>
      </c>
      <c r="H245">
        <v>2.2247113634488498</v>
      </c>
      <c r="I245">
        <v>2.4115990080327698</v>
      </c>
      <c r="J245">
        <v>2.21853435495174</v>
      </c>
      <c r="K245">
        <v>2.4992788133062702</v>
      </c>
      <c r="L245">
        <v>2.1929710023904598</v>
      </c>
      <c r="M245">
        <v>2.4995959119761499</v>
      </c>
      <c r="N245">
        <v>2.1999141312949302</v>
      </c>
      <c r="O245">
        <v>2.3810398006350399</v>
      </c>
      <c r="P245">
        <v>2.2215209149787798</v>
      </c>
      <c r="Q245">
        <v>1.9735735155454599</v>
      </c>
      <c r="R245">
        <v>2.1726685381698898</v>
      </c>
      <c r="S245">
        <v>2.36949324159727</v>
      </c>
      <c r="T245">
        <v>2.1589733921652901</v>
      </c>
      <c r="U245">
        <v>2.48781558127425</v>
      </c>
      <c r="V245">
        <v>2.1997799539751002</v>
      </c>
      <c r="W245">
        <v>2.4449840640063698</v>
      </c>
      <c r="X245">
        <v>2.16403555004625</v>
      </c>
      <c r="Y245">
        <v>1.89965463724642</v>
      </c>
      <c r="Z245">
        <v>2.09954176558273</v>
      </c>
      <c r="AA245">
        <v>2.1455969304445102</v>
      </c>
      <c r="AB245">
        <v>2.10862650223407</v>
      </c>
      <c r="AC245">
        <v>1.98837390672494</v>
      </c>
      <c r="AD245">
        <v>2.2172093571789899</v>
      </c>
      <c r="AE245">
        <v>2.2166191408096299</v>
      </c>
      <c r="AF245">
        <v>2.1615281832329898</v>
      </c>
      <c r="AG245">
        <v>1.8649860992671701</v>
      </c>
      <c r="AH245">
        <v>2.0373014552437998</v>
      </c>
      <c r="AI245">
        <v>2.1409568675223598</v>
      </c>
      <c r="AJ245">
        <v>2.0540384774776999</v>
      </c>
      <c r="AK245">
        <v>2.1657602111376599</v>
      </c>
      <c r="AL245">
        <v>2.1431628153179099</v>
      </c>
      <c r="AM245">
        <v>1.99174932727445</v>
      </c>
      <c r="AN245">
        <v>2.1136789088665902</v>
      </c>
      <c r="AO245">
        <v>2.28020867562</v>
      </c>
      <c r="AP245">
        <v>2.0682100041339302</v>
      </c>
      <c r="AQ245">
        <v>1.9705344768186399</v>
      </c>
      <c r="AR245">
        <v>2.0655991857795399</v>
      </c>
      <c r="AS245">
        <v>2.0349711981056502</v>
      </c>
      <c r="AT245">
        <v>2.1466549352953801</v>
      </c>
      <c r="AU245">
        <v>2.04629384166754</v>
      </c>
      <c r="AV245">
        <v>2.1470544112418799</v>
      </c>
      <c r="AW245">
        <v>1.91231567769012</v>
      </c>
      <c r="AX245">
        <v>2.1176925131859798</v>
      </c>
      <c r="AY245">
        <v>2.3742302011134999</v>
      </c>
      <c r="AZ245">
        <v>1.9679326212930299</v>
      </c>
      <c r="BA245">
        <v>2.1778254231231502</v>
      </c>
      <c r="BB245">
        <v>2.24500175060549</v>
      </c>
      <c r="BC245">
        <v>2.4142833816898399</v>
      </c>
      <c r="BD245">
        <v>2.2013179764790598</v>
      </c>
      <c r="BE245">
        <v>2.2378960133393901</v>
      </c>
      <c r="BF245">
        <v>2.04403137789904</v>
      </c>
      <c r="BG245">
        <v>1.9391144711545401</v>
      </c>
      <c r="BH245">
        <v>2.14184458674838</v>
      </c>
      <c r="BI245">
        <v>1.87810749578409</v>
      </c>
      <c r="BJ245">
        <v>2.0326016181675102</v>
      </c>
      <c r="BK245">
        <v>1.97801017010714</v>
      </c>
      <c r="BL245">
        <v>2.1293510503056998</v>
      </c>
      <c r="BM245">
        <v>2.0938903517551801</v>
      </c>
      <c r="BN245">
        <v>2.04658844181641</v>
      </c>
      <c r="BO245">
        <v>2.0619416025246502</v>
      </c>
      <c r="BP245">
        <v>2.0749992595834499</v>
      </c>
      <c r="BQ245">
        <v>1.96039359024311</v>
      </c>
      <c r="BR245">
        <v>2.09731834177536</v>
      </c>
      <c r="BS245">
        <v>1.9093953251406099</v>
      </c>
      <c r="BT245">
        <v>2.0062451979768801</v>
      </c>
      <c r="BU245">
        <v>2.10453141091658</v>
      </c>
      <c r="BV245">
        <v>2.2731848609680698</v>
      </c>
      <c r="BW245">
        <v>1.93172819415435</v>
      </c>
      <c r="BX245">
        <v>2.0361861073025702</v>
      </c>
      <c r="BY245">
        <v>1.93246895808953</v>
      </c>
      <c r="BZ245">
        <v>2.0832202810600302</v>
      </c>
      <c r="CA245">
        <v>1.8984073490242901</v>
      </c>
      <c r="CB245">
        <v>2.0405935750394</v>
      </c>
      <c r="CC245">
        <v>1.9014669380168601</v>
      </c>
      <c r="CD245">
        <v>2.0369028432952501</v>
      </c>
      <c r="CE245">
        <v>1.9485235618618</v>
      </c>
      <c r="CF245">
        <v>2.1075883199968399</v>
      </c>
      <c r="CG245">
        <v>1.92308897067871</v>
      </c>
      <c r="CH245">
        <v>2.11482397162961</v>
      </c>
      <c r="CI245">
        <v>2.0319172640588801</v>
      </c>
      <c r="CJ245">
        <v>2.1572505359242098</v>
      </c>
      <c r="CK245">
        <v>1.9493199913649599</v>
      </c>
      <c r="CL245">
        <v>2.1970437719843998</v>
      </c>
      <c r="CM245">
        <v>1.9568282672941699</v>
      </c>
      <c r="CN245">
        <v>2.1320165646047302</v>
      </c>
      <c r="CO245">
        <v>1.95649172859673</v>
      </c>
      <c r="CP245">
        <v>2.03065826104962</v>
      </c>
      <c r="CQ245">
        <v>1.98539369631229</v>
      </c>
      <c r="CR245">
        <v>2.1625610964064701</v>
      </c>
      <c r="CS245">
        <v>1.9531637938961699</v>
      </c>
      <c r="CT245">
        <v>2.2179048358587101</v>
      </c>
      <c r="CU245">
        <v>1.9623911272636101</v>
      </c>
      <c r="CV245">
        <v>2.1923178143993902</v>
      </c>
      <c r="CW245">
        <v>1.9263721037641399</v>
      </c>
      <c r="CX245">
        <v>2.0997325071203101</v>
      </c>
      <c r="CY245">
        <v>1.9460856819241701</v>
      </c>
      <c r="CZ245">
        <v>2.13766406822573</v>
      </c>
      <c r="DA245">
        <v>1.96195498204216</v>
      </c>
      <c r="DB245">
        <v>2.0734489092786701</v>
      </c>
      <c r="DC245">
        <v>2.0224713791188602</v>
      </c>
      <c r="DD245">
        <v>2.1705438262780401</v>
      </c>
      <c r="DE245">
        <v>2.0473323680578401</v>
      </c>
      <c r="DF245">
        <v>2.1297110100676502</v>
      </c>
      <c r="DG245">
        <v>2.0221776426716498</v>
      </c>
      <c r="DH245">
        <v>2.1786026362103499</v>
      </c>
      <c r="DI245">
        <v>1.9501125023616901</v>
      </c>
      <c r="DJ245">
        <v>2.17619072156094</v>
      </c>
      <c r="DK245">
        <v>2.06408726370059</v>
      </c>
      <c r="DL245">
        <v>2.2329100630131702</v>
      </c>
      <c r="DM245">
        <v>1.9444203064257899</v>
      </c>
      <c r="DN245">
        <v>2.1169448890921498</v>
      </c>
      <c r="DO245">
        <v>2.0729247115542102</v>
      </c>
      <c r="DP245">
        <v>2.1237449975426501</v>
      </c>
      <c r="DQ245">
        <v>2.04878573541672</v>
      </c>
      <c r="DR245">
        <v>2.11663035975221</v>
      </c>
      <c r="DS245">
        <v>1.94379414619993</v>
      </c>
      <c r="DT245">
        <v>2.1111396275260201</v>
      </c>
      <c r="DU245">
        <v>1.9187800631001799</v>
      </c>
      <c r="DV245">
        <v>2.0278778683861098</v>
      </c>
      <c r="DW245">
        <v>2.20832984862423</v>
      </c>
      <c r="DX245">
        <v>2.1424177376339202</v>
      </c>
      <c r="DY245">
        <v>1.94189711790886</v>
      </c>
      <c r="DZ245">
        <v>2.0834987814861101</v>
      </c>
      <c r="EA245">
        <v>2.0269355273806302</v>
      </c>
      <c r="EB245">
        <v>2.2358376045319601</v>
      </c>
      <c r="EC245">
        <v>1.90951367635807</v>
      </c>
      <c r="ED245">
        <v>2.0832297245600602</v>
      </c>
      <c r="EE245">
        <v>2.0415603915416201</v>
      </c>
      <c r="EF245">
        <v>2.1676468040463099</v>
      </c>
      <c r="EG245">
        <v>1.95955229783046</v>
      </c>
      <c r="EH245">
        <v>2.0910303219813602</v>
      </c>
      <c r="EI245">
        <v>1.93125586535341</v>
      </c>
      <c r="EJ245">
        <v>2.0581053702518002</v>
      </c>
      <c r="EK245">
        <v>1.9482632382323299</v>
      </c>
      <c r="EL245">
        <v>2.0407912535213</v>
      </c>
      <c r="EM245">
        <v>1.9973167701863299</v>
      </c>
      <c r="EN245">
        <v>2.19029636202306</v>
      </c>
      <c r="EO245">
        <v>1.99269054139007</v>
      </c>
      <c r="EP245">
        <v>2.0488220690243</v>
      </c>
      <c r="EQ245">
        <v>1.95501730103806</v>
      </c>
      <c r="ER245">
        <v>2.0574778931180302</v>
      </c>
      <c r="ES245">
        <v>2.0071486902443598</v>
      </c>
      <c r="ET245">
        <v>2.1495068785727698</v>
      </c>
    </row>
    <row r="246" spans="1:150" x14ac:dyDescent="0.45">
      <c r="A246" t="s">
        <v>105</v>
      </c>
      <c r="B246" t="s">
        <v>107</v>
      </c>
      <c r="C246" t="s">
        <v>99</v>
      </c>
      <c r="D246">
        <v>30</v>
      </c>
      <c r="E246" s="1" cm="1">
        <f t="array" ref="E246">SUMPRODUCT($G246:$ET246,$G$2:$ET$2)/SUMPRODUCT(--($G246:$ET246&lt;&gt;""),$G$2:$ET$2)</f>
        <v>2.0686108312868807</v>
      </c>
      <c r="F246" s="1" cm="1">
        <f t="array" ref="F246">SUMPRODUCT($G246:$ET246,$F$2:$ES$2)/SUMPRODUCT(--($G246:$ET246&lt;&gt;""),$F$2:$ES$2)</f>
        <v>2.0723502306942776</v>
      </c>
      <c r="G246">
        <v>2.47500054721819</v>
      </c>
      <c r="H246">
        <v>2.1498451793444402</v>
      </c>
      <c r="I246">
        <v>2.32499225025607</v>
      </c>
      <c r="J246">
        <v>2.13167994231494</v>
      </c>
      <c r="K246">
        <v>1.92329272757025</v>
      </c>
      <c r="L246">
        <v>1.7875240606437801</v>
      </c>
      <c r="M246">
        <v>1.9282575387671901</v>
      </c>
      <c r="N246">
        <v>1.7898472884009899</v>
      </c>
      <c r="O246">
        <v>2.50188881802899</v>
      </c>
      <c r="P246">
        <v>2.2757607014792498</v>
      </c>
      <c r="Q246">
        <v>1.5999527651191801</v>
      </c>
      <c r="R246">
        <v>1.71840854235662</v>
      </c>
      <c r="S246">
        <v>1.9000548636986601</v>
      </c>
      <c r="T246">
        <v>1.77959832994053</v>
      </c>
      <c r="U246">
        <v>2.0063956125174198</v>
      </c>
      <c r="V246">
        <v>1.78397065493087</v>
      </c>
      <c r="W246">
        <v>1.90223737278914</v>
      </c>
      <c r="X246">
        <v>1.7301082833236401</v>
      </c>
      <c r="Y246">
        <v>2.1646760767281901</v>
      </c>
      <c r="Z246">
        <v>2.3155008373359802</v>
      </c>
      <c r="AA246">
        <v>2.0467324921305301</v>
      </c>
      <c r="AB246">
        <v>2.0054367059398102</v>
      </c>
      <c r="AC246">
        <v>2.31043495132334</v>
      </c>
      <c r="AD246">
        <v>2.43024153817474</v>
      </c>
      <c r="AE246">
        <v>2.3581765873659699</v>
      </c>
      <c r="AF246">
        <v>2.36485607496151</v>
      </c>
      <c r="AG246">
        <v>2.0966534245720498</v>
      </c>
      <c r="AH246">
        <v>2.19775785686058</v>
      </c>
      <c r="AI246">
        <v>2.0065632607744401</v>
      </c>
      <c r="AJ246">
        <v>2.0208308837560698</v>
      </c>
      <c r="AK246">
        <v>2.4746086833345098</v>
      </c>
      <c r="AL246">
        <v>2.2806483238338702</v>
      </c>
      <c r="AM246">
        <v>1.64163632543993</v>
      </c>
      <c r="AN246">
        <v>1.6644882535629999</v>
      </c>
      <c r="AO246">
        <v>2.21794695130784</v>
      </c>
      <c r="AP246">
        <v>1.9528836878981499</v>
      </c>
      <c r="AQ246">
        <v>1.60235745224739</v>
      </c>
      <c r="AR246">
        <v>1.61987002979689</v>
      </c>
      <c r="AS246">
        <v>2.3005908005184601</v>
      </c>
      <c r="AT246">
        <v>2.3540389083919599</v>
      </c>
      <c r="AU246">
        <v>1.70749410717845</v>
      </c>
      <c r="AV246">
        <v>1.73728393843928</v>
      </c>
      <c r="AW246">
        <v>2.2679211291487</v>
      </c>
      <c r="AX246">
        <v>2.3862119516142202</v>
      </c>
      <c r="AY246">
        <v>2.16730201113509</v>
      </c>
      <c r="AZ246">
        <v>1.89167140097716</v>
      </c>
      <c r="BA246">
        <v>2.2723111962952101</v>
      </c>
      <c r="BB246">
        <v>2.27975758625792</v>
      </c>
      <c r="BC246">
        <v>2.6151073263247699</v>
      </c>
      <c r="BD246">
        <v>2.3202624230168598</v>
      </c>
      <c r="BE246">
        <v>2.1329278459905998</v>
      </c>
      <c r="BF246">
        <v>2.0210398666060301</v>
      </c>
      <c r="BG246">
        <v>1.95232657309299</v>
      </c>
      <c r="BH246">
        <v>2.0581920332278099</v>
      </c>
      <c r="BI246">
        <v>2.0663452789069199</v>
      </c>
      <c r="BJ246">
        <v>2.19063073203696</v>
      </c>
      <c r="BK246">
        <v>1.6711665355045699</v>
      </c>
      <c r="BL246">
        <v>1.7344232399055599</v>
      </c>
      <c r="BM246">
        <v>2.3572165504072902</v>
      </c>
      <c r="BN246">
        <v>2.3214225219814901</v>
      </c>
      <c r="BO246">
        <v>2.2627919297887602</v>
      </c>
      <c r="BP246">
        <v>2.29069740656765</v>
      </c>
      <c r="BQ246">
        <v>1.9683037398494601</v>
      </c>
      <c r="BR246">
        <v>2.0096325707676899</v>
      </c>
      <c r="BS246">
        <v>2.06357981321927</v>
      </c>
      <c r="BT246">
        <v>2.1787051075036801</v>
      </c>
      <c r="BU246">
        <v>2.04702626158599</v>
      </c>
      <c r="BV246">
        <v>2.1462538619979399</v>
      </c>
      <c r="BW246">
        <v>1.9452723568380701</v>
      </c>
      <c r="BX246">
        <v>2.0097897259133002</v>
      </c>
      <c r="BY246">
        <v>2.1767032921512302</v>
      </c>
      <c r="BZ246">
        <v>2.2889098308875999</v>
      </c>
      <c r="CA246">
        <v>1.59197695276403</v>
      </c>
      <c r="CB246">
        <v>1.6610099472740101</v>
      </c>
      <c r="CC246">
        <v>1.8534591268954299</v>
      </c>
      <c r="CD246">
        <v>1.95503899678849</v>
      </c>
      <c r="CE246">
        <v>1.9049701161819701</v>
      </c>
      <c r="CF246">
        <v>2.0508452287805099</v>
      </c>
      <c r="CG246">
        <v>2.1643490809831101</v>
      </c>
      <c r="CH246">
        <v>2.36932955956549</v>
      </c>
      <c r="CI246">
        <v>1.6378381700973399</v>
      </c>
      <c r="CJ246">
        <v>1.73775441993407</v>
      </c>
      <c r="CK246">
        <v>1.98002514317642</v>
      </c>
      <c r="CL246">
        <v>2.1238237945878602</v>
      </c>
      <c r="CM246">
        <v>1.94692470886873</v>
      </c>
      <c r="CN246">
        <v>2.0384376650206999</v>
      </c>
      <c r="CO246">
        <v>2.1308009111197999</v>
      </c>
      <c r="CP246">
        <v>2.1666705013459699</v>
      </c>
      <c r="CQ246">
        <v>1.7346426773622501</v>
      </c>
      <c r="CR246">
        <v>1.80292450838705</v>
      </c>
      <c r="CS246">
        <v>1.7027065687166001</v>
      </c>
      <c r="CT246">
        <v>1.8233629295106899</v>
      </c>
      <c r="CU246">
        <v>1.9670781377279201</v>
      </c>
      <c r="CV246">
        <v>2.1102074064791001</v>
      </c>
      <c r="CW246">
        <v>1.93918866907859</v>
      </c>
      <c r="CX246">
        <v>2.0559618197213401</v>
      </c>
      <c r="CY246">
        <v>2.17384236124991</v>
      </c>
      <c r="CZ246">
        <v>2.38712772336598</v>
      </c>
      <c r="DA246">
        <v>1.9357996033740601</v>
      </c>
      <c r="DB246">
        <v>2.0028421812598798</v>
      </c>
      <c r="DC246">
        <v>2.0402759891778199</v>
      </c>
      <c r="DD246">
        <v>2.1450360936189301</v>
      </c>
      <c r="DE246">
        <v>2.0096104182013699</v>
      </c>
      <c r="DF246">
        <v>2.0614982091599501</v>
      </c>
      <c r="DG246">
        <v>1.99037573997267</v>
      </c>
      <c r="DH246">
        <v>2.1143342399665199</v>
      </c>
      <c r="DI246">
        <v>1.98065131138249</v>
      </c>
      <c r="DJ246">
        <v>2.1115147455385501</v>
      </c>
      <c r="DK246">
        <v>1.6767312710839499</v>
      </c>
      <c r="DL246">
        <v>1.7872350582394501</v>
      </c>
      <c r="DM246">
        <v>1.6228675966155901</v>
      </c>
      <c r="DN246">
        <v>1.7198376400640201</v>
      </c>
      <c r="DO246">
        <v>1.96236747876149</v>
      </c>
      <c r="DP246">
        <v>1.98351236864892</v>
      </c>
      <c r="DQ246">
        <v>1.9489820616948601</v>
      </c>
      <c r="DR246">
        <v>2.0148903172596699</v>
      </c>
      <c r="DS246">
        <v>1.9537141390584301</v>
      </c>
      <c r="DT246">
        <v>2.0584264146311502</v>
      </c>
      <c r="DU246">
        <v>2.1332862093339999</v>
      </c>
      <c r="DV246">
        <v>2.2926572763477702</v>
      </c>
      <c r="DW246">
        <v>2.0805107189651801</v>
      </c>
      <c r="DX246">
        <v>2.03888006095917</v>
      </c>
      <c r="DY246">
        <v>1.8998654459572599</v>
      </c>
      <c r="DZ246">
        <v>2.0182730035661498</v>
      </c>
      <c r="EA246">
        <v>1.9392230914486099</v>
      </c>
      <c r="EB246">
        <v>2.0468033450229202</v>
      </c>
      <c r="EC246">
        <v>1.87450985080336</v>
      </c>
      <c r="ED246">
        <v>1.99515828232593</v>
      </c>
      <c r="EE246">
        <v>2.1769252240199402</v>
      </c>
      <c r="EF246">
        <v>2.2848012935888402</v>
      </c>
      <c r="EG246">
        <v>1.6141833665952301</v>
      </c>
      <c r="EH246">
        <v>1.6783865063964001</v>
      </c>
      <c r="EI246">
        <v>1.8592052062411699</v>
      </c>
      <c r="EJ246">
        <v>1.9827481866739101</v>
      </c>
      <c r="EK246">
        <v>1.91464489147565</v>
      </c>
      <c r="EL246">
        <v>2.0134026631588</v>
      </c>
      <c r="EM246">
        <v>1.97111623779946</v>
      </c>
      <c r="EN246">
        <v>2.1038793256432999</v>
      </c>
      <c r="EO246">
        <v>1.9835057697840099</v>
      </c>
      <c r="EP246">
        <v>2.0012040361850101</v>
      </c>
      <c r="EQ246">
        <v>1.94919536442027</v>
      </c>
      <c r="ER246">
        <v>2.0365976455941799</v>
      </c>
      <c r="ES246">
        <v>1.9507129844839499</v>
      </c>
      <c r="ET246">
        <v>2.0420629436522302</v>
      </c>
    </row>
    <row r="247" spans="1:150" x14ac:dyDescent="0.45">
      <c r="A247" t="s">
        <v>17</v>
      </c>
      <c r="B247" t="s">
        <v>101</v>
      </c>
      <c r="C247" t="s">
        <v>102</v>
      </c>
      <c r="D247">
        <v>35</v>
      </c>
      <c r="E247" s="1" cm="1">
        <f t="array" ref="E247">SUMPRODUCT($G247:$ET247,$G$2:$ET$2)/SUMPRODUCT(--($G247:$ET247&lt;&gt;""),$G$2:$ET$2)</f>
        <v>1.3894699940632114</v>
      </c>
      <c r="F247" s="1" cm="1">
        <f t="array" ref="F247">SUMPRODUCT($G247:$ET247,$F$2:$ES$2)/SUMPRODUCT(--($G247:$ET247&lt;&gt;""),$F$2:$ES$2)</f>
        <v>1.4583868469065571</v>
      </c>
      <c r="G247">
        <v>1.38958399630922</v>
      </c>
      <c r="H247">
        <v>1.4692640167836</v>
      </c>
      <c r="I247">
        <v>1.3925329532589299</v>
      </c>
      <c r="J247">
        <v>1.4703134265998099</v>
      </c>
      <c r="K247">
        <v>1.39584292806858</v>
      </c>
      <c r="L247">
        <v>1.4708918928493699</v>
      </c>
      <c r="M247">
        <v>1.3945044028757501</v>
      </c>
      <c r="N247">
        <v>1.4698348290202501</v>
      </c>
      <c r="O247">
        <v>1.3882063716688999</v>
      </c>
      <c r="P247">
        <v>1.46338048787875</v>
      </c>
      <c r="Q247">
        <v>1.41078959186558</v>
      </c>
      <c r="R247">
        <v>1.5165939356854099</v>
      </c>
      <c r="S247">
        <v>1.3842132354965999</v>
      </c>
      <c r="T247">
        <v>1.4574636872218401</v>
      </c>
      <c r="U247">
        <v>1.38632145196781</v>
      </c>
      <c r="V247">
        <v>1.46032872524482</v>
      </c>
      <c r="W247">
        <v>1.3850131536980701</v>
      </c>
      <c r="X247">
        <v>1.4593796159527299</v>
      </c>
      <c r="Y247">
        <v>1.37241105733348</v>
      </c>
      <c r="Z247">
        <v>1.4551897450368101</v>
      </c>
      <c r="AA247">
        <v>1.3663764468736299</v>
      </c>
      <c r="AB247">
        <v>1.44765799456536</v>
      </c>
      <c r="AC247">
        <v>1.45727524851915</v>
      </c>
      <c r="AD247">
        <v>1.5439573608463899</v>
      </c>
      <c r="AE247">
        <v>1.43983170061673</v>
      </c>
      <c r="AF247">
        <v>1.5132651463095601</v>
      </c>
      <c r="AG247">
        <v>1.4040502783613</v>
      </c>
      <c r="AH247">
        <v>1.45662694038284</v>
      </c>
      <c r="AI247">
        <v>1.3551658934033901</v>
      </c>
      <c r="AJ247">
        <v>1.4472115297505499</v>
      </c>
      <c r="AK247">
        <v>1.3652096279369701</v>
      </c>
      <c r="AL247">
        <v>1.4451504318555399</v>
      </c>
      <c r="AM247">
        <v>1.4334212459505999</v>
      </c>
      <c r="AN247">
        <v>1.49578701863827</v>
      </c>
      <c r="AO247">
        <v>1.3142306455659001</v>
      </c>
      <c r="AP247">
        <v>1.35003162287163</v>
      </c>
      <c r="AQ247">
        <v>1.4062449867320901</v>
      </c>
      <c r="AR247">
        <v>1.4600713757853501</v>
      </c>
      <c r="AS247">
        <v>1.42633889687711</v>
      </c>
      <c r="AT247">
        <v>1.4986787444677001</v>
      </c>
      <c r="AU247">
        <v>1.3942343853073</v>
      </c>
      <c r="AV247">
        <v>1.4680164156437701</v>
      </c>
      <c r="AW247">
        <v>1.43389565574476</v>
      </c>
      <c r="AX247">
        <v>1.5159125982739501</v>
      </c>
      <c r="AY247">
        <v>1.3643506419725</v>
      </c>
      <c r="AZ247">
        <v>1.3435263038291101</v>
      </c>
      <c r="BA247">
        <v>1.3470277606326699</v>
      </c>
      <c r="BB247">
        <v>1.42964190191555</v>
      </c>
      <c r="BC247">
        <v>1.3302686612155601</v>
      </c>
      <c r="BD247">
        <v>1.39321166752494</v>
      </c>
      <c r="BE247">
        <v>1.38129073821434</v>
      </c>
      <c r="BF247">
        <v>1.44289449749886</v>
      </c>
      <c r="BG247">
        <v>1.40206324655362</v>
      </c>
      <c r="BH247">
        <v>1.47397331560155</v>
      </c>
      <c r="BI247">
        <v>1.3649503848231499</v>
      </c>
      <c r="BJ247">
        <v>1.43174138897846</v>
      </c>
      <c r="BK247">
        <v>1.3777052182335401</v>
      </c>
      <c r="BL247">
        <v>1.46412464434893</v>
      </c>
      <c r="BM247">
        <v>1.30009033840973</v>
      </c>
      <c r="BN247">
        <v>1.36629145429441</v>
      </c>
      <c r="BO247">
        <v>1.40369813382124</v>
      </c>
      <c r="BP247">
        <v>1.4233603064337199</v>
      </c>
      <c r="BQ247">
        <v>1.3659913044016001</v>
      </c>
      <c r="BR247">
        <v>1.45013637122659</v>
      </c>
      <c r="BS247">
        <v>1.36076906326139</v>
      </c>
      <c r="BT247">
        <v>1.44363092523429</v>
      </c>
      <c r="BU247">
        <v>1.51031153450051</v>
      </c>
      <c r="BV247">
        <v>1.56583419155509</v>
      </c>
      <c r="BW247">
        <v>1.39293448315628</v>
      </c>
      <c r="BX247">
        <v>1.45633705360003</v>
      </c>
      <c r="BY247">
        <v>1.4087486925634001</v>
      </c>
      <c r="BZ247">
        <v>1.46941375060841</v>
      </c>
      <c r="CA247">
        <v>1.3716475512311701</v>
      </c>
      <c r="CB247">
        <v>1.4331575800402201</v>
      </c>
      <c r="CC247">
        <v>1.3736280541602399</v>
      </c>
      <c r="CD247">
        <v>1.4433517239756699</v>
      </c>
      <c r="CE247">
        <v>1.4318787026017601</v>
      </c>
      <c r="CF247">
        <v>1.5074923235736899</v>
      </c>
      <c r="CG247">
        <v>1.4093680430477999</v>
      </c>
      <c r="CH247">
        <v>1.49390864647775</v>
      </c>
      <c r="CI247">
        <v>1.4802111426134601</v>
      </c>
      <c r="CJ247">
        <v>1.5561318181468899</v>
      </c>
      <c r="CK247">
        <v>1.4667106883896901</v>
      </c>
      <c r="CL247">
        <v>1.5433592807527701</v>
      </c>
      <c r="CM247">
        <v>1.4520154528862901</v>
      </c>
      <c r="CN247">
        <v>1.5239714288361199</v>
      </c>
      <c r="CO247">
        <v>1.3421415916986801</v>
      </c>
      <c r="CP247">
        <v>1.4079331845477701</v>
      </c>
      <c r="CQ247">
        <v>1.4441891431076701</v>
      </c>
      <c r="CR247">
        <v>1.5254128574444199</v>
      </c>
      <c r="CS247">
        <v>1.46570555720167</v>
      </c>
      <c r="CT247">
        <v>1.56616227151512</v>
      </c>
      <c r="CU247">
        <v>1.4400651669904101</v>
      </c>
      <c r="CV247">
        <v>1.5287925308603201</v>
      </c>
      <c r="CW247">
        <v>1.3918193364636999</v>
      </c>
      <c r="CX247">
        <v>1.47088368870756</v>
      </c>
      <c r="CY247">
        <v>1.4605503364647801</v>
      </c>
      <c r="CZ247">
        <v>1.5326137650742799</v>
      </c>
      <c r="DA247">
        <v>1.4058013397548901</v>
      </c>
      <c r="DB247">
        <v>1.47123548065763</v>
      </c>
      <c r="DC247">
        <v>1.4580049857634001</v>
      </c>
      <c r="DD247">
        <v>1.51293108540778</v>
      </c>
      <c r="DE247">
        <v>1.4481079753770001</v>
      </c>
      <c r="DF247">
        <v>1.51343341715988</v>
      </c>
      <c r="DG247">
        <v>1.4568692848264</v>
      </c>
      <c r="DH247">
        <v>1.5356848362522</v>
      </c>
      <c r="DI247">
        <v>1.4668418611841001</v>
      </c>
      <c r="DJ247">
        <v>1.5562254169457701</v>
      </c>
      <c r="DK247">
        <v>1.47095983705683</v>
      </c>
      <c r="DL247">
        <v>1.54959105085608</v>
      </c>
      <c r="DM247">
        <v>1.43614223645094</v>
      </c>
      <c r="DN247">
        <v>1.4955408186599499</v>
      </c>
      <c r="DO247">
        <v>1.44066090945259</v>
      </c>
      <c r="DP247">
        <v>1.49616185728662</v>
      </c>
      <c r="DQ247">
        <v>1.4142663762113501</v>
      </c>
      <c r="DR247">
        <v>1.47664255170373</v>
      </c>
      <c r="DS247">
        <v>1.38788399522412</v>
      </c>
      <c r="DT247">
        <v>1.4728009194684</v>
      </c>
      <c r="DU247">
        <v>1.36691205627295</v>
      </c>
      <c r="DV247">
        <v>1.43675327138251</v>
      </c>
      <c r="DW247">
        <v>1.3583024355793401</v>
      </c>
      <c r="DX247">
        <v>1.42412162099374</v>
      </c>
      <c r="DY247">
        <v>1.4001994787206999</v>
      </c>
      <c r="DZ247">
        <v>1.4659615909368899</v>
      </c>
      <c r="EA247">
        <v>1.44813865659562</v>
      </c>
      <c r="EB247">
        <v>1.54513083355813</v>
      </c>
      <c r="EC247">
        <v>1.39786964422341</v>
      </c>
      <c r="ED247">
        <v>1.48303605585309</v>
      </c>
      <c r="EE247">
        <v>1.44393004610335</v>
      </c>
      <c r="EF247">
        <v>1.5014677998402199</v>
      </c>
      <c r="EG247">
        <v>1.4408965079598599</v>
      </c>
      <c r="EH247">
        <v>1.5011817939356</v>
      </c>
      <c r="EI247">
        <v>1.41085101344536</v>
      </c>
      <c r="EJ247">
        <v>1.46862310006402</v>
      </c>
      <c r="EK247">
        <v>1.3945595115473799</v>
      </c>
      <c r="EL247">
        <v>1.4678522232288</v>
      </c>
      <c r="EM247">
        <v>1.44900798580301</v>
      </c>
      <c r="EN247">
        <v>1.52704170363797</v>
      </c>
      <c r="EO247">
        <v>1.35935685288382</v>
      </c>
      <c r="EP247">
        <v>1.4133679982099201</v>
      </c>
      <c r="EQ247">
        <v>1.4271067904285799</v>
      </c>
      <c r="ER247">
        <v>1.49743688325003</v>
      </c>
      <c r="ES247">
        <v>1.4126012940511301</v>
      </c>
      <c r="ET247">
        <v>1.49343551730636</v>
      </c>
    </row>
    <row r="248" spans="1:150" x14ac:dyDescent="0.45">
      <c r="A248" t="s">
        <v>17</v>
      </c>
      <c r="B248" t="s">
        <v>152</v>
      </c>
      <c r="C248" t="s">
        <v>102</v>
      </c>
      <c r="D248">
        <v>35</v>
      </c>
      <c r="E248" s="1" cm="1">
        <f t="array" ref="E248">SUMPRODUCT($G248:$ET248,$G$2:$ET$2)/SUMPRODUCT(--($G248:$ET248&lt;&gt;""),$G$2:$ET$2)</f>
        <v>1.6751339062443571</v>
      </c>
      <c r="F248" s="1" cm="1">
        <f t="array" ref="F248">SUMPRODUCT($G248:$ET248,$F$2:$ES$2)/SUMPRODUCT(--($G248:$ET248&lt;&gt;""),$F$2:$ES$2)</f>
        <v>1.7889888648294581</v>
      </c>
      <c r="G248">
        <v>1.6138626364467501</v>
      </c>
      <c r="H248">
        <v>1.7368351930333199</v>
      </c>
      <c r="I248">
        <v>1.6219826540514299</v>
      </c>
      <c r="J248">
        <v>1.7398495201897599</v>
      </c>
      <c r="K248">
        <v>1.4575714480922699</v>
      </c>
      <c r="L248">
        <v>1.54982767433739</v>
      </c>
      <c r="M248">
        <v>1.4548667351371301</v>
      </c>
      <c r="N248">
        <v>1.54857306416581</v>
      </c>
      <c r="O248">
        <v>1.8234220166350601</v>
      </c>
      <c r="P248">
        <v>1.9759728885201899</v>
      </c>
      <c r="Q248">
        <v>1.4120134046866299</v>
      </c>
      <c r="R248">
        <v>1.5258136834439899</v>
      </c>
      <c r="S248">
        <v>1.4239841213017299</v>
      </c>
      <c r="T248">
        <v>1.5138779738137</v>
      </c>
      <c r="U248">
        <v>1.4234290225589099</v>
      </c>
      <c r="V248">
        <v>1.5139649438126701</v>
      </c>
      <c r="W248">
        <v>1.4149895607366001</v>
      </c>
      <c r="X248">
        <v>1.4976893374743501</v>
      </c>
      <c r="Y248">
        <v>1.77295210519966</v>
      </c>
      <c r="Z248">
        <v>1.9346591664263999</v>
      </c>
      <c r="AA248">
        <v>1.5951382148481801</v>
      </c>
      <c r="AB248">
        <v>1.72325573213409</v>
      </c>
      <c r="AC248">
        <v>1.97206465873079</v>
      </c>
      <c r="AD248">
        <v>2.1270234385996898</v>
      </c>
      <c r="AE248">
        <v>1.78947197620556</v>
      </c>
      <c r="AF248">
        <v>1.9316022727753701</v>
      </c>
      <c r="AG248">
        <v>1.8586597059007</v>
      </c>
      <c r="AH248">
        <v>1.9621473685670101</v>
      </c>
      <c r="AI248">
        <v>1.60156670142656</v>
      </c>
      <c r="AJ248">
        <v>1.7566369890342399</v>
      </c>
      <c r="AK248">
        <v>1.82829035901603</v>
      </c>
      <c r="AL248">
        <v>1.99034895120796</v>
      </c>
      <c r="AM248">
        <v>1.44933650728657</v>
      </c>
      <c r="AN248">
        <v>1.5152830130611099</v>
      </c>
      <c r="AO248">
        <v>1.5632598764058001</v>
      </c>
      <c r="AP248">
        <v>1.6275832706175799</v>
      </c>
      <c r="AQ248">
        <v>1.41973643031656</v>
      </c>
      <c r="AR248">
        <v>1.4793985919456301</v>
      </c>
      <c r="AS248">
        <v>1.8614039853200299</v>
      </c>
      <c r="AT248">
        <v>1.98952443658416</v>
      </c>
      <c r="AU248">
        <v>1.4187468789109901</v>
      </c>
      <c r="AV248">
        <v>1.5144191743268201</v>
      </c>
      <c r="AW248">
        <v>1.86917559163073</v>
      </c>
      <c r="AX248">
        <v>2.01574370285002</v>
      </c>
      <c r="AY248">
        <v>1.6267924099534099</v>
      </c>
      <c r="AZ248">
        <v>1.62890012498579</v>
      </c>
      <c r="BA248">
        <v>1.7053821192794001</v>
      </c>
      <c r="BB248">
        <v>1.8884232639227201</v>
      </c>
      <c r="BC248">
        <v>1.72782194757401</v>
      </c>
      <c r="BD248">
        <v>1.8435803073882799</v>
      </c>
      <c r="BE248">
        <v>1.6420948916174001</v>
      </c>
      <c r="BF248">
        <v>1.75518417462482</v>
      </c>
      <c r="BG248">
        <v>1.6512332740667901</v>
      </c>
      <c r="BH248">
        <v>1.7646058293219999</v>
      </c>
      <c r="BI248">
        <v>1.88366776420518</v>
      </c>
      <c r="BJ248">
        <v>2.0139386706706599</v>
      </c>
      <c r="BK248">
        <v>1.41171529753617</v>
      </c>
      <c r="BL248">
        <v>1.5100755190992099</v>
      </c>
      <c r="BM248">
        <v>1.7114765710413999</v>
      </c>
      <c r="BN248">
        <v>1.85216324561268</v>
      </c>
      <c r="BO248">
        <v>1.8356735980624099</v>
      </c>
      <c r="BP248">
        <v>1.87167429569933</v>
      </c>
      <c r="BQ248">
        <v>1.6283930459951299</v>
      </c>
      <c r="BR248">
        <v>1.7598196560105299</v>
      </c>
      <c r="BS248">
        <v>1.8713941171878501</v>
      </c>
      <c r="BT248">
        <v>2.0308356650108599</v>
      </c>
      <c r="BU248">
        <v>1.8125386199794</v>
      </c>
      <c r="BV248">
        <v>1.9063079299690999</v>
      </c>
      <c r="BW248">
        <v>1.6878691969605699</v>
      </c>
      <c r="BX248">
        <v>1.7930574954190699</v>
      </c>
      <c r="BY248">
        <v>1.94108509470501</v>
      </c>
      <c r="BZ248">
        <v>2.0364943094145702</v>
      </c>
      <c r="CA248">
        <v>1.4342120997988801</v>
      </c>
      <c r="CB248">
        <v>1.5076588574223999</v>
      </c>
      <c r="CC248">
        <v>1.62626607220581</v>
      </c>
      <c r="CD248">
        <v>1.7370216570399999</v>
      </c>
      <c r="CE248">
        <v>1.73559560520484</v>
      </c>
      <c r="CF248">
        <v>1.8578332423778099</v>
      </c>
      <c r="CG248">
        <v>1.8329772119612</v>
      </c>
      <c r="CH248">
        <v>1.9986016176487</v>
      </c>
      <c r="CI248">
        <v>1.4821012839130501</v>
      </c>
      <c r="CJ248">
        <v>1.56467587150112</v>
      </c>
      <c r="CK248">
        <v>1.74270149462215</v>
      </c>
      <c r="CL248">
        <v>1.8743095150414599</v>
      </c>
      <c r="CM248">
        <v>1.72488674368404</v>
      </c>
      <c r="CN248">
        <v>1.83110217618884</v>
      </c>
      <c r="CO248">
        <v>1.76152129397418</v>
      </c>
      <c r="CP248">
        <v>1.8769873225502101</v>
      </c>
      <c r="CQ248">
        <v>1.4987171784421001</v>
      </c>
      <c r="CR248">
        <v>1.5997109591932801</v>
      </c>
      <c r="CS248">
        <v>1.50442920928141</v>
      </c>
      <c r="CT248">
        <v>1.61145566192923</v>
      </c>
      <c r="CU248">
        <v>1.70593395576163</v>
      </c>
      <c r="CV248">
        <v>1.85430164797293</v>
      </c>
      <c r="CW248">
        <v>1.6798649064737099</v>
      </c>
      <c r="CX248">
        <v>1.8092718035563</v>
      </c>
      <c r="CY248">
        <v>1.9597441535078901</v>
      </c>
      <c r="CZ248">
        <v>2.14166166966486</v>
      </c>
      <c r="DA248">
        <v>1.67521453442146</v>
      </c>
      <c r="DB248">
        <v>1.75912742293667</v>
      </c>
      <c r="DC248">
        <v>1.78613201639867</v>
      </c>
      <c r="DD248">
        <v>1.8822202006119899</v>
      </c>
      <c r="DE248">
        <v>1.7624152208702699</v>
      </c>
      <c r="DF248">
        <v>1.85498005944064</v>
      </c>
      <c r="DG248">
        <v>1.7370927842664201</v>
      </c>
      <c r="DH248">
        <v>1.8548730508411899</v>
      </c>
      <c r="DI248">
        <v>1.79544322495319</v>
      </c>
      <c r="DJ248">
        <v>1.9186204290547999</v>
      </c>
      <c r="DK248">
        <v>1.53064731716631</v>
      </c>
      <c r="DL248">
        <v>1.6192953981286899</v>
      </c>
      <c r="DM248">
        <v>1.5008346672764601</v>
      </c>
      <c r="DN248">
        <v>1.5770638005945501</v>
      </c>
      <c r="DO248">
        <v>1.7484846357274899</v>
      </c>
      <c r="DP248">
        <v>1.84145428163542</v>
      </c>
      <c r="DQ248">
        <v>1.67819523258836</v>
      </c>
      <c r="DR248">
        <v>1.7708450994630101</v>
      </c>
      <c r="DS248">
        <v>1.68230358079382</v>
      </c>
      <c r="DT248">
        <v>1.80453485387817</v>
      </c>
      <c r="DU248">
        <v>1.8399737944589001</v>
      </c>
      <c r="DV248">
        <v>1.9471751461131299</v>
      </c>
      <c r="DW248">
        <v>1.64379768243613</v>
      </c>
      <c r="DX248">
        <v>1.75345915456311</v>
      </c>
      <c r="DY248">
        <v>1.6986648098835999</v>
      </c>
      <c r="DZ248">
        <v>1.80165040413259</v>
      </c>
      <c r="EA248">
        <v>1.7815888858915501</v>
      </c>
      <c r="EB248">
        <v>1.89198813056379</v>
      </c>
      <c r="EC248">
        <v>1.66604102907421</v>
      </c>
      <c r="ED248">
        <v>1.77992301071155</v>
      </c>
      <c r="EE248">
        <v>1.9524625350106299</v>
      </c>
      <c r="EF248">
        <v>2.0569410088837898</v>
      </c>
      <c r="EG248">
        <v>1.4875888644661599</v>
      </c>
      <c r="EH248">
        <v>1.5602622938758199</v>
      </c>
      <c r="EI248">
        <v>1.6782409640667599</v>
      </c>
      <c r="EJ248">
        <v>1.76688563986072</v>
      </c>
      <c r="EK248">
        <v>1.66849505466549</v>
      </c>
      <c r="EL248">
        <v>1.7535771459773299</v>
      </c>
      <c r="EM248">
        <v>1.7084436557231499</v>
      </c>
      <c r="EN248">
        <v>1.81953504880212</v>
      </c>
      <c r="EO248">
        <v>1.6297428903261499</v>
      </c>
      <c r="EP248">
        <v>1.72581006062801</v>
      </c>
      <c r="EQ248">
        <v>1.6918401347467</v>
      </c>
      <c r="ER248">
        <v>1.7826293916259299</v>
      </c>
      <c r="ES248">
        <v>1.67771844965136</v>
      </c>
      <c r="ET248">
        <v>1.79136880457315</v>
      </c>
    </row>
    <row r="249" spans="1:150" x14ac:dyDescent="0.45">
      <c r="A249" t="s">
        <v>17</v>
      </c>
      <c r="B249" t="s">
        <v>104</v>
      </c>
      <c r="C249" t="s">
        <v>102</v>
      </c>
      <c r="D249">
        <v>35</v>
      </c>
      <c r="E249" s="1" cm="1">
        <f t="array" ref="E249">SUMPRODUCT($G249:$ET249,$G$2:$ET$2)/SUMPRODUCT(--($G249:$ET249&lt;&gt;""),$G$2:$ET$2)</f>
        <v>1.911567757949949</v>
      </c>
      <c r="F249" s="1" cm="1">
        <f t="array" ref="F249">SUMPRODUCT($G249:$ET249,$F$2:$ES$2)/SUMPRODUCT(--($G249:$ET249&lt;&gt;""),$F$2:$ES$2)</f>
        <v>2.0414445697641623</v>
      </c>
      <c r="G249">
        <v>1.7908649920106099</v>
      </c>
      <c r="H249">
        <v>1.9330322791385199</v>
      </c>
      <c r="I249">
        <v>2.05722511995255</v>
      </c>
      <c r="J249">
        <v>2.2390240039894298</v>
      </c>
      <c r="K249">
        <v>1.80251630894119</v>
      </c>
      <c r="L249">
        <v>1.94094197947612</v>
      </c>
      <c r="M249">
        <v>1.8011752226693301</v>
      </c>
      <c r="N249">
        <v>1.9391022511070299</v>
      </c>
      <c r="O249">
        <v>1.9518330368996799</v>
      </c>
      <c r="P249">
        <v>2.1141519164982499</v>
      </c>
      <c r="Q249">
        <v>1.8264744350153601</v>
      </c>
      <c r="R249">
        <v>2.0040042296688698</v>
      </c>
      <c r="S249">
        <v>1.81013135513335</v>
      </c>
      <c r="T249">
        <v>1.9305179853371901</v>
      </c>
      <c r="U249">
        <v>1.80569180118589</v>
      </c>
      <c r="V249">
        <v>1.94779366065879</v>
      </c>
      <c r="W249">
        <v>1.7962929870317801</v>
      </c>
      <c r="X249">
        <v>1.91635017112248</v>
      </c>
      <c r="Y249">
        <v>1.9313773001179799</v>
      </c>
      <c r="Z249">
        <v>2.1062077370253798</v>
      </c>
      <c r="AA249">
        <v>1.57296506393872</v>
      </c>
      <c r="AB249">
        <v>1.6791908890162801</v>
      </c>
      <c r="AC249">
        <v>2.1164054980464599</v>
      </c>
      <c r="AD249">
        <v>2.2887235264801702</v>
      </c>
      <c r="AE249">
        <v>1.8291778191346</v>
      </c>
      <c r="AF249">
        <v>1.9511807623984601</v>
      </c>
      <c r="AG249">
        <v>1.82868820066973</v>
      </c>
      <c r="AH249">
        <v>1.9090299299070199</v>
      </c>
      <c r="AI249">
        <v>1.9626906092363601</v>
      </c>
      <c r="AJ249">
        <v>2.1982856493002001</v>
      </c>
      <c r="AK249">
        <v>1.9558676065473499</v>
      </c>
      <c r="AL249">
        <v>2.1223081252958802</v>
      </c>
      <c r="AM249">
        <v>1.8422858350962601</v>
      </c>
      <c r="AN249">
        <v>1.9308822171642299</v>
      </c>
      <c r="AO249">
        <v>1.72663529112474</v>
      </c>
      <c r="AP249">
        <v>1.7959229461916499</v>
      </c>
      <c r="AQ249">
        <v>1.80398089632627</v>
      </c>
      <c r="AR249">
        <v>1.8907008975886299</v>
      </c>
      <c r="AS249">
        <v>2.12164851355061</v>
      </c>
      <c r="AT249">
        <v>2.2685750812682799</v>
      </c>
      <c r="AU249">
        <v>1.58802036131678</v>
      </c>
      <c r="AV249">
        <v>1.69844371970103</v>
      </c>
      <c r="AW249">
        <v>2.19305740457408</v>
      </c>
      <c r="AX249">
        <v>2.3712630507591399</v>
      </c>
      <c r="AY249">
        <v>1.5842290648789901</v>
      </c>
      <c r="AZ249">
        <v>1.55778320645381</v>
      </c>
      <c r="BA249">
        <v>1.74326377834807</v>
      </c>
      <c r="BB249">
        <v>1.8994574927719801</v>
      </c>
      <c r="BC249">
        <v>2.00983876977697</v>
      </c>
      <c r="BD249">
        <v>2.1294112228962798</v>
      </c>
      <c r="BE249">
        <v>2.1672199484614199</v>
      </c>
      <c r="BF249">
        <v>2.34459223889646</v>
      </c>
      <c r="BG249">
        <v>2.1265991124474102</v>
      </c>
      <c r="BH249">
        <v>2.2773818644386301</v>
      </c>
      <c r="BI249">
        <v>1.98136580897078</v>
      </c>
      <c r="BJ249">
        <v>2.1007832029364399</v>
      </c>
      <c r="BK249">
        <v>1.7888189357709301</v>
      </c>
      <c r="BL249">
        <v>1.93766647496821</v>
      </c>
      <c r="BM249">
        <v>2.0239961400861199</v>
      </c>
      <c r="BN249">
        <v>2.1894283529152099</v>
      </c>
      <c r="BO249">
        <v>2.1696508195588402</v>
      </c>
      <c r="BP249">
        <v>2.1929624230378102</v>
      </c>
      <c r="BQ249">
        <v>1.7981891385420301</v>
      </c>
      <c r="BR249">
        <v>1.9473625619236601</v>
      </c>
      <c r="BS249">
        <v>1.9661937572672299</v>
      </c>
      <c r="BT249">
        <v>2.1250867959258302</v>
      </c>
      <c r="BU249">
        <v>1.98175849639546</v>
      </c>
      <c r="BV249">
        <v>2.1130792996910399</v>
      </c>
      <c r="BW249">
        <v>2.1730885047603099</v>
      </c>
      <c r="BX249">
        <v>2.3104393844261302</v>
      </c>
      <c r="BY249">
        <v>2.2687364725619501</v>
      </c>
      <c r="BZ249">
        <v>2.3806323332953601</v>
      </c>
      <c r="CA249">
        <v>1.8075012230254901</v>
      </c>
      <c r="CB249">
        <v>1.9169864651845401</v>
      </c>
      <c r="CC249">
        <v>1.8359076311362501</v>
      </c>
      <c r="CD249">
        <v>1.9553566176902999</v>
      </c>
      <c r="CE249">
        <v>1.90689004464491</v>
      </c>
      <c r="CF249">
        <v>2.0300350452695399</v>
      </c>
      <c r="CG249">
        <v>2.1486871986486</v>
      </c>
      <c r="CH249">
        <v>2.33253532313819</v>
      </c>
      <c r="CI249">
        <v>1.93372980199617</v>
      </c>
      <c r="CJ249">
        <v>2.0615755787597201</v>
      </c>
      <c r="CK249">
        <v>1.92040533848048</v>
      </c>
      <c r="CL249">
        <v>2.0620960266162101</v>
      </c>
      <c r="CM249">
        <v>1.9307214126235599</v>
      </c>
      <c r="CN249">
        <v>2.0516207928405299</v>
      </c>
      <c r="CO249">
        <v>1.9307111796240399</v>
      </c>
      <c r="CP249">
        <v>2.0462462324275799</v>
      </c>
      <c r="CQ249">
        <v>1.93382914115908</v>
      </c>
      <c r="CR249">
        <v>2.0691505772697001</v>
      </c>
      <c r="CS249">
        <v>1.9335771867624301</v>
      </c>
      <c r="CT249">
        <v>2.0809007591470499</v>
      </c>
      <c r="CU249">
        <v>1.8783883701986299</v>
      </c>
      <c r="CV249">
        <v>2.0311047058086298</v>
      </c>
      <c r="CW249">
        <v>1.8229832191517199</v>
      </c>
      <c r="CX249">
        <v>1.9469344161342399</v>
      </c>
      <c r="CY249">
        <v>2.2747151708974598</v>
      </c>
      <c r="CZ249">
        <v>2.4709974015590599</v>
      </c>
      <c r="DA249">
        <v>1.8710143205724501</v>
      </c>
      <c r="DB249">
        <v>1.96077607084433</v>
      </c>
      <c r="DC249">
        <v>1.9530960172965799</v>
      </c>
      <c r="DD249">
        <v>2.05459529069836</v>
      </c>
      <c r="DE249">
        <v>1.88391292199049</v>
      </c>
      <c r="DF249">
        <v>1.97708740823532</v>
      </c>
      <c r="DG249">
        <v>2.2965798185913102</v>
      </c>
      <c r="DH249">
        <v>2.4560077781743401</v>
      </c>
      <c r="DI249">
        <v>1.9141375105202501</v>
      </c>
      <c r="DJ249">
        <v>2.0387832569004298</v>
      </c>
      <c r="DK249">
        <v>2.02035993889631</v>
      </c>
      <c r="DL249">
        <v>2.1298135064604402</v>
      </c>
      <c r="DM249">
        <v>1.8959067002058001</v>
      </c>
      <c r="DN249">
        <v>1.99915389892522</v>
      </c>
      <c r="DO249">
        <v>1.9031337031056099</v>
      </c>
      <c r="DP249">
        <v>2.0079337218282598</v>
      </c>
      <c r="DQ249">
        <v>1.8801154649526199</v>
      </c>
      <c r="DR249">
        <v>1.97964123389721</v>
      </c>
      <c r="DS249">
        <v>1.83491971389356</v>
      </c>
      <c r="DT249">
        <v>1.96804177778769</v>
      </c>
      <c r="DU249">
        <v>2.1124252193851998</v>
      </c>
      <c r="DV249">
        <v>2.2243849456062601</v>
      </c>
      <c r="DW249">
        <v>1.7834276527928701</v>
      </c>
      <c r="DX249">
        <v>1.89489188109243</v>
      </c>
      <c r="DY249">
        <v>1.8373872051337501</v>
      </c>
      <c r="DZ249">
        <v>1.93787931537397</v>
      </c>
      <c r="EA249">
        <v>1.96396007553277</v>
      </c>
      <c r="EB249">
        <v>2.0912597787968701</v>
      </c>
      <c r="EC249">
        <v>1.87962653022188</v>
      </c>
      <c r="ED249">
        <v>2.0090020084162199</v>
      </c>
      <c r="EE249">
        <v>2.1287525145095598</v>
      </c>
      <c r="EF249">
        <v>2.23498272327401</v>
      </c>
      <c r="EG249">
        <v>1.9148372619167999</v>
      </c>
      <c r="EH249">
        <v>2.00589517441807</v>
      </c>
      <c r="EI249">
        <v>1.8712034170342999</v>
      </c>
      <c r="EJ249">
        <v>1.9831954883920799</v>
      </c>
      <c r="EK249">
        <v>2.20517243518943</v>
      </c>
      <c r="EL249">
        <v>2.3671585113115898</v>
      </c>
      <c r="EM249">
        <v>2.3435314995563399</v>
      </c>
      <c r="EN249">
        <v>2.49919432120674</v>
      </c>
      <c r="EO249">
        <v>1.7764648218985399</v>
      </c>
      <c r="EP249">
        <v>1.8758883762559799</v>
      </c>
      <c r="EQ249">
        <v>1.8940242763772099</v>
      </c>
      <c r="ER249">
        <v>1.99295142893758</v>
      </c>
      <c r="ES249">
        <v>1.8414975815063701</v>
      </c>
      <c r="ET249">
        <v>1.96199510019473</v>
      </c>
    </row>
    <row r="250" spans="1:150" x14ac:dyDescent="0.45">
      <c r="A250" t="s">
        <v>17</v>
      </c>
      <c r="B250" t="s">
        <v>101</v>
      </c>
      <c r="C250" t="s">
        <v>99</v>
      </c>
      <c r="D250">
        <v>35</v>
      </c>
      <c r="E250" s="1" cm="1">
        <f t="array" ref="E250">SUMPRODUCT($G250:$ET250,$G$2:$ET$2)/SUMPRODUCT(--($G250:$ET250&lt;&gt;""),$G$2:$ET$2)</f>
        <v>1.8110701503528939</v>
      </c>
      <c r="F250" s="1" cm="1">
        <f t="array" ref="F250">SUMPRODUCT($G250:$ET250,$F$2:$ES$2)/SUMPRODUCT(--($G250:$ET250&lt;&gt;""),$F$2:$ES$2)</f>
        <v>1.8754326064353213</v>
      </c>
      <c r="G250">
        <v>1.7945726057520199</v>
      </c>
      <c r="H250">
        <v>1.8513368119572999</v>
      </c>
      <c r="I250">
        <v>1.78701513558682</v>
      </c>
      <c r="J250">
        <v>1.84958926357216</v>
      </c>
      <c r="K250">
        <v>1.7912944752881701</v>
      </c>
      <c r="L250">
        <v>1.8534936645225</v>
      </c>
      <c r="M250">
        <v>1.7893169228696899</v>
      </c>
      <c r="N250">
        <v>1.8496354789284899</v>
      </c>
      <c r="O250">
        <v>1.7885482940060899</v>
      </c>
      <c r="P250">
        <v>1.84449769219249</v>
      </c>
      <c r="Q250">
        <v>1.83677843799258</v>
      </c>
      <c r="R250">
        <v>1.9531390619939899</v>
      </c>
      <c r="S250">
        <v>1.82248521963484</v>
      </c>
      <c r="T250">
        <v>1.8791282814952499</v>
      </c>
      <c r="U250">
        <v>1.8399417129995099</v>
      </c>
      <c r="V250">
        <v>1.8750881863840201</v>
      </c>
      <c r="W250">
        <v>1.80655355014126</v>
      </c>
      <c r="X250">
        <v>1.8581956700242701</v>
      </c>
      <c r="Y250">
        <v>1.7659814620561001</v>
      </c>
      <c r="Z250">
        <v>1.85248982212489</v>
      </c>
      <c r="AA250">
        <v>1.83870346877153</v>
      </c>
      <c r="AB250">
        <v>1.89070710290005</v>
      </c>
      <c r="AC250">
        <v>1.83591458473618</v>
      </c>
      <c r="AD250">
        <v>1.9625423709469401</v>
      </c>
      <c r="AE250">
        <v>1.9025280181505899</v>
      </c>
      <c r="AF250">
        <v>1.9758104910566201</v>
      </c>
      <c r="AG250">
        <v>1.8234572266478</v>
      </c>
      <c r="AH250">
        <v>1.88771605066661</v>
      </c>
      <c r="AI250">
        <v>1.8235186402388599</v>
      </c>
      <c r="AJ250">
        <v>1.89509191456388</v>
      </c>
      <c r="AK250">
        <v>1.7924838124065701</v>
      </c>
      <c r="AL250">
        <v>1.8592080101095501</v>
      </c>
      <c r="AM250">
        <v>1.84068547755819</v>
      </c>
      <c r="AN250">
        <v>1.89224080831436</v>
      </c>
      <c r="AO250">
        <v>1.7797652487607001</v>
      </c>
      <c r="AP250">
        <v>1.7786981976729801</v>
      </c>
      <c r="AQ250">
        <v>1.8054049931490801</v>
      </c>
      <c r="AR250">
        <v>1.84482472957939</v>
      </c>
      <c r="AS250">
        <v>1.79581656544422</v>
      </c>
      <c r="AT250">
        <v>1.8724434812647399</v>
      </c>
      <c r="AU250">
        <v>1.86980717578178</v>
      </c>
      <c r="AV250">
        <v>1.9215283728825401</v>
      </c>
      <c r="AW250">
        <v>1.84560529691373</v>
      </c>
      <c r="AX250">
        <v>1.95777172845148</v>
      </c>
      <c r="AY250">
        <v>1.8211822520168099</v>
      </c>
      <c r="AZ250">
        <v>1.7403817747983099</v>
      </c>
      <c r="BA250">
        <v>1.8109743112179499</v>
      </c>
      <c r="BB250">
        <v>1.89972098596988</v>
      </c>
      <c r="BC250">
        <v>1.7289439859996301</v>
      </c>
      <c r="BD250">
        <v>1.80748248908315</v>
      </c>
      <c r="BE250">
        <v>1.85640442625435</v>
      </c>
      <c r="BF250">
        <v>1.87597392754282</v>
      </c>
      <c r="BG250">
        <v>1.83322010051219</v>
      </c>
      <c r="BH250">
        <v>1.90164645340348</v>
      </c>
      <c r="BI250">
        <v>1.7325360945019599</v>
      </c>
      <c r="BJ250">
        <v>1.80988483034711</v>
      </c>
      <c r="BK250">
        <v>1.8069836249167599</v>
      </c>
      <c r="BL250">
        <v>1.8783332828863699</v>
      </c>
      <c r="BM250">
        <v>1.6799068898436</v>
      </c>
      <c r="BN250">
        <v>1.7595124805592699</v>
      </c>
      <c r="BO250">
        <v>1.86964719974463</v>
      </c>
      <c r="BP250">
        <v>1.85173899165139</v>
      </c>
      <c r="BQ250">
        <v>1.8201971661997201</v>
      </c>
      <c r="BR250">
        <v>1.8777668515872801</v>
      </c>
      <c r="BS250">
        <v>1.72046165160834</v>
      </c>
      <c r="BT250">
        <v>1.8155057583190499</v>
      </c>
      <c r="BU250">
        <v>1.89128475798146</v>
      </c>
      <c r="BV250">
        <v>1.9875386199794001</v>
      </c>
      <c r="BW250">
        <v>1.7893158724260301</v>
      </c>
      <c r="BX250">
        <v>1.8404044028138999</v>
      </c>
      <c r="BY250">
        <v>1.7904269751354001</v>
      </c>
      <c r="BZ250">
        <v>1.8680446962086901</v>
      </c>
      <c r="CA250">
        <v>1.73653313040169</v>
      </c>
      <c r="CB250">
        <v>1.8287655596021</v>
      </c>
      <c r="CC250">
        <v>1.7588080981566201</v>
      </c>
      <c r="CD250">
        <v>1.8496476760737299</v>
      </c>
      <c r="CE250">
        <v>1.83359743308194</v>
      </c>
      <c r="CF250">
        <v>1.93027109126892</v>
      </c>
      <c r="CG250">
        <v>1.7813601226101601</v>
      </c>
      <c r="CH250">
        <v>1.9037129848191601</v>
      </c>
      <c r="CI250">
        <v>1.8815050442185399</v>
      </c>
      <c r="CJ250">
        <v>1.98106785299925</v>
      </c>
      <c r="CK250">
        <v>1.87611271254238</v>
      </c>
      <c r="CL250">
        <v>1.9911744911046401</v>
      </c>
      <c r="CM250">
        <v>1.86373111236694</v>
      </c>
      <c r="CN250">
        <v>1.95361354814204</v>
      </c>
      <c r="CO250">
        <v>1.7818029128224</v>
      </c>
      <c r="CP250">
        <v>1.8286358511837599</v>
      </c>
      <c r="CQ250">
        <v>1.8466378708409701</v>
      </c>
      <c r="CR250">
        <v>1.94897130701654</v>
      </c>
      <c r="CS250">
        <v>1.89301441664197</v>
      </c>
      <c r="CT250">
        <v>2.00476127226099</v>
      </c>
      <c r="CU250">
        <v>1.84490256281721</v>
      </c>
      <c r="CV250">
        <v>1.9485682060279399</v>
      </c>
      <c r="CW250">
        <v>1.7965707027942399</v>
      </c>
      <c r="CX250">
        <v>1.8919348010160799</v>
      </c>
      <c r="CY250">
        <v>1.8254647211672901</v>
      </c>
      <c r="CZ250">
        <v>1.95749217136384</v>
      </c>
      <c r="DA250">
        <v>1.8324940825968901</v>
      </c>
      <c r="DB250">
        <v>1.9072864023103</v>
      </c>
      <c r="DC250">
        <v>1.8542668446733801</v>
      </c>
      <c r="DD250">
        <v>1.9541120733450601</v>
      </c>
      <c r="DE250">
        <v>1.88568259371216</v>
      </c>
      <c r="DF250">
        <v>1.9411689994157499</v>
      </c>
      <c r="DG250">
        <v>1.8368306400994401</v>
      </c>
      <c r="DH250">
        <v>1.95144794653735</v>
      </c>
      <c r="DI250">
        <v>1.8679686023943201</v>
      </c>
      <c r="DJ250">
        <v>1.9756960546881699</v>
      </c>
      <c r="DK250">
        <v>1.82856756412704</v>
      </c>
      <c r="DL250">
        <v>1.92109031888485</v>
      </c>
      <c r="DM250">
        <v>1.82971644180196</v>
      </c>
      <c r="DN250">
        <v>1.90892979647839</v>
      </c>
      <c r="DO250">
        <v>1.8489667438975801</v>
      </c>
      <c r="DP250">
        <v>1.9192819864728801</v>
      </c>
      <c r="DQ250">
        <v>1.8131583429703499</v>
      </c>
      <c r="DR250">
        <v>1.89288115536669</v>
      </c>
      <c r="DS250">
        <v>1.78337815369851</v>
      </c>
      <c r="DT250">
        <v>1.87926397893256</v>
      </c>
      <c r="DU250">
        <v>1.77061531300105</v>
      </c>
      <c r="DV250">
        <v>1.83773253107597</v>
      </c>
      <c r="DW250">
        <v>1.75400741546095</v>
      </c>
      <c r="DX250">
        <v>1.8168715675615399</v>
      </c>
      <c r="DY250">
        <v>1.7871599687608699</v>
      </c>
      <c r="DZ250">
        <v>1.86456147614253</v>
      </c>
      <c r="EA250">
        <v>1.8667386026436401</v>
      </c>
      <c r="EB250">
        <v>1.9623415160507101</v>
      </c>
      <c r="EC250">
        <v>1.77759181331293</v>
      </c>
      <c r="ED250">
        <v>1.8804633703136899</v>
      </c>
      <c r="EE250">
        <v>1.8290614743447799</v>
      </c>
      <c r="EF250">
        <v>1.9037700799830599</v>
      </c>
      <c r="EG250">
        <v>1.8311092308682699</v>
      </c>
      <c r="EH250">
        <v>1.91250126456549</v>
      </c>
      <c r="EI250">
        <v>1.7982844663515001</v>
      </c>
      <c r="EJ250">
        <v>1.8824999780734399</v>
      </c>
      <c r="EK250">
        <v>1.8298730469961899</v>
      </c>
      <c r="EL250">
        <v>1.8848611955671899</v>
      </c>
      <c r="EM250">
        <v>1.7941366459627299</v>
      </c>
      <c r="EN250">
        <v>1.90624312333629</v>
      </c>
      <c r="EO250">
        <v>1.7438386378408299</v>
      </c>
      <c r="EP250">
        <v>1.8032413080308101</v>
      </c>
      <c r="EQ250">
        <v>1.8648413613811501</v>
      </c>
      <c r="ER250">
        <v>1.9201314512733101</v>
      </c>
      <c r="ES250">
        <v>1.8448771907783099</v>
      </c>
      <c r="ET250">
        <v>1.91302217475972</v>
      </c>
    </row>
    <row r="251" spans="1:150" x14ac:dyDescent="0.45">
      <c r="A251" t="s">
        <v>17</v>
      </c>
      <c r="B251" t="s">
        <v>152</v>
      </c>
      <c r="C251" t="s">
        <v>99</v>
      </c>
      <c r="D251">
        <v>35</v>
      </c>
      <c r="E251" s="1" cm="1">
        <f t="array" ref="E251">SUMPRODUCT($G251:$ET251,$G$2:$ET$2)/SUMPRODUCT(--($G251:$ET251&lt;&gt;""),$G$2:$ET$2)</f>
        <v>2.3258466506002553</v>
      </c>
      <c r="F251" s="1" cm="1">
        <f t="array" ref="F251">SUMPRODUCT($G251:$ET251,$F$2:$ES$2)/SUMPRODUCT(--($G251:$ET251&lt;&gt;""),$F$2:$ES$2)</f>
        <v>2.4119503113715179</v>
      </c>
      <c r="G251">
        <v>2.1558662632405698</v>
      </c>
      <c r="H251">
        <v>2.2477113651325999</v>
      </c>
      <c r="I251">
        <v>2.16728496145344</v>
      </c>
      <c r="J251">
        <v>2.2493311634050301</v>
      </c>
      <c r="K251">
        <v>1.83160670273443</v>
      </c>
      <c r="L251">
        <v>1.89866272586639</v>
      </c>
      <c r="M251">
        <v>1.82916842052093</v>
      </c>
      <c r="N251">
        <v>1.8968279090128399</v>
      </c>
      <c r="O251">
        <v>2.6451260081408399</v>
      </c>
      <c r="P251">
        <v>2.7404435903864601</v>
      </c>
      <c r="Q251">
        <v>1.75339813815844</v>
      </c>
      <c r="R251">
        <v>1.8523874190610601</v>
      </c>
      <c r="S251">
        <v>1.8007092033324901</v>
      </c>
      <c r="T251">
        <v>1.87336229741208</v>
      </c>
      <c r="U251">
        <v>1.8203622360707501</v>
      </c>
      <c r="V251">
        <v>1.86665588833084</v>
      </c>
      <c r="W251">
        <v>1.76740913995399</v>
      </c>
      <c r="X251">
        <v>1.8290403794779599</v>
      </c>
      <c r="Y251">
        <v>2.51565378661939</v>
      </c>
      <c r="Z251">
        <v>2.6747005935986201</v>
      </c>
      <c r="AA251">
        <v>2.22739172635591</v>
      </c>
      <c r="AB251">
        <v>2.3089236895096601</v>
      </c>
      <c r="AC251">
        <v>2.7691368310526201</v>
      </c>
      <c r="AD251">
        <v>3.0046222851208002</v>
      </c>
      <c r="AE251">
        <v>2.5495592864489902</v>
      </c>
      <c r="AF251">
        <v>2.6444901282139899</v>
      </c>
      <c r="AG251">
        <v>2.7059769684616199</v>
      </c>
      <c r="AH251">
        <v>2.78314510146495</v>
      </c>
      <c r="AI251">
        <v>2.33352351690545</v>
      </c>
      <c r="AJ251">
        <v>2.3848885016682799</v>
      </c>
      <c r="AK251">
        <v>2.7078237239106602</v>
      </c>
      <c r="AL251">
        <v>2.84811060869824</v>
      </c>
      <c r="AM251">
        <v>1.7926225658441399</v>
      </c>
      <c r="AN251">
        <v>1.8230601351740101</v>
      </c>
      <c r="AO251">
        <v>2.23361528921677</v>
      </c>
      <c r="AP251">
        <v>2.2292039869551199</v>
      </c>
      <c r="AQ251">
        <v>1.7590554411544199</v>
      </c>
      <c r="AR251">
        <v>1.7772780946820499</v>
      </c>
      <c r="AS251">
        <v>2.5526317343434899</v>
      </c>
      <c r="AT251">
        <v>2.6925253843451098</v>
      </c>
      <c r="AU251">
        <v>1.84663867704871</v>
      </c>
      <c r="AV251">
        <v>1.87447416714446</v>
      </c>
      <c r="AW251">
        <v>2.6025570546404202</v>
      </c>
      <c r="AX251">
        <v>2.7981997734814299</v>
      </c>
      <c r="AY251">
        <v>2.4311782751959998</v>
      </c>
      <c r="AZ251">
        <v>2.2171003295080101</v>
      </c>
      <c r="BA251">
        <v>2.6692691131829598</v>
      </c>
      <c r="BB251">
        <v>2.7865019292755302</v>
      </c>
      <c r="BC251">
        <v>2.5005128720415599</v>
      </c>
      <c r="BD251">
        <v>2.6236524025438399</v>
      </c>
      <c r="BE251">
        <v>2.3554456571168698</v>
      </c>
      <c r="BF251">
        <v>2.3763642564802101</v>
      </c>
      <c r="BG251">
        <v>2.22148339814105</v>
      </c>
      <c r="BH251">
        <v>2.3294882358326401</v>
      </c>
      <c r="BI251">
        <v>2.69222363494075</v>
      </c>
      <c r="BJ251">
        <v>2.8507559869938599</v>
      </c>
      <c r="BK251">
        <v>1.7746647799503601</v>
      </c>
      <c r="BL251">
        <v>1.8588784127368401</v>
      </c>
      <c r="BM251">
        <v>2.4982471268792699</v>
      </c>
      <c r="BN251">
        <v>2.6310805192405402</v>
      </c>
      <c r="BO251">
        <v>2.7209386507306998</v>
      </c>
      <c r="BP251">
        <v>2.6755428898622098</v>
      </c>
      <c r="BQ251">
        <v>2.2818647914849901</v>
      </c>
      <c r="BR251">
        <v>2.3796871811046998</v>
      </c>
      <c r="BS251">
        <v>2.7081746354571101</v>
      </c>
      <c r="BT251">
        <v>2.8713324869446599</v>
      </c>
      <c r="BU251">
        <v>2.3233650875386198</v>
      </c>
      <c r="BV251">
        <v>2.4380664263645699</v>
      </c>
      <c r="BW251">
        <v>2.2353122076857002</v>
      </c>
      <c r="BX251">
        <v>2.3396035417280601</v>
      </c>
      <c r="BY251">
        <v>2.7399935793212702</v>
      </c>
      <c r="BZ251">
        <v>2.8469082360738498</v>
      </c>
      <c r="CA251">
        <v>1.7737674620862001</v>
      </c>
      <c r="CB251">
        <v>1.85599826058596</v>
      </c>
      <c r="CC251">
        <v>2.2013951792205302</v>
      </c>
      <c r="CD251">
        <v>2.2748479536979298</v>
      </c>
      <c r="CE251">
        <v>2.3273215025412699</v>
      </c>
      <c r="CF251">
        <v>2.4545627888933401</v>
      </c>
      <c r="CG251">
        <v>2.59933548870666</v>
      </c>
      <c r="CH251">
        <v>2.7765496873217002</v>
      </c>
      <c r="CI251">
        <v>1.7930141606927399</v>
      </c>
      <c r="CJ251">
        <v>1.8772714350475199</v>
      </c>
      <c r="CK251">
        <v>2.3175405401973301</v>
      </c>
      <c r="CL251">
        <v>2.45275495561848</v>
      </c>
      <c r="CM251">
        <v>2.26821133767521</v>
      </c>
      <c r="CN251">
        <v>2.3677471952270199</v>
      </c>
      <c r="CO251">
        <v>2.68987414582518</v>
      </c>
      <c r="CP251">
        <v>2.6875963463175498</v>
      </c>
      <c r="CQ251">
        <v>1.8559423866976199</v>
      </c>
      <c r="CR251">
        <v>1.93998343698748</v>
      </c>
      <c r="CS251">
        <v>1.8665311168555101</v>
      </c>
      <c r="CT251">
        <v>1.96612957608329</v>
      </c>
      <c r="CU251">
        <v>2.26477849489316</v>
      </c>
      <c r="CV251">
        <v>2.4101134156275399</v>
      </c>
      <c r="CW251">
        <v>2.3070875991070698</v>
      </c>
      <c r="CX251">
        <v>2.4103610191671101</v>
      </c>
      <c r="CY251">
        <v>2.7689652874941699</v>
      </c>
      <c r="CZ251">
        <v>2.9578119794789699</v>
      </c>
      <c r="DA251">
        <v>2.2150187803295398</v>
      </c>
      <c r="DB251">
        <v>2.3039123401844201</v>
      </c>
      <c r="DC251">
        <v>2.3541782351342699</v>
      </c>
      <c r="DD251">
        <v>2.4806890277761302</v>
      </c>
      <c r="DE251">
        <v>2.3517836428141998</v>
      </c>
      <c r="DF251">
        <v>2.4495643559326301</v>
      </c>
      <c r="DG251">
        <v>2.2729622290869198</v>
      </c>
      <c r="DH251">
        <v>2.40919104525371</v>
      </c>
      <c r="DI251">
        <v>2.35950945535116</v>
      </c>
      <c r="DJ251">
        <v>2.4996049535390998</v>
      </c>
      <c r="DK251">
        <v>1.8263398255998899</v>
      </c>
      <c r="DL251">
        <v>1.9180351346190501</v>
      </c>
      <c r="DM251">
        <v>1.8713354676423499</v>
      </c>
      <c r="DN251">
        <v>1.9284244225931799</v>
      </c>
      <c r="DO251">
        <v>2.33957031524257</v>
      </c>
      <c r="DP251">
        <v>2.4157948933979201</v>
      </c>
      <c r="DQ251">
        <v>2.2198675021739298</v>
      </c>
      <c r="DR251">
        <v>2.2890120036934398</v>
      </c>
      <c r="DS251">
        <v>2.2669694366024302</v>
      </c>
      <c r="DT251">
        <v>2.3769039356372099</v>
      </c>
      <c r="DU251">
        <v>2.6141234074099602</v>
      </c>
      <c r="DV251">
        <v>2.7817181869903198</v>
      </c>
      <c r="DW251">
        <v>2.2496166819993801</v>
      </c>
      <c r="DX251">
        <v>2.2802449518180801</v>
      </c>
      <c r="DY251">
        <v>2.2404000865662299</v>
      </c>
      <c r="DZ251">
        <v>2.3503203891716899</v>
      </c>
      <c r="EA251">
        <v>2.3461154572430498</v>
      </c>
      <c r="EB251">
        <v>2.47766387914755</v>
      </c>
      <c r="EC251">
        <v>2.1992994452945598</v>
      </c>
      <c r="ED251">
        <v>2.3160864575363398</v>
      </c>
      <c r="EE251">
        <v>2.6866415777163901</v>
      </c>
      <c r="EF251">
        <v>2.8295715949449902</v>
      </c>
      <c r="EG251">
        <v>1.8278719432003101</v>
      </c>
      <c r="EH251">
        <v>1.9048402968739899</v>
      </c>
      <c r="EI251">
        <v>2.16700141207013</v>
      </c>
      <c r="EJ251">
        <v>2.28888674495908</v>
      </c>
      <c r="EK251">
        <v>2.2271999602884001</v>
      </c>
      <c r="EL251">
        <v>2.3158685049825598</v>
      </c>
      <c r="EM251">
        <v>2.1805075421472901</v>
      </c>
      <c r="EN251">
        <v>2.3118083407275898</v>
      </c>
      <c r="EO251">
        <v>2.2300561528379998</v>
      </c>
      <c r="EP251">
        <v>2.29959190631959</v>
      </c>
      <c r="EQ251">
        <v>2.2275589974551901</v>
      </c>
      <c r="ER251">
        <v>2.3249482799655801</v>
      </c>
      <c r="ES251">
        <v>2.2515359004962598</v>
      </c>
      <c r="ET251">
        <v>2.3761040266348301</v>
      </c>
    </row>
    <row r="252" spans="1:150" x14ac:dyDescent="0.45">
      <c r="A252" t="s">
        <v>17</v>
      </c>
      <c r="B252" t="s">
        <v>104</v>
      </c>
      <c r="C252" t="s">
        <v>99</v>
      </c>
      <c r="D252">
        <v>35</v>
      </c>
      <c r="E252" s="1" cm="1">
        <f t="array" ref="E252">SUMPRODUCT($G252:$ET252,$G$2:$ET$2)/SUMPRODUCT(--($G252:$ET252&lt;&gt;""),$G$2:$ET$2)</f>
        <v>2.8607057459604213</v>
      </c>
      <c r="F252" s="1" cm="1">
        <f t="array" ref="F252">SUMPRODUCT($G252:$ET252,$F$2:$ES$2)/SUMPRODUCT(--($G252:$ET252&lt;&gt;""),$F$2:$ES$2)</f>
        <v>2.9480266642332245</v>
      </c>
      <c r="G252">
        <v>2.5175741228092301</v>
      </c>
      <c r="H252">
        <v>2.6177807187247901</v>
      </c>
      <c r="I252">
        <v>3.2170602188797202</v>
      </c>
      <c r="J252">
        <v>3.30460200010782</v>
      </c>
      <c r="K252">
        <v>2.5369694638588398</v>
      </c>
      <c r="L252">
        <v>2.6205073442953699</v>
      </c>
      <c r="M252">
        <v>2.5339753843045401</v>
      </c>
      <c r="N252">
        <v>2.6209974239388401</v>
      </c>
      <c r="O252">
        <v>2.90353987214931</v>
      </c>
      <c r="P252">
        <v>3.03255161226814</v>
      </c>
      <c r="Q252">
        <v>2.5767361055198599</v>
      </c>
      <c r="R252">
        <v>2.7578478786349798</v>
      </c>
      <c r="S252">
        <v>2.5499587992687598</v>
      </c>
      <c r="T252">
        <v>2.6805640581343302</v>
      </c>
      <c r="U252">
        <v>2.65638175465708</v>
      </c>
      <c r="V252">
        <v>2.7075067609560999</v>
      </c>
      <c r="W252">
        <v>2.51039289180037</v>
      </c>
      <c r="X252">
        <v>2.6040363643766602</v>
      </c>
      <c r="Y252">
        <v>2.8357308337985199</v>
      </c>
      <c r="Z252">
        <v>3.0305816775755399</v>
      </c>
      <c r="AA252">
        <v>2.1419214109359102</v>
      </c>
      <c r="AB252">
        <v>2.2157463725975099</v>
      </c>
      <c r="AC252">
        <v>3.0716092780485198</v>
      </c>
      <c r="AD252">
        <v>3.31384745317796</v>
      </c>
      <c r="AE252">
        <v>2.6321343460267999</v>
      </c>
      <c r="AF252">
        <v>2.6931160642099901</v>
      </c>
      <c r="AG252">
        <v>2.58959732939537</v>
      </c>
      <c r="AH252">
        <v>2.6496599346908201</v>
      </c>
      <c r="AI252">
        <v>3.4193104431983898</v>
      </c>
      <c r="AJ252">
        <v>3.43486373282806</v>
      </c>
      <c r="AK252">
        <v>3.00377244549151</v>
      </c>
      <c r="AL252">
        <v>3.1066386839682201</v>
      </c>
      <c r="AM252">
        <v>2.58580579206324</v>
      </c>
      <c r="AN252">
        <v>2.5899230998764899</v>
      </c>
      <c r="AO252">
        <v>2.66033325913441</v>
      </c>
      <c r="AP252">
        <v>2.6042000120131501</v>
      </c>
      <c r="AQ252">
        <v>2.5108457530881698</v>
      </c>
      <c r="AR252">
        <v>2.5207486830720498</v>
      </c>
      <c r="AS252">
        <v>3.1274325126294298</v>
      </c>
      <c r="AT252">
        <v>3.26499809562051</v>
      </c>
      <c r="AU252">
        <v>2.1851794767462098</v>
      </c>
      <c r="AV252">
        <v>2.2256000197283599</v>
      </c>
      <c r="AW252">
        <v>3.42351245079402</v>
      </c>
      <c r="AX252">
        <v>3.6427519577518499</v>
      </c>
      <c r="AY252">
        <v>2.2108737643449601</v>
      </c>
      <c r="AZ252">
        <v>2.04259743210998</v>
      </c>
      <c r="BA252">
        <v>2.6667677325507899</v>
      </c>
      <c r="BB252">
        <v>2.8126924312481201</v>
      </c>
      <c r="BC252">
        <v>3.22516547973422</v>
      </c>
      <c r="BD252">
        <v>3.3518092869613199</v>
      </c>
      <c r="BE252">
        <v>3.7971161133848699</v>
      </c>
      <c r="BF252">
        <v>3.81994088221919</v>
      </c>
      <c r="BG252">
        <v>3.31558228171362</v>
      </c>
      <c r="BH252">
        <v>3.5744903318444399</v>
      </c>
      <c r="BI252">
        <v>2.8655676218606598</v>
      </c>
      <c r="BJ252">
        <v>3.0141338038439098</v>
      </c>
      <c r="BK252">
        <v>2.5253041951691899</v>
      </c>
      <c r="BL252">
        <v>2.6768418185120102</v>
      </c>
      <c r="BM252">
        <v>3.2936460274197601</v>
      </c>
      <c r="BN252">
        <v>3.4762143073456402</v>
      </c>
      <c r="BO252">
        <v>3.9386342770079201</v>
      </c>
      <c r="BP252">
        <v>3.4962502015578298</v>
      </c>
      <c r="BQ252">
        <v>2.6541984402347598</v>
      </c>
      <c r="BR252">
        <v>2.77990116951469</v>
      </c>
      <c r="BS252">
        <v>2.9088262725618002</v>
      </c>
      <c r="BT252">
        <v>3.0659279254849201</v>
      </c>
      <c r="BU252">
        <v>2.6456230690010298</v>
      </c>
      <c r="BV252">
        <v>2.7808959835221398</v>
      </c>
      <c r="BW252">
        <v>3.3846055278635498</v>
      </c>
      <c r="BX252">
        <v>3.4709832011378601</v>
      </c>
      <c r="BY252">
        <v>3.5076167890392802</v>
      </c>
      <c r="BZ252">
        <v>3.65739465426716</v>
      </c>
      <c r="CA252">
        <v>2.4934500190248401</v>
      </c>
      <c r="CB252">
        <v>2.6184269174321901</v>
      </c>
      <c r="CC252">
        <v>2.6117378568823701</v>
      </c>
      <c r="CD252">
        <v>2.6869316644511598</v>
      </c>
      <c r="CE252">
        <v>2.65346606263437</v>
      </c>
      <c r="CF252">
        <v>2.7960339012025801</v>
      </c>
      <c r="CG252">
        <v>3.3792748548479099</v>
      </c>
      <c r="CH252">
        <v>3.5221224087974998</v>
      </c>
      <c r="CI252">
        <v>2.6575002497137801</v>
      </c>
      <c r="CJ252">
        <v>2.7782387878508401</v>
      </c>
      <c r="CK252">
        <v>2.6596401224142499</v>
      </c>
      <c r="CL252">
        <v>2.8183215024952699</v>
      </c>
      <c r="CM252">
        <v>2.6821226410724299</v>
      </c>
      <c r="CN252">
        <v>2.8072372870364299</v>
      </c>
      <c r="CO252">
        <v>3.05932632353956</v>
      </c>
      <c r="CP252">
        <v>3.08840853139451</v>
      </c>
      <c r="CQ252">
        <v>2.6953136417517798</v>
      </c>
      <c r="CR252">
        <v>2.8408326973353</v>
      </c>
      <c r="CS252">
        <v>2.6421893678542601</v>
      </c>
      <c r="CT252">
        <v>2.7970226722385099</v>
      </c>
      <c r="CU252">
        <v>2.6154771602230702</v>
      </c>
      <c r="CV252">
        <v>2.7571276395764102</v>
      </c>
      <c r="CW252">
        <v>2.55297898545146</v>
      </c>
      <c r="CX252">
        <v>2.6723019782926598</v>
      </c>
      <c r="CY252">
        <v>3.4200013325338099</v>
      </c>
      <c r="CZ252">
        <v>3.6913585182223998</v>
      </c>
      <c r="DA252">
        <v>2.60528408104329</v>
      </c>
      <c r="DB252">
        <v>2.6775723568171199</v>
      </c>
      <c r="DC252">
        <v>2.6630238300587101</v>
      </c>
      <c r="DD252">
        <v>2.7927009368981901</v>
      </c>
      <c r="DE252">
        <v>2.6059474517573902</v>
      </c>
      <c r="DF252">
        <v>2.67307643457718</v>
      </c>
      <c r="DG252">
        <v>3.44815576040269</v>
      </c>
      <c r="DH252">
        <v>3.6626339950524902</v>
      </c>
      <c r="DI252">
        <v>2.5780817917933301</v>
      </c>
      <c r="DJ252">
        <v>2.7129300424245502</v>
      </c>
      <c r="DK252">
        <v>2.6911717904652699</v>
      </c>
      <c r="DL252">
        <v>2.8003468907135098</v>
      </c>
      <c r="DM252">
        <v>2.6206380059455698</v>
      </c>
      <c r="DN252">
        <v>2.7201120512234098</v>
      </c>
      <c r="DO252">
        <v>2.6448196775023902</v>
      </c>
      <c r="DP252">
        <v>2.73116618689882</v>
      </c>
      <c r="DQ252">
        <v>2.6204179329263302</v>
      </c>
      <c r="DR252">
        <v>2.7016109512411499</v>
      </c>
      <c r="DS252">
        <v>2.55243982726491</v>
      </c>
      <c r="DT252">
        <v>2.68697903299597</v>
      </c>
      <c r="DU252">
        <v>3.2364015654362701</v>
      </c>
      <c r="DV252">
        <v>3.4246504491146998</v>
      </c>
      <c r="DW252">
        <v>2.50978041686413</v>
      </c>
      <c r="DX252">
        <v>2.5563547155083399</v>
      </c>
      <c r="DY252">
        <v>2.5059796569342301</v>
      </c>
      <c r="DZ252">
        <v>2.6109224008957699</v>
      </c>
      <c r="EA252">
        <v>2.6796466145130799</v>
      </c>
      <c r="EB252">
        <v>2.80844348529808</v>
      </c>
      <c r="EC252">
        <v>2.6177792654934899</v>
      </c>
      <c r="ED252">
        <v>2.7567903596021401</v>
      </c>
      <c r="EE252">
        <v>3.06169571787443</v>
      </c>
      <c r="EF252">
        <v>3.18265204962607</v>
      </c>
      <c r="EG252">
        <v>2.6200417536534402</v>
      </c>
      <c r="EH252">
        <v>2.7297324639253899</v>
      </c>
      <c r="EI252">
        <v>2.5837725953147301</v>
      </c>
      <c r="EJ252">
        <v>2.6828893936868998</v>
      </c>
      <c r="EK252">
        <v>3.5425968900857501</v>
      </c>
      <c r="EL252">
        <v>3.7158014916667699</v>
      </c>
      <c r="EM252">
        <v>3.54199112688553</v>
      </c>
      <c r="EN252">
        <v>3.75523691215616</v>
      </c>
      <c r="EO252">
        <v>2.5343576520228801</v>
      </c>
      <c r="EP252">
        <v>2.5716721185709202</v>
      </c>
      <c r="EQ252">
        <v>2.6320096666117401</v>
      </c>
      <c r="ER252">
        <v>2.7347631863202699</v>
      </c>
      <c r="ES252">
        <v>2.5704629687794398</v>
      </c>
      <c r="ET252">
        <v>2.6999057729756801</v>
      </c>
    </row>
    <row r="253" spans="1:150" x14ac:dyDescent="0.45">
      <c r="A253" t="s">
        <v>125</v>
      </c>
      <c r="B253" t="s">
        <v>95</v>
      </c>
      <c r="C253" t="s">
        <v>106</v>
      </c>
      <c r="D253">
        <v>45</v>
      </c>
      <c r="E253" s="1" cm="1">
        <f t="array" ref="E253">SUMPRODUCT($G253:$ET253,$G$2:$ET$2)/SUMPRODUCT(--($G253:$ET253&lt;&gt;""),$G$2:$ET$2)</f>
        <v>1.1912066057102191</v>
      </c>
      <c r="F253" s="1" cm="1">
        <f t="array" ref="F253">SUMPRODUCT($G253:$ET253,$F$2:$ES$2)/SUMPRODUCT(--($G253:$ET253&lt;&gt;""),$F$2:$ES$2)</f>
        <v>1.2519978487171106</v>
      </c>
      <c r="G253">
        <v>1.2116943053948901</v>
      </c>
      <c r="H253">
        <v>1.2892157605575201</v>
      </c>
      <c r="I253">
        <v>1.2156753733354799</v>
      </c>
      <c r="J253">
        <v>1.2843549517494199</v>
      </c>
      <c r="K253">
        <v>1.2162665978376199</v>
      </c>
      <c r="L253">
        <v>1.28766492400969</v>
      </c>
      <c r="M253">
        <v>1.2129846951660901</v>
      </c>
      <c r="N253">
        <v>1.28562961965214</v>
      </c>
      <c r="O253">
        <v>1.2088166155409701</v>
      </c>
      <c r="P253">
        <v>1.28332270434991</v>
      </c>
      <c r="Q253">
        <v>1.20584388514051</v>
      </c>
      <c r="R253">
        <v>1.28541855650919</v>
      </c>
      <c r="S253">
        <v>1.1827850846998</v>
      </c>
      <c r="T253">
        <v>1.2582618587143199</v>
      </c>
      <c r="U253">
        <v>1.19414022474929</v>
      </c>
      <c r="V253">
        <v>1.25672316194379</v>
      </c>
      <c r="W253">
        <v>1.1962287454109</v>
      </c>
      <c r="X253">
        <v>1.2628070421483799</v>
      </c>
      <c r="Y253">
        <v>1.19964788948391</v>
      </c>
      <c r="Z253">
        <v>1.26343469290523</v>
      </c>
      <c r="AA253">
        <v>1.1748355225715299</v>
      </c>
      <c r="AB253">
        <v>1.24753671897797</v>
      </c>
      <c r="AC253">
        <v>1.2365773024876601</v>
      </c>
      <c r="AD253">
        <v>1.30489962222805</v>
      </c>
      <c r="AE253">
        <v>1.2292317178304499</v>
      </c>
      <c r="AF253">
        <v>1.2862034859193101</v>
      </c>
      <c r="AG253">
        <v>1.17263774204954</v>
      </c>
      <c r="AH253">
        <v>1.2377406629366901</v>
      </c>
      <c r="AI253">
        <v>1.1528112151766401</v>
      </c>
      <c r="AJ253">
        <v>1.2207144605693501</v>
      </c>
      <c r="AK253">
        <v>1.1941635198556599</v>
      </c>
      <c r="AL253">
        <v>1.2511975277807801</v>
      </c>
      <c r="AM253">
        <v>1.1926865266219999</v>
      </c>
      <c r="AN253">
        <v>1.2418988590093001</v>
      </c>
      <c r="AO253">
        <v>1.1841051787310499</v>
      </c>
      <c r="AP253">
        <v>1.20761386883751</v>
      </c>
      <c r="AQ253">
        <v>1.1650558461607201</v>
      </c>
      <c r="AR253">
        <v>1.2172990287738501</v>
      </c>
      <c r="AS253">
        <v>1.2469891612758399</v>
      </c>
      <c r="AT253">
        <v>1.31079768403834</v>
      </c>
      <c r="AU253">
        <v>1.22711869283141</v>
      </c>
      <c r="AV253">
        <v>1.2718815311677301</v>
      </c>
      <c r="AW253">
        <v>1.23029608582095</v>
      </c>
      <c r="AX253">
        <v>1.29398180344988</v>
      </c>
      <c r="AY253">
        <v>1.09215146006135</v>
      </c>
      <c r="AZ253">
        <v>1.16079990910123</v>
      </c>
      <c r="BA253">
        <v>1.1873833681649599</v>
      </c>
      <c r="BB253">
        <v>1.23985821900255</v>
      </c>
      <c r="BC253">
        <v>1.142892430846</v>
      </c>
      <c r="BD253">
        <v>1.2069784091337199</v>
      </c>
      <c r="BE253">
        <v>1.1778080945884399</v>
      </c>
      <c r="BF253">
        <v>1.2392526906169401</v>
      </c>
      <c r="BG253">
        <v>1.19809961597209</v>
      </c>
      <c r="BH253">
        <v>1.2548123948982499</v>
      </c>
      <c r="BI253">
        <v>1.18598656251347</v>
      </c>
      <c r="BJ253">
        <v>1.2408847132672001</v>
      </c>
      <c r="BK253">
        <v>1.1888582843997799</v>
      </c>
      <c r="BL253">
        <v>1.2671507052485</v>
      </c>
      <c r="BM253">
        <v>1.1465920348213501</v>
      </c>
      <c r="BN253">
        <v>1.2020295345005401</v>
      </c>
      <c r="BO253">
        <v>1.1726881727506899</v>
      </c>
      <c r="BP253">
        <v>1.2379468413830299</v>
      </c>
      <c r="BQ253">
        <v>1.18207259525885</v>
      </c>
      <c r="BR253">
        <v>1.24601864049328</v>
      </c>
      <c r="BS253">
        <v>1.1731111357632</v>
      </c>
      <c r="BT253">
        <v>1.23772633706812</v>
      </c>
      <c r="BU253">
        <v>1.2644824922760001</v>
      </c>
      <c r="BV253">
        <v>1.3245623069001</v>
      </c>
      <c r="BW253">
        <v>1.20291897848566</v>
      </c>
      <c r="BX253">
        <v>1.24449968606245</v>
      </c>
      <c r="BY253">
        <v>1.2181684496131999</v>
      </c>
      <c r="BZ253">
        <v>1.2642005737187101</v>
      </c>
      <c r="CA253">
        <v>1.17348480730553</v>
      </c>
      <c r="CB253">
        <v>1.2314181660053201</v>
      </c>
      <c r="CC253">
        <v>1.1753032103238501</v>
      </c>
      <c r="CD253">
        <v>1.2258519886597501</v>
      </c>
      <c r="CE253">
        <v>1.2382683823287599</v>
      </c>
      <c r="CF253">
        <v>1.29907488378515</v>
      </c>
      <c r="CG253">
        <v>1.1997225609415001</v>
      </c>
      <c r="CH253">
        <v>1.27885981496604</v>
      </c>
      <c r="CI253">
        <v>1.23674403952393</v>
      </c>
      <c r="CJ253">
        <v>1.2952154837916501</v>
      </c>
      <c r="CK253">
        <v>1.2452729558470499</v>
      </c>
      <c r="CL253">
        <v>1.31426430811819</v>
      </c>
      <c r="CM253">
        <v>1.2248357899222699</v>
      </c>
      <c r="CN253">
        <v>1.2890190011209799</v>
      </c>
      <c r="CO253">
        <v>1.1402687343257401</v>
      </c>
      <c r="CP253">
        <v>1.2068310977152901</v>
      </c>
      <c r="CQ253">
        <v>1.2317360310475201</v>
      </c>
      <c r="CR253">
        <v>1.3012113732685899</v>
      </c>
      <c r="CS253">
        <v>1.2366434052292199</v>
      </c>
      <c r="CT253">
        <v>1.3118633330949201</v>
      </c>
      <c r="CU253">
        <v>1.23557867034275</v>
      </c>
      <c r="CV253">
        <v>1.2937151450592099</v>
      </c>
      <c r="CW253">
        <v>1.2000134708644401</v>
      </c>
      <c r="CX253">
        <v>1.2654337618351099</v>
      </c>
      <c r="CY253">
        <v>1.2125124925044899</v>
      </c>
      <c r="CZ253">
        <v>1.2878406289559501</v>
      </c>
      <c r="DA253">
        <v>1.1985323012529301</v>
      </c>
      <c r="DB253">
        <v>1.25392284985789</v>
      </c>
      <c r="DC253">
        <v>1.2247019765834499</v>
      </c>
      <c r="DD253">
        <v>1.2779858461029501</v>
      </c>
      <c r="DE253">
        <v>1.2178813049847099</v>
      </c>
      <c r="DF253">
        <v>1.2601078737690601</v>
      </c>
      <c r="DG253">
        <v>1.24693242095676</v>
      </c>
      <c r="DH253">
        <v>1.31959435343925</v>
      </c>
      <c r="DI253">
        <v>1.2211315504714699</v>
      </c>
      <c r="DJ253">
        <v>1.2893457687088801</v>
      </c>
      <c r="DK253">
        <v>1.26575329387053</v>
      </c>
      <c r="DL253">
        <v>1.3448141429571601</v>
      </c>
      <c r="DM253">
        <v>1.22066087354219</v>
      </c>
      <c r="DN253">
        <v>1.2778412988794801</v>
      </c>
      <c r="DO253">
        <v>1.2227761005406099</v>
      </c>
      <c r="DP253">
        <v>1.2593437712092399</v>
      </c>
      <c r="DQ253">
        <v>1.20454688074299</v>
      </c>
      <c r="DR253">
        <v>1.2500694761943101</v>
      </c>
      <c r="DS253">
        <v>1.1997388888268901</v>
      </c>
      <c r="DT253">
        <v>1.25494046888425</v>
      </c>
      <c r="DU253">
        <v>1.1674913366549999</v>
      </c>
      <c r="DV253">
        <v>1.2433150009482199</v>
      </c>
      <c r="DW253">
        <v>1.19579418843448</v>
      </c>
      <c r="DX253">
        <v>1.22577197922184</v>
      </c>
      <c r="DY253">
        <v>1.1929015685425799</v>
      </c>
      <c r="DZ253">
        <v>1.24210318319109</v>
      </c>
      <c r="EA253">
        <v>1.22899919072025</v>
      </c>
      <c r="EB253">
        <v>1.28318046938224</v>
      </c>
      <c r="EC253">
        <v>1.2078232593725999</v>
      </c>
      <c r="ED253">
        <v>1.27439986610558</v>
      </c>
      <c r="EE253">
        <v>1.2248573106056899</v>
      </c>
      <c r="EF253">
        <v>1.2757249968719</v>
      </c>
      <c r="EG253">
        <v>1.2119779643714399</v>
      </c>
      <c r="EH253">
        <v>1.27245638398646</v>
      </c>
      <c r="EI253">
        <v>1.1831481270336801</v>
      </c>
      <c r="EJ253">
        <v>1.23361428558899</v>
      </c>
      <c r="EK253">
        <v>1.1809731822638001</v>
      </c>
      <c r="EL253">
        <v>1.22722478003499</v>
      </c>
      <c r="EM253">
        <v>1.23777817213842</v>
      </c>
      <c r="EN253">
        <v>1.3063070097604199</v>
      </c>
      <c r="EO253">
        <v>1.1819586365622099</v>
      </c>
      <c r="EP253">
        <v>1.2197419313592801</v>
      </c>
      <c r="EQ253">
        <v>1.2188260925285099</v>
      </c>
      <c r="ER253">
        <v>1.26395525530473</v>
      </c>
      <c r="ES253">
        <v>1.20639487404987</v>
      </c>
      <c r="ET253">
        <v>1.26060682203656</v>
      </c>
    </row>
    <row r="254" spans="1:150" x14ac:dyDescent="0.45">
      <c r="A254" t="s">
        <v>125</v>
      </c>
      <c r="B254" t="s">
        <v>126</v>
      </c>
      <c r="C254" t="s">
        <v>106</v>
      </c>
      <c r="D254">
        <v>45</v>
      </c>
      <c r="E254" s="1" cm="1">
        <f t="array" ref="E254">SUMPRODUCT($G254:$ET254,$G$2:$ET$2)/SUMPRODUCT(--($G254:$ET254&lt;&gt;""),$G$2:$ET$2)</f>
        <v>1.215270150742658</v>
      </c>
      <c r="F254" s="1" cm="1">
        <f t="array" ref="F254">SUMPRODUCT($G254:$ET254,$F$2:$ES$2)/SUMPRODUCT(--($G254:$ET254&lt;&gt;""),$F$2:$ES$2)</f>
        <v>1.2820305311365872</v>
      </c>
      <c r="G254">
        <v>1.22202746866965</v>
      </c>
      <c r="H254">
        <v>1.2987289384135301</v>
      </c>
      <c r="I254">
        <v>1.22644920211332</v>
      </c>
      <c r="J254">
        <v>1.2999673162973699</v>
      </c>
      <c r="K254">
        <v>1.2272016437995601</v>
      </c>
      <c r="L254">
        <v>1.3054727526388601</v>
      </c>
      <c r="M254">
        <v>1.22470829895778</v>
      </c>
      <c r="N254">
        <v>1.30269560385904</v>
      </c>
      <c r="O254">
        <v>1.2298148874197099</v>
      </c>
      <c r="P254">
        <v>1.3000721873438199</v>
      </c>
      <c r="Q254">
        <v>1.20859030718775</v>
      </c>
      <c r="R254">
        <v>1.2973489423144</v>
      </c>
      <c r="S254">
        <v>1.2223780341849499</v>
      </c>
      <c r="T254">
        <v>1.3010301241953099</v>
      </c>
      <c r="U254">
        <v>1.2259776090571599</v>
      </c>
      <c r="V254">
        <v>1.30252758974014</v>
      </c>
      <c r="W254">
        <v>1.21465070880675</v>
      </c>
      <c r="X254">
        <v>1.29597517197074</v>
      </c>
      <c r="Y254">
        <v>1.2161083404389299</v>
      </c>
      <c r="Z254">
        <v>1.2892152352208599</v>
      </c>
      <c r="AA254">
        <v>1.22472407734319</v>
      </c>
      <c r="AB254">
        <v>1.2954074632085799</v>
      </c>
      <c r="AC254">
        <v>1.25683166132155</v>
      </c>
      <c r="AD254">
        <v>1.32952517908977</v>
      </c>
      <c r="AE254">
        <v>1.2346385189428499</v>
      </c>
      <c r="AF254">
        <v>1.29599131977023</v>
      </c>
      <c r="AG254">
        <v>1.21715648550649</v>
      </c>
      <c r="AH254">
        <v>1.28711599658894</v>
      </c>
      <c r="AI254">
        <v>1.1690083018984301</v>
      </c>
      <c r="AJ254">
        <v>1.25074932969928</v>
      </c>
      <c r="AK254">
        <v>1.2336977794013999</v>
      </c>
      <c r="AL254">
        <v>1.28777198325511</v>
      </c>
      <c r="AM254">
        <v>1.2420219634353</v>
      </c>
      <c r="AN254">
        <v>1.3010706070787701</v>
      </c>
      <c r="AO254">
        <v>1.23036820329089</v>
      </c>
      <c r="AP254">
        <v>1.23669631090052</v>
      </c>
      <c r="AQ254">
        <v>1.21006808839656</v>
      </c>
      <c r="AR254">
        <v>1.2748861906001701</v>
      </c>
      <c r="AS254">
        <v>1.2436026135763001</v>
      </c>
      <c r="AT254">
        <v>1.3102352277726399</v>
      </c>
      <c r="AU254">
        <v>1.2285695496795099</v>
      </c>
      <c r="AV254">
        <v>1.2972920763898701</v>
      </c>
      <c r="AW254">
        <v>1.2421673367288999</v>
      </c>
      <c r="AX254">
        <v>1.30975199969974</v>
      </c>
      <c r="AY254">
        <v>1.1384927849108</v>
      </c>
      <c r="AZ254">
        <v>1.20082092943983</v>
      </c>
      <c r="BA254">
        <v>1.2128519709652099</v>
      </c>
      <c r="BB254">
        <v>1.2846267961753699</v>
      </c>
      <c r="BC254">
        <v>1.16267463816354</v>
      </c>
      <c r="BD254">
        <v>1.24594831087163</v>
      </c>
      <c r="BE254">
        <v>1.2070562376837899</v>
      </c>
      <c r="BF254">
        <v>1.2727603456116401</v>
      </c>
      <c r="BG254">
        <v>1.2319923676260101</v>
      </c>
      <c r="BH254">
        <v>1.2932681883230399</v>
      </c>
      <c r="BI254">
        <v>1.20214564329245</v>
      </c>
      <c r="BJ254">
        <v>1.26252806323136</v>
      </c>
      <c r="BK254">
        <v>1.21215721290635</v>
      </c>
      <c r="BL254">
        <v>1.2944942187783699</v>
      </c>
      <c r="BM254">
        <v>1.1571862665085699</v>
      </c>
      <c r="BN254">
        <v>1.2196660558558201</v>
      </c>
      <c r="BO254">
        <v>1.1918139547128299</v>
      </c>
      <c r="BP254">
        <v>1.2673134068045899</v>
      </c>
      <c r="BQ254">
        <v>1.2139080097222399</v>
      </c>
      <c r="BR254">
        <v>1.2798918925605001</v>
      </c>
      <c r="BS254">
        <v>1.18570014010608</v>
      </c>
      <c r="BT254">
        <v>1.2600056699823701</v>
      </c>
      <c r="BU254">
        <v>1.3097193614830001</v>
      </c>
      <c r="BV254">
        <v>1.3674819773429401</v>
      </c>
      <c r="BW254">
        <v>1.22111454235594</v>
      </c>
      <c r="BX254">
        <v>1.29101369792801</v>
      </c>
      <c r="BY254">
        <v>1.23437548543437</v>
      </c>
      <c r="BZ254">
        <v>1.2940360179364701</v>
      </c>
      <c r="CA254">
        <v>1.2048594879599901</v>
      </c>
      <c r="CB254">
        <v>1.2574441485024701</v>
      </c>
      <c r="CC254">
        <v>1.2076534873598599</v>
      </c>
      <c r="CD254">
        <v>1.26729563447716</v>
      </c>
      <c r="CE254">
        <v>1.26777084470277</v>
      </c>
      <c r="CF254">
        <v>1.33616500864625</v>
      </c>
      <c r="CG254">
        <v>1.2360805020751899</v>
      </c>
      <c r="CH254">
        <v>1.3132823949255501</v>
      </c>
      <c r="CI254">
        <v>1.2372895681103899</v>
      </c>
      <c r="CJ254">
        <v>1.30536538890041</v>
      </c>
      <c r="CK254">
        <v>1.2608795032317801</v>
      </c>
      <c r="CL254">
        <v>1.3257819146909799</v>
      </c>
      <c r="CM254">
        <v>1.2364347189668401</v>
      </c>
      <c r="CN254">
        <v>1.2886113710267599</v>
      </c>
      <c r="CO254">
        <v>1.18000368129213</v>
      </c>
      <c r="CP254">
        <v>1.2467961254400199</v>
      </c>
      <c r="CQ254">
        <v>1.24941948264943</v>
      </c>
      <c r="CR254">
        <v>1.33907084747414</v>
      </c>
      <c r="CS254">
        <v>1.2628712719544699</v>
      </c>
      <c r="CT254">
        <v>1.33504643773052</v>
      </c>
      <c r="CU254">
        <v>1.2468826367566801</v>
      </c>
      <c r="CV254">
        <v>1.30800175449589</v>
      </c>
      <c r="CW254">
        <v>1.2266569163266801</v>
      </c>
      <c r="CX254">
        <v>1.29512739588946</v>
      </c>
      <c r="CY254">
        <v>1.24316077020454</v>
      </c>
      <c r="CZ254">
        <v>1.3038043840362401</v>
      </c>
      <c r="DA254">
        <v>1.2030651691143499</v>
      </c>
      <c r="DB254">
        <v>1.25137311168584</v>
      </c>
      <c r="DC254">
        <v>1.2546638154086001</v>
      </c>
      <c r="DD254">
        <v>1.30299736534303</v>
      </c>
      <c r="DE254">
        <v>1.2470258507548599</v>
      </c>
      <c r="DF254">
        <v>1.28187737614414</v>
      </c>
      <c r="DG254">
        <v>1.26876546096759</v>
      </c>
      <c r="DH254">
        <v>1.35126087652148</v>
      </c>
      <c r="DI254">
        <v>1.2421291286649101</v>
      </c>
      <c r="DJ254">
        <v>1.3128767970319899</v>
      </c>
      <c r="DK254">
        <v>1.26289701483037</v>
      </c>
      <c r="DL254">
        <v>1.3413691044491101</v>
      </c>
      <c r="DM254">
        <v>1.2393436999771299</v>
      </c>
      <c r="DN254">
        <v>1.3115138348959501</v>
      </c>
      <c r="DO254">
        <v>1.2452549790540299</v>
      </c>
      <c r="DP254">
        <v>1.2805588710243601</v>
      </c>
      <c r="DQ254">
        <v>1.2484468708818499</v>
      </c>
      <c r="DR254">
        <v>1.29297438793713</v>
      </c>
      <c r="DS254">
        <v>1.22166553220929</v>
      </c>
      <c r="DT254">
        <v>1.2879141234364</v>
      </c>
      <c r="DU254">
        <v>1.18755926417599</v>
      </c>
      <c r="DV254">
        <v>1.2754512697619</v>
      </c>
      <c r="DW254">
        <v>1.233735701077</v>
      </c>
      <c r="DX254">
        <v>1.25978274000353</v>
      </c>
      <c r="DY254">
        <v>1.2231809328453001</v>
      </c>
      <c r="DZ254">
        <v>1.27747301862115</v>
      </c>
      <c r="EA254">
        <v>1.2306851901807301</v>
      </c>
      <c r="EB254">
        <v>1.3011599676288099</v>
      </c>
      <c r="EC254">
        <v>1.2276205049732201</v>
      </c>
      <c r="ED254">
        <v>1.2968032708492701</v>
      </c>
      <c r="EE254">
        <v>1.2507194625446301</v>
      </c>
      <c r="EF254">
        <v>1.3168618920661801</v>
      </c>
      <c r="EG254">
        <v>1.22367634480792</v>
      </c>
      <c r="EH254">
        <v>1.27112284219142</v>
      </c>
      <c r="EI254">
        <v>1.21995842725207</v>
      </c>
      <c r="EJ254">
        <v>1.2917021145969401</v>
      </c>
      <c r="EK254">
        <v>1.2113897817103201</v>
      </c>
      <c r="EL254">
        <v>1.2621833931075499</v>
      </c>
      <c r="EM254">
        <v>1.24762377994676</v>
      </c>
      <c r="EN254">
        <v>1.3298030168589099</v>
      </c>
      <c r="EO254">
        <v>1.20638032626184</v>
      </c>
      <c r="EP254">
        <v>1.2507804924827599</v>
      </c>
      <c r="EQ254">
        <v>1.22465718313469</v>
      </c>
      <c r="ER254">
        <v>1.2732648615001501</v>
      </c>
      <c r="ES254">
        <v>1.2323638419498699</v>
      </c>
      <c r="ET254">
        <v>1.29874992147747</v>
      </c>
    </row>
    <row r="255" spans="1:150" x14ac:dyDescent="0.45">
      <c r="A255" t="s">
        <v>125</v>
      </c>
      <c r="B255" t="s">
        <v>95</v>
      </c>
      <c r="C255" t="s">
        <v>127</v>
      </c>
      <c r="D255">
        <v>45</v>
      </c>
      <c r="E255" s="1" cm="1">
        <f t="array" ref="E255">SUMPRODUCT($G255:$ET255,$G$2:$ET$2)/SUMPRODUCT(--($G255:$ET255&lt;&gt;""),$G$2:$ET$2)</f>
        <v>1.3677449485375388</v>
      </c>
      <c r="F255" s="1" cm="1">
        <f t="array" ref="F255">SUMPRODUCT($G255:$ET255,$F$2:$ES$2)/SUMPRODUCT(--($G255:$ET255&lt;&gt;""),$F$2:$ES$2)</f>
        <v>1.4183459465413268</v>
      </c>
      <c r="G255">
        <v>1.4058018598683599</v>
      </c>
      <c r="H255">
        <v>1.45459015040923</v>
      </c>
      <c r="I255">
        <v>1.4073332794220701</v>
      </c>
      <c r="J255">
        <v>1.4535133295595399</v>
      </c>
      <c r="K255">
        <v>1.4086285981311499</v>
      </c>
      <c r="L255">
        <v>1.4593276009534799</v>
      </c>
      <c r="M255">
        <v>1.40749246544205</v>
      </c>
      <c r="N255">
        <v>1.45737376458505</v>
      </c>
      <c r="O255">
        <v>1.40590657375981</v>
      </c>
      <c r="P255">
        <v>1.4527391647469901</v>
      </c>
      <c r="Q255">
        <v>1.3788720525165901</v>
      </c>
      <c r="R255">
        <v>1.4523026109796</v>
      </c>
      <c r="S255">
        <v>1.37455383526909</v>
      </c>
      <c r="T255">
        <v>1.4228423632485201</v>
      </c>
      <c r="U255">
        <v>1.3639578049149199</v>
      </c>
      <c r="V255">
        <v>1.4155405405405399</v>
      </c>
      <c r="W255">
        <v>1.3713052585385901</v>
      </c>
      <c r="X255">
        <v>1.42704391276711</v>
      </c>
      <c r="Y255">
        <v>1.3765742223203701</v>
      </c>
      <c r="Z255">
        <v>1.44133842891641</v>
      </c>
      <c r="AA255">
        <v>1.3541598975159199</v>
      </c>
      <c r="AB255">
        <v>1.40766395486726</v>
      </c>
      <c r="AC255">
        <v>1.42004207610982</v>
      </c>
      <c r="AD255">
        <v>1.48450678505803</v>
      </c>
      <c r="AE255">
        <v>1.4027939842282799</v>
      </c>
      <c r="AF255">
        <v>1.44812250524524</v>
      </c>
      <c r="AG255">
        <v>1.3512846911680001</v>
      </c>
      <c r="AH255">
        <v>1.40413174150876</v>
      </c>
      <c r="AI255">
        <v>1.32555122716592</v>
      </c>
      <c r="AJ255">
        <v>1.3816232553387899</v>
      </c>
      <c r="AK255">
        <v>1.37799754716488</v>
      </c>
      <c r="AL255">
        <v>1.4099570940241</v>
      </c>
      <c r="AM255">
        <v>1.3568195168686501</v>
      </c>
      <c r="AN255">
        <v>1.4053909033857701</v>
      </c>
      <c r="AO255">
        <v>1.37317638495811</v>
      </c>
      <c r="AP255">
        <v>1.34107298700105</v>
      </c>
      <c r="AQ255">
        <v>1.3252082232058</v>
      </c>
      <c r="AR255">
        <v>1.3715525153784001</v>
      </c>
      <c r="AS255">
        <v>1.42834218599144</v>
      </c>
      <c r="AT255">
        <v>1.49109075180177</v>
      </c>
      <c r="AU255">
        <v>1.39881506507277</v>
      </c>
      <c r="AV255">
        <v>1.44555484999249</v>
      </c>
      <c r="AW255">
        <v>1.40785043592681</v>
      </c>
      <c r="AX255">
        <v>1.4681449983772701</v>
      </c>
      <c r="AY255">
        <v>1.26189069423929</v>
      </c>
      <c r="AZ255">
        <v>1.30540563572321</v>
      </c>
      <c r="BA255">
        <v>1.3580583799860599</v>
      </c>
      <c r="BB255">
        <v>1.3936046952322101</v>
      </c>
      <c r="BC255">
        <v>1.31701353563518</v>
      </c>
      <c r="BD255">
        <v>1.3694897655860701</v>
      </c>
      <c r="BE255">
        <v>1.36998635743519</v>
      </c>
      <c r="BF255">
        <v>1.4154691526451399</v>
      </c>
      <c r="BG255">
        <v>1.38699605371572</v>
      </c>
      <c r="BH255">
        <v>1.4279911533846901</v>
      </c>
      <c r="BI255">
        <v>1.34821412065803</v>
      </c>
      <c r="BJ255">
        <v>1.40120818244746</v>
      </c>
      <c r="BK255">
        <v>1.37293041346328</v>
      </c>
      <c r="BL255">
        <v>1.43899827471396</v>
      </c>
      <c r="BM255">
        <v>1.31607664392807</v>
      </c>
      <c r="BN255">
        <v>1.3646438048895599</v>
      </c>
      <c r="BO255">
        <v>1.35228031841202</v>
      </c>
      <c r="BP255">
        <v>1.4145575764356599</v>
      </c>
      <c r="BQ255">
        <v>1.3554712383496901</v>
      </c>
      <c r="BR255">
        <v>1.41091031659152</v>
      </c>
      <c r="BS255">
        <v>1.3448787322248099</v>
      </c>
      <c r="BT255">
        <v>1.40844827373688</v>
      </c>
      <c r="BU255">
        <v>1.4481333676621999</v>
      </c>
      <c r="BV255">
        <v>1.50881822863027</v>
      </c>
      <c r="BW255">
        <v>1.37323970733332</v>
      </c>
      <c r="BX255">
        <v>1.4236619212977699</v>
      </c>
      <c r="BY255">
        <v>1.4025869121713199</v>
      </c>
      <c r="BZ255">
        <v>1.4512701552354399</v>
      </c>
      <c r="CA255">
        <v>1.3449040604446301</v>
      </c>
      <c r="CB255">
        <v>1.3920204381149099</v>
      </c>
      <c r="CC255">
        <v>1.33343136447586</v>
      </c>
      <c r="CD255">
        <v>1.3857917583257799</v>
      </c>
      <c r="CE255">
        <v>1.4138958110053901</v>
      </c>
      <c r="CF255">
        <v>1.4749653163608101</v>
      </c>
      <c r="CG255">
        <v>1.3815234536687899</v>
      </c>
      <c r="CH255">
        <v>1.44696774770944</v>
      </c>
      <c r="CI255">
        <v>1.41882765138418</v>
      </c>
      <c r="CJ255">
        <v>1.48292341854336</v>
      </c>
      <c r="CK255">
        <v>1.4279419421199</v>
      </c>
      <c r="CL255">
        <v>1.49410151240015</v>
      </c>
      <c r="CM255">
        <v>1.4061292743257801</v>
      </c>
      <c r="CN255">
        <v>1.46355879600893</v>
      </c>
      <c r="CO255">
        <v>1.3124266617582701</v>
      </c>
      <c r="CP255">
        <v>1.3624232105469001</v>
      </c>
      <c r="CQ255">
        <v>1.4118912686942799</v>
      </c>
      <c r="CR255">
        <v>1.4845168309436001</v>
      </c>
      <c r="CS255">
        <v>1.4074259499555499</v>
      </c>
      <c r="CT255">
        <v>1.4760863568093301</v>
      </c>
      <c r="CU255">
        <v>1.41602857321887</v>
      </c>
      <c r="CV255">
        <v>1.474829249953</v>
      </c>
      <c r="CW255">
        <v>1.37365291355553</v>
      </c>
      <c r="CX255">
        <v>1.4338484335309001</v>
      </c>
      <c r="CY255">
        <v>1.38435605303484</v>
      </c>
      <c r="CZ255">
        <v>1.4597508161769599</v>
      </c>
      <c r="DA255">
        <v>1.3770231121427801</v>
      </c>
      <c r="DB255">
        <v>1.42586110781097</v>
      </c>
      <c r="DC255">
        <v>1.4022873075696101</v>
      </c>
      <c r="DD255">
        <v>1.4520149809194101</v>
      </c>
      <c r="DE255">
        <v>1.3851787876478601</v>
      </c>
      <c r="DF255">
        <v>1.42667716615439</v>
      </c>
      <c r="DG255">
        <v>1.4410052551905701</v>
      </c>
      <c r="DH255">
        <v>1.5120795539856899</v>
      </c>
      <c r="DI255">
        <v>1.3916026863159301</v>
      </c>
      <c r="DJ255">
        <v>1.4575496813864399</v>
      </c>
      <c r="DK255">
        <v>1.45040099293488</v>
      </c>
      <c r="DL255">
        <v>1.53272388772197</v>
      </c>
      <c r="DM255">
        <v>1.39467184998856</v>
      </c>
      <c r="DN255">
        <v>1.4544477475417299</v>
      </c>
      <c r="DO255">
        <v>1.3838844812656499</v>
      </c>
      <c r="DP255">
        <v>1.42257015141941</v>
      </c>
      <c r="DQ255">
        <v>1.38052335744829</v>
      </c>
      <c r="DR255">
        <v>1.4193762382450701</v>
      </c>
      <c r="DS255">
        <v>1.3745271544461399</v>
      </c>
      <c r="DT255">
        <v>1.4275528080609701</v>
      </c>
      <c r="DU255">
        <v>1.3539299691395199</v>
      </c>
      <c r="DV255">
        <v>1.41149595710566</v>
      </c>
      <c r="DW255">
        <v>1.36386867757612</v>
      </c>
      <c r="DX255">
        <v>1.38210067556893</v>
      </c>
      <c r="DY255">
        <v>1.36023786896506</v>
      </c>
      <c r="DZ255">
        <v>1.4130620924565001</v>
      </c>
      <c r="EA255">
        <v>1.3913811707580199</v>
      </c>
      <c r="EB255">
        <v>1.4604262206636001</v>
      </c>
      <c r="EC255">
        <v>1.3921791315990799</v>
      </c>
      <c r="ED255">
        <v>1.4546791315990799</v>
      </c>
      <c r="EE255">
        <v>1.3911470013571099</v>
      </c>
      <c r="EF255">
        <v>1.4405420753246001</v>
      </c>
      <c r="EG255">
        <v>1.39524339436969</v>
      </c>
      <c r="EH255">
        <v>1.4485482788113999</v>
      </c>
      <c r="EI255">
        <v>1.3452818439355501</v>
      </c>
      <c r="EJ255">
        <v>1.39971232360086</v>
      </c>
      <c r="EK255">
        <v>1.3547982775095799</v>
      </c>
      <c r="EL255">
        <v>1.3977612588575401</v>
      </c>
      <c r="EM255">
        <v>1.41108784383318</v>
      </c>
      <c r="EN255">
        <v>1.4788216503992899</v>
      </c>
      <c r="EO255">
        <v>1.35231377396085</v>
      </c>
      <c r="EP255">
        <v>1.38440719864466</v>
      </c>
      <c r="EQ255">
        <v>1.3965690851504</v>
      </c>
      <c r="ER255">
        <v>1.4474194906720801</v>
      </c>
      <c r="ES255">
        <v>1.3733525975249701</v>
      </c>
      <c r="ET255">
        <v>1.42031534644135</v>
      </c>
    </row>
    <row r="256" spans="1:150" x14ac:dyDescent="0.45">
      <c r="A256" t="s">
        <v>125</v>
      </c>
      <c r="B256" t="s">
        <v>107</v>
      </c>
      <c r="C256" t="s">
        <v>106</v>
      </c>
      <c r="D256">
        <v>45</v>
      </c>
      <c r="E256" s="1" cm="1">
        <f t="array" ref="E256">SUMPRODUCT($G256:$ET256,$G$2:$ET$2)/SUMPRODUCT(--($G256:$ET256&lt;&gt;""),$G$2:$ET$2)</f>
        <v>1.4437757266622273</v>
      </c>
      <c r="F256" s="1" cm="1">
        <f t="array" ref="F256">SUMPRODUCT($G256:$ET256,$F$2:$ES$2)/SUMPRODUCT(--($G256:$ET256&lt;&gt;""),$F$2:$ES$2)</f>
        <v>1.5465066699817249</v>
      </c>
      <c r="G256">
        <v>1.40048458275875</v>
      </c>
      <c r="H256">
        <v>1.5306652657880799</v>
      </c>
      <c r="I256">
        <v>1.4010441937570699</v>
      </c>
      <c r="J256">
        <v>1.52866899832875</v>
      </c>
      <c r="K256">
        <v>1.2870980965732199</v>
      </c>
      <c r="L256">
        <v>1.3833001840502099</v>
      </c>
      <c r="M256">
        <v>1.2857878874614801</v>
      </c>
      <c r="N256">
        <v>1.38136480730052</v>
      </c>
      <c r="O256">
        <v>1.4974549333907601</v>
      </c>
      <c r="P256">
        <v>1.6308955100818201</v>
      </c>
      <c r="Q256">
        <v>1.3096425357258501</v>
      </c>
      <c r="R256">
        <v>1.4203707580303699</v>
      </c>
      <c r="S256">
        <v>1.27298185261365</v>
      </c>
      <c r="T256">
        <v>1.3763247253108</v>
      </c>
      <c r="U256">
        <v>1.2960080963499201</v>
      </c>
      <c r="V256">
        <v>1.3728709287286001</v>
      </c>
      <c r="W256">
        <v>1.2766913755623901</v>
      </c>
      <c r="X256">
        <v>1.37500141376806</v>
      </c>
      <c r="Y256">
        <v>1.5256670572189801</v>
      </c>
      <c r="Z256">
        <v>1.68011925136642</v>
      </c>
      <c r="AA256">
        <v>1.4199487993509801</v>
      </c>
      <c r="AB256">
        <v>1.53202317067365</v>
      </c>
      <c r="AC256">
        <v>1.63518567129656</v>
      </c>
      <c r="AD256">
        <v>1.75234062627207</v>
      </c>
      <c r="AE256">
        <v>1.5832064644571899</v>
      </c>
      <c r="AF256">
        <v>1.6924839538503</v>
      </c>
      <c r="AG256">
        <v>1.5029933373544899</v>
      </c>
      <c r="AH256">
        <v>1.61060962166434</v>
      </c>
      <c r="AI256">
        <v>1.39918118262056</v>
      </c>
      <c r="AJ256">
        <v>1.52654120976027</v>
      </c>
      <c r="AK256">
        <v>1.5446803672542699</v>
      </c>
      <c r="AL256">
        <v>1.6415058469177399</v>
      </c>
      <c r="AM256">
        <v>1.31857284503695</v>
      </c>
      <c r="AN256">
        <v>1.38397340944398</v>
      </c>
      <c r="AO256">
        <v>1.48295721549132</v>
      </c>
      <c r="AP256">
        <v>1.4835949728467199</v>
      </c>
      <c r="AQ256">
        <v>1.28418161113609</v>
      </c>
      <c r="AR256">
        <v>1.3562201340728599</v>
      </c>
      <c r="AS256">
        <v>1.60708665369523</v>
      </c>
      <c r="AT256">
        <v>1.7181267401452001</v>
      </c>
      <c r="AU256">
        <v>1.3196406149495701</v>
      </c>
      <c r="AV256">
        <v>1.41478271055405</v>
      </c>
      <c r="AW256">
        <v>1.55583152847046</v>
      </c>
      <c r="AX256">
        <v>1.6818937482199701</v>
      </c>
      <c r="AY256">
        <v>1.3262186115214101</v>
      </c>
      <c r="AZ256">
        <v>1.42843710941938</v>
      </c>
      <c r="BA256">
        <v>1.48526784264041</v>
      </c>
      <c r="BB256">
        <v>1.6230495186737199</v>
      </c>
      <c r="BC256">
        <v>1.44040426877007</v>
      </c>
      <c r="BD256">
        <v>1.5785280363071501</v>
      </c>
      <c r="BE256">
        <v>1.42652720933757</v>
      </c>
      <c r="BF256">
        <v>1.5187585266029999</v>
      </c>
      <c r="BG256">
        <v>1.43809537576432</v>
      </c>
      <c r="BH256">
        <v>1.5384967499771101</v>
      </c>
      <c r="BI256">
        <v>1.50500465238565</v>
      </c>
      <c r="BJ256">
        <v>1.60949333158055</v>
      </c>
      <c r="BK256">
        <v>1.2832874265996701</v>
      </c>
      <c r="BL256">
        <v>1.37384224226648</v>
      </c>
      <c r="BM256">
        <v>1.4316430811557099</v>
      </c>
      <c r="BN256">
        <v>1.5381192159036601</v>
      </c>
      <c r="BO256">
        <v>1.51060441024999</v>
      </c>
      <c r="BP256">
        <v>1.6323585063988399</v>
      </c>
      <c r="BQ256">
        <v>1.4222096467954299</v>
      </c>
      <c r="BR256">
        <v>1.53439276150187</v>
      </c>
      <c r="BS256">
        <v>1.48471980837103</v>
      </c>
      <c r="BT256">
        <v>1.5932219058536401</v>
      </c>
      <c r="BU256">
        <v>1.58048403707518</v>
      </c>
      <c r="BV256">
        <v>1.66234552008238</v>
      </c>
      <c r="BW256">
        <v>1.44852064940223</v>
      </c>
      <c r="BX256">
        <v>1.5506720826232301</v>
      </c>
      <c r="BY256">
        <v>1.57251742385799</v>
      </c>
      <c r="BZ256">
        <v>1.660315027495</v>
      </c>
      <c r="CA256">
        <v>1.3008099146599901</v>
      </c>
      <c r="CB256">
        <v>1.3659509702668899</v>
      </c>
      <c r="CC256">
        <v>1.41607161763148</v>
      </c>
      <c r="CD256">
        <v>1.5151340477843001</v>
      </c>
      <c r="CE256">
        <v>1.4953020928535199</v>
      </c>
      <c r="CF256">
        <v>1.58276403947688</v>
      </c>
      <c r="CG256">
        <v>1.5717705757979099</v>
      </c>
      <c r="CH256">
        <v>1.71090402622246</v>
      </c>
      <c r="CI256">
        <v>1.3579512712352699</v>
      </c>
      <c r="CJ256">
        <v>1.43565451905124</v>
      </c>
      <c r="CK256">
        <v>1.50942869115798</v>
      </c>
      <c r="CL256">
        <v>1.6290619563423001</v>
      </c>
      <c r="CM256">
        <v>1.4937882732233301</v>
      </c>
      <c r="CN256">
        <v>1.5610935603709399</v>
      </c>
      <c r="CO256">
        <v>1.4574120516301201</v>
      </c>
      <c r="CP256">
        <v>1.57099141798771</v>
      </c>
      <c r="CQ256">
        <v>1.31440494941785</v>
      </c>
      <c r="CR256">
        <v>1.41441631619115</v>
      </c>
      <c r="CS256">
        <v>1.3595169249946299</v>
      </c>
      <c r="CT256">
        <v>1.45128891522687</v>
      </c>
      <c r="CU256">
        <v>1.5092424337364401</v>
      </c>
      <c r="CV256">
        <v>1.59839588946675</v>
      </c>
      <c r="CW256">
        <v>1.4714802555615401</v>
      </c>
      <c r="CX256">
        <v>1.55154530059271</v>
      </c>
      <c r="CY256">
        <v>1.5969618229062501</v>
      </c>
      <c r="CZ256">
        <v>1.7376773935638601</v>
      </c>
      <c r="DA256">
        <v>1.43763194209626</v>
      </c>
      <c r="DB256">
        <v>1.51329245222668</v>
      </c>
      <c r="DC256">
        <v>1.51171418107063</v>
      </c>
      <c r="DD256">
        <v>1.5800853014496501</v>
      </c>
      <c r="DE256">
        <v>1.5242207940660899</v>
      </c>
      <c r="DF256">
        <v>1.60028280878231</v>
      </c>
      <c r="DG256">
        <v>1.5033783367998701</v>
      </c>
      <c r="DH256">
        <v>1.60886367272593</v>
      </c>
      <c r="DI256">
        <v>1.45489599972518</v>
      </c>
      <c r="DJ256">
        <v>1.57591762422493</v>
      </c>
      <c r="DK256">
        <v>1.3876981096047301</v>
      </c>
      <c r="DL256">
        <v>1.4919005792120099</v>
      </c>
      <c r="DM256">
        <v>1.31223416418934</v>
      </c>
      <c r="DN256">
        <v>1.3938486165104</v>
      </c>
      <c r="DO256">
        <v>1.48867279833368</v>
      </c>
      <c r="DP256">
        <v>1.53911863137447</v>
      </c>
      <c r="DQ256">
        <v>1.46017445248276</v>
      </c>
      <c r="DR256">
        <v>1.53625760876386</v>
      </c>
      <c r="DS256">
        <v>1.43507370253411</v>
      </c>
      <c r="DT256">
        <v>1.5286943325485101</v>
      </c>
      <c r="DU256">
        <v>1.5145940727203699</v>
      </c>
      <c r="DV256">
        <v>1.60029653638604</v>
      </c>
      <c r="DW256">
        <v>1.47222919164041</v>
      </c>
      <c r="DX256">
        <v>1.51528161095778</v>
      </c>
      <c r="DY256">
        <v>1.4425134318808299</v>
      </c>
      <c r="DZ256">
        <v>1.5483030194679901</v>
      </c>
      <c r="EA256">
        <v>1.4863906123549999</v>
      </c>
      <c r="EB256">
        <v>1.58846776369031</v>
      </c>
      <c r="EC256">
        <v>1.44571298775822</v>
      </c>
      <c r="ED256">
        <v>1.53990531752104</v>
      </c>
      <c r="EE256">
        <v>1.5730771822092999</v>
      </c>
      <c r="EF256">
        <v>1.6887398096191399</v>
      </c>
      <c r="EG256">
        <v>1.3238759162351801</v>
      </c>
      <c r="EH256">
        <v>1.3996394838733399</v>
      </c>
      <c r="EI256">
        <v>1.44413552364998</v>
      </c>
      <c r="EJ256">
        <v>1.52086969487006</v>
      </c>
      <c r="EK256">
        <v>1.4192923890247</v>
      </c>
      <c r="EL256">
        <v>1.5008624861940101</v>
      </c>
      <c r="EM256">
        <v>1.5407914818101101</v>
      </c>
      <c r="EN256">
        <v>1.63676308784383</v>
      </c>
      <c r="EO256">
        <v>1.4263247061832001</v>
      </c>
      <c r="EP256">
        <v>1.5264941236641001</v>
      </c>
      <c r="EQ256">
        <v>1.4810695520038</v>
      </c>
      <c r="ER256">
        <v>1.5416231852218001</v>
      </c>
      <c r="ES256">
        <v>1.45844588227903</v>
      </c>
      <c r="ET256">
        <v>1.56318864250266</v>
      </c>
    </row>
    <row r="257" spans="1:150" x14ac:dyDescent="0.45">
      <c r="A257" t="s">
        <v>125</v>
      </c>
      <c r="B257" t="s">
        <v>95</v>
      </c>
      <c r="C257" t="s">
        <v>99</v>
      </c>
      <c r="D257">
        <v>45</v>
      </c>
      <c r="E257" s="1" cm="1">
        <f t="array" ref="E257">SUMPRODUCT($G257:$ET257,$G$2:$ET$2)/SUMPRODUCT(--($G257:$ET257&lt;&gt;""),$G$2:$ET$2)</f>
        <v>1.3590643216161811</v>
      </c>
      <c r="F257" s="1" cm="1">
        <f t="array" ref="F257">SUMPRODUCT($G257:$ET257,$F$2:$ES$2)/SUMPRODUCT(--($G257:$ET257&lt;&gt;""),$F$2:$ES$2)</f>
        <v>1.3952231676802371</v>
      </c>
      <c r="G257">
        <v>1.41579995723279</v>
      </c>
      <c r="H257">
        <v>1.43411240366855</v>
      </c>
      <c r="I257">
        <v>1.4108813143565599</v>
      </c>
      <c r="J257">
        <v>1.43512790446924</v>
      </c>
      <c r="K257">
        <v>1.4138531950679201</v>
      </c>
      <c r="L257">
        <v>1.4399188222135599</v>
      </c>
      <c r="M257">
        <v>1.4120317209098701</v>
      </c>
      <c r="N257">
        <v>1.43598235482295</v>
      </c>
      <c r="O257">
        <v>1.41541881279583</v>
      </c>
      <c r="P257">
        <v>1.4344533869998799</v>
      </c>
      <c r="Q257">
        <v>1.3706632027754</v>
      </c>
      <c r="R257">
        <v>1.4313492894191999</v>
      </c>
      <c r="S257">
        <v>1.37644970439269</v>
      </c>
      <c r="T257">
        <v>1.40772413091876</v>
      </c>
      <c r="U257">
        <v>1.3714032553373701</v>
      </c>
      <c r="V257">
        <v>1.3894583676280301</v>
      </c>
      <c r="W257">
        <v>1.3893245807894901</v>
      </c>
      <c r="X257">
        <v>1.4027293640758101</v>
      </c>
      <c r="Y257">
        <v>1.3702456390028801</v>
      </c>
      <c r="Z257">
        <v>1.4179196034769299</v>
      </c>
      <c r="AA257">
        <v>1.3424027880967799</v>
      </c>
      <c r="AB257">
        <v>1.3814324178337201</v>
      </c>
      <c r="AC257">
        <v>1.39032249474048</v>
      </c>
      <c r="AD257">
        <v>1.4543116599519801</v>
      </c>
      <c r="AE257">
        <v>1.41354550418561</v>
      </c>
      <c r="AF257">
        <v>1.4320234445217299</v>
      </c>
      <c r="AG257">
        <v>1.32557353522327</v>
      </c>
      <c r="AH257">
        <v>1.3815473838196799</v>
      </c>
      <c r="AI257">
        <v>1.3338916763204101</v>
      </c>
      <c r="AJ257">
        <v>1.3596242846431199</v>
      </c>
      <c r="AK257">
        <v>1.40033027536615</v>
      </c>
      <c r="AL257">
        <v>1.39219640573918</v>
      </c>
      <c r="AM257">
        <v>1.3349832002601201</v>
      </c>
      <c r="AN257">
        <v>1.36770221574585</v>
      </c>
      <c r="AO257">
        <v>1.42377121294029</v>
      </c>
      <c r="AP257">
        <v>1.3455584881794</v>
      </c>
      <c r="AQ257">
        <v>1.30163896055396</v>
      </c>
      <c r="AR257">
        <v>1.33089803571945</v>
      </c>
      <c r="AS257">
        <v>1.4024071947161501</v>
      </c>
      <c r="AT257">
        <v>1.4597806863442699</v>
      </c>
      <c r="AU257">
        <v>1.4015092199281101</v>
      </c>
      <c r="AV257">
        <v>1.4248914426161401</v>
      </c>
      <c r="AW257">
        <v>1.39316646907005</v>
      </c>
      <c r="AX257">
        <v>1.44066030383514</v>
      </c>
      <c r="AY257">
        <v>1.2733780252244</v>
      </c>
      <c r="AZ257">
        <v>1.28445063061015</v>
      </c>
      <c r="BA257">
        <v>1.3540734965547301</v>
      </c>
      <c r="BB257">
        <v>1.38458456507379</v>
      </c>
      <c r="BC257">
        <v>1.30334811242155</v>
      </c>
      <c r="BD257">
        <v>1.35661981737568</v>
      </c>
      <c r="BE257">
        <v>1.36031529483098</v>
      </c>
      <c r="BF257">
        <v>1.39518341670456</v>
      </c>
      <c r="BG257">
        <v>1.3658335622081801</v>
      </c>
      <c r="BH257">
        <v>1.4014946732389799</v>
      </c>
      <c r="BI257">
        <v>1.3367135876363601</v>
      </c>
      <c r="BJ257">
        <v>1.38281636735976</v>
      </c>
      <c r="BK257">
        <v>1.39100429808099</v>
      </c>
      <c r="BL257">
        <v>1.42251725286034</v>
      </c>
      <c r="BM257">
        <v>1.2989380103991801</v>
      </c>
      <c r="BN257">
        <v>1.3458190254744</v>
      </c>
      <c r="BO257">
        <v>1.3472586488878899</v>
      </c>
      <c r="BP257">
        <v>1.3959912203051801</v>
      </c>
      <c r="BQ257">
        <v>1.3424371177121699</v>
      </c>
      <c r="BR257">
        <v>1.3915554978322799</v>
      </c>
      <c r="BS257">
        <v>1.32706553760061</v>
      </c>
      <c r="BT257">
        <v>1.3826888864236699</v>
      </c>
      <c r="BU257">
        <v>1.4008110195674499</v>
      </c>
      <c r="BV257">
        <v>1.47536045314109</v>
      </c>
      <c r="BW257">
        <v>1.3542240617111501</v>
      </c>
      <c r="BX257">
        <v>1.40310862239079</v>
      </c>
      <c r="BY257">
        <v>1.3701003489949499</v>
      </c>
      <c r="BZ257">
        <v>1.41438232035044</v>
      </c>
      <c r="CA257">
        <v>1.30649562428656</v>
      </c>
      <c r="CB257">
        <v>1.37207153340218</v>
      </c>
      <c r="CC257">
        <v>1.3204912536614599</v>
      </c>
      <c r="CD257">
        <v>1.3652993282906101</v>
      </c>
      <c r="CE257">
        <v>1.3967611069834101</v>
      </c>
      <c r="CF257">
        <v>1.4518012479535001</v>
      </c>
      <c r="CG257">
        <v>1.3615769278098999</v>
      </c>
      <c r="CH257">
        <v>1.42876640302498</v>
      </c>
      <c r="CI257">
        <v>1.3927114307447599</v>
      </c>
      <c r="CJ257">
        <v>1.44703378435485</v>
      </c>
      <c r="CK257">
        <v>1.40498292041803</v>
      </c>
      <c r="CL257">
        <v>1.46039949713647</v>
      </c>
      <c r="CM257">
        <v>1.37136954447336</v>
      </c>
      <c r="CN257">
        <v>1.4230088659545399</v>
      </c>
      <c r="CO257">
        <v>1.2898327312886799</v>
      </c>
      <c r="CP257">
        <v>1.33592941122333</v>
      </c>
      <c r="CQ257">
        <v>1.3891333647272699</v>
      </c>
      <c r="CR257">
        <v>1.45574265625253</v>
      </c>
      <c r="CS257">
        <v>1.3753435574673301</v>
      </c>
      <c r="CT257">
        <v>1.4465787295781201</v>
      </c>
      <c r="CU257">
        <v>1.3872799047559301</v>
      </c>
      <c r="CV257">
        <v>1.44727113227645</v>
      </c>
      <c r="CW257">
        <v>1.34108228773766</v>
      </c>
      <c r="CX257">
        <v>1.40632938187976</v>
      </c>
      <c r="CY257">
        <v>1.35208208408288</v>
      </c>
      <c r="CZ257">
        <v>1.41709640882137</v>
      </c>
      <c r="DA257">
        <v>1.3484368003070599</v>
      </c>
      <c r="DB257">
        <v>1.3924403461795001</v>
      </c>
      <c r="DC257">
        <v>1.36214127904916</v>
      </c>
      <c r="DD257">
        <v>1.4086199359648299</v>
      </c>
      <c r="DE257">
        <v>1.3610384332054699</v>
      </c>
      <c r="DF257">
        <v>1.3846030092886501</v>
      </c>
      <c r="DG257">
        <v>1.4079480142271601</v>
      </c>
      <c r="DH257">
        <v>1.4775331372380001</v>
      </c>
      <c r="DI257">
        <v>1.3601535528417501</v>
      </c>
      <c r="DJ257">
        <v>1.42439154257055</v>
      </c>
      <c r="DK257">
        <v>1.3971023486729</v>
      </c>
      <c r="DL257">
        <v>1.48473999108904</v>
      </c>
      <c r="DM257">
        <v>1.3689115024010901</v>
      </c>
      <c r="DN257">
        <v>1.4258861193688499</v>
      </c>
      <c r="DO257">
        <v>1.36891806501439</v>
      </c>
      <c r="DP257">
        <v>1.3862482154976701</v>
      </c>
      <c r="DQ257">
        <v>1.3605500721655901</v>
      </c>
      <c r="DR257">
        <v>1.3902410599826001</v>
      </c>
      <c r="DS257">
        <v>1.3537163707778599</v>
      </c>
      <c r="DT257">
        <v>1.40204425499626</v>
      </c>
      <c r="DU257">
        <v>1.34020654104098</v>
      </c>
      <c r="DV257">
        <v>1.38639380721686</v>
      </c>
      <c r="DW257">
        <v>1.3499205486326</v>
      </c>
      <c r="DX257">
        <v>1.3584697016159699</v>
      </c>
      <c r="DY257">
        <v>1.33555708196505</v>
      </c>
      <c r="DZ257">
        <v>1.3771371039829801</v>
      </c>
      <c r="EA257">
        <v>1.35399244672241</v>
      </c>
      <c r="EB257">
        <v>1.39612894523873</v>
      </c>
      <c r="EC257">
        <v>1.3680064078041301</v>
      </c>
      <c r="ED257">
        <v>1.4366751147666399</v>
      </c>
      <c r="EE257">
        <v>1.35354245069636</v>
      </c>
      <c r="EF257">
        <v>1.3968160774613301</v>
      </c>
      <c r="EG257">
        <v>1.3548876605998099</v>
      </c>
      <c r="EH257">
        <v>1.4070705305656901</v>
      </c>
      <c r="EI257">
        <v>1.3269600147346401</v>
      </c>
      <c r="EJ257">
        <v>1.3717428102826701</v>
      </c>
      <c r="EK257">
        <v>1.33009021977885</v>
      </c>
      <c r="EL257">
        <v>1.3724947568285299</v>
      </c>
      <c r="EM257">
        <v>1.3685181898846399</v>
      </c>
      <c r="EN257">
        <v>1.4395385980479101</v>
      </c>
      <c r="EO257">
        <v>1.32485535582998</v>
      </c>
      <c r="EP257">
        <v>1.3615305111293401</v>
      </c>
      <c r="EQ257">
        <v>1.3635689569945599</v>
      </c>
      <c r="ER257">
        <v>1.40851504000292</v>
      </c>
      <c r="ES257">
        <v>1.34480809096048</v>
      </c>
      <c r="ET257">
        <v>1.3854513474464401</v>
      </c>
    </row>
    <row r="258" spans="1:150" x14ac:dyDescent="0.45">
      <c r="A258" t="s">
        <v>125</v>
      </c>
      <c r="B258" t="s">
        <v>126</v>
      </c>
      <c r="C258" t="s">
        <v>99</v>
      </c>
      <c r="D258">
        <v>45</v>
      </c>
      <c r="E258" s="1" cm="1">
        <f t="array" ref="E258">SUMPRODUCT($G258:$ET258,$G$2:$ET$2)/SUMPRODUCT(--($G258:$ET258&lt;&gt;""),$G$2:$ET$2)</f>
        <v>1.4458850502519378</v>
      </c>
      <c r="F258" s="1" cm="1">
        <f t="array" ref="F258">SUMPRODUCT($G258:$ET258,$F$2:$ES$2)/SUMPRODUCT(--($G258:$ET258&lt;&gt;""),$F$2:$ES$2)</f>
        <v>1.4962330491681091</v>
      </c>
      <c r="G258">
        <v>1.4898579421565099</v>
      </c>
      <c r="H258">
        <v>1.5211857628979299</v>
      </c>
      <c r="I258">
        <v>1.4789425979837101</v>
      </c>
      <c r="J258">
        <v>1.5256482829263001</v>
      </c>
      <c r="K258">
        <v>1.48847029132568</v>
      </c>
      <c r="L258">
        <v>1.53078159767735</v>
      </c>
      <c r="M258">
        <v>1.4833195831158501</v>
      </c>
      <c r="N258">
        <v>1.52970215345242</v>
      </c>
      <c r="O258">
        <v>1.48359799221588</v>
      </c>
      <c r="P258">
        <v>1.5208964692143601</v>
      </c>
      <c r="Q258">
        <v>1.40122631770109</v>
      </c>
      <c r="R258">
        <v>1.4986196321762499</v>
      </c>
      <c r="S258">
        <v>1.4866028779081399</v>
      </c>
      <c r="T258">
        <v>1.54039895864887</v>
      </c>
      <c r="U258">
        <v>1.4980536005240701</v>
      </c>
      <c r="V258">
        <v>1.5298405926125</v>
      </c>
      <c r="W258">
        <v>1.50612444325813</v>
      </c>
      <c r="X258">
        <v>1.5247092727350799</v>
      </c>
      <c r="Y258">
        <v>1.44754228086641</v>
      </c>
      <c r="Z258">
        <v>1.50555054585309</v>
      </c>
      <c r="AA258">
        <v>1.48125091836248</v>
      </c>
      <c r="AB258">
        <v>1.52081863091037</v>
      </c>
      <c r="AC258">
        <v>1.45549481276892</v>
      </c>
      <c r="AD258">
        <v>1.5486367112156001</v>
      </c>
      <c r="AE258">
        <v>1.44495772056489</v>
      </c>
      <c r="AF258">
        <v>1.4843644398415701</v>
      </c>
      <c r="AG258">
        <v>1.4447246545615799</v>
      </c>
      <c r="AH258">
        <v>1.5052275075049999</v>
      </c>
      <c r="AI258">
        <v>1.3995917478319999</v>
      </c>
      <c r="AJ258">
        <v>1.44764329786024</v>
      </c>
      <c r="AK258">
        <v>1.4891262613648599</v>
      </c>
      <c r="AL258">
        <v>1.5119491838172501</v>
      </c>
      <c r="AM258">
        <v>1.47552697391925</v>
      </c>
      <c r="AN258">
        <v>1.5149110235999199</v>
      </c>
      <c r="AO258">
        <v>1.56117524017482</v>
      </c>
      <c r="AP258">
        <v>1.4599078520120199</v>
      </c>
      <c r="AQ258">
        <v>1.4384337827851199</v>
      </c>
      <c r="AR258">
        <v>1.4805255088220299</v>
      </c>
      <c r="AS258">
        <v>1.44771223497385</v>
      </c>
      <c r="AT258">
        <v>1.49658687956349</v>
      </c>
      <c r="AU258">
        <v>1.4740972731700399</v>
      </c>
      <c r="AV258">
        <v>1.51471304476489</v>
      </c>
      <c r="AW258">
        <v>1.43732875880629</v>
      </c>
      <c r="AX258">
        <v>1.51514649746215</v>
      </c>
      <c r="AY258">
        <v>1.3569395523235901</v>
      </c>
      <c r="AZ258">
        <v>1.3940688558118299</v>
      </c>
      <c r="BA258">
        <v>1.45583962287987</v>
      </c>
      <c r="BB258">
        <v>1.51180485621573</v>
      </c>
      <c r="BC258">
        <v>1.4097408007502501</v>
      </c>
      <c r="BD258">
        <v>1.47169574337139</v>
      </c>
      <c r="BE258">
        <v>1.45435804153403</v>
      </c>
      <c r="BF258">
        <v>1.4958579657419999</v>
      </c>
      <c r="BG258">
        <v>1.4928470585967799</v>
      </c>
      <c r="BH258">
        <v>1.52880691153866</v>
      </c>
      <c r="BI258">
        <v>1.4026953026310101</v>
      </c>
      <c r="BJ258">
        <v>1.45589682179411</v>
      </c>
      <c r="BK258">
        <v>1.4519417034929401</v>
      </c>
      <c r="BL258">
        <v>1.5326555784248399</v>
      </c>
      <c r="BM258">
        <v>1.38746451907628</v>
      </c>
      <c r="BN258">
        <v>1.4348434219778901</v>
      </c>
      <c r="BO258">
        <v>1.42928692950905</v>
      </c>
      <c r="BP258">
        <v>1.4823106261291299</v>
      </c>
      <c r="BQ258">
        <v>1.44218292916736</v>
      </c>
      <c r="BR258">
        <v>1.50089058760227</v>
      </c>
      <c r="BS258">
        <v>1.3751309642667799</v>
      </c>
      <c r="BT258">
        <v>1.46007387411817</v>
      </c>
      <c r="BU258">
        <v>1.52937693099897</v>
      </c>
      <c r="BV258">
        <v>1.6175077239958799</v>
      </c>
      <c r="BW258">
        <v>1.4407170589818099</v>
      </c>
      <c r="BX258">
        <v>1.4931382222165199</v>
      </c>
      <c r="BY258">
        <v>1.43863591644832</v>
      </c>
      <c r="BZ258">
        <v>1.4966187877344299</v>
      </c>
      <c r="CA258">
        <v>1.40163070065771</v>
      </c>
      <c r="CB258">
        <v>1.4623906071642101</v>
      </c>
      <c r="CC258">
        <v>1.4354347289046701</v>
      </c>
      <c r="CD258">
        <v>1.49557095298034</v>
      </c>
      <c r="CE258">
        <v>1.48697801944913</v>
      </c>
      <c r="CF258">
        <v>1.5512167217879</v>
      </c>
      <c r="CG258">
        <v>1.4541498394657</v>
      </c>
      <c r="CH258">
        <v>1.5368669523095599</v>
      </c>
      <c r="CI258">
        <v>1.4444213939407899</v>
      </c>
      <c r="CJ258">
        <v>1.51268161876003</v>
      </c>
      <c r="CK258">
        <v>1.4730726739387101</v>
      </c>
      <c r="CL258">
        <v>1.54009574724758</v>
      </c>
      <c r="CM258">
        <v>1.43253258724673</v>
      </c>
      <c r="CN258">
        <v>1.4980220676110001</v>
      </c>
      <c r="CO258">
        <v>1.3954743114833299</v>
      </c>
      <c r="CP258">
        <v>1.45804477371557</v>
      </c>
      <c r="CQ258">
        <v>1.4875533832388801</v>
      </c>
      <c r="CR258">
        <v>1.57787051621389</v>
      </c>
      <c r="CS258">
        <v>1.4783750370377899</v>
      </c>
      <c r="CT258">
        <v>1.54558458410388</v>
      </c>
      <c r="CU258">
        <v>1.4536625101823399</v>
      </c>
      <c r="CV258">
        <v>1.51616016041105</v>
      </c>
      <c r="CW258">
        <v>1.4497151874374501</v>
      </c>
      <c r="CX258">
        <v>1.51103648679855</v>
      </c>
      <c r="CY258">
        <v>1.4336731294556599</v>
      </c>
      <c r="CZ258">
        <v>1.5303084815777199</v>
      </c>
      <c r="DA258">
        <v>1.4118421172879501</v>
      </c>
      <c r="DB258">
        <v>1.46269065918499</v>
      </c>
      <c r="DC258">
        <v>1.4511407001334999</v>
      </c>
      <c r="DD258">
        <v>1.5051570751763299</v>
      </c>
      <c r="DE258">
        <v>1.4488700349700601</v>
      </c>
      <c r="DF258">
        <v>1.4876588682568299</v>
      </c>
      <c r="DG258">
        <v>1.48288678571868</v>
      </c>
      <c r="DH258">
        <v>1.5807170196792699</v>
      </c>
      <c r="DI258">
        <v>1.43464557462084</v>
      </c>
      <c r="DJ258">
        <v>1.5233420930592001</v>
      </c>
      <c r="DK258">
        <v>1.44432244923938</v>
      </c>
      <c r="DL258">
        <v>1.5461062313028999</v>
      </c>
      <c r="DM258">
        <v>1.4653670249256801</v>
      </c>
      <c r="DN258">
        <v>1.5241710496226799</v>
      </c>
      <c r="DO258">
        <v>1.4544454585878399</v>
      </c>
      <c r="DP258">
        <v>1.48192094362142</v>
      </c>
      <c r="DQ258">
        <v>1.4745806775497701</v>
      </c>
      <c r="DR258">
        <v>1.5217258783135601</v>
      </c>
      <c r="DS258">
        <v>1.4438555184842099</v>
      </c>
      <c r="DT258">
        <v>1.5082964169744499</v>
      </c>
      <c r="DU258">
        <v>1.4224781476820101</v>
      </c>
      <c r="DV258">
        <v>1.4905780735479099</v>
      </c>
      <c r="DW258">
        <v>1.4515811286740401</v>
      </c>
      <c r="DX258">
        <v>1.46136619181697</v>
      </c>
      <c r="DY258">
        <v>1.4299613274744301</v>
      </c>
      <c r="DZ258">
        <v>1.4931546806928999</v>
      </c>
      <c r="EA258">
        <v>1.43516320474777</v>
      </c>
      <c r="EB258">
        <v>1.5314000539519801</v>
      </c>
      <c r="EC258">
        <v>1.43914977046671</v>
      </c>
      <c r="ED258">
        <v>1.5098029839326701</v>
      </c>
      <c r="EE258">
        <v>1.45359346275638</v>
      </c>
      <c r="EF258">
        <v>1.5190910228399199</v>
      </c>
      <c r="EG258">
        <v>1.42047032639585</v>
      </c>
      <c r="EH258">
        <v>1.4804245261328199</v>
      </c>
      <c r="EI258">
        <v>1.4450564389520799</v>
      </c>
      <c r="EJ258">
        <v>1.5121604672987301</v>
      </c>
      <c r="EK258">
        <v>1.4319628696591</v>
      </c>
      <c r="EL258">
        <v>1.4745907844280901</v>
      </c>
      <c r="EM258">
        <v>1.4450967169476401</v>
      </c>
      <c r="EN258">
        <v>1.52743212067435</v>
      </c>
      <c r="EO258">
        <v>1.4489456691990401</v>
      </c>
      <c r="EP258">
        <v>1.4759139487059201</v>
      </c>
      <c r="EQ258">
        <v>1.41688178539389</v>
      </c>
      <c r="ER258">
        <v>1.4716500979476701</v>
      </c>
      <c r="ES258">
        <v>1.44238959733651</v>
      </c>
      <c r="ET258">
        <v>1.4970287078333999</v>
      </c>
    </row>
    <row r="259" spans="1:150" x14ac:dyDescent="0.45">
      <c r="A259" t="s">
        <v>125</v>
      </c>
      <c r="B259" t="s">
        <v>95</v>
      </c>
      <c r="C259" t="s">
        <v>121</v>
      </c>
      <c r="D259">
        <v>45</v>
      </c>
      <c r="E259" s="1" cm="1">
        <f t="array" ref="E259">SUMPRODUCT($G259:$ET259,$G$2:$ET$2)/SUMPRODUCT(--($G259:$ET259&lt;&gt;""),$G$2:$ET$2)</f>
        <v>1.4141892513205405</v>
      </c>
      <c r="F259" s="1" cm="1">
        <f t="array" ref="F259">SUMPRODUCT($G259:$ET259,$F$2:$ES$2)/SUMPRODUCT(--($G259:$ET259&lt;&gt;""),$F$2:$ES$2)</f>
        <v>1.4533537869263509</v>
      </c>
      <c r="G259">
        <v>1.4559169440641899</v>
      </c>
      <c r="H259">
        <v>1.4880293915102001</v>
      </c>
      <c r="I259">
        <v>1.4542074370586</v>
      </c>
      <c r="J259">
        <v>1.48819680306215</v>
      </c>
      <c r="K259">
        <v>1.45613413566407</v>
      </c>
      <c r="L259">
        <v>1.4927231840856401</v>
      </c>
      <c r="M259">
        <v>1.4501405889582899</v>
      </c>
      <c r="N259">
        <v>1.48995841260754</v>
      </c>
      <c r="O259">
        <v>1.4490709034523701</v>
      </c>
      <c r="P259">
        <v>1.48749341648058</v>
      </c>
      <c r="Q259">
        <v>1.4277816245578401</v>
      </c>
      <c r="R259">
        <v>1.49080798484189</v>
      </c>
      <c r="S259">
        <v>1.4249627710616199</v>
      </c>
      <c r="T259">
        <v>1.45765645156848</v>
      </c>
      <c r="U259">
        <v>1.42622789041372</v>
      </c>
      <c r="V259">
        <v>1.4477096736263899</v>
      </c>
      <c r="W259">
        <v>1.4229813088551599</v>
      </c>
      <c r="X259">
        <v>1.4611417364690999</v>
      </c>
      <c r="Y259">
        <v>1.42523581385172</v>
      </c>
      <c r="Z259">
        <v>1.4725110469051199</v>
      </c>
      <c r="AA259">
        <v>1.3960041142639501</v>
      </c>
      <c r="AB259">
        <v>1.43936738017827</v>
      </c>
      <c r="AC259">
        <v>1.4652301441468101</v>
      </c>
      <c r="AD259">
        <v>1.5214584355752301</v>
      </c>
      <c r="AE259">
        <v>1.4573473658070599</v>
      </c>
      <c r="AF259">
        <v>1.4810684358231601</v>
      </c>
      <c r="AG259">
        <v>1.3953025229310001</v>
      </c>
      <c r="AH259">
        <v>1.4377136241047701</v>
      </c>
      <c r="AI259">
        <v>1.3734601395150701</v>
      </c>
      <c r="AJ259">
        <v>1.4142256026923801</v>
      </c>
      <c r="AK259">
        <v>1.42948844595375</v>
      </c>
      <c r="AL259">
        <v>1.4487514025519901</v>
      </c>
      <c r="AM259">
        <v>1.3940813532923</v>
      </c>
      <c r="AN259">
        <v>1.4302513069809499</v>
      </c>
      <c r="AO259">
        <v>1.40922469198616</v>
      </c>
      <c r="AP259">
        <v>1.3896273447740899</v>
      </c>
      <c r="AQ259">
        <v>1.36020707919451</v>
      </c>
      <c r="AR259">
        <v>1.39623291544047</v>
      </c>
      <c r="AS259">
        <v>1.46892170785932</v>
      </c>
      <c r="AT259">
        <v>1.52090536267357</v>
      </c>
      <c r="AU259">
        <v>1.46286443530637</v>
      </c>
      <c r="AV259">
        <v>1.48641517111274</v>
      </c>
      <c r="AW259">
        <v>1.4492772821304201</v>
      </c>
      <c r="AX259">
        <v>1.5001688954239201</v>
      </c>
      <c r="AY259">
        <v>1.30715827746846</v>
      </c>
      <c r="AZ259">
        <v>1.33998125213043</v>
      </c>
      <c r="BA259">
        <v>1.42696365598616</v>
      </c>
      <c r="BB259">
        <v>1.44103708035098</v>
      </c>
      <c r="BC259">
        <v>1.3633939150348899</v>
      </c>
      <c r="BD259">
        <v>1.41343347944953</v>
      </c>
      <c r="BE259">
        <v>1.4148021828103601</v>
      </c>
      <c r="BF259">
        <v>1.45158784295892</v>
      </c>
      <c r="BG259">
        <v>1.4326650187677299</v>
      </c>
      <c r="BH259">
        <v>1.47024867854888</v>
      </c>
      <c r="BI259">
        <v>1.3926510792918501</v>
      </c>
      <c r="BJ259">
        <v>1.4349333568862399</v>
      </c>
      <c r="BK259">
        <v>1.43202902718082</v>
      </c>
      <c r="BL259">
        <v>1.48063593437859</v>
      </c>
      <c r="BM259">
        <v>1.3591978359844501</v>
      </c>
      <c r="BN259">
        <v>1.39203276820498</v>
      </c>
      <c r="BO259">
        <v>1.4056297983105299</v>
      </c>
      <c r="BP259">
        <v>1.4485640855197499</v>
      </c>
      <c r="BQ259">
        <v>1.39718660902585</v>
      </c>
      <c r="BR259">
        <v>1.4495581077487301</v>
      </c>
      <c r="BS259">
        <v>1.3917629125631099</v>
      </c>
      <c r="BT259">
        <v>1.4451881160456299</v>
      </c>
      <c r="BU259">
        <v>1.47403450051493</v>
      </c>
      <c r="BV259">
        <v>1.5345520082389199</v>
      </c>
      <c r="BW259">
        <v>1.4137953127202301</v>
      </c>
      <c r="BX259">
        <v>1.4546584487641101</v>
      </c>
      <c r="BY259">
        <v>1.4403135776643201</v>
      </c>
      <c r="BZ259">
        <v>1.4791483280345401</v>
      </c>
      <c r="CA259">
        <v>1.3776267869761301</v>
      </c>
      <c r="CB259">
        <v>1.4202967875196999</v>
      </c>
      <c r="CC259">
        <v>1.3914265883985999</v>
      </c>
      <c r="CD259">
        <v>1.4305292505323</v>
      </c>
      <c r="CE259">
        <v>1.4573177547357099</v>
      </c>
      <c r="CF259">
        <v>1.50479653360861</v>
      </c>
      <c r="CG259">
        <v>1.42542147244068</v>
      </c>
      <c r="CH259">
        <v>1.4828446453143</v>
      </c>
      <c r="CI259">
        <v>1.4673182275699299</v>
      </c>
      <c r="CJ259">
        <v>1.51622371282145</v>
      </c>
      <c r="CK259">
        <v>1.47007581048648</v>
      </c>
      <c r="CL259">
        <v>1.5300892709748599</v>
      </c>
      <c r="CM259">
        <v>1.43776692822931</v>
      </c>
      <c r="CN259">
        <v>1.4870438480280801</v>
      </c>
      <c r="CO259">
        <v>1.35631456641281</v>
      </c>
      <c r="CP259">
        <v>1.3946690288291099</v>
      </c>
      <c r="CQ259">
        <v>1.47078739262458</v>
      </c>
      <c r="CR259">
        <v>1.5212315086955801</v>
      </c>
      <c r="CS259">
        <v>1.45197347583092</v>
      </c>
      <c r="CT259">
        <v>1.51269502314223</v>
      </c>
      <c r="CU259">
        <v>1.4604925120621499</v>
      </c>
      <c r="CV259">
        <v>1.5085531674916901</v>
      </c>
      <c r="CW259">
        <v>1.4255927180355601</v>
      </c>
      <c r="CX259">
        <v>1.4722596412901201</v>
      </c>
      <c r="CY259">
        <v>1.4259177826637299</v>
      </c>
      <c r="CZ259">
        <v>1.4923046172296599</v>
      </c>
      <c r="DA259">
        <v>1.41982033027791</v>
      </c>
      <c r="DB259">
        <v>1.45579083008142</v>
      </c>
      <c r="DC259">
        <v>1.4334778653371201</v>
      </c>
      <c r="DD259">
        <v>1.48445788683971</v>
      </c>
      <c r="DE259">
        <v>1.4289633449335699</v>
      </c>
      <c r="DF259">
        <v>1.45604186247364</v>
      </c>
      <c r="DG259">
        <v>1.48111454346301</v>
      </c>
      <c r="DH259">
        <v>1.54637982597565</v>
      </c>
      <c r="DI259">
        <v>1.42976760962539</v>
      </c>
      <c r="DJ259">
        <v>1.48819154600573</v>
      </c>
      <c r="DK259">
        <v>1.48375342116988</v>
      </c>
      <c r="DL259">
        <v>1.5613503277958101</v>
      </c>
      <c r="DM259">
        <v>1.4388634804481999</v>
      </c>
      <c r="DN259">
        <v>1.4882231877429599</v>
      </c>
      <c r="DO259">
        <v>1.42513281377986</v>
      </c>
      <c r="DP259">
        <v>1.4511221886774699</v>
      </c>
      <c r="DQ259">
        <v>1.4223704381034299</v>
      </c>
      <c r="DR259">
        <v>1.44724739800446</v>
      </c>
      <c r="DS259">
        <v>1.41056942321211</v>
      </c>
      <c r="DT259">
        <v>1.4576921789392601</v>
      </c>
      <c r="DU259">
        <v>1.39332448321638</v>
      </c>
      <c r="DV259">
        <v>1.44208058203886</v>
      </c>
      <c r="DW259">
        <v>1.40736713965784</v>
      </c>
      <c r="DX259">
        <v>1.40930928419428</v>
      </c>
      <c r="DY259">
        <v>1.4033704376299601</v>
      </c>
      <c r="DZ259">
        <v>1.44223115067229</v>
      </c>
      <c r="EA259">
        <v>1.42738063123819</v>
      </c>
      <c r="EB259">
        <v>1.4955624494200099</v>
      </c>
      <c r="EC259">
        <v>1.4336146710022899</v>
      </c>
      <c r="ED259">
        <v>1.48726807574598</v>
      </c>
      <c r="EE259">
        <v>1.4285686785951399</v>
      </c>
      <c r="EF259">
        <v>1.46854095883423</v>
      </c>
      <c r="EG259">
        <v>1.42621835137446</v>
      </c>
      <c r="EH259">
        <v>1.4690756256150299</v>
      </c>
      <c r="EI259">
        <v>1.3988615732741601</v>
      </c>
      <c r="EJ259">
        <v>1.4403816974661601</v>
      </c>
      <c r="EK259">
        <v>1.3993869522592099</v>
      </c>
      <c r="EL259">
        <v>1.42992765043868</v>
      </c>
      <c r="EM259">
        <v>1.4521668145519</v>
      </c>
      <c r="EN259">
        <v>1.51368944099378</v>
      </c>
      <c r="EO259">
        <v>1.3957656284962301</v>
      </c>
      <c r="EP259">
        <v>1.4184079018870299</v>
      </c>
      <c r="EQ259">
        <v>1.4380824225114801</v>
      </c>
      <c r="ER259">
        <v>1.46789696270665</v>
      </c>
      <c r="ES259">
        <v>1.4114580061561599</v>
      </c>
      <c r="ET259">
        <v>1.4553803630881299</v>
      </c>
    </row>
    <row r="260" spans="1:150" x14ac:dyDescent="0.45">
      <c r="A260" t="s">
        <v>125</v>
      </c>
      <c r="B260" t="s">
        <v>126</v>
      </c>
      <c r="C260" t="s">
        <v>127</v>
      </c>
      <c r="D260">
        <v>45</v>
      </c>
      <c r="E260" s="1" cm="1">
        <f t="array" ref="E260">SUMPRODUCT($G260:$ET260,$G$2:$ET$2)/SUMPRODUCT(--($G260:$ET260&lt;&gt;""),$G$2:$ET$2)</f>
        <v>1.4548103284787417</v>
      </c>
      <c r="F260" s="1" cm="1">
        <f t="array" ref="F260">SUMPRODUCT($G260:$ET260,$F$2:$ES$2)/SUMPRODUCT(--($G260:$ET260&lt;&gt;""),$F$2:$ES$2)</f>
        <v>1.5178825512472833</v>
      </c>
      <c r="G260">
        <v>1.47492309479671</v>
      </c>
      <c r="H260">
        <v>1.5401481361748199</v>
      </c>
      <c r="I260">
        <v>1.4750997358348099</v>
      </c>
      <c r="J260">
        <v>1.53902333009865</v>
      </c>
      <c r="K260">
        <v>1.4760287664923999</v>
      </c>
      <c r="L260">
        <v>1.5436853567891899</v>
      </c>
      <c r="M260">
        <v>1.4746199047025701</v>
      </c>
      <c r="N260">
        <v>1.5422238310912</v>
      </c>
      <c r="O260">
        <v>1.47586098972382</v>
      </c>
      <c r="P260">
        <v>1.53703681891072</v>
      </c>
      <c r="Q260">
        <v>1.43096997901268</v>
      </c>
      <c r="R260">
        <v>1.5181648533124299</v>
      </c>
      <c r="S260">
        <v>1.4883801228184199</v>
      </c>
      <c r="T260">
        <v>1.54638948142154</v>
      </c>
      <c r="U260">
        <v>1.48127089177431</v>
      </c>
      <c r="V260">
        <v>1.54750096585087</v>
      </c>
      <c r="W260">
        <v>1.47393803398019</v>
      </c>
      <c r="X260">
        <v>1.53459886310427</v>
      </c>
      <c r="Y260">
        <v>1.45001646045095</v>
      </c>
      <c r="Z260">
        <v>1.5266730872649199</v>
      </c>
      <c r="AA260">
        <v>1.47268919302065</v>
      </c>
      <c r="AB260">
        <v>1.5439665395273501</v>
      </c>
      <c r="AC260">
        <v>1.49635353062691</v>
      </c>
      <c r="AD260">
        <v>1.575134008225</v>
      </c>
      <c r="AE260">
        <v>1.4493570957915201</v>
      </c>
      <c r="AF260">
        <v>1.50557399994638</v>
      </c>
      <c r="AG260">
        <v>1.4739785907915399</v>
      </c>
      <c r="AH260">
        <v>1.53785089817453</v>
      </c>
      <c r="AI260">
        <v>1.4072883998943699</v>
      </c>
      <c r="AJ260">
        <v>1.4714502975152099</v>
      </c>
      <c r="AK260">
        <v>1.4751268354326501</v>
      </c>
      <c r="AL260">
        <v>1.5207223562127901</v>
      </c>
      <c r="AM260">
        <v>1.49812198845762</v>
      </c>
      <c r="AN260">
        <v>1.5602977521399399</v>
      </c>
      <c r="AO260">
        <v>1.4667871515742501</v>
      </c>
      <c r="AP260">
        <v>1.44642308222299</v>
      </c>
      <c r="AQ260">
        <v>1.46380190458156</v>
      </c>
      <c r="AR260">
        <v>1.5208762337570101</v>
      </c>
      <c r="AS260">
        <v>1.47019424670719</v>
      </c>
      <c r="AT260">
        <v>1.5395476139158399</v>
      </c>
      <c r="AU260">
        <v>1.4732074417037</v>
      </c>
      <c r="AV260">
        <v>1.53581006516525</v>
      </c>
      <c r="AW260">
        <v>1.4681847384770199</v>
      </c>
      <c r="AX260">
        <v>1.5401253579368701</v>
      </c>
      <c r="AY260">
        <v>1.3537524144983499</v>
      </c>
      <c r="AZ260">
        <v>1.40811555505056</v>
      </c>
      <c r="BA260">
        <v>1.45306753005807</v>
      </c>
      <c r="BB260">
        <v>1.5069031608355199</v>
      </c>
      <c r="BC260">
        <v>1.4021796015088901</v>
      </c>
      <c r="BD260">
        <v>1.4712268317905299</v>
      </c>
      <c r="BE260">
        <v>1.4609784750644199</v>
      </c>
      <c r="BF260">
        <v>1.51891768985902</v>
      </c>
      <c r="BG260">
        <v>1.48984036581428</v>
      </c>
      <c r="BH260">
        <v>1.5517618545126799</v>
      </c>
      <c r="BI260">
        <v>1.4197478879401499</v>
      </c>
      <c r="BJ260">
        <v>1.4817817507348301</v>
      </c>
      <c r="BK260">
        <v>1.4665801501301501</v>
      </c>
      <c r="BL260">
        <v>1.5386411102366899</v>
      </c>
      <c r="BM260">
        <v>1.3919557752421401</v>
      </c>
      <c r="BN260">
        <v>1.44809391088321</v>
      </c>
      <c r="BO260">
        <v>1.4284214648400799</v>
      </c>
      <c r="BP260">
        <v>1.50133768588568</v>
      </c>
      <c r="BQ260">
        <v>1.4492736144868901</v>
      </c>
      <c r="BR260">
        <v>1.5201309905931599</v>
      </c>
      <c r="BS260">
        <v>1.41546384975368</v>
      </c>
      <c r="BT260">
        <v>1.4915340589267301</v>
      </c>
      <c r="BU260">
        <v>1.5685762100926799</v>
      </c>
      <c r="BV260">
        <v>1.6390061791967001</v>
      </c>
      <c r="BW260">
        <v>1.4722645788752</v>
      </c>
      <c r="BX260">
        <v>1.5382811599031201</v>
      </c>
      <c r="BY260">
        <v>1.47658005654339</v>
      </c>
      <c r="BZ260">
        <v>1.53780433499373</v>
      </c>
      <c r="CA260">
        <v>1.4382779801054499</v>
      </c>
      <c r="CB260">
        <v>1.5043865847692499</v>
      </c>
      <c r="CC260">
        <v>1.4431635041819999</v>
      </c>
      <c r="CD260">
        <v>1.51315773995082</v>
      </c>
      <c r="CE260">
        <v>1.5113256054021</v>
      </c>
      <c r="CF260">
        <v>1.5809361623786</v>
      </c>
      <c r="CG260">
        <v>1.47838100884896</v>
      </c>
      <c r="CH260">
        <v>1.5595766816946099</v>
      </c>
      <c r="CI260">
        <v>1.47415654365381</v>
      </c>
      <c r="CJ260">
        <v>1.5419557583999799</v>
      </c>
      <c r="CK260">
        <v>1.49722536159189</v>
      </c>
      <c r="CL260">
        <v>1.5768708174071999</v>
      </c>
      <c r="CM260">
        <v>1.4648372722135199</v>
      </c>
      <c r="CN260">
        <v>1.53409733094931</v>
      </c>
      <c r="CO260">
        <v>1.4149851597910801</v>
      </c>
      <c r="CP260">
        <v>1.4825253664036</v>
      </c>
      <c r="CQ260">
        <v>1.5157754575126201</v>
      </c>
      <c r="CR260">
        <v>1.59883409382459</v>
      </c>
      <c r="CS260">
        <v>1.49680708673485</v>
      </c>
      <c r="CT260">
        <v>1.57823914664922</v>
      </c>
      <c r="CU260">
        <v>1.48821354721473</v>
      </c>
      <c r="CV260">
        <v>1.55828059402218</v>
      </c>
      <c r="CW260">
        <v>1.4664575475329</v>
      </c>
      <c r="CX260">
        <v>1.53833423139096</v>
      </c>
      <c r="CY260">
        <v>1.46542741022053</v>
      </c>
      <c r="CZ260">
        <v>1.55357452195349</v>
      </c>
      <c r="DA260">
        <v>1.43930435100481</v>
      </c>
      <c r="DB260">
        <v>1.49718066585635</v>
      </c>
      <c r="DC260">
        <v>1.49295258798927</v>
      </c>
      <c r="DD260">
        <v>1.56288323625666</v>
      </c>
      <c r="DE260">
        <v>1.4744583026392599</v>
      </c>
      <c r="DF260">
        <v>1.5295721458751399</v>
      </c>
      <c r="DG260">
        <v>1.52375912274008</v>
      </c>
      <c r="DH260">
        <v>1.6099590168978299</v>
      </c>
      <c r="DI260">
        <v>1.4727847340306699</v>
      </c>
      <c r="DJ260">
        <v>1.55867298741004</v>
      </c>
      <c r="DK260">
        <v>1.50590350709693</v>
      </c>
      <c r="DL260">
        <v>1.5940105658455801</v>
      </c>
      <c r="DM260">
        <v>1.4908072261605301</v>
      </c>
      <c r="DN260">
        <v>1.5605876972330199</v>
      </c>
      <c r="DO260">
        <v>1.4779657843619001</v>
      </c>
      <c r="DP260">
        <v>1.52027896744599</v>
      </c>
      <c r="DQ260">
        <v>1.49069915463159</v>
      </c>
      <c r="DR260">
        <v>1.5474724112273499</v>
      </c>
      <c r="DS260">
        <v>1.4672885724806599</v>
      </c>
      <c r="DT260">
        <v>1.5339946661905599</v>
      </c>
      <c r="DU260">
        <v>1.43332241435787</v>
      </c>
      <c r="DV260">
        <v>1.51843870144647</v>
      </c>
      <c r="DW260">
        <v>1.4664027580310901</v>
      </c>
      <c r="DX260">
        <v>1.4889000399579899</v>
      </c>
      <c r="DY260">
        <v>1.4577095702739</v>
      </c>
      <c r="DZ260">
        <v>1.5236880980833101</v>
      </c>
      <c r="EA260">
        <v>1.48594550849743</v>
      </c>
      <c r="EB260">
        <v>1.5534124629080099</v>
      </c>
      <c r="EC260">
        <v>1.4714637528691601</v>
      </c>
      <c r="ED260">
        <v>1.54349177505738</v>
      </c>
      <c r="EE260">
        <v>1.49547147655851</v>
      </c>
      <c r="EF260">
        <v>1.5606225396305899</v>
      </c>
      <c r="EG260">
        <v>1.4566047106214299</v>
      </c>
      <c r="EH260">
        <v>1.51465516448548</v>
      </c>
      <c r="EI260">
        <v>1.46728996553145</v>
      </c>
      <c r="EJ260">
        <v>1.53136812931404</v>
      </c>
      <c r="EK260">
        <v>1.4492250034127101</v>
      </c>
      <c r="EL260">
        <v>1.50237649073602</v>
      </c>
      <c r="EM260">
        <v>1.49406211180124</v>
      </c>
      <c r="EN260">
        <v>1.567950310559</v>
      </c>
      <c r="EO260">
        <v>1.4451950432067799</v>
      </c>
      <c r="EP260">
        <v>1.5005061214052</v>
      </c>
      <c r="EQ260">
        <v>1.4537082806979</v>
      </c>
      <c r="ER260">
        <v>1.51207411069002</v>
      </c>
      <c r="ES260">
        <v>1.4732583705006499</v>
      </c>
      <c r="ET260">
        <v>1.5305484012814801</v>
      </c>
    </row>
    <row r="261" spans="1:150" x14ac:dyDescent="0.45">
      <c r="A261" t="s">
        <v>125</v>
      </c>
      <c r="B261" t="s">
        <v>126</v>
      </c>
      <c r="C261" t="s">
        <v>121</v>
      </c>
      <c r="D261">
        <v>45</v>
      </c>
      <c r="E261" s="1" cm="1">
        <f t="array" ref="E261">SUMPRODUCT($G261:$ET261,$G$2:$ET$2)/SUMPRODUCT(--($G261:$ET261&lt;&gt;""),$G$2:$ET$2)</f>
        <v>1.5070349634988307</v>
      </c>
      <c r="F261" s="1" cm="1">
        <f t="array" ref="F261">SUMPRODUCT($G261:$ET261,$F$2:$ES$2)/SUMPRODUCT(--($G261:$ET261&lt;&gt;""),$F$2:$ES$2)</f>
        <v>1.5507095139378826</v>
      </c>
      <c r="G261">
        <v>1.52871548526467</v>
      </c>
      <c r="H261">
        <v>1.5704354004711101</v>
      </c>
      <c r="I261">
        <v>1.5299308588064</v>
      </c>
      <c r="J261">
        <v>1.57125047172354</v>
      </c>
      <c r="K261">
        <v>1.5340138636543801</v>
      </c>
      <c r="L261">
        <v>1.5779531118994901</v>
      </c>
      <c r="M261">
        <v>1.5336824204872599</v>
      </c>
      <c r="N261">
        <v>1.57484720421598</v>
      </c>
      <c r="O261">
        <v>1.53408874836568</v>
      </c>
      <c r="P261">
        <v>1.56673795657653</v>
      </c>
      <c r="Q261">
        <v>1.4870757135777</v>
      </c>
      <c r="R261">
        <v>1.5570352239809999</v>
      </c>
      <c r="S261">
        <v>1.5428455830485901</v>
      </c>
      <c r="T261">
        <v>1.5776088324199899</v>
      </c>
      <c r="U261">
        <v>1.5334520350057901</v>
      </c>
      <c r="V261">
        <v>1.56832974988661</v>
      </c>
      <c r="W261">
        <v>1.51112578916533</v>
      </c>
      <c r="X261">
        <v>1.56637810717945</v>
      </c>
      <c r="Y261">
        <v>1.5098077705597099</v>
      </c>
      <c r="Z261">
        <v>1.56082289986115</v>
      </c>
      <c r="AA261">
        <v>1.52214521199427</v>
      </c>
      <c r="AB261">
        <v>1.5678946682202</v>
      </c>
      <c r="AC261">
        <v>1.54529268765906</v>
      </c>
      <c r="AD261">
        <v>1.60715141693011</v>
      </c>
      <c r="AE261">
        <v>1.5163509171949501</v>
      </c>
      <c r="AF261">
        <v>1.53862293064987</v>
      </c>
      <c r="AG261">
        <v>1.5143427137281</v>
      </c>
      <c r="AH261">
        <v>1.5730915091134701</v>
      </c>
      <c r="AI261">
        <v>1.45671428323602</v>
      </c>
      <c r="AJ261">
        <v>1.50238725358859</v>
      </c>
      <c r="AK261">
        <v>1.53954917039748</v>
      </c>
      <c r="AL261">
        <v>1.55525588885451</v>
      </c>
      <c r="AM261">
        <v>1.52915500854371</v>
      </c>
      <c r="AN261">
        <v>1.57716841086905</v>
      </c>
      <c r="AO261">
        <v>1.5352250523808999</v>
      </c>
      <c r="AP261">
        <v>1.48081074682976</v>
      </c>
      <c r="AQ261">
        <v>1.4967007766127201</v>
      </c>
      <c r="AR261">
        <v>1.5399259943036101</v>
      </c>
      <c r="AS261">
        <v>1.5178790231861801</v>
      </c>
      <c r="AT261">
        <v>1.57238265922236</v>
      </c>
      <c r="AU261">
        <v>1.53844667895579</v>
      </c>
      <c r="AV261">
        <v>1.5712060401677701</v>
      </c>
      <c r="AW261">
        <v>1.5193103768023699</v>
      </c>
      <c r="AX261">
        <v>1.57222652739969</v>
      </c>
      <c r="AY261">
        <v>1.41227133280309</v>
      </c>
      <c r="AZ261">
        <v>1.4384927849108</v>
      </c>
      <c r="BA261">
        <v>1.5118698271412401</v>
      </c>
      <c r="BB261">
        <v>1.55818687803874</v>
      </c>
      <c r="BC261">
        <v>1.4604879192467199</v>
      </c>
      <c r="BD261">
        <v>1.51085823379429</v>
      </c>
      <c r="BE261">
        <v>1.51262695164468</v>
      </c>
      <c r="BF261">
        <v>1.55356980445657</v>
      </c>
      <c r="BG261">
        <v>1.55068734731638</v>
      </c>
      <c r="BH261">
        <v>1.5838332441926</v>
      </c>
      <c r="BI261">
        <v>1.4690077170034901</v>
      </c>
      <c r="BJ261">
        <v>1.5159197858875499</v>
      </c>
      <c r="BK261">
        <v>1.5276121435922201</v>
      </c>
      <c r="BL261">
        <v>1.5892116653550401</v>
      </c>
      <c r="BM261">
        <v>1.4337398561771399</v>
      </c>
      <c r="BN261">
        <v>1.4755803986182301</v>
      </c>
      <c r="BO261">
        <v>1.4958092423728799</v>
      </c>
      <c r="BP261">
        <v>1.53485058394184</v>
      </c>
      <c r="BQ261">
        <v>1.5019265141535301</v>
      </c>
      <c r="BR261">
        <v>1.5558318026358899</v>
      </c>
      <c r="BS261">
        <v>1.46448454518934</v>
      </c>
      <c r="BT261">
        <v>1.5270063725671399</v>
      </c>
      <c r="BU261">
        <v>1.59621524201853</v>
      </c>
      <c r="BV261">
        <v>1.66324665293511</v>
      </c>
      <c r="BW261">
        <v>1.5202393613613301</v>
      </c>
      <c r="BX261">
        <v>1.55619482067118</v>
      </c>
      <c r="BY261">
        <v>1.5185630106769601</v>
      </c>
      <c r="BZ261">
        <v>1.5673498130754</v>
      </c>
      <c r="CA261">
        <v>1.4790998532369399</v>
      </c>
      <c r="CB261">
        <v>1.52604228950372</v>
      </c>
      <c r="CC261">
        <v>1.49838248614819</v>
      </c>
      <c r="CD261">
        <v>1.5476725446139701</v>
      </c>
      <c r="CE261">
        <v>1.55461604718289</v>
      </c>
      <c r="CF261">
        <v>1.60919593132968</v>
      </c>
      <c r="CG261">
        <v>1.52402420879526</v>
      </c>
      <c r="CH261">
        <v>1.5961471769457001</v>
      </c>
      <c r="CI261">
        <v>1.52730332157757</v>
      </c>
      <c r="CJ261">
        <v>1.58653543246586</v>
      </c>
      <c r="CK261">
        <v>1.54801965739247</v>
      </c>
      <c r="CL261">
        <v>1.6172649811426101</v>
      </c>
      <c r="CM261">
        <v>1.50558175299469</v>
      </c>
      <c r="CN261">
        <v>1.5592036390250199</v>
      </c>
      <c r="CO261">
        <v>1.46624715275061</v>
      </c>
      <c r="CP261">
        <v>1.50852449209672</v>
      </c>
      <c r="CQ261">
        <v>1.5662764074501001</v>
      </c>
      <c r="CR261">
        <v>1.6361008719938901</v>
      </c>
      <c r="CS261">
        <v>1.54124222206328</v>
      </c>
      <c r="CT261">
        <v>1.6058259172601199</v>
      </c>
      <c r="CU261">
        <v>1.5283539068863901</v>
      </c>
      <c r="CV261">
        <v>1.5852998308164601</v>
      </c>
      <c r="CW261">
        <v>1.52285235932568</v>
      </c>
      <c r="CX261">
        <v>1.57619698252636</v>
      </c>
      <c r="CY261">
        <v>1.5125058298354299</v>
      </c>
      <c r="CZ261">
        <v>1.5898727430208499</v>
      </c>
      <c r="DA261">
        <v>1.4876305712692901</v>
      </c>
      <c r="DB261">
        <v>1.5256298949946501</v>
      </c>
      <c r="DC261">
        <v>1.52536005009392</v>
      </c>
      <c r="DD261">
        <v>1.5797663071088399</v>
      </c>
      <c r="DE261">
        <v>1.51285763880068</v>
      </c>
      <c r="DF261">
        <v>1.55799696869628</v>
      </c>
      <c r="DG261">
        <v>1.5678559560877701</v>
      </c>
      <c r="DH261">
        <v>1.6425362755836701</v>
      </c>
      <c r="DI261">
        <v>1.51958056371412</v>
      </c>
      <c r="DJ261">
        <v>1.5851153363906401</v>
      </c>
      <c r="DK261">
        <v>1.5472598816116001</v>
      </c>
      <c r="DL261">
        <v>1.6291610973203401</v>
      </c>
      <c r="DM261">
        <v>1.5400411616739</v>
      </c>
      <c r="DN261">
        <v>1.5942716670477901</v>
      </c>
      <c r="DO261">
        <v>1.51981090126143</v>
      </c>
      <c r="DP261">
        <v>1.55495097006716</v>
      </c>
      <c r="DQ261">
        <v>1.5300450922912801</v>
      </c>
      <c r="DR261">
        <v>1.57331755551372</v>
      </c>
      <c r="DS261">
        <v>1.51200107122532</v>
      </c>
      <c r="DT261">
        <v>1.5581418704040499</v>
      </c>
      <c r="DU261">
        <v>1.48919883454304</v>
      </c>
      <c r="DV261">
        <v>1.5498336292950301</v>
      </c>
      <c r="DW261">
        <v>1.5083772406679401</v>
      </c>
      <c r="DX261">
        <v>1.5133859292092899</v>
      </c>
      <c r="DY261">
        <v>1.5023288199704501</v>
      </c>
      <c r="DZ261">
        <v>1.5472397602491601</v>
      </c>
      <c r="EA261">
        <v>1.51266522794712</v>
      </c>
      <c r="EB261">
        <v>1.5734556244942</v>
      </c>
      <c r="EC261">
        <v>1.5152902639632699</v>
      </c>
      <c r="ED261">
        <v>1.5801095065034401</v>
      </c>
      <c r="EE261">
        <v>1.5277919477944499</v>
      </c>
      <c r="EF261">
        <v>1.5854740752861001</v>
      </c>
      <c r="EG261">
        <v>1.49318974000533</v>
      </c>
      <c r="EH261">
        <v>1.5441494302557599</v>
      </c>
      <c r="EI261">
        <v>1.5241849899576301</v>
      </c>
      <c r="EJ261">
        <v>1.5771770876272799</v>
      </c>
      <c r="EK261">
        <v>1.49723880319181</v>
      </c>
      <c r="EL261">
        <v>1.5403134733994299</v>
      </c>
      <c r="EM261">
        <v>1.5349423247559799</v>
      </c>
      <c r="EN261">
        <v>1.60199467613132</v>
      </c>
      <c r="EO261">
        <v>1.49685139210024</v>
      </c>
      <c r="EP261">
        <v>1.5256736742282899</v>
      </c>
      <c r="EQ261">
        <v>1.5010618626535499</v>
      </c>
      <c r="ER261">
        <v>1.54198019076911</v>
      </c>
      <c r="ES261">
        <v>1.5233745838306401</v>
      </c>
      <c r="ET261">
        <v>1.5648847289402601</v>
      </c>
    </row>
    <row r="262" spans="1:150" x14ac:dyDescent="0.45">
      <c r="A262" t="s">
        <v>94</v>
      </c>
      <c r="B262" t="s">
        <v>95</v>
      </c>
      <c r="C262" t="s">
        <v>96</v>
      </c>
      <c r="D262">
        <v>50</v>
      </c>
      <c r="E262" s="1" cm="1">
        <f t="array" ref="E262">SUMPRODUCT($G262:$ET262,$G$2:$ET$2)/SUMPRODUCT(--($G262:$ET262&lt;&gt;""),$G$2:$ET$2)</f>
        <v>1.2422619551757763</v>
      </c>
      <c r="F262" s="1" cm="1">
        <f t="array" ref="F262">SUMPRODUCT($G262:$ET262,$F$2:$ES$2)/SUMPRODUCT(--($G262:$ET262&lt;&gt;""),$F$2:$ES$2)</f>
        <v>1.2886371479785368</v>
      </c>
      <c r="G262">
        <v>1.26977351901709</v>
      </c>
      <c r="H262">
        <v>1.2985959222983801</v>
      </c>
      <c r="I262">
        <v>1.2727572914981899</v>
      </c>
      <c r="J262">
        <v>1.2975480484123101</v>
      </c>
      <c r="K262">
        <v>1.27490118477056</v>
      </c>
      <c r="L262">
        <v>1.29968301525204</v>
      </c>
      <c r="M262">
        <v>1.27394810836293</v>
      </c>
      <c r="N262">
        <v>1.3006179179364501</v>
      </c>
      <c r="O262">
        <v>1.2701119156232501</v>
      </c>
      <c r="P262">
        <v>1.2978358941050301</v>
      </c>
      <c r="Q262">
        <v>1.24184795735978</v>
      </c>
      <c r="R262">
        <v>1.303779327225</v>
      </c>
      <c r="S262">
        <v>1.2411905634438301</v>
      </c>
      <c r="T262">
        <v>1.2832725031191801</v>
      </c>
      <c r="U262">
        <v>1.2227336099306201</v>
      </c>
      <c r="V262">
        <v>1.2677275628642899</v>
      </c>
      <c r="W262">
        <v>1.2547813635962599</v>
      </c>
      <c r="X262">
        <v>1.2872369543138</v>
      </c>
      <c r="Y262">
        <v>1.23264035857201</v>
      </c>
      <c r="Z262">
        <v>1.2918734446918601</v>
      </c>
      <c r="AA262">
        <v>1.2498111536288501</v>
      </c>
      <c r="AB262">
        <v>1.2964091250566501</v>
      </c>
      <c r="AC262">
        <v>1.2915425497513799</v>
      </c>
      <c r="AD262">
        <v>1.3515067127753799</v>
      </c>
      <c r="AE262">
        <v>1.24057725221062</v>
      </c>
      <c r="AF262">
        <v>1.28515373121482</v>
      </c>
      <c r="AG262">
        <v>1.24456796799711</v>
      </c>
      <c r="AH262">
        <v>1.29255496162565</v>
      </c>
      <c r="AI262">
        <v>1.2240953590710799</v>
      </c>
      <c r="AJ262">
        <v>1.2772760829380201</v>
      </c>
      <c r="AK262">
        <v>1.25237921278158</v>
      </c>
      <c r="AL262">
        <v>1.3033929643146001</v>
      </c>
      <c r="AM262">
        <v>1.2628038638732599</v>
      </c>
      <c r="AN262">
        <v>1.3044827406256601</v>
      </c>
      <c r="AO262">
        <v>1.1669387293612099</v>
      </c>
      <c r="AP262">
        <v>1.2045646466894899</v>
      </c>
      <c r="AQ262">
        <v>1.2405053637035399</v>
      </c>
      <c r="AR262">
        <v>1.2782301224749499</v>
      </c>
      <c r="AS262">
        <v>1.2757925318798999</v>
      </c>
      <c r="AT262">
        <v>1.3286028940662999</v>
      </c>
      <c r="AU262">
        <v>1.2475293305302599</v>
      </c>
      <c r="AV262">
        <v>1.29789009245616</v>
      </c>
      <c r="AW262">
        <v>1.26322738181183</v>
      </c>
      <c r="AX262">
        <v>1.3222679233369301</v>
      </c>
      <c r="AY262">
        <v>1.17408533121236</v>
      </c>
      <c r="AZ262">
        <v>1.2105328939893101</v>
      </c>
      <c r="BA262">
        <v>1.2282536898071399</v>
      </c>
      <c r="BB262">
        <v>1.27535400130663</v>
      </c>
      <c r="BC262">
        <v>1.19393680579105</v>
      </c>
      <c r="BD262">
        <v>1.24467973757698</v>
      </c>
      <c r="BE262">
        <v>1.25656737911171</v>
      </c>
      <c r="BF262">
        <v>1.27507579202667</v>
      </c>
      <c r="BG262">
        <v>1.2439757729946901</v>
      </c>
      <c r="BH262">
        <v>1.2906903347354901</v>
      </c>
      <c r="BI262">
        <v>1.25463852093162</v>
      </c>
      <c r="BJ262">
        <v>1.30206204413296</v>
      </c>
      <c r="BK262">
        <v>1.24965948301955</v>
      </c>
      <c r="BL262">
        <v>1.2989625582662301</v>
      </c>
      <c r="BM262">
        <v>1.20900253050204</v>
      </c>
      <c r="BN262">
        <v>1.25439501496229</v>
      </c>
      <c r="BO262">
        <v>1.2611926300582701</v>
      </c>
      <c r="BP262">
        <v>1.2778075772583499</v>
      </c>
      <c r="BQ262">
        <v>1.2134627159211</v>
      </c>
      <c r="BR262">
        <v>1.26818437637221</v>
      </c>
      <c r="BS262">
        <v>1.2380714664300001</v>
      </c>
      <c r="BT262">
        <v>1.29468500782704</v>
      </c>
      <c r="BU262">
        <v>1.3189237899073101</v>
      </c>
      <c r="BV262">
        <v>1.35252317198764</v>
      </c>
      <c r="BW262">
        <v>1.24212913724836</v>
      </c>
      <c r="BX262">
        <v>1.2897323201906601</v>
      </c>
      <c r="BY262">
        <v>1.2675558961506901</v>
      </c>
      <c r="BZ262">
        <v>1.30410198523243</v>
      </c>
      <c r="CA262">
        <v>1.21476327662118</v>
      </c>
      <c r="CB262">
        <v>1.2626080339185699</v>
      </c>
      <c r="CC262">
        <v>1.2466620395967301</v>
      </c>
      <c r="CD262">
        <v>1.2925170868281399</v>
      </c>
      <c r="CE262">
        <v>1.2696184470934699</v>
      </c>
      <c r="CF262">
        <v>1.3179191131508501</v>
      </c>
      <c r="CG262">
        <v>1.2526373491145399</v>
      </c>
      <c r="CH262">
        <v>1.3170524337446401</v>
      </c>
      <c r="CI262">
        <v>1.2654188660688901</v>
      </c>
      <c r="CJ262">
        <v>1.3156766475347399</v>
      </c>
      <c r="CK262">
        <v>1.3019593899605</v>
      </c>
      <c r="CL262">
        <v>1.35464577327966</v>
      </c>
      <c r="CM262">
        <v>1.2614020622377</v>
      </c>
      <c r="CN262">
        <v>1.31899834168666</v>
      </c>
      <c r="CO262">
        <v>1.18743528978671</v>
      </c>
      <c r="CP262">
        <v>1.2320709569058701</v>
      </c>
      <c r="CQ262">
        <v>1.2711137814007101</v>
      </c>
      <c r="CR262">
        <v>1.32076222334085</v>
      </c>
      <c r="CS262">
        <v>1.2987953776833201</v>
      </c>
      <c r="CT262">
        <v>1.3701838096308401</v>
      </c>
      <c r="CU262">
        <v>1.2764333604862399</v>
      </c>
      <c r="CV262">
        <v>1.3259602732000699</v>
      </c>
      <c r="CW262">
        <v>1.2387229620506499</v>
      </c>
      <c r="CX262">
        <v>1.2940208605957899</v>
      </c>
      <c r="CY262">
        <v>1.26482777000466</v>
      </c>
      <c r="CZ262">
        <v>1.3369844759810701</v>
      </c>
      <c r="DA262">
        <v>1.2389899746853901</v>
      </c>
      <c r="DB262">
        <v>1.2746314760150901</v>
      </c>
      <c r="DC262">
        <v>1.29019033329001</v>
      </c>
      <c r="DD262">
        <v>1.3345659904774201</v>
      </c>
      <c r="DE262">
        <v>1.27326610274256</v>
      </c>
      <c r="DF262">
        <v>1.31786352359421</v>
      </c>
      <c r="DG262">
        <v>1.29356454530909</v>
      </c>
      <c r="DH262">
        <v>1.36146357672947</v>
      </c>
      <c r="DI262">
        <v>1.2548822589787101</v>
      </c>
      <c r="DJ262">
        <v>1.31567647412445</v>
      </c>
      <c r="DK262">
        <v>1.2950798803386101</v>
      </c>
      <c r="DL262">
        <v>1.3596604289987899</v>
      </c>
      <c r="DM262">
        <v>1.26337754402012</v>
      </c>
      <c r="DN262">
        <v>1.31016464669563</v>
      </c>
      <c r="DO262">
        <v>1.2471155421376501</v>
      </c>
      <c r="DP262">
        <v>1.29179245945376</v>
      </c>
      <c r="DQ262">
        <v>1.23616527266044</v>
      </c>
      <c r="DR262">
        <v>1.28200163156998</v>
      </c>
      <c r="DS262">
        <v>1.2355468270529</v>
      </c>
      <c r="DT262">
        <v>1.28114085497171</v>
      </c>
      <c r="DU262">
        <v>1.22776408116821</v>
      </c>
      <c r="DV262">
        <v>1.28727824422874</v>
      </c>
      <c r="DW262">
        <v>1.2149647347439401</v>
      </c>
      <c r="DX262">
        <v>1.24572310036891</v>
      </c>
      <c r="DY262">
        <v>1.2274527884678701</v>
      </c>
      <c r="DZ262">
        <v>1.27224140688954</v>
      </c>
      <c r="EA262">
        <v>1.27396816833018</v>
      </c>
      <c r="EB262">
        <v>1.32147288912867</v>
      </c>
      <c r="EC262">
        <v>1.2543635233358801</v>
      </c>
      <c r="ED262">
        <v>1.2975086074980799</v>
      </c>
      <c r="EE262">
        <v>1.2976986823488601</v>
      </c>
      <c r="EF262">
        <v>1.3476520015014799</v>
      </c>
      <c r="EG262">
        <v>1.25158875410409</v>
      </c>
      <c r="EH262">
        <v>1.2943540599450001</v>
      </c>
      <c r="EI262">
        <v>1.24111316733469</v>
      </c>
      <c r="EJ262">
        <v>1.29389477007814</v>
      </c>
      <c r="EK262">
        <v>1.25355853116739</v>
      </c>
      <c r="EL262">
        <v>1.29014283764162</v>
      </c>
      <c r="EM262">
        <v>1.27119787045252</v>
      </c>
      <c r="EN262">
        <v>1.33074711623779</v>
      </c>
      <c r="EO262">
        <v>1.2436415168724799</v>
      </c>
      <c r="EP262">
        <v>1.2731457309991301</v>
      </c>
      <c r="EQ262">
        <v>1.24332216546749</v>
      </c>
      <c r="ER262">
        <v>1.2857966716098199</v>
      </c>
      <c r="ES262">
        <v>1.24780451033356</v>
      </c>
      <c r="ET262">
        <v>1.29587285633519</v>
      </c>
    </row>
    <row r="263" spans="1:150" x14ac:dyDescent="0.45">
      <c r="A263" t="s">
        <v>160</v>
      </c>
      <c r="B263" t="s">
        <v>118</v>
      </c>
      <c r="C263" t="s">
        <v>111</v>
      </c>
      <c r="D263">
        <v>35</v>
      </c>
      <c r="E263" s="1" cm="1">
        <f t="array" ref="E263">SUMPRODUCT($G263:$ET263,$G$2:$ET$2)/SUMPRODUCT(--($G263:$ET263&lt;&gt;""),$G$2:$ET$2)</f>
        <v>1.7037939050056758</v>
      </c>
      <c r="F263" s="1" cm="1">
        <f t="array" ref="F263">SUMPRODUCT($G263:$ET263,$F$2:$ES$2)/SUMPRODUCT(--($G263:$ET263&lt;&gt;""),$F$2:$ES$2)</f>
        <v>1.7112464941927208</v>
      </c>
      <c r="G263">
        <v>1.8537967682135199</v>
      </c>
      <c r="H263">
        <v>1.75125144591884</v>
      </c>
      <c r="I263">
        <v>1.79132129764407</v>
      </c>
      <c r="J263">
        <v>1.7462127338400899</v>
      </c>
      <c r="K263">
        <v>1.8009221067761101</v>
      </c>
      <c r="L263">
        <v>1.7511593814158199</v>
      </c>
      <c r="M263">
        <v>1.79408011045072</v>
      </c>
      <c r="N263">
        <v>1.74933072921051</v>
      </c>
      <c r="O263">
        <v>1.77608630173636</v>
      </c>
      <c r="P263">
        <v>1.73750056790742</v>
      </c>
      <c r="Q263">
        <v>1.64468097668851</v>
      </c>
      <c r="R263">
        <v>1.7367388966719</v>
      </c>
      <c r="S263">
        <v>1.69337123659387</v>
      </c>
      <c r="T263">
        <v>1.7229531497906001</v>
      </c>
      <c r="U263">
        <v>1.71134076898526</v>
      </c>
      <c r="V263">
        <v>1.70230166462298</v>
      </c>
      <c r="W263">
        <v>1.6812167905881501</v>
      </c>
      <c r="X263">
        <v>1.6812167905881501</v>
      </c>
      <c r="Y263">
        <v>1.61464959687231</v>
      </c>
      <c r="Z263">
        <v>1.68604705848674</v>
      </c>
      <c r="AA263">
        <v>1.8585090553128401</v>
      </c>
      <c r="AB263">
        <v>1.7474529022324199</v>
      </c>
      <c r="AC263">
        <v>1.73491670375907</v>
      </c>
      <c r="AD263">
        <v>1.7834145562035599</v>
      </c>
      <c r="AE263">
        <v>1.8460373876346201</v>
      </c>
      <c r="AF263">
        <v>1.7572936082072701</v>
      </c>
      <c r="AG263">
        <v>1.65597939502346</v>
      </c>
      <c r="AH263">
        <v>1.6911212102303801</v>
      </c>
      <c r="AI263">
        <v>1.7278087575679799</v>
      </c>
      <c r="AJ263">
        <v>1.66876446856863</v>
      </c>
      <c r="AK263">
        <v>1.79690860766194</v>
      </c>
      <c r="AL263">
        <v>1.7148262326614701</v>
      </c>
      <c r="AM263">
        <v>1.6886608780824599</v>
      </c>
      <c r="AN263">
        <v>1.7239155771255901</v>
      </c>
      <c r="AO263">
        <v>1.7104086946997199</v>
      </c>
      <c r="AP263">
        <v>1.6366072722004901</v>
      </c>
      <c r="AQ263">
        <v>1.6871852325235801</v>
      </c>
      <c r="AR263">
        <v>1.6904450072454</v>
      </c>
      <c r="AS263">
        <v>1.69371968124525</v>
      </c>
      <c r="AT263">
        <v>1.7625844053464299</v>
      </c>
      <c r="AU263">
        <v>1.8439589074595799</v>
      </c>
      <c r="AV263">
        <v>1.75351257375017</v>
      </c>
      <c r="AW263">
        <v>1.7096455845437499</v>
      </c>
      <c r="AX263">
        <v>1.7293655051518599</v>
      </c>
      <c r="AY263">
        <v>1.7289427337802501</v>
      </c>
      <c r="AZ263">
        <v>1.59239859106919</v>
      </c>
      <c r="BA263">
        <v>1.9444715156634</v>
      </c>
      <c r="BB263">
        <v>1.79482903622851</v>
      </c>
      <c r="BC263">
        <v>1.60212015021917</v>
      </c>
      <c r="BD263">
        <v>1.64979840988733</v>
      </c>
      <c r="BE263">
        <v>1.71757238138547</v>
      </c>
      <c r="BF263">
        <v>1.6922502652720901</v>
      </c>
      <c r="BG263">
        <v>1.64966728824257</v>
      </c>
      <c r="BH263">
        <v>1.70357574793892</v>
      </c>
      <c r="BI263">
        <v>1.6610454619213</v>
      </c>
      <c r="BJ263">
        <v>1.7132055861492399</v>
      </c>
      <c r="BK263">
        <v>1.65537411465585</v>
      </c>
      <c r="BL263">
        <v>1.7027059749379501</v>
      </c>
      <c r="BM263">
        <v>1.58254928832838</v>
      </c>
      <c r="BN263">
        <v>1.6339446574583001</v>
      </c>
      <c r="BO263">
        <v>1.70235584089929</v>
      </c>
      <c r="BP263">
        <v>1.7206391933737599</v>
      </c>
      <c r="BQ263">
        <v>1.625560482649</v>
      </c>
      <c r="BR263">
        <v>1.7055865818134499</v>
      </c>
      <c r="BS263">
        <v>1.6602530126917201</v>
      </c>
      <c r="BT263">
        <v>1.7164084359476799</v>
      </c>
      <c r="BU263">
        <v>1.7350669412976301</v>
      </c>
      <c r="BV263">
        <v>1.80525231719876</v>
      </c>
      <c r="BW263">
        <v>1.6277341397470499</v>
      </c>
      <c r="BX263">
        <v>1.67927115234299</v>
      </c>
      <c r="BY263">
        <v>1.6726178764122901</v>
      </c>
      <c r="BZ263">
        <v>1.7215289500119</v>
      </c>
      <c r="CA263">
        <v>1.6140348969940701</v>
      </c>
      <c r="CB263">
        <v>1.6818176876664599</v>
      </c>
      <c r="CC263">
        <v>1.62727775359676</v>
      </c>
      <c r="CD263">
        <v>1.6785205924218001</v>
      </c>
      <c r="CE263">
        <v>1.6656694435495001</v>
      </c>
      <c r="CF263">
        <v>1.7384952231916799</v>
      </c>
      <c r="CG263">
        <v>1.65200416158587</v>
      </c>
      <c r="CH263">
        <v>1.7297206591415</v>
      </c>
      <c r="CI263">
        <v>1.69212978970257</v>
      </c>
      <c r="CJ263">
        <v>1.77560334693313</v>
      </c>
      <c r="CK263">
        <v>1.68470710739183</v>
      </c>
      <c r="CL263">
        <v>1.7720732961688399</v>
      </c>
      <c r="CM263">
        <v>1.6519672784206101</v>
      </c>
      <c r="CN263">
        <v>1.7304731288388999</v>
      </c>
      <c r="CO263">
        <v>1.6140395278742801</v>
      </c>
      <c r="CP263">
        <v>1.64558359984354</v>
      </c>
      <c r="CQ263">
        <v>1.6902960232531701</v>
      </c>
      <c r="CR263">
        <v>1.7743533117905901</v>
      </c>
      <c r="CS263">
        <v>1.7092456550836199</v>
      </c>
      <c r="CT263">
        <v>1.80638173960132</v>
      </c>
      <c r="CU263">
        <v>1.64332351651105</v>
      </c>
      <c r="CV263">
        <v>1.7340936148881501</v>
      </c>
      <c r="CW263">
        <v>1.62128589023169</v>
      </c>
      <c r="CX263">
        <v>1.7023323839581199</v>
      </c>
      <c r="CY263">
        <v>1.6739423012858901</v>
      </c>
      <c r="CZ263">
        <v>1.76022386568059</v>
      </c>
      <c r="DA263">
        <v>1.6187730184696001</v>
      </c>
      <c r="DB263">
        <v>1.6718057446789001</v>
      </c>
      <c r="DC263">
        <v>1.6718257109438599</v>
      </c>
      <c r="DD263">
        <v>1.7415555109226</v>
      </c>
      <c r="DE263">
        <v>1.66625176755488</v>
      </c>
      <c r="DF263">
        <v>1.7365644660079</v>
      </c>
      <c r="DG263">
        <v>1.69502664517002</v>
      </c>
      <c r="DH263">
        <v>1.77065462198318</v>
      </c>
      <c r="DI263">
        <v>1.6729015303756301</v>
      </c>
      <c r="DJ263">
        <v>1.7611686504869299</v>
      </c>
      <c r="DK263">
        <v>1.68753580294061</v>
      </c>
      <c r="DL263">
        <v>1.7757144675704899</v>
      </c>
      <c r="DM263">
        <v>1.6422135833523801</v>
      </c>
      <c r="DN263">
        <v>1.70216098788017</v>
      </c>
      <c r="DO263">
        <v>1.6608158393596799</v>
      </c>
      <c r="DP263">
        <v>1.7041821713590299</v>
      </c>
      <c r="DQ263">
        <v>1.6630628692323499</v>
      </c>
      <c r="DR263">
        <v>1.71296022375816</v>
      </c>
      <c r="DS263">
        <v>1.63046073847595</v>
      </c>
      <c r="DT263">
        <v>1.7066293225615601</v>
      </c>
      <c r="DU263">
        <v>1.6107787528231201</v>
      </c>
      <c r="DV263">
        <v>1.6692240056548699</v>
      </c>
      <c r="DW263">
        <v>1.5851058886937399</v>
      </c>
      <c r="DX263">
        <v>1.63429139602092</v>
      </c>
      <c r="DY263">
        <v>1.62529992378407</v>
      </c>
      <c r="DZ263">
        <v>1.68834272702466</v>
      </c>
      <c r="EA263">
        <v>1.6466549770704</v>
      </c>
      <c r="EB263">
        <v>1.74209603452926</v>
      </c>
      <c r="EC263">
        <v>1.6364647092578399</v>
      </c>
      <c r="ED263">
        <v>1.70200124330527</v>
      </c>
      <c r="EE263">
        <v>1.6950633800783399</v>
      </c>
      <c r="EF263">
        <v>1.7550266128954599</v>
      </c>
      <c r="EG263">
        <v>1.63529011431672</v>
      </c>
      <c r="EH263">
        <v>1.70767844168743</v>
      </c>
      <c r="EI263">
        <v>1.6277923467552999</v>
      </c>
      <c r="EJ263">
        <v>1.69290544392502</v>
      </c>
      <c r="EK263">
        <v>1.6826423102220101</v>
      </c>
      <c r="EL263">
        <v>1.70159218674377</v>
      </c>
      <c r="EM263">
        <v>1.68205146406388</v>
      </c>
      <c r="EN263">
        <v>1.76176752440106</v>
      </c>
      <c r="EO263">
        <v>1.6447240839202499</v>
      </c>
      <c r="EP263">
        <v>1.6604617958252901</v>
      </c>
      <c r="EQ263">
        <v>1.63415169989564</v>
      </c>
      <c r="ER263">
        <v>1.6980923088189499</v>
      </c>
      <c r="ES263">
        <v>1.6463596959608</v>
      </c>
      <c r="ET263">
        <v>1.716992273384</v>
      </c>
    </row>
    <row r="264" spans="1:150" x14ac:dyDescent="0.45">
      <c r="A264" t="s">
        <v>131</v>
      </c>
      <c r="B264" t="s">
        <v>95</v>
      </c>
      <c r="C264" t="s">
        <v>113</v>
      </c>
      <c r="D264">
        <v>35</v>
      </c>
      <c r="E264" s="1" cm="1">
        <f t="array" ref="E264">SUMPRODUCT($G264:$ET264,$G$2:$ET$2)/SUMPRODUCT(--($G264:$ET264&lt;&gt;""),$G$2:$ET$2)</f>
        <v>1.0834803233929693</v>
      </c>
      <c r="F264" s="1" cm="1">
        <f t="array" ref="F264">SUMPRODUCT($G264:$ET264,$F$2:$ES$2)/SUMPRODUCT(--($G264:$ET264&lt;&gt;""),$F$2:$ES$2)</f>
        <v>1.0588557365433888</v>
      </c>
      <c r="G264">
        <v>1.11532328809101</v>
      </c>
      <c r="H264">
        <v>1.08071047442975</v>
      </c>
      <c r="I264">
        <v>1.1142952450266801</v>
      </c>
      <c r="J264">
        <v>1.0751640924039001</v>
      </c>
      <c r="K264">
        <v>1.11620637242249</v>
      </c>
      <c r="L264">
        <v>1.08156410632738</v>
      </c>
      <c r="M264">
        <v>1.1088276396208301</v>
      </c>
      <c r="N264">
        <v>1.08215951374741</v>
      </c>
      <c r="O264">
        <v>1.1357189371465299</v>
      </c>
      <c r="P264">
        <v>1.0776106494000299</v>
      </c>
      <c r="Q264">
        <v>1.0574333209878499</v>
      </c>
      <c r="R264">
        <v>1.07299399365549</v>
      </c>
      <c r="S264">
        <v>1.04134689321067</v>
      </c>
      <c r="T264">
        <v>1.06188794672078</v>
      </c>
      <c r="U264">
        <v>1.04900643340668</v>
      </c>
      <c r="V264">
        <v>1.05579468530058</v>
      </c>
      <c r="W264">
        <v>1.0709937771584801</v>
      </c>
      <c r="X264">
        <v>1.0615973090904101</v>
      </c>
      <c r="Y264">
        <v>1.0468642329736499</v>
      </c>
      <c r="Z264">
        <v>1.0476882779096599</v>
      </c>
      <c r="AA264">
        <v>1.1527803359706199</v>
      </c>
      <c r="AB264">
        <v>1.07198720190729</v>
      </c>
      <c r="AC264">
        <v>1.0514576366617501</v>
      </c>
      <c r="AD264">
        <v>1.07635710671581</v>
      </c>
      <c r="AE264">
        <v>1.0588342361129699</v>
      </c>
      <c r="AF264">
        <v>1.07050146951549</v>
      </c>
      <c r="AG264">
        <v>1.03599111185063</v>
      </c>
      <c r="AH264">
        <v>1.03890298605766</v>
      </c>
      <c r="AI264">
        <v>1.0600639556512399</v>
      </c>
      <c r="AJ264">
        <v>1.04362592690397</v>
      </c>
      <c r="AK264">
        <v>1.20353871789041</v>
      </c>
      <c r="AL264">
        <v>1.0611139897338699</v>
      </c>
      <c r="AM264">
        <v>1.0746869200209199</v>
      </c>
      <c r="AN264">
        <v>1.0793595358427901</v>
      </c>
      <c r="AO264">
        <v>1.15354582489762</v>
      </c>
      <c r="AP264">
        <v>1.0399702497676799</v>
      </c>
      <c r="AQ264">
        <v>1.07738776197201</v>
      </c>
      <c r="AR264">
        <v>1.0525469373371099</v>
      </c>
      <c r="AS264">
        <v>1.02273740526081</v>
      </c>
      <c r="AT264">
        <v>1.04672520542201</v>
      </c>
      <c r="AU264">
        <v>1.19439426726591</v>
      </c>
      <c r="AV264">
        <v>1.0860238918721099</v>
      </c>
      <c r="AW264">
        <v>1.05611081306036</v>
      </c>
      <c r="AX264">
        <v>1.0848804374943399</v>
      </c>
      <c r="AY264">
        <v>1.2332746278831901</v>
      </c>
      <c r="AZ264">
        <v>0.99064310873764305</v>
      </c>
      <c r="BA264">
        <v>1.05618541258342</v>
      </c>
      <c r="BB264">
        <v>1.06388085776059</v>
      </c>
      <c r="BC264">
        <v>1.16927708069047</v>
      </c>
      <c r="BD264">
        <v>1.0706298068670399</v>
      </c>
      <c r="BE264">
        <v>1.0307564044262501</v>
      </c>
      <c r="BF264">
        <v>1.0365014400485</v>
      </c>
      <c r="BG264">
        <v>1.0701754385964899</v>
      </c>
      <c r="BH264">
        <v>1.0862496807798101</v>
      </c>
      <c r="BI264">
        <v>1.0413271520621401</v>
      </c>
      <c r="BJ264">
        <v>1.05157677874157</v>
      </c>
      <c r="BK264">
        <v>1.0332155396815701</v>
      </c>
      <c r="BL264">
        <v>1.0626589079241999</v>
      </c>
      <c r="BM264">
        <v>1.07906663997577</v>
      </c>
      <c r="BN264">
        <v>1.03020433932338</v>
      </c>
      <c r="BO264">
        <v>1.0450008720461399</v>
      </c>
      <c r="BP264">
        <v>1.0337169239477</v>
      </c>
      <c r="BQ264">
        <v>1.1564125399682099</v>
      </c>
      <c r="BR264">
        <v>1.0748217278636401</v>
      </c>
      <c r="BS264">
        <v>1.0685718629179</v>
      </c>
      <c r="BT264">
        <v>1.0407211560190099</v>
      </c>
      <c r="BU264">
        <v>1.06121266735324</v>
      </c>
      <c r="BV264">
        <v>1.08684346035015</v>
      </c>
      <c r="BW264">
        <v>1.0230904268269201</v>
      </c>
      <c r="BX264">
        <v>1.0493202291103301</v>
      </c>
      <c r="BY264">
        <v>1.0496049211395599</v>
      </c>
      <c r="BZ264">
        <v>1.0652216687551099</v>
      </c>
      <c r="CA264">
        <v>1.0528238299722701</v>
      </c>
      <c r="CB264">
        <v>1.05196499429254</v>
      </c>
      <c r="CC264">
        <v>1.05553660286799</v>
      </c>
      <c r="CD264">
        <v>1.0583834272471599</v>
      </c>
      <c r="CE264">
        <v>1.03195497373248</v>
      </c>
      <c r="CF264">
        <v>1.0536330701102601</v>
      </c>
      <c r="CG264">
        <v>1.0525232411146701</v>
      </c>
      <c r="CH264">
        <v>1.12109991162223</v>
      </c>
      <c r="CI264">
        <v>1.0534003334639499</v>
      </c>
      <c r="CJ264">
        <v>1.0686059823740399</v>
      </c>
      <c r="CK264">
        <v>1.04603233056927</v>
      </c>
      <c r="CL264">
        <v>1.0768009752504699</v>
      </c>
      <c r="CM264">
        <v>1.0478780074299801</v>
      </c>
      <c r="CN264">
        <v>1.0666104631233699</v>
      </c>
      <c r="CO264">
        <v>1.1053309711708801</v>
      </c>
      <c r="CP264">
        <v>1.05984400524584</v>
      </c>
      <c r="CQ264">
        <v>1.04680674861568</v>
      </c>
      <c r="CR264">
        <v>1.0834727116249601</v>
      </c>
      <c r="CS264">
        <v>1.0634291377601499</v>
      </c>
      <c r="CT264">
        <v>1.0812174961429599</v>
      </c>
      <c r="CU264">
        <v>1.04452659941099</v>
      </c>
      <c r="CV264">
        <v>1.0685506610689799</v>
      </c>
      <c r="CW264">
        <v>1.0490243245323601</v>
      </c>
      <c r="CX264">
        <v>1.06539142483257</v>
      </c>
      <c r="CY264">
        <v>1.0417482843627099</v>
      </c>
      <c r="CZ264">
        <v>1.09203811046705</v>
      </c>
      <c r="DA264">
        <v>1.0359156667245399</v>
      </c>
      <c r="DB264">
        <v>1.0492035495279699</v>
      </c>
      <c r="DC264">
        <v>1.0364244278777399</v>
      </c>
      <c r="DD264">
        <v>1.0690918112971199</v>
      </c>
      <c r="DE264">
        <v>1.05082937485711</v>
      </c>
      <c r="DF264">
        <v>1.0614304705294599</v>
      </c>
      <c r="DG264">
        <v>1.0477028540484601</v>
      </c>
      <c r="DH264">
        <v>1.0790493889456301</v>
      </c>
      <c r="DI264">
        <v>1.05266999879768</v>
      </c>
      <c r="DJ264">
        <v>1.0892976760962501</v>
      </c>
      <c r="DK264">
        <v>1.0535850677869001</v>
      </c>
      <c r="DL264">
        <v>1.09926166380243</v>
      </c>
      <c r="DM264">
        <v>1.0536816830551099</v>
      </c>
      <c r="DN264">
        <v>1.0567688085982101</v>
      </c>
      <c r="DO264">
        <v>1.0559924173278099</v>
      </c>
      <c r="DP264">
        <v>1.05658920171312</v>
      </c>
      <c r="DQ264">
        <v>1.0405740974818201</v>
      </c>
      <c r="DR264">
        <v>1.0379653784435501</v>
      </c>
      <c r="DS264">
        <v>1.0542977336889201</v>
      </c>
      <c r="DT264">
        <v>1.0603010589508599</v>
      </c>
      <c r="DU264">
        <v>1.1361998517317999</v>
      </c>
      <c r="DV264">
        <v>1.0953743771873801</v>
      </c>
      <c r="DW264">
        <v>1.11579456013678</v>
      </c>
      <c r="DX264">
        <v>1.0220326540473701</v>
      </c>
      <c r="DY264">
        <v>1.04562605267367</v>
      </c>
      <c r="DZ264">
        <v>1.0580370164758099</v>
      </c>
      <c r="EA264">
        <v>1.0212840571891</v>
      </c>
      <c r="EB264">
        <v>1.08456973293768</v>
      </c>
      <c r="EC264">
        <v>1.05947542081101</v>
      </c>
      <c r="ED264">
        <v>1.0682502869166</v>
      </c>
      <c r="EE264">
        <v>1.0491255762919001</v>
      </c>
      <c r="EF264">
        <v>1.06525693715891</v>
      </c>
      <c r="EG264">
        <v>1.05971508189786</v>
      </c>
      <c r="EH264">
        <v>1.07091683297618</v>
      </c>
      <c r="EI264">
        <v>1.05284299709692</v>
      </c>
      <c r="EJ264">
        <v>1.06707771648087</v>
      </c>
      <c r="EK264">
        <v>1.0338665442225801</v>
      </c>
      <c r="EL264">
        <v>1.0334073789106599</v>
      </c>
      <c r="EM264">
        <v>1.0105767524400999</v>
      </c>
      <c r="EN264">
        <v>1.0594001774622801</v>
      </c>
      <c r="EO264">
        <v>1.0413634377896801</v>
      </c>
      <c r="EP264">
        <v>1.0345334626162701</v>
      </c>
      <c r="EQ264">
        <v>1.0615514179528001</v>
      </c>
      <c r="ER264">
        <v>1.0701287050768</v>
      </c>
      <c r="ES264">
        <v>1.05791821094289</v>
      </c>
      <c r="ET264">
        <v>1.0634838871788399</v>
      </c>
    </row>
    <row r="265" spans="1:150" x14ac:dyDescent="0.45">
      <c r="A265" t="s">
        <v>131</v>
      </c>
      <c r="B265" t="s">
        <v>114</v>
      </c>
      <c r="C265" t="s">
        <v>113</v>
      </c>
      <c r="D265">
        <v>35</v>
      </c>
      <c r="E265" s="1" cm="1">
        <f t="array" ref="E265">SUMPRODUCT($G265:$ET265,$G$2:$ET$2)/SUMPRODUCT(--($G265:$ET265&lt;&gt;""),$G$2:$ET$2)</f>
        <v>1.3935046799848632</v>
      </c>
      <c r="F265" s="1" cm="1">
        <f t="array" ref="F265">SUMPRODUCT($G265:$ET265,$F$2:$ES$2)/SUMPRODUCT(--($G265:$ET265&lt;&gt;""),$F$2:$ES$2)</f>
        <v>1.3231075838837101</v>
      </c>
      <c r="G265">
        <v>1.40209256237866</v>
      </c>
      <c r="H265">
        <v>1.36109665893826</v>
      </c>
      <c r="I265">
        <v>1.4018073750606499</v>
      </c>
      <c r="J265">
        <v>1.36551161787697</v>
      </c>
      <c r="K265">
        <v>1.1223368810657699</v>
      </c>
      <c r="L265">
        <v>1.10797556568872</v>
      </c>
      <c r="M265">
        <v>1.66600272759416</v>
      </c>
      <c r="N265">
        <v>1.6375263078140501</v>
      </c>
      <c r="O265">
        <v>1.1486907840824301</v>
      </c>
      <c r="P265">
        <v>1.1029670849269699</v>
      </c>
      <c r="Q265">
        <v>1.09451807002571</v>
      </c>
      <c r="R265">
        <v>1.09938111570935</v>
      </c>
      <c r="S265">
        <v>1.34093022566138</v>
      </c>
      <c r="T265">
        <v>1.3674088447060699</v>
      </c>
      <c r="U265">
        <v>1.3437715216770501</v>
      </c>
      <c r="V265">
        <v>1.3623725496783201</v>
      </c>
      <c r="W265">
        <v>1.3815545115035399</v>
      </c>
      <c r="X265">
        <v>1.35197848358106</v>
      </c>
      <c r="Y265">
        <v>1.07303123805083</v>
      </c>
      <c r="Z265">
        <v>1.08759618117537</v>
      </c>
      <c r="AA265">
        <v>1.51838898006403</v>
      </c>
      <c r="AB265">
        <v>1.3492281615986801</v>
      </c>
      <c r="AC265">
        <v>1.0629239472412699</v>
      </c>
      <c r="AD265">
        <v>1.0948614645986201</v>
      </c>
      <c r="AE265">
        <v>1.09736474884195</v>
      </c>
      <c r="AF265">
        <v>1.1075801037620401</v>
      </c>
      <c r="AG265">
        <v>1.0607541754196199</v>
      </c>
      <c r="AH265">
        <v>1.0688866240978301</v>
      </c>
      <c r="AI265">
        <v>1.3443485602268299</v>
      </c>
      <c r="AJ265">
        <v>1.3100962418826601</v>
      </c>
      <c r="AK265">
        <v>1.6371798360551799</v>
      </c>
      <c r="AL265">
        <v>1.3451750347609199</v>
      </c>
      <c r="AM265">
        <v>1.0745450823127001</v>
      </c>
      <c r="AN265">
        <v>1.07220208394383</v>
      </c>
      <c r="AO265">
        <v>1.57023280793433</v>
      </c>
      <c r="AP265">
        <v>1.3426028979976801</v>
      </c>
      <c r="AQ265">
        <v>1.6464400209340899</v>
      </c>
      <c r="AR265">
        <v>1.57101285763502</v>
      </c>
      <c r="AS265">
        <v>1.06527888087442</v>
      </c>
      <c r="AT265">
        <v>1.08599380559976</v>
      </c>
      <c r="AU265">
        <v>2.0468302065929702</v>
      </c>
      <c r="AV265">
        <v>1.6404423263852399</v>
      </c>
      <c r="AW265">
        <v>1.5812033743760201</v>
      </c>
      <c r="AX265">
        <v>1.6336713449595199</v>
      </c>
      <c r="AY265">
        <v>1.76746676514032</v>
      </c>
      <c r="AZ265">
        <v>1.27241506646971</v>
      </c>
      <c r="BA265">
        <v>1.1133959219915699</v>
      </c>
      <c r="BB265">
        <v>1.11618967178854</v>
      </c>
      <c r="BC265">
        <v>2.0737489062218701</v>
      </c>
      <c r="BD265">
        <v>1.67637983512733</v>
      </c>
      <c r="BE265">
        <v>1.80555176595422</v>
      </c>
      <c r="BF265">
        <v>1.77744429286039</v>
      </c>
      <c r="BG265">
        <v>1.3433026400111701</v>
      </c>
      <c r="BH265">
        <v>1.3828329406322699</v>
      </c>
      <c r="BI265">
        <v>1.07280932202519</v>
      </c>
      <c r="BJ265">
        <v>1.0917926987328599</v>
      </c>
      <c r="BK265">
        <v>1.0537297959924901</v>
      </c>
      <c r="BL265">
        <v>1.0857497427205001</v>
      </c>
      <c r="BM265">
        <v>1.8277898400086201</v>
      </c>
      <c r="BN265">
        <v>1.6054546947742301</v>
      </c>
      <c r="BO265">
        <v>1.5817304686342999</v>
      </c>
      <c r="BP265">
        <v>1.57493509014982</v>
      </c>
      <c r="BQ265">
        <v>1.5258146711938201</v>
      </c>
      <c r="BR265">
        <v>1.3805159223457</v>
      </c>
      <c r="BS265">
        <v>1.1050959993754801</v>
      </c>
      <c r="BT265">
        <v>1.07012083636348</v>
      </c>
      <c r="BU265">
        <v>1.3515061791967</v>
      </c>
      <c r="BV265">
        <v>1.39747682801235</v>
      </c>
      <c r="BW265">
        <v>1.2935892671800699</v>
      </c>
      <c r="BX265">
        <v>1.32185646006586</v>
      </c>
      <c r="BY265">
        <v>1.5295713679152401</v>
      </c>
      <c r="BZ265">
        <v>1.5442560815219</v>
      </c>
      <c r="CA265">
        <v>1.61428493776159</v>
      </c>
      <c r="CB265">
        <v>1.5989019948904699</v>
      </c>
      <c r="CC265">
        <v>1.37094592210053</v>
      </c>
      <c r="CD265">
        <v>1.3723222793417</v>
      </c>
      <c r="CE265">
        <v>1.3197798657365001</v>
      </c>
      <c r="CF265">
        <v>1.3448638626067599</v>
      </c>
      <c r="CG265">
        <v>1.5542292675832501</v>
      </c>
      <c r="CH265">
        <v>1.66105449216346</v>
      </c>
      <c r="CI265">
        <v>1.0790709110327299</v>
      </c>
      <c r="CJ265">
        <v>1.1005539804378</v>
      </c>
      <c r="CK265">
        <v>1.35553467345617</v>
      </c>
      <c r="CL265">
        <v>1.38787794130719</v>
      </c>
      <c r="CM265">
        <v>1.31860924023309</v>
      </c>
      <c r="CN265">
        <v>1.36254991152574</v>
      </c>
      <c r="CO265">
        <v>1.1321813956698801</v>
      </c>
      <c r="CP265">
        <v>1.0863838207210701</v>
      </c>
      <c r="CQ265">
        <v>1.0781790429176801</v>
      </c>
      <c r="CR265">
        <v>1.1111508046051599</v>
      </c>
      <c r="CS265">
        <v>1.09686021681158</v>
      </c>
      <c r="CT265">
        <v>1.1213307040756899</v>
      </c>
      <c r="CU265">
        <v>1.34257785575537</v>
      </c>
      <c r="CV265">
        <v>1.3717150197380701</v>
      </c>
      <c r="CW265">
        <v>1.3225694711723499</v>
      </c>
      <c r="CX265">
        <v>1.3384747132630199</v>
      </c>
      <c r="CY265">
        <v>1.53450596308881</v>
      </c>
      <c r="CZ265">
        <v>1.56602038776733</v>
      </c>
      <c r="DA265">
        <v>1.30114326969649</v>
      </c>
      <c r="DB265">
        <v>1.32300339051204</v>
      </c>
      <c r="DC265">
        <v>1.31132666201958</v>
      </c>
      <c r="DD265">
        <v>1.3415720513699001</v>
      </c>
      <c r="DE265">
        <v>1.32093716395288</v>
      </c>
      <c r="DF265">
        <v>1.3214536710103999</v>
      </c>
      <c r="DG265">
        <v>1.3457472339482801</v>
      </c>
      <c r="DH265">
        <v>1.40904335839907</v>
      </c>
      <c r="DI265">
        <v>1.31625186788272</v>
      </c>
      <c r="DJ265">
        <v>1.3650057539375799</v>
      </c>
      <c r="DK265">
        <v>1.5389376869709099</v>
      </c>
      <c r="DL265">
        <v>1.60518108331742</v>
      </c>
      <c r="DM265">
        <v>1.0833638234621501</v>
      </c>
      <c r="DN265">
        <v>1.100891836268</v>
      </c>
      <c r="DO265">
        <v>1.33655128835217</v>
      </c>
      <c r="DP265">
        <v>1.3278686606286101</v>
      </c>
      <c r="DQ265">
        <v>1.31833544003083</v>
      </c>
      <c r="DR265">
        <v>1.31103819845986</v>
      </c>
      <c r="DS265">
        <v>1.3275829362732501</v>
      </c>
      <c r="DT265">
        <v>1.3219701619112401</v>
      </c>
      <c r="DU265">
        <v>1.6544144268399901</v>
      </c>
      <c r="DV265">
        <v>1.61727841663362</v>
      </c>
      <c r="DW265">
        <v>1.33022961909806</v>
      </c>
      <c r="DX265">
        <v>1.27863733935491</v>
      </c>
      <c r="DY265">
        <v>1.30969071388917</v>
      </c>
      <c r="DZ265">
        <v>1.32531027409505</v>
      </c>
      <c r="EA265">
        <v>1.2910979228486601</v>
      </c>
      <c r="EB265">
        <v>1.3201240895602899</v>
      </c>
      <c r="EC265">
        <v>1.33795189364957</v>
      </c>
      <c r="ED265">
        <v>1.3803318668706901</v>
      </c>
      <c r="EE265">
        <v>1.0869803747942599</v>
      </c>
      <c r="EF265">
        <v>1.1019759954570301</v>
      </c>
      <c r="EG265">
        <v>1.5650630443379601</v>
      </c>
      <c r="EH265">
        <v>1.5848546439443401</v>
      </c>
      <c r="EI265">
        <v>1.2936667339081001</v>
      </c>
      <c r="EJ265">
        <v>1.3248901479603901</v>
      </c>
      <c r="EK265">
        <v>1.7106265745026701</v>
      </c>
      <c r="EL265">
        <v>1.74188704533326</v>
      </c>
      <c r="EM265">
        <v>1.32192369121561</v>
      </c>
      <c r="EN265">
        <v>1.3742466725820699</v>
      </c>
      <c r="EO265">
        <v>1.32933053457075</v>
      </c>
      <c r="EP265">
        <v>1.3202203492770399</v>
      </c>
      <c r="EQ265">
        <v>1.3483458742974299</v>
      </c>
      <c r="ER265">
        <v>1.3648505153695401</v>
      </c>
      <c r="ES265">
        <v>1.32660342986368</v>
      </c>
      <c r="ET265">
        <v>1.3535649224197499</v>
      </c>
    </row>
    <row r="266" spans="1:150" x14ac:dyDescent="0.45">
      <c r="A266" t="s">
        <v>134</v>
      </c>
      <c r="B266" t="s">
        <v>101</v>
      </c>
      <c r="C266" t="s">
        <v>102</v>
      </c>
      <c r="D266">
        <v>50</v>
      </c>
      <c r="E266" s="1" cm="1">
        <f t="array" ref="E266">SUMPRODUCT($G266:$ET266,$G$2:$ET$2)/SUMPRODUCT(--($G266:$ET266&lt;&gt;""),$G$2:$ET$2)</f>
        <v>1.0423707543547649</v>
      </c>
      <c r="F266" s="1" cm="1">
        <f t="array" ref="F266">SUMPRODUCT($G266:$ET266,$F$2:$ES$2)/SUMPRODUCT(--($G266:$ET266&lt;&gt;""),$F$2:$ES$2)</f>
        <v>1.0976891330671223</v>
      </c>
      <c r="G266">
        <v>1.0405581288841901</v>
      </c>
      <c r="H266">
        <v>1.09598712269305</v>
      </c>
      <c r="I266">
        <v>1.0452989379481299</v>
      </c>
      <c r="J266">
        <v>1.0954633672974201</v>
      </c>
      <c r="K266">
        <v>1.0473300909454299</v>
      </c>
      <c r="L266">
        <v>1.0988827088953099</v>
      </c>
      <c r="M266">
        <v>1.0452544912700099</v>
      </c>
      <c r="N266">
        <v>1.09841900560672</v>
      </c>
      <c r="O266">
        <v>1.0417744288533901</v>
      </c>
      <c r="P266">
        <v>1.0939243160291201</v>
      </c>
      <c r="Q266">
        <v>1.06158784345931</v>
      </c>
      <c r="R266">
        <v>1.12916592862165</v>
      </c>
      <c r="S266">
        <v>1.09921644470522</v>
      </c>
      <c r="T266">
        <v>1.0910186642489901</v>
      </c>
      <c r="U266">
        <v>1.09025456469521</v>
      </c>
      <c r="V266">
        <v>1.0958585994322401</v>
      </c>
      <c r="W266">
        <v>1.0323809437636899</v>
      </c>
      <c r="X266">
        <v>1.0925780569624099</v>
      </c>
      <c r="Y266">
        <v>1.0481340391901799</v>
      </c>
      <c r="Z266">
        <v>1.11788954526215</v>
      </c>
      <c r="AA266">
        <v>1.03082386687003</v>
      </c>
      <c r="AB266">
        <v>1.10394104268031</v>
      </c>
      <c r="AC266">
        <v>1.09883320588761</v>
      </c>
      <c r="AD266">
        <v>1.16049030461429</v>
      </c>
      <c r="AE266">
        <v>1.05397912060468</v>
      </c>
      <c r="AF266">
        <v>1.11122038217279</v>
      </c>
      <c r="AG266">
        <v>1.0463663969716499</v>
      </c>
      <c r="AH266">
        <v>1.0997819560861599</v>
      </c>
      <c r="AI266">
        <v>1.0064688115004501</v>
      </c>
      <c r="AJ266">
        <v>1.0663168830968499</v>
      </c>
      <c r="AK266">
        <v>1.03362024297232</v>
      </c>
      <c r="AL266">
        <v>1.0961004394973499</v>
      </c>
      <c r="AM266">
        <v>1.0704157316751699</v>
      </c>
      <c r="AN266">
        <v>1.1248506355265899</v>
      </c>
      <c r="AO266">
        <v>0.99102016443893204</v>
      </c>
      <c r="AP266">
        <v>1.0250863004066799</v>
      </c>
      <c r="AQ266">
        <v>1.0533635247119499</v>
      </c>
      <c r="AR266">
        <v>1.1034344008142201</v>
      </c>
      <c r="AS266">
        <v>1.0813391478418499</v>
      </c>
      <c r="AT266">
        <v>1.1439828989675001</v>
      </c>
      <c r="AU266">
        <v>1.0488975748496201</v>
      </c>
      <c r="AV266">
        <v>1.10177781339843</v>
      </c>
      <c r="AW266">
        <v>1.0615684534256999</v>
      </c>
      <c r="AX266">
        <v>1.1302459691396001</v>
      </c>
      <c r="AY266">
        <v>0.95440290876036804</v>
      </c>
      <c r="AZ266">
        <v>1.0050335189183</v>
      </c>
      <c r="BA266">
        <v>1.01828209653957</v>
      </c>
      <c r="BB266">
        <v>1.07732262034961</v>
      </c>
      <c r="BC266">
        <v>0.99541136524444096</v>
      </c>
      <c r="BD266">
        <v>1.0508810932338499</v>
      </c>
      <c r="BE266">
        <v>1.0356070941336899</v>
      </c>
      <c r="BF266">
        <v>1.07844095801121</v>
      </c>
      <c r="BG266">
        <v>1.0471723114432601</v>
      </c>
      <c r="BH266">
        <v>1.09766451283385</v>
      </c>
      <c r="BI266">
        <v>1.0238699221726699</v>
      </c>
      <c r="BJ266">
        <v>1.0763874482126801</v>
      </c>
      <c r="BK266">
        <v>1.03085083842847</v>
      </c>
      <c r="BL266">
        <v>1.0994158242024299</v>
      </c>
      <c r="BM266">
        <v>0.99825995903974296</v>
      </c>
      <c r="BN266">
        <v>1.0589663438095001</v>
      </c>
      <c r="BO266">
        <v>1.0549751055504899</v>
      </c>
      <c r="BP266">
        <v>1.0733440172698001</v>
      </c>
      <c r="BQ266">
        <v>1.0342103147361299</v>
      </c>
      <c r="BR266">
        <v>1.0960381220970801</v>
      </c>
      <c r="BS266">
        <v>1.0294962343921401</v>
      </c>
      <c r="BT266">
        <v>1.0904547079342699</v>
      </c>
      <c r="BU266">
        <v>1.1243048403707501</v>
      </c>
      <c r="BV266">
        <v>1.1896627188465501</v>
      </c>
      <c r="BW266">
        <v>1.04541202701144</v>
      </c>
      <c r="BX266">
        <v>1.1060980766520101</v>
      </c>
      <c r="BY266">
        <v>1.06021975290742</v>
      </c>
      <c r="BZ266">
        <v>1.1161935731077099</v>
      </c>
      <c r="CA266">
        <v>1.0405827037016899</v>
      </c>
      <c r="CB266">
        <v>1.1035277490895199</v>
      </c>
      <c r="CC266">
        <v>1.0440081405060699</v>
      </c>
      <c r="CD266">
        <v>1.0949568859035099</v>
      </c>
      <c r="CE266">
        <v>1.0563091347829201</v>
      </c>
      <c r="CF266">
        <v>1.1223099632452</v>
      </c>
      <c r="CG266">
        <v>1.0624014140442299</v>
      </c>
      <c r="CH266">
        <v>1.1290315363187799</v>
      </c>
      <c r="CI266">
        <v>1.08773790040645</v>
      </c>
      <c r="CJ266">
        <v>1.1487756340809301</v>
      </c>
      <c r="CK266">
        <v>1.09247101550495</v>
      </c>
      <c r="CL266">
        <v>1.16238936367445</v>
      </c>
      <c r="CM266">
        <v>1.0796916834196399</v>
      </c>
      <c r="CN266">
        <v>1.1376492713612001</v>
      </c>
      <c r="CO266">
        <v>1.0016910935738399</v>
      </c>
      <c r="CP266">
        <v>1.05723258863861</v>
      </c>
      <c r="CQ266">
        <v>1.08308299368332</v>
      </c>
      <c r="CR266">
        <v>1.13418475878083</v>
      </c>
      <c r="CS266">
        <v>1.08701071797124</v>
      </c>
      <c r="CT266">
        <v>1.16754365351016</v>
      </c>
      <c r="CU266">
        <v>1.09070743780938</v>
      </c>
      <c r="CV266">
        <v>1.13884328592017</v>
      </c>
      <c r="CW266">
        <v>1.0517954737895401</v>
      </c>
      <c r="CX266">
        <v>1.1104322223077501</v>
      </c>
      <c r="CY266">
        <v>1.0870011326537401</v>
      </c>
      <c r="CZ266">
        <v>1.14948364314744</v>
      </c>
      <c r="DA266">
        <v>1.0588907268124601</v>
      </c>
      <c r="DB266">
        <v>1.1049870685322001</v>
      </c>
      <c r="DC266">
        <v>1.0927328363322699</v>
      </c>
      <c r="DD266">
        <v>1.1395423021939699</v>
      </c>
      <c r="DE266">
        <v>1.0613119279260901</v>
      </c>
      <c r="DF266">
        <v>1.11655278109414</v>
      </c>
      <c r="DG266">
        <v>1.0991963373660001</v>
      </c>
      <c r="DH266">
        <v>1.1699875696897299</v>
      </c>
      <c r="DI266">
        <v>1.07377922055615</v>
      </c>
      <c r="DJ266">
        <v>1.14049054464883</v>
      </c>
      <c r="DK266">
        <v>1.1365762841321301</v>
      </c>
      <c r="DL266">
        <v>1.1963433263318599</v>
      </c>
      <c r="DM266">
        <v>1.06768808598216</v>
      </c>
      <c r="DN266">
        <v>1.1215755774068099</v>
      </c>
      <c r="DO266">
        <v>1.0823913501369</v>
      </c>
      <c r="DP266">
        <v>1.12224718575206</v>
      </c>
      <c r="DQ266">
        <v>1.0493056862903201</v>
      </c>
      <c r="DR266">
        <v>1.1017848658437099</v>
      </c>
      <c r="DS266">
        <v>1.0510952163094001</v>
      </c>
      <c r="DT266">
        <v>1.1168193534708799</v>
      </c>
      <c r="DU266">
        <v>1.0216540523766</v>
      </c>
      <c r="DV266">
        <v>1.08423702222298</v>
      </c>
      <c r="DW266">
        <v>1.0360737085667999</v>
      </c>
      <c r="DX266">
        <v>1.0644345943333899</v>
      </c>
      <c r="DY266">
        <v>1.0481289460560601</v>
      </c>
      <c r="DZ266">
        <v>1.1089605464964101</v>
      </c>
      <c r="EA266">
        <v>1.0759374157000201</v>
      </c>
      <c r="EB266">
        <v>1.1601429727542401</v>
      </c>
      <c r="EC266">
        <v>1.0580408377964801</v>
      </c>
      <c r="ED266">
        <v>1.12593247895944</v>
      </c>
      <c r="EE266">
        <v>1.10123487684918</v>
      </c>
      <c r="EF266">
        <v>1.1511304464998899</v>
      </c>
      <c r="EG266">
        <v>1.0611038047326899</v>
      </c>
      <c r="EH266">
        <v>1.11707577276447</v>
      </c>
      <c r="EI266">
        <v>1.0554040186989599</v>
      </c>
      <c r="EJ266">
        <v>1.1117903470535</v>
      </c>
      <c r="EK266">
        <v>1.05172435189436</v>
      </c>
      <c r="EL266">
        <v>1.1061044166739</v>
      </c>
      <c r="EM266">
        <v>1.1076841171251099</v>
      </c>
      <c r="EN266">
        <v>1.16995918367346</v>
      </c>
      <c r="EO266">
        <v>1.02663796869505</v>
      </c>
      <c r="EP266">
        <v>1.07226348147595</v>
      </c>
      <c r="EQ266">
        <v>1.05381629776093</v>
      </c>
      <c r="ER266">
        <v>1.10622288130938</v>
      </c>
      <c r="ES266">
        <v>1.0747157484766601</v>
      </c>
      <c r="ET266">
        <v>1.1266536842766499</v>
      </c>
    </row>
    <row r="267" spans="1:150" x14ac:dyDescent="0.45">
      <c r="A267" t="s">
        <v>116</v>
      </c>
      <c r="B267" t="s">
        <v>95</v>
      </c>
      <c r="C267" t="s">
        <v>106</v>
      </c>
      <c r="D267">
        <v>30</v>
      </c>
      <c r="E267" s="1" cm="1">
        <f t="array" ref="E267">SUMPRODUCT($G267:$ET267,$G$2:$ET$2)/SUMPRODUCT(--($G267:$ET267&lt;&gt;""),$G$2:$ET$2)</f>
        <v>1.098042978293466</v>
      </c>
      <c r="F267" s="1" cm="1">
        <f t="array" ref="F267">SUMPRODUCT($G267:$ET267,$F$2:$ES$2)/SUMPRODUCT(--($G267:$ET267&lt;&gt;""),$F$2:$ES$2)</f>
        <v>1.1310589252298675</v>
      </c>
      <c r="G267">
        <v>1.24673647487089</v>
      </c>
      <c r="H267">
        <v>1.1534164094741099</v>
      </c>
      <c r="I267">
        <v>1.19619487573454</v>
      </c>
      <c r="J267">
        <v>1.1548112431937001</v>
      </c>
      <c r="K267">
        <v>1.20448805866663</v>
      </c>
      <c r="L267">
        <v>1.1558016306410701</v>
      </c>
      <c r="M267">
        <v>1.2012930816762899</v>
      </c>
      <c r="N267">
        <v>1.15372687016988</v>
      </c>
      <c r="O267">
        <v>1.19331737022684</v>
      </c>
      <c r="P267">
        <v>1.1550378857353401</v>
      </c>
      <c r="Q267">
        <v>1.08280954502432</v>
      </c>
      <c r="R267">
        <v>1.1447963800904899</v>
      </c>
      <c r="S267">
        <v>1.14826755691314</v>
      </c>
      <c r="T267">
        <v>1.1473270363646699</v>
      </c>
      <c r="U267">
        <v>1.1803873481934299</v>
      </c>
      <c r="V267">
        <v>1.1456020190482501</v>
      </c>
      <c r="W267">
        <v>1.1640988868555699</v>
      </c>
      <c r="X267">
        <v>1.1409221387030799</v>
      </c>
      <c r="Y267">
        <v>1.0661751023921799</v>
      </c>
      <c r="Z267">
        <v>1.13553801137304</v>
      </c>
      <c r="AA267">
        <v>1.12511667084025</v>
      </c>
      <c r="AB267">
        <v>1.14616191739601</v>
      </c>
      <c r="AC267">
        <v>1.11351038777738</v>
      </c>
      <c r="AD267">
        <v>1.1702560707913401</v>
      </c>
      <c r="AE267">
        <v>1.15232448708053</v>
      </c>
      <c r="AF267">
        <v>1.1705442216224</v>
      </c>
      <c r="AG267">
        <v>1.0851012569590299</v>
      </c>
      <c r="AH267">
        <v>1.13121113167911</v>
      </c>
      <c r="AI267">
        <v>1.0656518831064901</v>
      </c>
      <c r="AJ267">
        <v>1.09580625948106</v>
      </c>
      <c r="AK267">
        <v>1.1264607975069001</v>
      </c>
      <c r="AL267">
        <v>1.1276518017900401</v>
      </c>
      <c r="AM267">
        <v>1.0828519548849</v>
      </c>
      <c r="AN267">
        <v>1.1248921163657899</v>
      </c>
      <c r="AO267">
        <v>1.07721633930811</v>
      </c>
      <c r="AP267">
        <v>1.0756563954166201</v>
      </c>
      <c r="AQ267">
        <v>1.0653874779416199</v>
      </c>
      <c r="AR267">
        <v>1.1012975981022499</v>
      </c>
      <c r="AS267">
        <v>1.1076668251189099</v>
      </c>
      <c r="AT267">
        <v>1.1504002149439101</v>
      </c>
      <c r="AU267">
        <v>1.10247447129009</v>
      </c>
      <c r="AV267">
        <v>1.1484456719871601</v>
      </c>
      <c r="AW267">
        <v>1.09038885687603</v>
      </c>
      <c r="AX267">
        <v>1.15933351437156</v>
      </c>
      <c r="AY267">
        <v>1.1388052494034699</v>
      </c>
      <c r="AZ267">
        <v>1.06235939097829</v>
      </c>
      <c r="BA267">
        <v>1.08588073503773</v>
      </c>
      <c r="BB267">
        <v>1.1366049803823901</v>
      </c>
      <c r="BC267">
        <v>1.09694328263226</v>
      </c>
      <c r="BD267">
        <v>1.1273806682827301</v>
      </c>
      <c r="BE267">
        <v>1.11826587842958</v>
      </c>
      <c r="BF267">
        <v>1.12486736395331</v>
      </c>
      <c r="BG267">
        <v>1.0707873776724099</v>
      </c>
      <c r="BH267">
        <v>1.1318608248167701</v>
      </c>
      <c r="BI267">
        <v>1.0757630220582599</v>
      </c>
      <c r="BJ267">
        <v>1.12749385330504</v>
      </c>
      <c r="BK267">
        <v>1.09644575942853</v>
      </c>
      <c r="BL267">
        <v>1.1429414613475299</v>
      </c>
      <c r="BM267">
        <v>1.07009952623663</v>
      </c>
      <c r="BN267">
        <v>1.10866530132479</v>
      </c>
      <c r="BO267">
        <v>1.0855987337231701</v>
      </c>
      <c r="BP267">
        <v>1.1136522938104401</v>
      </c>
      <c r="BQ267">
        <v>1.04873493268023</v>
      </c>
      <c r="BR267">
        <v>1.11410653654192</v>
      </c>
      <c r="BS267">
        <v>1.0667640424509099</v>
      </c>
      <c r="BT267">
        <v>1.1165777136823201</v>
      </c>
      <c r="BU267">
        <v>1.14554582904222</v>
      </c>
      <c r="BV267">
        <v>1.20992533470648</v>
      </c>
      <c r="BW267">
        <v>1.0800604810292</v>
      </c>
      <c r="BX267">
        <v>1.12458835740187</v>
      </c>
      <c r="BY267">
        <v>1.0819257893810199</v>
      </c>
      <c r="BZ267">
        <v>1.1252964385944899</v>
      </c>
      <c r="CA267">
        <v>1.0688699244441999</v>
      </c>
      <c r="CB267">
        <v>1.1221286079252</v>
      </c>
      <c r="CC267">
        <v>1.0833813685931699</v>
      </c>
      <c r="CD267">
        <v>1.1191548931264399</v>
      </c>
      <c r="CE267">
        <v>1.0813799814582199</v>
      </c>
      <c r="CF267">
        <v>1.1418511529433399</v>
      </c>
      <c r="CG267">
        <v>1.10025842105851</v>
      </c>
      <c r="CH267">
        <v>1.16101533745762</v>
      </c>
      <c r="CI267">
        <v>1.09469146900859</v>
      </c>
      <c r="CJ267">
        <v>1.14970533772829</v>
      </c>
      <c r="CK267">
        <v>1.1162300473656801</v>
      </c>
      <c r="CL267">
        <v>1.1829991491955401</v>
      </c>
      <c r="CM267">
        <v>1.1044274186824199</v>
      </c>
      <c r="CN267">
        <v>1.153583902317</v>
      </c>
      <c r="CO267">
        <v>1.0731886892299101</v>
      </c>
      <c r="CP267">
        <v>1.09631180544371</v>
      </c>
      <c r="CQ267">
        <v>1.11244174528684</v>
      </c>
      <c r="CR267">
        <v>1.1668317555169401</v>
      </c>
      <c r="CS267">
        <v>1.11582356727595</v>
      </c>
      <c r="CT267">
        <v>1.1765042452974701</v>
      </c>
      <c r="CU267">
        <v>1.0873864277210299</v>
      </c>
      <c r="CV267">
        <v>1.15509743718278</v>
      </c>
      <c r="CW267">
        <v>1.07807328150257</v>
      </c>
      <c r="CX267">
        <v>1.1342467862366199</v>
      </c>
      <c r="CY267">
        <v>1.1024851755613201</v>
      </c>
      <c r="CZ267">
        <v>1.1651275901125899</v>
      </c>
      <c r="DA267">
        <v>1.0852745766429299</v>
      </c>
      <c r="DB267">
        <v>1.12873893057218</v>
      </c>
      <c r="DC267">
        <v>1.11134083954584</v>
      </c>
      <c r="DD267">
        <v>1.15830389527533</v>
      </c>
      <c r="DE267">
        <v>1.09761136654219</v>
      </c>
      <c r="DF267">
        <v>1.1286271919797399</v>
      </c>
      <c r="DG267">
        <v>1.1307890170209101</v>
      </c>
      <c r="DH267">
        <v>1.18383321231216</v>
      </c>
      <c r="DI267">
        <v>1.09694955428453</v>
      </c>
      <c r="DJ267">
        <v>1.1599165249652099</v>
      </c>
      <c r="DK267">
        <v>1.12162656737317</v>
      </c>
      <c r="DL267">
        <v>1.19153777608045</v>
      </c>
      <c r="DM267">
        <v>1.0803109993139699</v>
      </c>
      <c r="DN267">
        <v>1.12803567345072</v>
      </c>
      <c r="DO267">
        <v>1.1055255213087101</v>
      </c>
      <c r="DP267">
        <v>1.1399400875283701</v>
      </c>
      <c r="DQ267">
        <v>1.09187890523447</v>
      </c>
      <c r="DR267">
        <v>1.12236774870236</v>
      </c>
      <c r="DS267">
        <v>1.06652755615564</v>
      </c>
      <c r="DT267">
        <v>1.11491123335974</v>
      </c>
      <c r="DU267">
        <v>1.0679447614778499</v>
      </c>
      <c r="DV267">
        <v>1.11985586952399</v>
      </c>
      <c r="DW267">
        <v>1.12917584306728</v>
      </c>
      <c r="DX267">
        <v>1.1215187756126099</v>
      </c>
      <c r="DY267">
        <v>1.0789352352813799</v>
      </c>
      <c r="DZ267">
        <v>1.12489061603169</v>
      </c>
      <c r="EA267">
        <v>1.1020097113568901</v>
      </c>
      <c r="EB267">
        <v>1.1425681143782001</v>
      </c>
      <c r="EC267">
        <v>1.0804442425401599</v>
      </c>
      <c r="ED267">
        <v>1.1388795906656399</v>
      </c>
      <c r="EE267">
        <v>1.10182199678527</v>
      </c>
      <c r="EF267">
        <v>1.15055295148079</v>
      </c>
      <c r="EG267">
        <v>1.0987832580725201</v>
      </c>
      <c r="EH267">
        <v>1.13848601620483</v>
      </c>
      <c r="EI267">
        <v>1.0561670628064199</v>
      </c>
      <c r="EJ267">
        <v>1.1092030135856901</v>
      </c>
      <c r="EK267">
        <v>1.06772067857187</v>
      </c>
      <c r="EL267">
        <v>1.1296831759347701</v>
      </c>
      <c r="EM267">
        <v>1.09355102040816</v>
      </c>
      <c r="EN267">
        <v>1.1477834960070901</v>
      </c>
      <c r="EO267">
        <v>1.09045188650094</v>
      </c>
      <c r="EP267">
        <v>1.1028545247253601</v>
      </c>
      <c r="EQ267">
        <v>1.08318229252485</v>
      </c>
      <c r="ER267">
        <v>1.1308562640742501</v>
      </c>
      <c r="ES267">
        <v>1.09324706325774</v>
      </c>
      <c r="ET267">
        <v>1.14722030278283</v>
      </c>
    </row>
    <row r="268" spans="1:150" x14ac:dyDescent="0.45">
      <c r="A268" t="s">
        <v>168</v>
      </c>
      <c r="B268" t="s">
        <v>114</v>
      </c>
      <c r="C268" t="s">
        <v>99</v>
      </c>
      <c r="D268">
        <v>40</v>
      </c>
      <c r="E268" s="1" cm="1">
        <f t="array" ref="E268">SUMPRODUCT($G268:$ET268,$G$2:$ET$2)/SUMPRODUCT(--($G268:$ET268&lt;&gt;""),$G$2:$ET$2)</f>
        <v>2.0165880589158309</v>
      </c>
      <c r="F268" s="1" cm="1">
        <f t="array" ref="F268">SUMPRODUCT($G268:$ET268,$F$2:$ES$2)/SUMPRODUCT(--($G268:$ET268&lt;&gt;""),$F$2:$ES$2)</f>
        <v>1.9834109294045095</v>
      </c>
      <c r="G268">
        <v>2.2245042624088001</v>
      </c>
      <c r="H268">
        <v>2.09783924581546</v>
      </c>
      <c r="I268">
        <v>2.17716251549948</v>
      </c>
      <c r="J268">
        <v>2.10403020378457</v>
      </c>
      <c r="K268">
        <v>1.6705096217270301</v>
      </c>
      <c r="L268">
        <v>1.64588636796885</v>
      </c>
      <c r="M268">
        <v>2.6315491724614</v>
      </c>
      <c r="N268">
        <v>2.5127641304530801</v>
      </c>
      <c r="O268">
        <v>1.7194520492623899</v>
      </c>
      <c r="P268">
        <v>1.6393476552574699</v>
      </c>
      <c r="Q268">
        <v>1.56123447645323</v>
      </c>
      <c r="R268">
        <v>1.6151072893798399</v>
      </c>
      <c r="S268">
        <v>1.97374803793432</v>
      </c>
      <c r="T268">
        <v>2.00510295946229</v>
      </c>
      <c r="U268">
        <v>1.98203307409336</v>
      </c>
      <c r="V268">
        <v>1.9906858381065899</v>
      </c>
      <c r="W268">
        <v>2.08105075766658</v>
      </c>
      <c r="X268">
        <v>2.0266037219423501</v>
      </c>
      <c r="Y268">
        <v>1.5088426360440901</v>
      </c>
      <c r="Z268">
        <v>1.54824956906334</v>
      </c>
      <c r="AA268">
        <v>2.1554583327297099</v>
      </c>
      <c r="AB268">
        <v>2.0664201143632899</v>
      </c>
      <c r="AC268">
        <v>1.5374975747269399</v>
      </c>
      <c r="AD268">
        <v>1.60623456860574</v>
      </c>
      <c r="AE268">
        <v>1.5528200164518</v>
      </c>
      <c r="AF268">
        <v>1.5871585651659199</v>
      </c>
      <c r="AG268">
        <v>1.53140144345764</v>
      </c>
      <c r="AH268">
        <v>1.55707966749169</v>
      </c>
      <c r="AI268">
        <v>1.9392112907360599</v>
      </c>
      <c r="AJ268">
        <v>1.9453928993421301</v>
      </c>
      <c r="AK268">
        <v>2.2786353588482799</v>
      </c>
      <c r="AL268">
        <v>2.0521600232609201</v>
      </c>
      <c r="AM268">
        <v>1.59084638307153</v>
      </c>
      <c r="AN268">
        <v>1.59890303251696</v>
      </c>
      <c r="AO268">
        <v>2.2372899022340902</v>
      </c>
      <c r="AP268">
        <v>2.0080293827710101</v>
      </c>
      <c r="AQ268">
        <v>2.38610907293006</v>
      </c>
      <c r="AR268">
        <v>2.32310692429275</v>
      </c>
      <c r="AS268">
        <v>1.5801832337839801</v>
      </c>
      <c r="AT268">
        <v>1.61179740945339</v>
      </c>
      <c r="AU268">
        <v>3.0207969848482001</v>
      </c>
      <c r="AV268">
        <v>2.57917342260418</v>
      </c>
      <c r="AW268">
        <v>2.48059468851489</v>
      </c>
      <c r="AX268">
        <v>2.5656738265079699</v>
      </c>
      <c r="AY268">
        <v>2.2886149301215699</v>
      </c>
      <c r="AZ268">
        <v>1.9127655948187701</v>
      </c>
      <c r="BA268">
        <v>1.55319855475785</v>
      </c>
      <c r="BB268">
        <v>1.60064898735593</v>
      </c>
      <c r="BC268">
        <v>2.8715810275025002</v>
      </c>
      <c r="BD268">
        <v>2.56311675479692</v>
      </c>
      <c r="BE268">
        <v>2.79778687282097</v>
      </c>
      <c r="BF268">
        <v>2.8496324086706002</v>
      </c>
      <c r="BG268">
        <v>1.9693789541141999</v>
      </c>
      <c r="BH268">
        <v>2.0316232768132898</v>
      </c>
      <c r="BI268">
        <v>1.5143299640338701</v>
      </c>
      <c r="BJ268">
        <v>1.54462490269016</v>
      </c>
      <c r="BK268">
        <v>1.5153232641201</v>
      </c>
      <c r="BL268">
        <v>1.5532644227858801</v>
      </c>
      <c r="BM268">
        <v>2.5002130138638599</v>
      </c>
      <c r="BN268">
        <v>2.39731448545602</v>
      </c>
      <c r="BO268">
        <v>2.3598885097224902</v>
      </c>
      <c r="BP268">
        <v>2.4426210087434899</v>
      </c>
      <c r="BQ268">
        <v>2.1612396484652798</v>
      </c>
      <c r="BR268">
        <v>2.0618339919970801</v>
      </c>
      <c r="BS268">
        <v>1.52784454387457</v>
      </c>
      <c r="BT268">
        <v>1.53904275906272</v>
      </c>
      <c r="BU268">
        <v>1.98592945417095</v>
      </c>
      <c r="BV268">
        <v>2.0662718846549901</v>
      </c>
      <c r="BW268">
        <v>1.93917299880831</v>
      </c>
      <c r="BX268">
        <v>2.0058302687049099</v>
      </c>
      <c r="BY268">
        <v>2.4345246108757999</v>
      </c>
      <c r="BZ268">
        <v>2.5001812288350602</v>
      </c>
      <c r="CA268">
        <v>2.34371908463336</v>
      </c>
      <c r="CB268">
        <v>2.42947219655378</v>
      </c>
      <c r="CC268">
        <v>1.95606244191654</v>
      </c>
      <c r="CD268">
        <v>2.0227157763478298</v>
      </c>
      <c r="CE268">
        <v>2.0587090453615899</v>
      </c>
      <c r="CF268">
        <v>2.1011447244705401</v>
      </c>
      <c r="CG268">
        <v>2.38087460425779</v>
      </c>
      <c r="CH268">
        <v>2.53094899819888</v>
      </c>
      <c r="CI268">
        <v>1.5746029550745599</v>
      </c>
      <c r="CJ268">
        <v>1.62181038655694</v>
      </c>
      <c r="CK268">
        <v>1.98026641608147</v>
      </c>
      <c r="CL268">
        <v>2.06495320575499</v>
      </c>
      <c r="CM268">
        <v>1.94720263847842</v>
      </c>
      <c r="CN268">
        <v>2.0197422666086098</v>
      </c>
      <c r="CO268">
        <v>1.5364447921220299</v>
      </c>
      <c r="CP268">
        <v>1.5638128983273101</v>
      </c>
      <c r="CQ268">
        <v>1.5825714888849101</v>
      </c>
      <c r="CR268">
        <v>1.6252699608658201</v>
      </c>
      <c r="CS268">
        <v>1.56775617381708</v>
      </c>
      <c r="CT268">
        <v>1.62385949138168</v>
      </c>
      <c r="CU268">
        <v>1.9471771414248999</v>
      </c>
      <c r="CV268">
        <v>2.0340873488313802</v>
      </c>
      <c r="CW268">
        <v>1.9830170887537499</v>
      </c>
      <c r="CX268">
        <v>2.0593006696943998</v>
      </c>
      <c r="CY268">
        <v>2.3716969818109099</v>
      </c>
      <c r="CZ268">
        <v>2.4741022053434598</v>
      </c>
      <c r="DA268">
        <v>1.9225208594171199</v>
      </c>
      <c r="DB268">
        <v>1.96324355939793</v>
      </c>
      <c r="DC268">
        <v>1.9463144339031899</v>
      </c>
      <c r="DD268">
        <v>2.0190333290013101</v>
      </c>
      <c r="DE268">
        <v>1.9737936173275401</v>
      </c>
      <c r="DF268">
        <v>1.9923624694117701</v>
      </c>
      <c r="DG268">
        <v>1.99591399702164</v>
      </c>
      <c r="DH268">
        <v>2.0989871143219299</v>
      </c>
      <c r="DI268">
        <v>1.9445389120763901</v>
      </c>
      <c r="DJ268">
        <v>2.0379244602463</v>
      </c>
      <c r="DK268">
        <v>2.4425482146266901</v>
      </c>
      <c r="DL268">
        <v>2.5806680033097802</v>
      </c>
      <c r="DM268">
        <v>1.54655842670935</v>
      </c>
      <c r="DN268">
        <v>1.59001829407729</v>
      </c>
      <c r="DO268">
        <v>1.95826019799199</v>
      </c>
      <c r="DP268">
        <v>2.0013807952444398</v>
      </c>
      <c r="DQ268">
        <v>1.9279240513137701</v>
      </c>
      <c r="DR268">
        <v>1.9620615155671399</v>
      </c>
      <c r="DS268">
        <v>2.0033252619480599</v>
      </c>
      <c r="DT268">
        <v>2.01891382215427</v>
      </c>
      <c r="DU268">
        <v>2.3675154733375798</v>
      </c>
      <c r="DV268">
        <v>2.4465458683171502</v>
      </c>
      <c r="DW268">
        <v>2.1221599620863598</v>
      </c>
      <c r="DX268">
        <v>1.98049492161727</v>
      </c>
      <c r="DY268">
        <v>1.9662673955794701</v>
      </c>
      <c r="DZ268">
        <v>2.0227518654083099</v>
      </c>
      <c r="EA268">
        <v>1.92546533585109</v>
      </c>
      <c r="EB268">
        <v>2.0479768006474202</v>
      </c>
      <c r="EC268">
        <v>1.95626912777352</v>
      </c>
      <c r="ED268">
        <v>2.05444242540168</v>
      </c>
      <c r="EE268">
        <v>1.5453670462092199</v>
      </c>
      <c r="EF268">
        <v>1.5896127895896801</v>
      </c>
      <c r="EG268">
        <v>2.3122419136784602</v>
      </c>
      <c r="EH268">
        <v>2.3931373180175202</v>
      </c>
      <c r="EI268">
        <v>2.0276099178192699</v>
      </c>
      <c r="EJ268">
        <v>2.0459405176421002</v>
      </c>
      <c r="EK268">
        <v>2.6435512093421498</v>
      </c>
      <c r="EL268">
        <v>2.7303086335488498</v>
      </c>
      <c r="EM268">
        <v>1.9633575865128601</v>
      </c>
      <c r="EN268">
        <v>2.0445643300798499</v>
      </c>
      <c r="EO268">
        <v>1.93800811925285</v>
      </c>
      <c r="EP268">
        <v>1.9773364162342399</v>
      </c>
      <c r="EQ268">
        <v>1.9729133483458701</v>
      </c>
      <c r="ER268">
        <v>2.0122480364694799</v>
      </c>
      <c r="ES268">
        <v>1.96171870092342</v>
      </c>
      <c r="ET268">
        <v>2.0166844651045901</v>
      </c>
    </row>
    <row r="269" spans="1:150" x14ac:dyDescent="0.45">
      <c r="A269" t="s">
        <v>26</v>
      </c>
      <c r="B269" t="s">
        <v>136</v>
      </c>
      <c r="C269" t="s">
        <v>113</v>
      </c>
      <c r="D269">
        <v>40</v>
      </c>
      <c r="E269" s="1" cm="1">
        <f t="array" ref="E269">SUMPRODUCT($G269:$ET269,$G$2:$ET$2)/SUMPRODUCT(--($G269:$ET269&lt;&gt;""),$G$2:$ET$2)</f>
        <v>1.2552941885817792</v>
      </c>
      <c r="F269" s="1" cm="1">
        <f t="array" ref="F269">SUMPRODUCT($G269:$ET269,$F$2:$ES$2)/SUMPRODUCT(--($G269:$ET269&lt;&gt;""),$F$2:$ES$2)</f>
        <v>1.2350393503564585</v>
      </c>
      <c r="G269">
        <v>1.28085763403057</v>
      </c>
      <c r="H269">
        <v>1.24826868581761</v>
      </c>
      <c r="I269">
        <v>1.2698646153431401</v>
      </c>
      <c r="J269">
        <v>1.2302583697234299</v>
      </c>
      <c r="K269">
        <v>1.2707916858561299</v>
      </c>
      <c r="L269">
        <v>1.24005648030527</v>
      </c>
      <c r="M269">
        <v>1.2679659219099799</v>
      </c>
      <c r="N269">
        <v>1.2395147576313701</v>
      </c>
      <c r="O269">
        <v>1.2635241894909299</v>
      </c>
      <c r="P269">
        <v>1.24107712266968</v>
      </c>
      <c r="Q269">
        <v>1.2208910573993199</v>
      </c>
      <c r="R269">
        <v>1.23347450121576</v>
      </c>
      <c r="S269">
        <v>1.2594756386113299</v>
      </c>
      <c r="T269">
        <v>1.27065808900628</v>
      </c>
      <c r="U269">
        <v>1.4000743285236701</v>
      </c>
      <c r="V269">
        <v>1.2514823711218901</v>
      </c>
      <c r="W269">
        <v>1.25051065302512</v>
      </c>
      <c r="X269">
        <v>1.24902223800615</v>
      </c>
      <c r="Y269">
        <v>1.23526585161874</v>
      </c>
      <c r="Z269">
        <v>1.21374866833929</v>
      </c>
      <c r="AA269">
        <v>1.25696558546514</v>
      </c>
      <c r="AB269">
        <v>1.26350950026593</v>
      </c>
      <c r="AC269">
        <v>1.2057506552992601</v>
      </c>
      <c r="AD269">
        <v>1.2636642737305801</v>
      </c>
      <c r="AE269">
        <v>1.27300253831816</v>
      </c>
      <c r="AF269">
        <v>1.2514063750022899</v>
      </c>
      <c r="AG269">
        <v>1.2423233982958599</v>
      </c>
      <c r="AH269">
        <v>1.23862809126645</v>
      </c>
      <c r="AI269">
        <v>1.37058232796257</v>
      </c>
      <c r="AJ269">
        <v>1.20888131581331</v>
      </c>
      <c r="AK269">
        <v>1.2875315457707199</v>
      </c>
      <c r="AL269">
        <v>1.24388748271273</v>
      </c>
      <c r="AM269">
        <v>1.25170974652531</v>
      </c>
      <c r="AN269">
        <v>1.23553489542145</v>
      </c>
      <c r="AO269">
        <v>1.55147461513728</v>
      </c>
      <c r="AP269">
        <v>1.25020934694353</v>
      </c>
      <c r="AQ269">
        <v>1.2270231248076799</v>
      </c>
      <c r="AR269">
        <v>1.2070778795553301</v>
      </c>
      <c r="AS269">
        <v>1.2291691886162299</v>
      </c>
      <c r="AT269">
        <v>1.24298553557351</v>
      </c>
      <c r="AU269">
        <v>1.29008711306202</v>
      </c>
      <c r="AV269">
        <v>1.2703361425703099</v>
      </c>
      <c r="AW269">
        <v>1.2224032604544</v>
      </c>
      <c r="AX269">
        <v>1.2397056583278601</v>
      </c>
      <c r="AY269">
        <v>1.39769912509942</v>
      </c>
      <c r="AZ269">
        <v>1.1804766503806301</v>
      </c>
      <c r="BA269">
        <v>1.5391756633350999</v>
      </c>
      <c r="BB269">
        <v>1.38277620764707</v>
      </c>
      <c r="BC269">
        <v>1.17069218885413</v>
      </c>
      <c r="BD269">
        <v>1.2107799423071199</v>
      </c>
      <c r="BE269">
        <v>1.2165719266333099</v>
      </c>
      <c r="BF269">
        <v>1.2046839472487401</v>
      </c>
      <c r="BG269">
        <v>1.21158636773201</v>
      </c>
      <c r="BH269">
        <v>1.2461922452381899</v>
      </c>
      <c r="BI269">
        <v>1.19404658958563</v>
      </c>
      <c r="BJ269">
        <v>1.2099982129909299</v>
      </c>
      <c r="BK269">
        <v>1.2008974514195701</v>
      </c>
      <c r="BL269">
        <v>1.22542602457775</v>
      </c>
      <c r="BM269">
        <v>1.1842775237009999</v>
      </c>
      <c r="BN269">
        <v>1.21649137935459</v>
      </c>
      <c r="BO269">
        <v>1.19295255081725</v>
      </c>
      <c r="BP269">
        <v>1.2217761441080901</v>
      </c>
      <c r="BQ269">
        <v>1.2437055865818101</v>
      </c>
      <c r="BR269">
        <v>1.2396453729644801</v>
      </c>
      <c r="BS269">
        <v>1.1732446679567901</v>
      </c>
      <c r="BT269">
        <v>1.2003393772058399</v>
      </c>
      <c r="BU269">
        <v>1.24542996910401</v>
      </c>
      <c r="BV269">
        <v>1.2917996910401599</v>
      </c>
      <c r="BW269">
        <v>1.1768813828628499</v>
      </c>
      <c r="BX269">
        <v>1.18804218295511</v>
      </c>
      <c r="BY269">
        <v>1.19838861675797</v>
      </c>
      <c r="BZ269">
        <v>1.2269813489638799</v>
      </c>
      <c r="CA269">
        <v>1.15180735989563</v>
      </c>
      <c r="CB269">
        <v>1.1795292710767999</v>
      </c>
      <c r="CC269">
        <v>1.1935017116237401</v>
      </c>
      <c r="CD269">
        <v>1.21337066359241</v>
      </c>
      <c r="CE269">
        <v>1.2194833288403499</v>
      </c>
      <c r="CF269">
        <v>1.2356317682409601</v>
      </c>
      <c r="CG269">
        <v>1.2109431809283</v>
      </c>
      <c r="CH269">
        <v>1.25800713734352</v>
      </c>
      <c r="CI269">
        <v>1.20541072155759</v>
      </c>
      <c r="CJ269">
        <v>1.2309814136105499</v>
      </c>
      <c r="CK269">
        <v>1.25091112268092</v>
      </c>
      <c r="CL269">
        <v>1.28520997092026</v>
      </c>
      <c r="CM269">
        <v>1.19135453627444</v>
      </c>
      <c r="CN269">
        <v>1.2253638561806901</v>
      </c>
      <c r="CO269">
        <v>1.18529553873409</v>
      </c>
      <c r="CP269">
        <v>1.1872627292179501</v>
      </c>
      <c r="CQ269">
        <v>1.26169559781108</v>
      </c>
      <c r="CR269">
        <v>1.2554763489924099</v>
      </c>
      <c r="CS269">
        <v>1.2145126848058101</v>
      </c>
      <c r="CT269">
        <v>1.2589478201342501</v>
      </c>
      <c r="CU269">
        <v>1.2317062472586</v>
      </c>
      <c r="CV269">
        <v>1.2566075568644599</v>
      </c>
      <c r="CW269">
        <v>1.17647794627049</v>
      </c>
      <c r="CX269">
        <v>1.2021495650835099</v>
      </c>
      <c r="CY269">
        <v>1.1840762209341</v>
      </c>
      <c r="CZ269">
        <v>1.2508894663201999</v>
      </c>
      <c r="DA269">
        <v>1.1698637397987599</v>
      </c>
      <c r="DB269">
        <v>1.1851256134450701</v>
      </c>
      <c r="DC269">
        <v>1.1879821835753299</v>
      </c>
      <c r="DD269">
        <v>1.2217010668588499</v>
      </c>
      <c r="DE269">
        <v>1.22932066620943</v>
      </c>
      <c r="DF269">
        <v>1.2345111387710499</v>
      </c>
      <c r="DG269">
        <v>1.2349944002067601</v>
      </c>
      <c r="DH269">
        <v>1.2932814788377001</v>
      </c>
      <c r="DI269">
        <v>1.22799333573796</v>
      </c>
      <c r="DJ269">
        <v>1.27356967417254</v>
      </c>
      <c r="DK269">
        <v>1.1693160842721599</v>
      </c>
      <c r="DL269">
        <v>1.26282540894914</v>
      </c>
      <c r="DM269">
        <v>1.1836153670249201</v>
      </c>
      <c r="DN269">
        <v>1.2024239652412501</v>
      </c>
      <c r="DO269">
        <v>1.2149008869854101</v>
      </c>
      <c r="DP269">
        <v>1.21573170446301</v>
      </c>
      <c r="DQ269">
        <v>1.2293969466333099</v>
      </c>
      <c r="DR269">
        <v>1.21796699208419</v>
      </c>
      <c r="DS269">
        <v>1.1737170402936901</v>
      </c>
      <c r="DT269">
        <v>1.19032103283975</v>
      </c>
      <c r="DU269">
        <v>1.1821457510818401</v>
      </c>
      <c r="DV269">
        <v>1.1867144802855001</v>
      </c>
      <c r="DW269">
        <v>1.1803778353916301</v>
      </c>
      <c r="DX269">
        <v>1.1496845176697901</v>
      </c>
      <c r="DY269">
        <v>1.2084176256386601</v>
      </c>
      <c r="DZ269">
        <v>1.2255803231178899</v>
      </c>
      <c r="EA269">
        <v>1.1624359320205</v>
      </c>
      <c r="EB269">
        <v>1.2315753978958699</v>
      </c>
      <c r="EC269">
        <v>1.2008177123182799</v>
      </c>
      <c r="ED269">
        <v>1.23828423871461</v>
      </c>
      <c r="EE269">
        <v>1.21150755074737</v>
      </c>
      <c r="EF269">
        <v>1.2446076402591</v>
      </c>
      <c r="EG269">
        <v>1.18040521276889</v>
      </c>
      <c r="EH269">
        <v>1.2060827899533699</v>
      </c>
      <c r="EI269">
        <v>1.1984791741582299</v>
      </c>
      <c r="EJ269">
        <v>1.2184937333906301</v>
      </c>
      <c r="EK269">
        <v>1.17846638785818</v>
      </c>
      <c r="EL269">
        <v>1.1824995966791101</v>
      </c>
      <c r="EM269">
        <v>1.1443123336290999</v>
      </c>
      <c r="EN269">
        <v>1.2178456078083399</v>
      </c>
      <c r="EO269">
        <v>1.2110153328147799</v>
      </c>
      <c r="EP269">
        <v>1.19988066190024</v>
      </c>
      <c r="EQ269">
        <v>1.19785430512074</v>
      </c>
      <c r="ER269">
        <v>1.20401493930905</v>
      </c>
      <c r="ES269">
        <v>1.19949745587034</v>
      </c>
      <c r="ET269">
        <v>1.19822853194296</v>
      </c>
    </row>
    <row r="270" spans="1:150" x14ac:dyDescent="0.45">
      <c r="A270" t="s">
        <v>137</v>
      </c>
      <c r="B270" t="s">
        <v>133</v>
      </c>
      <c r="C270" t="s">
        <v>113</v>
      </c>
      <c r="D270">
        <v>40</v>
      </c>
      <c r="E270" s="1" cm="1">
        <f t="array" ref="E270">SUMPRODUCT($G270:$ET270,$G$2:$ET$2)/SUMPRODUCT(--($G270:$ET270&lt;&gt;""),$G$2:$ET$2)</f>
        <v>1.645304387002158</v>
      </c>
      <c r="F270" s="1" cm="1">
        <f t="array" ref="F270">SUMPRODUCT($G270:$ET270,$F$2:$ES$2)/SUMPRODUCT(--($G270:$ET270&lt;&gt;""),$F$2:$ES$2)</f>
        <v>1.5820353598393511</v>
      </c>
      <c r="G270">
        <v>1.8871602406412999</v>
      </c>
      <c r="H270">
        <v>1.56206885520269</v>
      </c>
      <c r="I270">
        <v>1.7503184133915499</v>
      </c>
      <c r="J270">
        <v>1.5457976171222101</v>
      </c>
      <c r="K270">
        <v>1.7554628837683199</v>
      </c>
      <c r="L270">
        <v>1.5613514785592399</v>
      </c>
      <c r="M270">
        <v>1.76450423450575</v>
      </c>
      <c r="N270">
        <v>1.55883521627127</v>
      </c>
      <c r="O270">
        <v>1.7661971404388701</v>
      </c>
      <c r="P270">
        <v>1.5415245495863099</v>
      </c>
      <c r="Q270">
        <v>1.6120191301267199</v>
      </c>
      <c r="R270">
        <v>1.58855735012318</v>
      </c>
      <c r="S270">
        <v>1.82851810819799</v>
      </c>
      <c r="T270">
        <v>1.63290678043293</v>
      </c>
      <c r="U270">
        <v>1.9179992609141101</v>
      </c>
      <c r="V270">
        <v>1.6232446710227899</v>
      </c>
      <c r="W270">
        <v>1.7633759424177899</v>
      </c>
      <c r="X270">
        <v>1.5838115639441599</v>
      </c>
      <c r="Y270">
        <v>1.5712696630821701</v>
      </c>
      <c r="Z270">
        <v>1.5745617532731699</v>
      </c>
      <c r="AA270">
        <v>1.81286514609983</v>
      </c>
      <c r="AB270">
        <v>1.60228229893811</v>
      </c>
      <c r="AC270">
        <v>1.5614611747071601</v>
      </c>
      <c r="AD270">
        <v>1.6394351301277801</v>
      </c>
      <c r="AE270">
        <v>1.66748878639043</v>
      </c>
      <c r="AF270">
        <v>1.5394991371975699</v>
      </c>
      <c r="AG270">
        <v>1.5341399918190199</v>
      </c>
      <c r="AH270">
        <v>1.5352302113881999</v>
      </c>
      <c r="AI270">
        <v>1.5687330497284999</v>
      </c>
      <c r="AJ270">
        <v>1.52052729680395</v>
      </c>
      <c r="AK270">
        <v>1.88757776941113</v>
      </c>
      <c r="AL270">
        <v>1.61230480763137</v>
      </c>
      <c r="AM270">
        <v>1.6314266866309901</v>
      </c>
      <c r="AN270">
        <v>1.5986260475584499</v>
      </c>
      <c r="AO270">
        <v>1.93382163287082</v>
      </c>
      <c r="AP270">
        <v>1.57066210166664</v>
      </c>
      <c r="AQ270">
        <v>1.6008860170260399</v>
      </c>
      <c r="AR270">
        <v>1.5591296046454699</v>
      </c>
      <c r="AS270">
        <v>1.5310413855615499</v>
      </c>
      <c r="AT270">
        <v>1.5475371501625299</v>
      </c>
      <c r="AU270">
        <v>1.59708102398434</v>
      </c>
      <c r="AV270">
        <v>1.61845341948052</v>
      </c>
      <c r="AW270">
        <v>1.6425113093700501</v>
      </c>
      <c r="AX270">
        <v>1.6447742872723401</v>
      </c>
      <c r="AY270">
        <v>1.9717588910351</v>
      </c>
      <c r="AZ270">
        <v>1.5098795591409999</v>
      </c>
      <c r="BA270">
        <v>1.56363360729406</v>
      </c>
      <c r="BB270">
        <v>1.5760791490252499</v>
      </c>
      <c r="BC270">
        <v>1.6651678242921299</v>
      </c>
      <c r="BD270">
        <v>1.58160526855654</v>
      </c>
      <c r="BE270">
        <v>1.6207745945126499</v>
      </c>
      <c r="BF270">
        <v>1.556298317417</v>
      </c>
      <c r="BG270">
        <v>1.62372974457566</v>
      </c>
      <c r="BH270">
        <v>1.6468340585052299</v>
      </c>
      <c r="BI270">
        <v>1.5365094167161299</v>
      </c>
      <c r="BJ270">
        <v>1.5626942345336401</v>
      </c>
      <c r="BK270">
        <v>1.6844845329620399</v>
      </c>
      <c r="BL270">
        <v>1.63250650765784</v>
      </c>
      <c r="BM270">
        <v>1.64997202589016</v>
      </c>
      <c r="BN270">
        <v>1.59131622036412</v>
      </c>
      <c r="BO270">
        <v>1.7013225484808201</v>
      </c>
      <c r="BP270">
        <v>1.59303087043368</v>
      </c>
      <c r="BQ270">
        <v>1.57790476897291</v>
      </c>
      <c r="BR270">
        <v>1.6107884792598199</v>
      </c>
      <c r="BS270">
        <v>1.5342109479963999</v>
      </c>
      <c r="BT270">
        <v>1.55931500039032</v>
      </c>
      <c r="BU270">
        <v>1.60552265705458</v>
      </c>
      <c r="BV270">
        <v>1.6433573635427301</v>
      </c>
      <c r="BW270">
        <v>1.52882459220153</v>
      </c>
      <c r="BX270">
        <v>1.5589113414743501</v>
      </c>
      <c r="BY270">
        <v>1.52245684164742</v>
      </c>
      <c r="BZ270">
        <v>1.5474457090189799</v>
      </c>
      <c r="CA270">
        <v>1.4993422840680499</v>
      </c>
      <c r="CB270">
        <v>1.5340544654019601</v>
      </c>
      <c r="CC270">
        <v>1.5618007928758799</v>
      </c>
      <c r="CD270">
        <v>1.5589774959709199</v>
      </c>
      <c r="CE270">
        <v>1.5588898605421799</v>
      </c>
      <c r="CF270">
        <v>1.59996449447363</v>
      </c>
      <c r="CG270">
        <v>1.5850608016646299</v>
      </c>
      <c r="CH270">
        <v>1.63080468514022</v>
      </c>
      <c r="CI270">
        <v>1.54512904440295</v>
      </c>
      <c r="CJ270">
        <v>1.5969388931148101</v>
      </c>
      <c r="CK270">
        <v>1.6390176383192101</v>
      </c>
      <c r="CL270">
        <v>1.66540527498761</v>
      </c>
      <c r="CM270">
        <v>1.5945933426594101</v>
      </c>
      <c r="CN270">
        <v>1.6089623034806</v>
      </c>
      <c r="CO270">
        <v>1.53379886340105</v>
      </c>
      <c r="CP270">
        <v>1.53218829809263</v>
      </c>
      <c r="CQ270">
        <v>1.6369290226198701</v>
      </c>
      <c r="CR270">
        <v>1.65818488868681</v>
      </c>
      <c r="CS270">
        <v>1.6191084364431401</v>
      </c>
      <c r="CT270">
        <v>1.6323092170465801</v>
      </c>
      <c r="CU270">
        <v>1.5880318315683899</v>
      </c>
      <c r="CV270">
        <v>1.6186728491760101</v>
      </c>
      <c r="CW270">
        <v>1.5163959664383</v>
      </c>
      <c r="CX270">
        <v>1.5618120237087201</v>
      </c>
      <c r="CY270">
        <v>1.5650343127456801</v>
      </c>
      <c r="CZ270">
        <v>1.6372709707508799</v>
      </c>
      <c r="DA270">
        <v>1.4767553439404799</v>
      </c>
      <c r="DB270">
        <v>1.50209736527055</v>
      </c>
      <c r="DC270">
        <v>1.53380749282262</v>
      </c>
      <c r="DD270">
        <v>1.58492928958778</v>
      </c>
      <c r="DE270">
        <v>1.5481409979593701</v>
      </c>
      <c r="DF270">
        <v>1.5432892185502201</v>
      </c>
      <c r="DG270">
        <v>1.5845691851377699</v>
      </c>
      <c r="DH270">
        <v>1.63597651779011</v>
      </c>
      <c r="DI270">
        <v>1.5342488105666301</v>
      </c>
      <c r="DJ270">
        <v>1.5965716837567101</v>
      </c>
      <c r="DK270">
        <v>1.55115046782509</v>
      </c>
      <c r="DL270">
        <v>1.63526350964292</v>
      </c>
      <c r="DM270">
        <v>1.5318316944889001</v>
      </c>
      <c r="DN270">
        <v>1.55620855248113</v>
      </c>
      <c r="DO270">
        <v>1.53395820168971</v>
      </c>
      <c r="DP270">
        <v>1.5562147487654701</v>
      </c>
      <c r="DQ270">
        <v>1.5635281356175299</v>
      </c>
      <c r="DR270">
        <v>1.5817174515235399</v>
      </c>
      <c r="DS270">
        <v>1.54568887599451</v>
      </c>
      <c r="DT270">
        <v>1.5766651416583899</v>
      </c>
      <c r="DU270">
        <v>1.5505749702601499</v>
      </c>
      <c r="DV270">
        <v>1.6009861558884799</v>
      </c>
      <c r="DW270">
        <v>1.5208385603969701</v>
      </c>
      <c r="DX270">
        <v>1.48929961993439</v>
      </c>
      <c r="DY270">
        <v>1.5136859339273701</v>
      </c>
      <c r="DZ270">
        <v>1.5407002455846499</v>
      </c>
      <c r="EA270">
        <v>1.5439978419206899</v>
      </c>
      <c r="EB270">
        <v>1.6171971944968899</v>
      </c>
      <c r="EC270">
        <v>1.5694577276205</v>
      </c>
      <c r="ED270">
        <v>1.5951367635807101</v>
      </c>
      <c r="EE270">
        <v>1.5245772255214201</v>
      </c>
      <c r="EF270">
        <v>1.5509398731435899</v>
      </c>
      <c r="EG270">
        <v>1.48097633653076</v>
      </c>
      <c r="EH270">
        <v>1.5140205825278401</v>
      </c>
      <c r="EI270">
        <v>1.5344553882315699</v>
      </c>
      <c r="EJ270">
        <v>1.5795977792785201</v>
      </c>
      <c r="EK270">
        <v>1.4948685173924301</v>
      </c>
      <c r="EL270">
        <v>1.52372147280376</v>
      </c>
      <c r="EM270">
        <v>1.4788003549245701</v>
      </c>
      <c r="EN270">
        <v>1.5352191659272401</v>
      </c>
      <c r="EO270">
        <v>1.54223183556914</v>
      </c>
      <c r="EP270">
        <v>1.5463873586855701</v>
      </c>
      <c r="EQ270">
        <v>1.49093755149118</v>
      </c>
      <c r="ER270">
        <v>1.5129620475641199</v>
      </c>
      <c r="ES270">
        <v>1.5138011181606801</v>
      </c>
      <c r="ET270">
        <v>1.5396570136315</v>
      </c>
    </row>
    <row r="271" spans="1:150" x14ac:dyDescent="0.45">
      <c r="A271" t="s">
        <v>169</v>
      </c>
      <c r="B271" t="s">
        <v>95</v>
      </c>
      <c r="C271" t="s">
        <v>99</v>
      </c>
      <c r="D271">
        <v>35</v>
      </c>
      <c r="E271" s="1" cm="1">
        <f t="array" ref="E271">SUMPRODUCT($G271:$ET271,$G$2:$ET$2)/SUMPRODUCT(--($G271:$ET271&lt;&gt;""),$G$2:$ET$2)</f>
        <v>1.4862717117455022</v>
      </c>
      <c r="F271" s="1" cm="1">
        <f t="array" ref="F271">SUMPRODUCT($G271:$ET271,$F$2:$ES$2)/SUMPRODUCT(--($G271:$ET271&lt;&gt;""),$F$2:$ES$2)</f>
        <v>1.5085235429722421</v>
      </c>
      <c r="G271">
        <v>1.50866204309385</v>
      </c>
      <c r="H271">
        <v>1.4962124082146699</v>
      </c>
      <c r="I271">
        <v>1.49454990835085</v>
      </c>
      <c r="J271">
        <v>1.4864581648606301</v>
      </c>
      <c r="K271">
        <v>1.49684617889141</v>
      </c>
      <c r="L271">
        <v>1.4942937684408699</v>
      </c>
      <c r="M271">
        <v>1.4960534069671501</v>
      </c>
      <c r="N271">
        <v>1.4933157106056201</v>
      </c>
      <c r="O271">
        <v>1.50707318181282</v>
      </c>
      <c r="P271">
        <v>1.48511577739375</v>
      </c>
      <c r="Q271">
        <v>1.5056547666972599</v>
      </c>
      <c r="R271">
        <v>1.5572499279846901</v>
      </c>
      <c r="S271">
        <v>1.5123824614100601</v>
      </c>
      <c r="T271">
        <v>1.5343554786381</v>
      </c>
      <c r="U271">
        <v>1.4878890699275999</v>
      </c>
      <c r="V271">
        <v>1.5090076092251301</v>
      </c>
      <c r="W271">
        <v>1.50119095821806</v>
      </c>
      <c r="X271">
        <v>1.5136230690755701</v>
      </c>
      <c r="Y271">
        <v>1.50674878489155</v>
      </c>
      <c r="Z271">
        <v>1.5306072372820001</v>
      </c>
      <c r="AA271">
        <v>1.5115118678302999</v>
      </c>
      <c r="AB271">
        <v>1.55148107293712</v>
      </c>
      <c r="AC271">
        <v>1.49544809535222</v>
      </c>
      <c r="AD271">
        <v>1.56280030586973</v>
      </c>
      <c r="AE271">
        <v>1.5861045775795499</v>
      </c>
      <c r="AF271">
        <v>1.56633843019342</v>
      </c>
      <c r="AG271">
        <v>1.4464631127935199</v>
      </c>
      <c r="AH271">
        <v>1.4974209114166199</v>
      </c>
      <c r="AI271">
        <v>1.4363267328068501</v>
      </c>
      <c r="AJ271">
        <v>1.4570246165648599</v>
      </c>
      <c r="AK271">
        <v>1.5619359504363199</v>
      </c>
      <c r="AL271">
        <v>1.5151941579282799</v>
      </c>
      <c r="AM271">
        <v>1.45581153247615</v>
      </c>
      <c r="AN271">
        <v>1.4861915638677801</v>
      </c>
      <c r="AO271">
        <v>1.5346738604282999</v>
      </c>
      <c r="AP271">
        <v>1.45294552032873</v>
      </c>
      <c r="AQ271">
        <v>1.43702678038401</v>
      </c>
      <c r="AR271">
        <v>1.46350472463516</v>
      </c>
      <c r="AS271">
        <v>1.4492401673491899</v>
      </c>
      <c r="AT271">
        <v>1.5002849187907601</v>
      </c>
      <c r="AU271">
        <v>1.5139156900098401</v>
      </c>
      <c r="AV271">
        <v>1.5283584972739901</v>
      </c>
      <c r="AW271">
        <v>1.5205732288610201</v>
      </c>
      <c r="AX271">
        <v>1.5573725612273499</v>
      </c>
      <c r="AY271">
        <v>1.4214237018520599</v>
      </c>
      <c r="AZ271">
        <v>1.39266844676741</v>
      </c>
      <c r="BA271">
        <v>1.43085830202095</v>
      </c>
      <c r="BB271">
        <v>1.4787418741224401</v>
      </c>
      <c r="BC271">
        <v>1.3997010688672</v>
      </c>
      <c r="BD271">
        <v>1.4579549593679699</v>
      </c>
      <c r="BE271">
        <v>1.59256101258147</v>
      </c>
      <c r="BF271">
        <v>1.51837577686827</v>
      </c>
      <c r="BG271">
        <v>1.51844249459132</v>
      </c>
      <c r="BH271">
        <v>1.54989712677739</v>
      </c>
      <c r="BI271">
        <v>1.51269495344533</v>
      </c>
      <c r="BJ271">
        <v>1.5366449829207101</v>
      </c>
      <c r="BK271">
        <v>1.51697666323627</v>
      </c>
      <c r="BL271">
        <v>1.5245815424662501</v>
      </c>
      <c r="BM271">
        <v>1.4156824399583201</v>
      </c>
      <c r="BN271">
        <v>1.4660409705219599</v>
      </c>
      <c r="BO271">
        <v>1.5359990522668201</v>
      </c>
      <c r="BP271">
        <v>1.5188608773771399</v>
      </c>
      <c r="BQ271">
        <v>1.4456803408971399</v>
      </c>
      <c r="BR271">
        <v>1.4828840195187101</v>
      </c>
      <c r="BS271">
        <v>1.4625473012116501</v>
      </c>
      <c r="BT271">
        <v>1.5233147209998801</v>
      </c>
      <c r="BU271">
        <v>1.5410015447991701</v>
      </c>
      <c r="BV271">
        <v>1.5967044284242999</v>
      </c>
      <c r="BW271">
        <v>1.4411911687446299</v>
      </c>
      <c r="BX271">
        <v>1.4889737445701601</v>
      </c>
      <c r="BY271">
        <v>1.47857875169578</v>
      </c>
      <c r="BZ271">
        <v>1.5331130971490099</v>
      </c>
      <c r="CA271">
        <v>1.4566287981736099</v>
      </c>
      <c r="CB271">
        <v>1.5003968038267099</v>
      </c>
      <c r="CC271">
        <v>1.4577858294022801</v>
      </c>
      <c r="CD271">
        <v>1.49501805733645</v>
      </c>
      <c r="CE271">
        <v>1.4448447948240799</v>
      </c>
      <c r="CF271">
        <v>1.4927838305202801</v>
      </c>
      <c r="CG271">
        <v>1.4657508194520501</v>
      </c>
      <c r="CH271">
        <v>1.5194598888006301</v>
      </c>
      <c r="CI271">
        <v>1.50543607711161</v>
      </c>
      <c r="CJ271">
        <v>1.5556247070665099</v>
      </c>
      <c r="CK271">
        <v>1.5068889763679501</v>
      </c>
      <c r="CL271">
        <v>1.55601975898106</v>
      </c>
      <c r="CM271">
        <v>1.48977682252341</v>
      </c>
      <c r="CN271">
        <v>1.5251665261578</v>
      </c>
      <c r="CO271">
        <v>1.4262936290638</v>
      </c>
      <c r="CP271">
        <v>1.4604951337919601</v>
      </c>
      <c r="CQ271">
        <v>1.53769709172986</v>
      </c>
      <c r="CR271">
        <v>1.59205462546481</v>
      </c>
      <c r="CS271">
        <v>1.5366035576716699</v>
      </c>
      <c r="CT271">
        <v>1.5941679523464001</v>
      </c>
      <c r="CU271">
        <v>1.4773231405476499</v>
      </c>
      <c r="CV271">
        <v>1.5267122000125299</v>
      </c>
      <c r="CW271">
        <v>1.4331748903086701</v>
      </c>
      <c r="CX271">
        <v>1.4854995766299699</v>
      </c>
      <c r="CY271">
        <v>1.47923246052368</v>
      </c>
      <c r="CZ271">
        <v>1.5506695982410501</v>
      </c>
      <c r="DA271">
        <v>1.46510331465962</v>
      </c>
      <c r="DB271">
        <v>1.49356168264441</v>
      </c>
      <c r="DC271">
        <v>1.48496591486395</v>
      </c>
      <c r="DD271">
        <v>1.54307014331116</v>
      </c>
      <c r="DE271">
        <v>1.45664304281928</v>
      </c>
      <c r="DF271">
        <v>1.49402629952328</v>
      </c>
      <c r="DG271">
        <v>1.49832006202847</v>
      </c>
      <c r="DH271">
        <v>1.57371420132179</v>
      </c>
      <c r="DI271">
        <v>1.47583346215283</v>
      </c>
      <c r="DJ271">
        <v>1.5409903643015399</v>
      </c>
      <c r="DK271">
        <v>1.4581582967347699</v>
      </c>
      <c r="DL271">
        <v>1.53445038508051</v>
      </c>
      <c r="DM271">
        <v>1.4612851589297899</v>
      </c>
      <c r="DN271">
        <v>1.5131031328607301</v>
      </c>
      <c r="DO271">
        <v>1.4895738257389499</v>
      </c>
      <c r="DP271">
        <v>1.5180439514147299</v>
      </c>
      <c r="DQ271">
        <v>1.4558086580785099</v>
      </c>
      <c r="DR271">
        <v>1.4779872522389199</v>
      </c>
      <c r="DS271">
        <v>1.4402736088018999</v>
      </c>
      <c r="DT271">
        <v>1.49130187352846</v>
      </c>
      <c r="DU271">
        <v>1.43475337482544</v>
      </c>
      <c r="DV271">
        <v>1.49245728669206</v>
      </c>
      <c r="DW271">
        <v>1.4270208989620199</v>
      </c>
      <c r="DX271">
        <v>1.45343034763457</v>
      </c>
      <c r="DY271">
        <v>1.4352493954477401</v>
      </c>
      <c r="DZ271">
        <v>1.47790208605813</v>
      </c>
      <c r="EA271">
        <v>1.4647963312651699</v>
      </c>
      <c r="EB271">
        <v>1.55284596708929</v>
      </c>
      <c r="EC271">
        <v>1.46750669472073</v>
      </c>
      <c r="ED271">
        <v>1.52814173680183</v>
      </c>
      <c r="EE271">
        <v>1.4502728663965201</v>
      </c>
      <c r="EF271">
        <v>1.5005823074775899</v>
      </c>
      <c r="EG271">
        <v>1.4673098323416001</v>
      </c>
      <c r="EH271">
        <v>1.5125582849732799</v>
      </c>
      <c r="EI271">
        <v>1.43000605172912</v>
      </c>
      <c r="EJ271">
        <v>1.4751659840199201</v>
      </c>
      <c r="EK271">
        <v>1.48104391854159</v>
      </c>
      <c r="EL271">
        <v>1.4992740224122301</v>
      </c>
      <c r="EM271">
        <v>1.48861047027506</v>
      </c>
      <c r="EN271">
        <v>1.55659982253771</v>
      </c>
      <c r="EO271">
        <v>1.4487751861994</v>
      </c>
      <c r="EP271">
        <v>1.4878051379313999</v>
      </c>
      <c r="EQ271">
        <v>1.47248311089141</v>
      </c>
      <c r="ER271">
        <v>1.5128155837498301</v>
      </c>
      <c r="ES271">
        <v>1.4497895596457</v>
      </c>
      <c r="ET271">
        <v>1.5029587285633501</v>
      </c>
    </row>
    <row r="272" spans="1:150" x14ac:dyDescent="0.45">
      <c r="A272" t="s">
        <v>170</v>
      </c>
      <c r="B272" t="s">
        <v>98</v>
      </c>
      <c r="C272" t="s">
        <v>99</v>
      </c>
      <c r="D272">
        <v>40</v>
      </c>
      <c r="E272" s="1" cm="1">
        <f t="array" ref="E272">SUMPRODUCT($G272:$ET272,$G$2:$ET$2)/SUMPRODUCT(--($G272:$ET272&lt;&gt;""),$G$2:$ET$2)</f>
        <v>1.1546250103471729</v>
      </c>
      <c r="F272" s="1" cm="1">
        <f t="array" ref="F272">SUMPRODUCT($G272:$ET272,$F$2:$ES$2)/SUMPRODUCT(--($G272:$ET272&lt;&gt;""),$F$2:$ES$2)</f>
        <v>1.1926796795949723</v>
      </c>
      <c r="G272">
        <v>1.1985156075048</v>
      </c>
      <c r="H272">
        <v>1.2137568970539401</v>
      </c>
      <c r="I272">
        <v>1.1969125694107401</v>
      </c>
      <c r="J272">
        <v>1.2131314356569001</v>
      </c>
      <c r="K272">
        <v>1.20069740018523</v>
      </c>
      <c r="L272">
        <v>1.2191007350199801</v>
      </c>
      <c r="M272">
        <v>1.20196656171602</v>
      </c>
      <c r="N272">
        <v>1.2135167443974799</v>
      </c>
      <c r="O272">
        <v>1.1907899718486099</v>
      </c>
      <c r="P272">
        <v>1.21905409339258</v>
      </c>
      <c r="Q272">
        <v>1.14549774650256</v>
      </c>
      <c r="R272">
        <v>1.1952035125575</v>
      </c>
      <c r="S272">
        <v>1.21817958434922</v>
      </c>
      <c r="T272">
        <v>1.2429339157217301</v>
      </c>
      <c r="U272">
        <v>1.1923282045252199</v>
      </c>
      <c r="V272">
        <v>1.2198108612030301</v>
      </c>
      <c r="W272">
        <v>1.19797276969605</v>
      </c>
      <c r="X272">
        <v>1.21904583096762</v>
      </c>
      <c r="Y272">
        <v>1.15378764177969</v>
      </c>
      <c r="Z272">
        <v>1.20394805449738</v>
      </c>
      <c r="AA272">
        <v>1.0608840700583799</v>
      </c>
      <c r="AB272">
        <v>1.1037775482877501</v>
      </c>
      <c r="AC272">
        <v>1.20616913378757</v>
      </c>
      <c r="AD272">
        <v>1.2733805833590099</v>
      </c>
      <c r="AE272">
        <v>1.1526828710791099</v>
      </c>
      <c r="AF272">
        <v>1.1818163860501101</v>
      </c>
      <c r="AG272">
        <v>1.1653840554088</v>
      </c>
      <c r="AH272">
        <v>1.21285107150037</v>
      </c>
      <c r="AI272">
        <v>1.12421236051866</v>
      </c>
      <c r="AJ272">
        <v>1.16747012800767</v>
      </c>
      <c r="AK272">
        <v>1.1808332183955099</v>
      </c>
      <c r="AL272">
        <v>1.20926821267347</v>
      </c>
      <c r="AM272">
        <v>1.1753823262187</v>
      </c>
      <c r="AN272">
        <v>1.21676280854719</v>
      </c>
      <c r="AO272">
        <v>1.2250806471558799</v>
      </c>
      <c r="AP272">
        <v>1.1554414305551099</v>
      </c>
      <c r="AQ272">
        <v>1.1528372795148301</v>
      </c>
      <c r="AR272">
        <v>1.18801759936461</v>
      </c>
      <c r="AS272">
        <v>1.15423702290865</v>
      </c>
      <c r="AT272">
        <v>1.2048300378218599</v>
      </c>
      <c r="AU272">
        <v>1.0762090302481</v>
      </c>
      <c r="AV272">
        <v>1.1133579526889099</v>
      </c>
      <c r="AW272">
        <v>1.1467579805847501</v>
      </c>
      <c r="AX272">
        <v>1.2087238350079299</v>
      </c>
      <c r="AY272">
        <v>1.0127400295420901</v>
      </c>
      <c r="AZ272">
        <v>1.02488637654811</v>
      </c>
      <c r="BA272">
        <v>1.1537825711882801</v>
      </c>
      <c r="BB272">
        <v>1.1944182755994399</v>
      </c>
      <c r="BC272">
        <v>1.13285688567349</v>
      </c>
      <c r="BD272">
        <v>1.18971241485277</v>
      </c>
      <c r="BE272">
        <v>1.17747460967106</v>
      </c>
      <c r="BF272">
        <v>1.2127936941033799</v>
      </c>
      <c r="BG272">
        <v>1.2376299165931799</v>
      </c>
      <c r="BH272">
        <v>1.2511263051889501</v>
      </c>
      <c r="BI272">
        <v>1.12707688452429</v>
      </c>
      <c r="BJ272">
        <v>1.1701787214463599</v>
      </c>
      <c r="BK272">
        <v>1.1810301773715099</v>
      </c>
      <c r="BL272">
        <v>1.2306699860766299</v>
      </c>
      <c r="BM272">
        <v>1.1108878315188599</v>
      </c>
      <c r="BN272">
        <v>1.14801897106604</v>
      </c>
      <c r="BO272">
        <v>1.1493403711296699</v>
      </c>
      <c r="BP272">
        <v>1.1961873484202801</v>
      </c>
      <c r="BQ272">
        <v>1.1658502946979099</v>
      </c>
      <c r="BR272">
        <v>1.20543815054641</v>
      </c>
      <c r="BS272">
        <v>1.1218738059140301</v>
      </c>
      <c r="BT272">
        <v>1.1749456626689101</v>
      </c>
      <c r="BU272">
        <v>1.2465628218331599</v>
      </c>
      <c r="BV272">
        <v>1.28516992790937</v>
      </c>
      <c r="BW272">
        <v>1.1762919491036701</v>
      </c>
      <c r="BX272">
        <v>1.2063146294896201</v>
      </c>
      <c r="BY272">
        <v>1.1681389352029199</v>
      </c>
      <c r="BZ272">
        <v>1.21757816140757</v>
      </c>
      <c r="CA272">
        <v>1.1279882589552599</v>
      </c>
      <c r="CB272">
        <v>1.1842148176333001</v>
      </c>
      <c r="CC272">
        <v>1.16539814368228</v>
      </c>
      <c r="CD272">
        <v>1.2072888115096401</v>
      </c>
      <c r="CE272">
        <v>1.21118555582586</v>
      </c>
      <c r="CF272">
        <v>1.26047248650461</v>
      </c>
      <c r="CG272">
        <v>1.1863875868395399</v>
      </c>
      <c r="CH272">
        <v>1.2433185291255</v>
      </c>
      <c r="CI272">
        <v>1.16299011133393</v>
      </c>
      <c r="CJ272">
        <v>1.2027829641410901</v>
      </c>
      <c r="CK272">
        <v>1.2314442088153501</v>
      </c>
      <c r="CL272">
        <v>1.29153386074743</v>
      </c>
      <c r="CM272">
        <v>1.1548809071622399</v>
      </c>
      <c r="CN272">
        <v>1.20672404369053</v>
      </c>
      <c r="CO272">
        <v>1.13892276188942</v>
      </c>
      <c r="CP272">
        <v>1.17696661528196</v>
      </c>
      <c r="CQ272">
        <v>1.2087426724907799</v>
      </c>
      <c r="CR272">
        <v>1.2589269766006801</v>
      </c>
      <c r="CS272">
        <v>1.17288731315071</v>
      </c>
      <c r="CT272">
        <v>1.2497726645755201</v>
      </c>
      <c r="CU272">
        <v>1.1630052008271099</v>
      </c>
      <c r="CV272">
        <v>1.20347139545084</v>
      </c>
      <c r="CW272">
        <v>1.1678277268878401</v>
      </c>
      <c r="CX272">
        <v>1.21003964282965</v>
      </c>
      <c r="CY272">
        <v>1.18832700379772</v>
      </c>
      <c r="CZ272">
        <v>1.28025851155973</v>
      </c>
      <c r="DA272">
        <v>1.1378503605274899</v>
      </c>
      <c r="DB272">
        <v>1.1677800827979401</v>
      </c>
      <c r="DC272">
        <v>1.20849233822851</v>
      </c>
      <c r="DD272">
        <v>1.2610791460403299</v>
      </c>
      <c r="DE272">
        <v>1.1458751407693399</v>
      </c>
      <c r="DF272">
        <v>1.18503653652382</v>
      </c>
      <c r="DG272">
        <v>1.2075246452438599</v>
      </c>
      <c r="DH272">
        <v>1.2824018805459401</v>
      </c>
      <c r="DI272">
        <v>1.16731076415726</v>
      </c>
      <c r="DJ272">
        <v>1.2164596966730199</v>
      </c>
      <c r="DK272">
        <v>1.1697934568136901</v>
      </c>
      <c r="DL272">
        <v>1.2297355356119899</v>
      </c>
      <c r="DM272">
        <v>1.1789618111136499</v>
      </c>
      <c r="DN272">
        <v>1.24233935513377</v>
      </c>
      <c r="DO272">
        <v>1.1689718926256101</v>
      </c>
      <c r="DP272">
        <v>1.20647569566336</v>
      </c>
      <c r="DQ272">
        <v>1.2014002814906399</v>
      </c>
      <c r="DR272">
        <v>1.2172498184654199</v>
      </c>
      <c r="DS272">
        <v>1.1603044065300101</v>
      </c>
      <c r="DT272">
        <v>1.2110313891337501</v>
      </c>
      <c r="DU272">
        <v>1.15756081581987</v>
      </c>
      <c r="DV272">
        <v>1.2105580745823401</v>
      </c>
      <c r="DW272">
        <v>1.1775528978840799</v>
      </c>
      <c r="DX272">
        <v>1.1646362428331101</v>
      </c>
      <c r="DY272">
        <v>1.16694110673052</v>
      </c>
      <c r="DZ272">
        <v>1.2000997393603501</v>
      </c>
      <c r="EA272">
        <v>1.1688831939573701</v>
      </c>
      <c r="EB272">
        <v>1.2516455354734199</v>
      </c>
      <c r="EC272">
        <v>1.17706340856924</v>
      </c>
      <c r="ED272">
        <v>1.22942568859984</v>
      </c>
      <c r="EE272">
        <v>1.1740954984263201</v>
      </c>
      <c r="EF272">
        <v>1.21960210593183</v>
      </c>
      <c r="EG272">
        <v>1.1407116514765501</v>
      </c>
      <c r="EH272">
        <v>1.1880201962605601</v>
      </c>
      <c r="EI272">
        <v>1.1631511090451401</v>
      </c>
      <c r="EJ272">
        <v>1.20709192488839</v>
      </c>
      <c r="EK272">
        <v>1.1492659559945799</v>
      </c>
      <c r="EL272">
        <v>1.18274779414502</v>
      </c>
      <c r="EM272">
        <v>1.1780656610470199</v>
      </c>
      <c r="EN272">
        <v>1.2399574090505701</v>
      </c>
      <c r="EO272">
        <v>1.14837348563147</v>
      </c>
      <c r="EP272">
        <v>1.1696945157750001</v>
      </c>
      <c r="EQ272">
        <v>1.1545376320462799</v>
      </c>
      <c r="ER272">
        <v>1.1885904688672799</v>
      </c>
      <c r="ES272">
        <v>1.1566178780074099</v>
      </c>
      <c r="ET272">
        <v>1.20087945222689</v>
      </c>
    </row>
    <row r="273" spans="1:150" x14ac:dyDescent="0.45">
      <c r="A273" t="s">
        <v>143</v>
      </c>
      <c r="B273" t="s">
        <v>133</v>
      </c>
      <c r="C273" t="s">
        <v>102</v>
      </c>
      <c r="D273">
        <v>35</v>
      </c>
      <c r="E273" s="1" cm="1">
        <f t="array" ref="E273">SUMPRODUCT($G273:$ET273,$G$2:$ET$2)/SUMPRODUCT(--($G273:$ET273&lt;&gt;""),$G$2:$ET$2)</f>
        <v>1.126790987401699</v>
      </c>
      <c r="F273" s="1" cm="1">
        <f t="array" ref="F273">SUMPRODUCT($G273:$ET273,$F$2:$ES$2)/SUMPRODUCT(--($G273:$ET273&lt;&gt;""),$F$2:$ES$2)</f>
        <v>1.2043810588996466</v>
      </c>
      <c r="G273">
        <v>1.1359828796473499</v>
      </c>
      <c r="H273">
        <v>1.22618127570873</v>
      </c>
      <c r="I273">
        <v>1.14291201682031</v>
      </c>
      <c r="J273">
        <v>1.22464822901504</v>
      </c>
      <c r="K273">
        <v>1.1434562640336099</v>
      </c>
      <c r="L273">
        <v>1.2265960156754701</v>
      </c>
      <c r="M273">
        <v>1.1420605121815699</v>
      </c>
      <c r="N273">
        <v>1.2257319886181799</v>
      </c>
      <c r="O273">
        <v>1.14346098770459</v>
      </c>
      <c r="P273">
        <v>1.2219213948815899</v>
      </c>
      <c r="Q273">
        <v>1.1190050616468801</v>
      </c>
      <c r="R273">
        <v>1.21283428966074</v>
      </c>
      <c r="S273">
        <v>1.1190055054344701</v>
      </c>
      <c r="T273">
        <v>1.1955520156583901</v>
      </c>
      <c r="U273">
        <v>1.13489787176859</v>
      </c>
      <c r="V273">
        <v>1.19994162901248</v>
      </c>
      <c r="W273">
        <v>1.0989615025300701</v>
      </c>
      <c r="X273">
        <v>1.1790870903748401</v>
      </c>
      <c r="Y273">
        <v>1.1029810796828901</v>
      </c>
      <c r="Z273">
        <v>1.1861135137235099</v>
      </c>
      <c r="AA273">
        <v>1.1190715174142201</v>
      </c>
      <c r="AB273">
        <v>1.20202112181987</v>
      </c>
      <c r="AC273">
        <v>1.1901033641866099</v>
      </c>
      <c r="AD273">
        <v>1.27847080351674</v>
      </c>
      <c r="AE273">
        <v>1.1437091615084201</v>
      </c>
      <c r="AF273">
        <v>1.2186212939355501</v>
      </c>
      <c r="AG273">
        <v>1.1443700298813699</v>
      </c>
      <c r="AH273">
        <v>1.2177891248431401</v>
      </c>
      <c r="AI273">
        <v>1.11013363608501</v>
      </c>
      <c r="AJ273">
        <v>1.19417999718579</v>
      </c>
      <c r="AK273">
        <v>1.10327255918676</v>
      </c>
      <c r="AL273">
        <v>1.19108442897029</v>
      </c>
      <c r="AM273">
        <v>1.12959684638574</v>
      </c>
      <c r="AN273">
        <v>1.2047882269349799</v>
      </c>
      <c r="AO273">
        <v>1.11132310801595</v>
      </c>
      <c r="AP273">
        <v>1.12323733406825</v>
      </c>
      <c r="AQ273">
        <v>1.10781714754589</v>
      </c>
      <c r="AR273">
        <v>1.17033933742021</v>
      </c>
      <c r="AS273">
        <v>1.19104469239104</v>
      </c>
      <c r="AT273">
        <v>1.26427472666987</v>
      </c>
      <c r="AU273">
        <v>1.12090199729145</v>
      </c>
      <c r="AV273">
        <v>1.1917206627908601</v>
      </c>
      <c r="AW273">
        <v>1.16761932516895</v>
      </c>
      <c r="AX273">
        <v>1.25708753640082</v>
      </c>
      <c r="AY273">
        <v>1.0205914100670299</v>
      </c>
      <c r="AZ273">
        <v>1.1013521190773701</v>
      </c>
      <c r="BA273">
        <v>1.1176226416456401</v>
      </c>
      <c r="BB273">
        <v>1.1920937602645001</v>
      </c>
      <c r="BC273">
        <v>1.0883060987812401</v>
      </c>
      <c r="BD273">
        <v>1.1664887314685699</v>
      </c>
      <c r="BE273">
        <v>1.10454373199939</v>
      </c>
      <c r="BF273">
        <v>1.17712596634834</v>
      </c>
      <c r="BG273">
        <v>1.1211350265253901</v>
      </c>
      <c r="BH273">
        <v>1.20950962960821</v>
      </c>
      <c r="BI273">
        <v>1.1461033959334199</v>
      </c>
      <c r="BJ273">
        <v>1.2249556842293301</v>
      </c>
      <c r="BK273">
        <v>1.1044592590350499</v>
      </c>
      <c r="BL273">
        <v>1.19951268236576</v>
      </c>
      <c r="BM273">
        <v>1.07948753483931</v>
      </c>
      <c r="BN273">
        <v>1.1524742971825701</v>
      </c>
      <c r="BO273">
        <v>1.0944738600053301</v>
      </c>
      <c r="BP273">
        <v>1.1683707216264101</v>
      </c>
      <c r="BQ273">
        <v>1.12175074679481</v>
      </c>
      <c r="BR273">
        <v>1.20524951914454</v>
      </c>
      <c r="BS273">
        <v>1.1307239088365399</v>
      </c>
      <c r="BT273">
        <v>1.2143376597764</v>
      </c>
      <c r="BU273">
        <v>1.2399073120494299</v>
      </c>
      <c r="BV273">
        <v>1.3161045314109101</v>
      </c>
      <c r="BW273">
        <v>1.13786343076075</v>
      </c>
      <c r="BX273">
        <v>1.2031624402557599</v>
      </c>
      <c r="BY273">
        <v>1.1699719354203899</v>
      </c>
      <c r="BZ273">
        <v>1.2369541128589601</v>
      </c>
      <c r="CA273">
        <v>1.1399793444583299</v>
      </c>
      <c r="CB273">
        <v>1.2102299287927301</v>
      </c>
      <c r="CC273">
        <v>1.1161786676391301</v>
      </c>
      <c r="CD273">
        <v>1.19379580505134</v>
      </c>
      <c r="CE273">
        <v>1.15072753453569</v>
      </c>
      <c r="CF273">
        <v>1.2312659035170099</v>
      </c>
      <c r="CG273">
        <v>1.1615858774569501</v>
      </c>
      <c r="CH273">
        <v>1.2500195773529099</v>
      </c>
      <c r="CI273">
        <v>1.14826852300056</v>
      </c>
      <c r="CJ273">
        <v>1.22999792545467</v>
      </c>
      <c r="CK273">
        <v>1.1898817762765199</v>
      </c>
      <c r="CL273">
        <v>1.2837369363420399</v>
      </c>
      <c r="CM273">
        <v>1.1944766122233399</v>
      </c>
      <c r="CN273">
        <v>1.2605404804476501</v>
      </c>
      <c r="CO273">
        <v>1.09202079930055</v>
      </c>
      <c r="CP273">
        <v>1.1630467294020199</v>
      </c>
      <c r="CQ273">
        <v>1.1758521020411401</v>
      </c>
      <c r="CR273">
        <v>1.26460224412581</v>
      </c>
      <c r="CS273">
        <v>1.19405760526396</v>
      </c>
      <c r="CT273">
        <v>1.29049891185515</v>
      </c>
      <c r="CU273">
        <v>1.1758756814336699</v>
      </c>
      <c r="CV273">
        <v>1.26509179773168</v>
      </c>
      <c r="CW273">
        <v>1.1250096220460299</v>
      </c>
      <c r="CX273">
        <v>1.19863751828188</v>
      </c>
      <c r="CY273">
        <v>1.1681790925444699</v>
      </c>
      <c r="CZ273">
        <v>1.2717036444799701</v>
      </c>
      <c r="DA273">
        <v>1.1531030953273</v>
      </c>
      <c r="DB273">
        <v>1.22190033174012</v>
      </c>
      <c r="DC273">
        <v>1.2110442929549501</v>
      </c>
      <c r="DD273">
        <v>1.2960858212922799</v>
      </c>
      <c r="DE273">
        <v>1.19440986951846</v>
      </c>
      <c r="DF273">
        <v>1.2568140828612699</v>
      </c>
      <c r="DG273">
        <v>1.18770999224644</v>
      </c>
      <c r="DH273">
        <v>1.2707100045536699</v>
      </c>
      <c r="DI273">
        <v>1.19830473540475</v>
      </c>
      <c r="DJ273">
        <v>1.2902646811288001</v>
      </c>
      <c r="DK273">
        <v>1.2000588759467801</v>
      </c>
      <c r="DL273">
        <v>1.2861530138119699</v>
      </c>
      <c r="DM273">
        <v>1.16381202835582</v>
      </c>
      <c r="DN273">
        <v>1.2477132403384401</v>
      </c>
      <c r="DO273">
        <v>1.18696903742189</v>
      </c>
      <c r="DP273">
        <v>1.25501415900208</v>
      </c>
      <c r="DQ273">
        <v>1.14762122475324</v>
      </c>
      <c r="DR273">
        <v>1.2132426108705501</v>
      </c>
      <c r="DS273">
        <v>1.1468471383777601</v>
      </c>
      <c r="DT273">
        <v>1.2378343394668401</v>
      </c>
      <c r="DU273">
        <v>1.1207351343895999</v>
      </c>
      <c r="DV273">
        <v>1.2140061720945401</v>
      </c>
      <c r="DW273">
        <v>1.1173464172544201</v>
      </c>
      <c r="DX273">
        <v>1.15954392127345</v>
      </c>
      <c r="DY273">
        <v>1.1556122208944499</v>
      </c>
      <c r="DZ273">
        <v>1.2322703877602801</v>
      </c>
      <c r="EA273">
        <v>1.1876584839492801</v>
      </c>
      <c r="EB273">
        <v>1.2741030482870199</v>
      </c>
      <c r="EC273">
        <v>1.14166507268553</v>
      </c>
      <c r="ED273">
        <v>1.22208540550879</v>
      </c>
      <c r="EE273">
        <v>1.2023831294455001</v>
      </c>
      <c r="EF273">
        <v>1.2811149503835499</v>
      </c>
      <c r="EG273">
        <v>1.16693184221901</v>
      </c>
      <c r="EH273">
        <v>1.2384096824331099</v>
      </c>
      <c r="EI273">
        <v>1.1348746239595799</v>
      </c>
      <c r="EJ273">
        <v>1.20648675197558</v>
      </c>
      <c r="EK273">
        <v>1.1524304736848601</v>
      </c>
      <c r="EL273">
        <v>1.2267904344696601</v>
      </c>
      <c r="EM273">
        <v>1.18943744454303</v>
      </c>
      <c r="EN273">
        <v>1.2794250221827801</v>
      </c>
      <c r="EO273">
        <v>1.1127851594548801</v>
      </c>
      <c r="EP273">
        <v>1.1729017272058899</v>
      </c>
      <c r="EQ273">
        <v>1.16318815107742</v>
      </c>
      <c r="ER273">
        <v>1.2337287856318899</v>
      </c>
      <c r="ES273">
        <v>1.1831647716565099</v>
      </c>
      <c r="ET273">
        <v>1.26376028645015</v>
      </c>
    </row>
    <row r="274" spans="1:150" x14ac:dyDescent="0.45">
      <c r="A274" t="s">
        <v>143</v>
      </c>
      <c r="B274" t="s">
        <v>144</v>
      </c>
      <c r="C274" t="s">
        <v>102</v>
      </c>
      <c r="D274">
        <v>35</v>
      </c>
      <c r="E274" s="1" cm="1">
        <f t="array" ref="E274">SUMPRODUCT($G274:$ET274,$G$2:$ET$2)/SUMPRODUCT(--($G274:$ET274&lt;&gt;""),$G$2:$ET$2)</f>
        <v>1.4350212773640614</v>
      </c>
      <c r="F274" s="1" cm="1">
        <f t="array" ref="F274">SUMPRODUCT($G274:$ET274,$F$2:$ES$2)/SUMPRODUCT(--($G274:$ET274&lt;&gt;""),$F$2:$ES$2)</f>
        <v>1.5530616305633222</v>
      </c>
      <c r="G274">
        <v>1.3339563202017799</v>
      </c>
      <c r="H274">
        <v>1.4566965195238999</v>
      </c>
      <c r="I274">
        <v>1.3478876893633001</v>
      </c>
      <c r="J274">
        <v>1.46110976332955</v>
      </c>
      <c r="K274">
        <v>1.3492483632014201</v>
      </c>
      <c r="L274">
        <v>1.4613519846551699</v>
      </c>
      <c r="M274">
        <v>1.47091239708383</v>
      </c>
      <c r="N274">
        <v>1.61181789099725</v>
      </c>
      <c r="O274">
        <v>1.53157312880813</v>
      </c>
      <c r="P274">
        <v>1.68338866574567</v>
      </c>
      <c r="Q274">
        <v>1.32109520512283</v>
      </c>
      <c r="R274">
        <v>1.44665589568248</v>
      </c>
      <c r="S274">
        <v>1.2994519985002499</v>
      </c>
      <c r="T274">
        <v>1.3949063610116099</v>
      </c>
      <c r="U274">
        <v>1.3236755244990099</v>
      </c>
      <c r="V274">
        <v>1.4104950195689701</v>
      </c>
      <c r="W274">
        <v>1.3109792096923401</v>
      </c>
      <c r="X274">
        <v>1.42729952203329</v>
      </c>
      <c r="Y274">
        <v>1.54545640434228</v>
      </c>
      <c r="Z274">
        <v>1.71173763063565</v>
      </c>
      <c r="AA274">
        <v>1.3138574949761599</v>
      </c>
      <c r="AB274">
        <v>1.4129019840768799</v>
      </c>
      <c r="AC274">
        <v>1.6819449358396299</v>
      </c>
      <c r="AD274">
        <v>1.84671513408431</v>
      </c>
      <c r="AE274">
        <v>1.62473244659161</v>
      </c>
      <c r="AF274">
        <v>1.7612301883491299</v>
      </c>
      <c r="AG274">
        <v>1.5426572238745899</v>
      </c>
      <c r="AH274">
        <v>1.6650391369759401</v>
      </c>
      <c r="AI274">
        <v>1.2870159233765801</v>
      </c>
      <c r="AJ274">
        <v>1.40548422600747</v>
      </c>
      <c r="AK274">
        <v>1.49855551123719</v>
      </c>
      <c r="AL274">
        <v>1.6671636950581701</v>
      </c>
      <c r="AM274">
        <v>1.3588065828753699</v>
      </c>
      <c r="AN274">
        <v>1.46000778769303</v>
      </c>
      <c r="AO274">
        <v>1.33695671376531</v>
      </c>
      <c r="AP274">
        <v>1.33092186854071</v>
      </c>
      <c r="AQ274">
        <v>1.49634442366814</v>
      </c>
      <c r="AR274">
        <v>1.60471779739691</v>
      </c>
      <c r="AS274">
        <v>1.71324473785994</v>
      </c>
      <c r="AT274">
        <v>1.8500899044267201</v>
      </c>
      <c r="AU274">
        <v>1.4448273665304101</v>
      </c>
      <c r="AV274">
        <v>1.5578154123742001</v>
      </c>
      <c r="AW274">
        <v>1.7206028131575</v>
      </c>
      <c r="AX274">
        <v>1.9013739035596</v>
      </c>
      <c r="AY274">
        <v>1.1955686853766601</v>
      </c>
      <c r="AZ274">
        <v>1.3060816952619001</v>
      </c>
      <c r="BA274">
        <v>1.5237847729807501</v>
      </c>
      <c r="BB274">
        <v>1.6658364826184699</v>
      </c>
      <c r="BC274">
        <v>1.26633759121795</v>
      </c>
      <c r="BD274">
        <v>1.35485302552637</v>
      </c>
      <c r="BE274">
        <v>1.5256139154160899</v>
      </c>
      <c r="BF274">
        <v>1.6561808397756499</v>
      </c>
      <c r="BG274">
        <v>1.2887677859851401</v>
      </c>
      <c r="BH274">
        <v>1.40857292916443</v>
      </c>
      <c r="BI274">
        <v>1.5653275053558899</v>
      </c>
      <c r="BJ274">
        <v>1.6916423434877801</v>
      </c>
      <c r="BK274">
        <v>1.3255947696591801</v>
      </c>
      <c r="BL274">
        <v>1.45726890247593</v>
      </c>
      <c r="BM274">
        <v>1.27598897460772</v>
      </c>
      <c r="BN274">
        <v>1.3683471664023199</v>
      </c>
      <c r="BO274">
        <v>1.3265993819989901</v>
      </c>
      <c r="BP274">
        <v>1.43608559873372</v>
      </c>
      <c r="BQ274">
        <v>1.31179843033935</v>
      </c>
      <c r="BR274">
        <v>1.4186225578417999</v>
      </c>
      <c r="BS274">
        <v>1.5332803313241801</v>
      </c>
      <c r="BT274">
        <v>1.67167720543825</v>
      </c>
      <c r="BU274">
        <v>1.4474639546858901</v>
      </c>
      <c r="BV274">
        <v>1.5588053553038099</v>
      </c>
      <c r="BW274">
        <v>1.35342960751399</v>
      </c>
      <c r="BX274">
        <v>1.4266219038710399</v>
      </c>
      <c r="BY274">
        <v>1.7465695970506301</v>
      </c>
      <c r="BZ274">
        <v>1.8774478837649999</v>
      </c>
      <c r="CA274">
        <v>1.51471435560145</v>
      </c>
      <c r="CB274">
        <v>1.60490297331086</v>
      </c>
      <c r="CC274">
        <v>1.3309021609984999</v>
      </c>
      <c r="CD274">
        <v>1.42231816203371</v>
      </c>
      <c r="CE274">
        <v>1.3855571408846099</v>
      </c>
      <c r="CF274">
        <v>1.4778978098350299</v>
      </c>
      <c r="CG274">
        <v>1.3557932184049399</v>
      </c>
      <c r="CH274">
        <v>1.4578303818143099</v>
      </c>
      <c r="CI274">
        <v>1.3652582808934299</v>
      </c>
      <c r="CJ274">
        <v>1.4740950756440601</v>
      </c>
      <c r="CK274">
        <v>1.38183342010692</v>
      </c>
      <c r="CL274">
        <v>1.4908887731907701</v>
      </c>
      <c r="CM274">
        <v>1.4168388286193301</v>
      </c>
      <c r="CN274">
        <v>1.50954688209299</v>
      </c>
      <c r="CO274">
        <v>1.5704392241676799</v>
      </c>
      <c r="CP274">
        <v>1.72323585578538</v>
      </c>
      <c r="CQ274">
        <v>1.38869493204293</v>
      </c>
      <c r="CR274">
        <v>1.5071529480538399</v>
      </c>
      <c r="CS274">
        <v>1.40781420820859</v>
      </c>
      <c r="CT274">
        <v>1.5193669347010901</v>
      </c>
      <c r="CU274">
        <v>1.36783006454038</v>
      </c>
      <c r="CV274">
        <v>1.4832758944796001</v>
      </c>
      <c r="CW274">
        <v>1.3662150719729</v>
      </c>
      <c r="CX274">
        <v>1.46729466553768</v>
      </c>
      <c r="CY274">
        <v>1.8149643547205001</v>
      </c>
      <c r="CZ274">
        <v>1.9860883469918</v>
      </c>
      <c r="DA274">
        <v>1.3593851384078299</v>
      </c>
      <c r="DB274">
        <v>1.4471546201438401</v>
      </c>
      <c r="DC274">
        <v>1.4094351437246699</v>
      </c>
      <c r="DD274">
        <v>1.5117732540967099</v>
      </c>
      <c r="DE274">
        <v>1.4168465974039099</v>
      </c>
      <c r="DF274">
        <v>1.50405161683643</v>
      </c>
      <c r="DG274">
        <v>1.4261996480129899</v>
      </c>
      <c r="DH274">
        <v>1.5315742187980701</v>
      </c>
      <c r="DI274">
        <v>1.41120901392968</v>
      </c>
      <c r="DJ274">
        <v>1.5318098280689001</v>
      </c>
      <c r="DK274">
        <v>1.65466074724715</v>
      </c>
      <c r="DL274">
        <v>1.78721914582139</v>
      </c>
      <c r="DM274">
        <v>1.53523896638463</v>
      </c>
      <c r="DN274">
        <v>1.62813857763549</v>
      </c>
      <c r="DO274">
        <v>1.3833813101172501</v>
      </c>
      <c r="DP274">
        <v>1.4641344286082001</v>
      </c>
      <c r="DQ274">
        <v>1.3532438659243899</v>
      </c>
      <c r="DR274">
        <v>1.43171162448789</v>
      </c>
      <c r="DS274">
        <v>1.3388419607886799</v>
      </c>
      <c r="DT274">
        <v>1.4465224232009499</v>
      </c>
      <c r="DU274">
        <v>1.33182766408634</v>
      </c>
      <c r="DV274">
        <v>1.42059893453786</v>
      </c>
      <c r="DW274">
        <v>1.3580422439668001</v>
      </c>
      <c r="DX274">
        <v>1.4189549589733499</v>
      </c>
      <c r="DY274">
        <v>1.3464437272410701</v>
      </c>
      <c r="DZ274">
        <v>1.4469170187340601</v>
      </c>
      <c r="EA274">
        <v>1.4466414890747199</v>
      </c>
      <c r="EB274">
        <v>1.53224979768006</v>
      </c>
      <c r="EC274">
        <v>1.35595591048201</v>
      </c>
      <c r="ED274">
        <v>1.4640158760520201</v>
      </c>
      <c r="EE274">
        <v>1.8147877224558899</v>
      </c>
      <c r="EF274">
        <v>1.9422889977573901</v>
      </c>
      <c r="EG274">
        <v>1.54296303790017</v>
      </c>
      <c r="EH274">
        <v>1.6459952360368899</v>
      </c>
      <c r="EI274">
        <v>1.33644105703535</v>
      </c>
      <c r="EJ274">
        <v>1.42291061859196</v>
      </c>
      <c r="EK274">
        <v>1.57230612675444</v>
      </c>
      <c r="EL274">
        <v>1.6922847817723701</v>
      </c>
      <c r="EM274">
        <v>1.4345625554569601</v>
      </c>
      <c r="EN274">
        <v>1.5355314995563401</v>
      </c>
      <c r="EO274">
        <v>1.29014075502658</v>
      </c>
      <c r="EP274">
        <v>1.37180211185815</v>
      </c>
      <c r="EQ274">
        <v>1.37358342029622</v>
      </c>
      <c r="ER274">
        <v>1.45857820252283</v>
      </c>
      <c r="ES274">
        <v>1.37707142408442</v>
      </c>
      <c r="ET274">
        <v>1.4723914818770001</v>
      </c>
    </row>
    <row r="275" spans="1:150" x14ac:dyDescent="0.45">
      <c r="A275" t="s">
        <v>143</v>
      </c>
      <c r="B275" t="s">
        <v>133</v>
      </c>
      <c r="C275" t="s">
        <v>99</v>
      </c>
      <c r="D275">
        <v>35</v>
      </c>
      <c r="E275" s="1" cm="1">
        <f t="array" ref="E275">SUMPRODUCT($G275:$ET275,$G$2:$ET$2)/SUMPRODUCT(--($G275:$ET275&lt;&gt;""),$G$2:$ET$2)</f>
        <v>1.4746133311487843</v>
      </c>
      <c r="F275" s="1" cm="1">
        <f t="array" ref="F275">SUMPRODUCT($G275:$ET275,$F$2:$ES$2)/SUMPRODUCT(--($G275:$ET275&lt;&gt;""),$F$2:$ES$2)</f>
        <v>1.5240183205922009</v>
      </c>
      <c r="G275">
        <v>1.5383044317938801</v>
      </c>
      <c r="H275">
        <v>1.56037668816813</v>
      </c>
      <c r="I275">
        <v>1.53500694107499</v>
      </c>
      <c r="J275">
        <v>1.56541289287832</v>
      </c>
      <c r="K275">
        <v>1.53853498725481</v>
      </c>
      <c r="L275">
        <v>1.5715864251576901</v>
      </c>
      <c r="M275">
        <v>1.53770141262438</v>
      </c>
      <c r="N275">
        <v>1.5663057936120399</v>
      </c>
      <c r="O275">
        <v>1.52201209180076</v>
      </c>
      <c r="P275">
        <v>1.55529062557316</v>
      </c>
      <c r="Q275">
        <v>1.4198232628209599</v>
      </c>
      <c r="R275">
        <v>1.5076049947307999</v>
      </c>
      <c r="S275">
        <v>1.4807987646135401</v>
      </c>
      <c r="T275">
        <v>1.52428724853255</v>
      </c>
      <c r="U275">
        <v>1.50593578351502</v>
      </c>
      <c r="V275">
        <v>1.5116091075537901</v>
      </c>
      <c r="W275">
        <v>1.4417810310780099</v>
      </c>
      <c r="X275">
        <v>1.48972699573155</v>
      </c>
      <c r="Y275">
        <v>1.44853604225326</v>
      </c>
      <c r="Z275">
        <v>1.49863715645198</v>
      </c>
      <c r="AA275">
        <v>1.46871565841675</v>
      </c>
      <c r="AB275">
        <v>1.51694029557302</v>
      </c>
      <c r="AC275">
        <v>1.5342220294684901</v>
      </c>
      <c r="AD275">
        <v>1.62052751115625</v>
      </c>
      <c r="AE275">
        <v>1.5166175887529501</v>
      </c>
      <c r="AF275">
        <v>1.5397799183618099</v>
      </c>
      <c r="AG275">
        <v>1.4769181971338801</v>
      </c>
      <c r="AH275">
        <v>1.56005393900316</v>
      </c>
      <c r="AI275">
        <v>1.5049894274639199</v>
      </c>
      <c r="AJ275">
        <v>1.53481419514762</v>
      </c>
      <c r="AK275">
        <v>1.5022478109005699</v>
      </c>
      <c r="AL275">
        <v>1.5227129549207601</v>
      </c>
      <c r="AM275">
        <v>1.42691544465452</v>
      </c>
      <c r="AN275">
        <v>1.48038424638012</v>
      </c>
      <c r="AO275">
        <v>1.55806241895534</v>
      </c>
      <c r="AP275">
        <v>1.46263377888016</v>
      </c>
      <c r="AQ275">
        <v>1.4332620627444099</v>
      </c>
      <c r="AR275">
        <v>1.44827622481531</v>
      </c>
      <c r="AS275">
        <v>1.5126530515835801</v>
      </c>
      <c r="AT275">
        <v>1.5666754258280999</v>
      </c>
      <c r="AU275">
        <v>1.48474031511953</v>
      </c>
      <c r="AV275">
        <v>1.5064332965481499</v>
      </c>
      <c r="AW275">
        <v>1.4885471240310499</v>
      </c>
      <c r="AX275">
        <v>1.57667079522147</v>
      </c>
      <c r="AY275">
        <v>1.38125781161231</v>
      </c>
      <c r="AZ275">
        <v>1.40708726281104</v>
      </c>
      <c r="BA275">
        <v>1.5240807516414101</v>
      </c>
      <c r="BB275">
        <v>1.56373467317819</v>
      </c>
      <c r="BC275">
        <v>1.41901855131441</v>
      </c>
      <c r="BD275">
        <v>1.4848336410565499</v>
      </c>
      <c r="BE275">
        <v>1.43379187509474</v>
      </c>
      <c r="BF275">
        <v>1.4873882067606401</v>
      </c>
      <c r="BG275">
        <v>1.4951502623628501</v>
      </c>
      <c r="BH275">
        <v>1.5600736254258201</v>
      </c>
      <c r="BI275">
        <v>1.5034435869996099</v>
      </c>
      <c r="BJ275">
        <v>1.56757256386503</v>
      </c>
      <c r="BK275">
        <v>1.44417034929475</v>
      </c>
      <c r="BL275">
        <v>1.5136471638719</v>
      </c>
      <c r="BM275">
        <v>1.4037202999645799</v>
      </c>
      <c r="BN275">
        <v>1.45498221462558</v>
      </c>
      <c r="BO275">
        <v>1.40910811068733</v>
      </c>
      <c r="BP275">
        <v>1.4741989515701699</v>
      </c>
      <c r="BQ275">
        <v>1.4584732607257</v>
      </c>
      <c r="BR275">
        <v>1.5212071172792501</v>
      </c>
      <c r="BS275">
        <v>1.49069177893642</v>
      </c>
      <c r="BT275">
        <v>1.5681322338497901</v>
      </c>
      <c r="BU275">
        <v>1.5638903192584901</v>
      </c>
      <c r="BV275">
        <v>1.6234552008238901</v>
      </c>
      <c r="BW275">
        <v>1.45468407631885</v>
      </c>
      <c r="BX275">
        <v>1.5121538678387001</v>
      </c>
      <c r="BY275">
        <v>1.4991559914252801</v>
      </c>
      <c r="BZ275">
        <v>1.5536282012779199</v>
      </c>
      <c r="CA275">
        <v>1.4463227700168499</v>
      </c>
      <c r="CB275">
        <v>1.4967766483665801</v>
      </c>
      <c r="CC275">
        <v>1.4721022974578499</v>
      </c>
      <c r="CD275">
        <v>1.51855729528156</v>
      </c>
      <c r="CE275">
        <v>1.43575143501502</v>
      </c>
      <c r="CF275">
        <v>1.50521076474958</v>
      </c>
      <c r="CG275">
        <v>1.47095280179887</v>
      </c>
      <c r="CH275">
        <v>1.5623622593383899</v>
      </c>
      <c r="CI275">
        <v>1.4603569754665799</v>
      </c>
      <c r="CJ275">
        <v>1.5235921904893599</v>
      </c>
      <c r="CK275">
        <v>1.54685138858906</v>
      </c>
      <c r="CL275">
        <v>1.61901738434773</v>
      </c>
      <c r="CM275">
        <v>1.48992505164858</v>
      </c>
      <c r="CN275">
        <v>1.5558314264274</v>
      </c>
      <c r="CO275">
        <v>1.42591399581253</v>
      </c>
      <c r="CP275">
        <v>1.4770839564687199</v>
      </c>
      <c r="CQ275">
        <v>1.5094587792085401</v>
      </c>
      <c r="CR275">
        <v>1.5799246545312799</v>
      </c>
      <c r="CS275">
        <v>1.5061968060649999</v>
      </c>
      <c r="CT275">
        <v>1.58171303628171</v>
      </c>
      <c r="CU275">
        <v>1.5153957014850501</v>
      </c>
      <c r="CV275">
        <v>1.58651544582993</v>
      </c>
      <c r="CW275">
        <v>1.4345412208452</v>
      </c>
      <c r="CX275">
        <v>1.49966322838888</v>
      </c>
      <c r="CY275">
        <v>1.4848157772003401</v>
      </c>
      <c r="CZ275">
        <v>1.60115930441734</v>
      </c>
      <c r="DA275">
        <v>1.46683969549363</v>
      </c>
      <c r="DB275">
        <v>1.5203567805671501</v>
      </c>
      <c r="DC275">
        <v>1.5425503006817001</v>
      </c>
      <c r="DD275">
        <v>1.6045179050342</v>
      </c>
      <c r="DE275">
        <v>1.53468641247745</v>
      </c>
      <c r="DF275">
        <v>1.58792050871711</v>
      </c>
      <c r="DG275">
        <v>1.51728551561173</v>
      </c>
      <c r="DH275">
        <v>1.5992024909849401</v>
      </c>
      <c r="DI275">
        <v>1.52144415245358</v>
      </c>
      <c r="DJ275">
        <v>1.62376118582641</v>
      </c>
      <c r="DK275">
        <v>1.4830055375214799</v>
      </c>
      <c r="DL275">
        <v>1.5764353001082001</v>
      </c>
      <c r="DM275">
        <v>1.4862222730390999</v>
      </c>
      <c r="DN275">
        <v>1.5486393780013701</v>
      </c>
      <c r="DO275">
        <v>1.5637389126822501</v>
      </c>
      <c r="DP275">
        <v>1.56139858175946</v>
      </c>
      <c r="DQ275">
        <v>1.4923845126357</v>
      </c>
      <c r="DR275">
        <v>1.52226375852764</v>
      </c>
      <c r="DS275">
        <v>1.48484104578372</v>
      </c>
      <c r="DT275">
        <v>1.5399421984668</v>
      </c>
      <c r="DU275">
        <v>1.4563729462269099</v>
      </c>
      <c r="DV275">
        <v>1.5525748668172299</v>
      </c>
      <c r="DW275">
        <v>1.4560136786447699</v>
      </c>
      <c r="DX275">
        <v>1.4442028379470799</v>
      </c>
      <c r="DY275">
        <v>1.5149091524977101</v>
      </c>
      <c r="DZ275">
        <v>1.5603752458198801</v>
      </c>
      <c r="EA275">
        <v>1.51124898840032</v>
      </c>
      <c r="EB275">
        <v>1.5972484488804899</v>
      </c>
      <c r="EC275">
        <v>1.48284477811782</v>
      </c>
      <c r="ED275">
        <v>1.5514895753634199</v>
      </c>
      <c r="EE275">
        <v>1.52411522950614</v>
      </c>
      <c r="EF275">
        <v>1.5860515703052001</v>
      </c>
      <c r="EG275">
        <v>1.4841032621191299</v>
      </c>
      <c r="EH275">
        <v>1.53827264951762</v>
      </c>
      <c r="EI275">
        <v>1.4352333423963</v>
      </c>
      <c r="EJ275">
        <v>1.51344974872168</v>
      </c>
      <c r="EK275">
        <v>1.48245864409724</v>
      </c>
      <c r="EL275">
        <v>1.5327310408160699</v>
      </c>
      <c r="EM275">
        <v>1.4832653061224399</v>
      </c>
      <c r="EN275">
        <v>1.5758012422360199</v>
      </c>
      <c r="EO275">
        <v>1.44825308201297</v>
      </c>
      <c r="EP275">
        <v>1.4905435211132501</v>
      </c>
      <c r="EQ275">
        <v>1.48160963731897</v>
      </c>
      <c r="ER275">
        <v>1.5386572929825499</v>
      </c>
      <c r="ES275">
        <v>1.5057352848797001</v>
      </c>
      <c r="ET275">
        <v>1.5637163138387999</v>
      </c>
    </row>
    <row r="276" spans="1:150" x14ac:dyDescent="0.45">
      <c r="A276" t="s">
        <v>143</v>
      </c>
      <c r="B276" t="s">
        <v>144</v>
      </c>
      <c r="C276" t="s">
        <v>99</v>
      </c>
      <c r="D276">
        <v>35</v>
      </c>
      <c r="E276" s="1" cm="1">
        <f t="array" ref="E276">SUMPRODUCT($G276:$ET276,$G$2:$ET$2)/SUMPRODUCT(--($G276:$ET276&lt;&gt;""),$G$2:$ET$2)</f>
        <v>2.1555067923246063</v>
      </c>
      <c r="F276" s="1" cm="1">
        <f t="array" ref="F276">SUMPRODUCT($G276:$ET276,$F$2:$ES$2)/SUMPRODUCT(--($G276:$ET276&lt;&gt;""),$F$2:$ES$2)</f>
        <v>2.2413597415690507</v>
      </c>
      <c r="G276">
        <v>1.9612367467962399</v>
      </c>
      <c r="H276">
        <v>2.0092589318637502</v>
      </c>
      <c r="I276">
        <v>1.9565744784085299</v>
      </c>
      <c r="J276">
        <v>1.999304207774</v>
      </c>
      <c r="K276">
        <v>1.95897417729889</v>
      </c>
      <c r="L276">
        <v>2.0027447269022001</v>
      </c>
      <c r="M276">
        <v>2.2867661172192002</v>
      </c>
      <c r="N276">
        <v>2.3515818362433198</v>
      </c>
      <c r="O276">
        <v>2.4988465169185901</v>
      </c>
      <c r="P276">
        <v>2.5562749984435098</v>
      </c>
      <c r="Q276">
        <v>1.78135796703935</v>
      </c>
      <c r="R276">
        <v>1.9185699281994</v>
      </c>
      <c r="S276">
        <v>1.83731112801035</v>
      </c>
      <c r="T276">
        <v>1.91413089758282</v>
      </c>
      <c r="U276">
        <v>1.8853660994742401</v>
      </c>
      <c r="V276">
        <v>1.9060017133354601</v>
      </c>
      <c r="W276">
        <v>1.90671845204838</v>
      </c>
      <c r="X276">
        <v>1.98185400413046</v>
      </c>
      <c r="Y276">
        <v>2.6149276864785</v>
      </c>
      <c r="Z276">
        <v>2.6507030964050702</v>
      </c>
      <c r="AA276">
        <v>1.84016043145963</v>
      </c>
      <c r="AB276">
        <v>1.9104754375544499</v>
      </c>
      <c r="AC276">
        <v>2.62988240754478</v>
      </c>
      <c r="AD276">
        <v>2.81124337567574</v>
      </c>
      <c r="AE276">
        <v>2.68417057385179</v>
      </c>
      <c r="AF276">
        <v>2.7150762553669399</v>
      </c>
      <c r="AG276">
        <v>2.36972309462897</v>
      </c>
      <c r="AH276">
        <v>2.5204195178768201</v>
      </c>
      <c r="AI276">
        <v>1.9057473346993099</v>
      </c>
      <c r="AJ276">
        <v>1.9266283343966899</v>
      </c>
      <c r="AK276">
        <v>2.53246651581855</v>
      </c>
      <c r="AL276">
        <v>2.6275194679807998</v>
      </c>
      <c r="AM276">
        <v>1.8558969027194001</v>
      </c>
      <c r="AN276">
        <v>1.9391328898897799</v>
      </c>
      <c r="AO276">
        <v>2.0333806793087401</v>
      </c>
      <c r="AP276">
        <v>1.8894577472502201</v>
      </c>
      <c r="AQ276">
        <v>2.2844051535736498</v>
      </c>
      <c r="AR276">
        <v>2.3169687119484701</v>
      </c>
      <c r="AS276">
        <v>2.63134461001555</v>
      </c>
      <c r="AT276">
        <v>2.7513987593484299</v>
      </c>
      <c r="AU276">
        <v>2.2629873265804701</v>
      </c>
      <c r="AV276">
        <v>2.31121084895676</v>
      </c>
      <c r="AW276">
        <v>2.7793938751675098</v>
      </c>
      <c r="AX276">
        <v>2.9805825457066302</v>
      </c>
      <c r="AY276">
        <v>1.7550392000908901</v>
      </c>
      <c r="AZ276">
        <v>1.7768378593341601</v>
      </c>
      <c r="BA276">
        <v>2.5863950881980302</v>
      </c>
      <c r="BB276">
        <v>2.7160481795507598</v>
      </c>
      <c r="BC276">
        <v>1.75874917835805</v>
      </c>
      <c r="BD276">
        <v>1.8461048938459499</v>
      </c>
      <c r="BE276">
        <v>2.36866378656965</v>
      </c>
      <c r="BF276">
        <v>2.5102773988176401</v>
      </c>
      <c r="BG276">
        <v>1.8277656514260101</v>
      </c>
      <c r="BH276">
        <v>1.92684196071062</v>
      </c>
      <c r="BI276">
        <v>2.4722428196127302</v>
      </c>
      <c r="BJ276">
        <v>2.6125908139518099</v>
      </c>
      <c r="BK276">
        <v>1.87776953810763</v>
      </c>
      <c r="BL276">
        <v>2.0025046915672799</v>
      </c>
      <c r="BM276">
        <v>1.7776828197902701</v>
      </c>
      <c r="BN276">
        <v>1.87950857958249</v>
      </c>
      <c r="BO276">
        <v>1.86981831823432</v>
      </c>
      <c r="BP276">
        <v>1.9733318415311101</v>
      </c>
      <c r="BQ276">
        <v>1.8546548663809299</v>
      </c>
      <c r="BR276">
        <v>1.9255679042123499</v>
      </c>
      <c r="BS276">
        <v>2.4513162165604498</v>
      </c>
      <c r="BT276">
        <v>2.5711603331320001</v>
      </c>
      <c r="BU276">
        <v>1.93549176107106</v>
      </c>
      <c r="BV276">
        <v>2.0217430484037</v>
      </c>
      <c r="BW276">
        <v>1.86395612562627</v>
      </c>
      <c r="BX276">
        <v>1.927461206289</v>
      </c>
      <c r="BY276">
        <v>2.83462609902343</v>
      </c>
      <c r="BZ276">
        <v>2.9537193334921201</v>
      </c>
      <c r="CA276">
        <v>2.1788552481382801</v>
      </c>
      <c r="CB276">
        <v>2.2738489971190901</v>
      </c>
      <c r="CC276">
        <v>1.86438763866505</v>
      </c>
      <c r="CD276">
        <v>1.9201948074864399</v>
      </c>
      <c r="CE276">
        <v>1.8494828685835201</v>
      </c>
      <c r="CF276">
        <v>1.92240069959037</v>
      </c>
      <c r="CG276">
        <v>1.82493371667654</v>
      </c>
      <c r="CH276">
        <v>1.9484724071194399</v>
      </c>
      <c r="CI276">
        <v>1.85798584699075</v>
      </c>
      <c r="CJ276">
        <v>1.9352434517360799</v>
      </c>
      <c r="CK276">
        <v>1.9130909598851999</v>
      </c>
      <c r="CL276">
        <v>2.0098032990895098</v>
      </c>
      <c r="CM276">
        <v>1.8869104418154301</v>
      </c>
      <c r="CN276">
        <v>1.98021141178977</v>
      </c>
      <c r="CO276">
        <v>2.5932747394335398</v>
      </c>
      <c r="CP276">
        <v>2.7226836619653398</v>
      </c>
      <c r="CQ276">
        <v>1.8924053716122899</v>
      </c>
      <c r="CR276">
        <v>1.9770309988146</v>
      </c>
      <c r="CS276">
        <v>1.89957393765389</v>
      </c>
      <c r="CT276">
        <v>1.9990395716898399</v>
      </c>
      <c r="CU276">
        <v>1.89159721787079</v>
      </c>
      <c r="CV276">
        <v>1.9796979760636599</v>
      </c>
      <c r="CW276">
        <v>1.91078438919251</v>
      </c>
      <c r="CX276">
        <v>1.97965899468863</v>
      </c>
      <c r="CY276">
        <v>2.9510160570324402</v>
      </c>
      <c r="CZ276">
        <v>3.1026850556332799</v>
      </c>
      <c r="DA276">
        <v>1.8426564798991001</v>
      </c>
      <c r="DB276">
        <v>1.9023605640496</v>
      </c>
      <c r="DC276">
        <v>1.9122529270684401</v>
      </c>
      <c r="DD276">
        <v>1.99762526435179</v>
      </c>
      <c r="DE276">
        <v>1.95711297956833</v>
      </c>
      <c r="DF276">
        <v>2.0058678588665599</v>
      </c>
      <c r="DG276">
        <v>1.94416206170849</v>
      </c>
      <c r="DH276">
        <v>2.0656221924113498</v>
      </c>
      <c r="DI276">
        <v>1.9313306195358999</v>
      </c>
      <c r="DJ276">
        <v>2.0529619896600799</v>
      </c>
      <c r="DK276">
        <v>2.3344869836420301</v>
      </c>
      <c r="DL276">
        <v>2.4800856088091101</v>
      </c>
      <c r="DM276">
        <v>2.2387948776583499</v>
      </c>
      <c r="DN276">
        <v>2.3451292019208698</v>
      </c>
      <c r="DO276">
        <v>1.9154321421048901</v>
      </c>
      <c r="DP276">
        <v>1.9491797140115601</v>
      </c>
      <c r="DQ276">
        <v>1.8989860957964599</v>
      </c>
      <c r="DR276">
        <v>1.9276730405472</v>
      </c>
      <c r="DS276">
        <v>1.8504413225169301</v>
      </c>
      <c r="DT276">
        <v>1.91987011392927</v>
      </c>
      <c r="DU276">
        <v>1.8279571746288901</v>
      </c>
      <c r="DV276">
        <v>1.9402789510887299</v>
      </c>
      <c r="DW276">
        <v>1.90154535232732</v>
      </c>
      <c r="DX276">
        <v>1.9190711159432401</v>
      </c>
      <c r="DY276">
        <v>1.90951946328932</v>
      </c>
      <c r="DZ276">
        <v>1.9680175390724199</v>
      </c>
      <c r="EA276">
        <v>1.89349878608038</v>
      </c>
      <c r="EB276">
        <v>2.0067979498246502</v>
      </c>
      <c r="EC276">
        <v>1.90890397857689</v>
      </c>
      <c r="ED276">
        <v>1.9873398048967099</v>
      </c>
      <c r="EE276">
        <v>2.8441340943434299</v>
      </c>
      <c r="EF276">
        <v>2.9928390617630898</v>
      </c>
      <c r="EG276">
        <v>2.2469351530814001</v>
      </c>
      <c r="EH276">
        <v>2.3275730459014201</v>
      </c>
      <c r="EI276">
        <v>1.84568967785505</v>
      </c>
      <c r="EJ276">
        <v>1.88910425638282</v>
      </c>
      <c r="EK276">
        <v>2.4067335972499699</v>
      </c>
      <c r="EL276">
        <v>2.51410382099998</v>
      </c>
      <c r="EM276">
        <v>1.9132493345164101</v>
      </c>
      <c r="EN276">
        <v>2.0211748003549199</v>
      </c>
      <c r="EO276">
        <v>1.81555870475541</v>
      </c>
      <c r="EP276">
        <v>1.85451407017506</v>
      </c>
      <c r="EQ276">
        <v>1.8780322586550899</v>
      </c>
      <c r="ER276">
        <v>1.9298346789696199</v>
      </c>
      <c r="ES276">
        <v>1.8563728877442001</v>
      </c>
      <c r="ET276">
        <v>1.93053583767824</v>
      </c>
    </row>
    <row r="277" spans="1:150" x14ac:dyDescent="0.45">
      <c r="A277" t="s">
        <v>138</v>
      </c>
      <c r="B277" t="s">
        <v>95</v>
      </c>
      <c r="C277" t="s">
        <v>99</v>
      </c>
      <c r="D277">
        <v>35</v>
      </c>
      <c r="E277" s="1" cm="1">
        <f t="array" ref="E277">SUMPRODUCT($G277:$ET277,$G$2:$ET$2)/SUMPRODUCT(--($G277:$ET277&lt;&gt;""),$G$2:$ET$2)</f>
        <v>1.4611649049361253</v>
      </c>
      <c r="F277" s="1" cm="1">
        <f t="array" ref="F277">SUMPRODUCT($G277:$ET277,$F$2:$ES$2)/SUMPRODUCT(--($G277:$ET277&lt;&gt;""),$F$2:$ES$2)</f>
        <v>1.4510435699806348</v>
      </c>
      <c r="G277">
        <v>1.7044988070643301</v>
      </c>
      <c r="H277">
        <v>1.50316628866517</v>
      </c>
      <c r="I277">
        <v>1.5998183864359199</v>
      </c>
      <c r="J277">
        <v>1.4960880640465699</v>
      </c>
      <c r="K277">
        <v>1.6084437044197299</v>
      </c>
      <c r="L277">
        <v>1.50018135103994</v>
      </c>
      <c r="M277">
        <v>1.60464364487397</v>
      </c>
      <c r="N277">
        <v>1.4992170794538</v>
      </c>
      <c r="O277">
        <v>1.5867686824716001</v>
      </c>
      <c r="P277">
        <v>1.4928864336591501</v>
      </c>
      <c r="Q277">
        <v>1.45546233823395</v>
      </c>
      <c r="R277">
        <v>1.48217509469341</v>
      </c>
      <c r="S277">
        <v>1.56286977391495</v>
      </c>
      <c r="T277">
        <v>1.4780831174443201</v>
      </c>
      <c r="U277">
        <v>1.5914786756924699</v>
      </c>
      <c r="V277">
        <v>1.44872801639426</v>
      </c>
      <c r="W277">
        <v>1.5448820465027899</v>
      </c>
      <c r="X277">
        <v>1.4613656773306201</v>
      </c>
      <c r="Y277">
        <v>1.4251601571206201</v>
      </c>
      <c r="Z277">
        <v>1.46033031319841</v>
      </c>
      <c r="AA277">
        <v>1.5485298956740201</v>
      </c>
      <c r="AB277">
        <v>1.48284861040114</v>
      </c>
      <c r="AC277">
        <v>1.43100240815348</v>
      </c>
      <c r="AD277">
        <v>1.4839703717230199</v>
      </c>
      <c r="AE277">
        <v>1.5265056008081901</v>
      </c>
      <c r="AF277">
        <v>1.4798296123950001</v>
      </c>
      <c r="AG277">
        <v>1.39471841483114</v>
      </c>
      <c r="AH277">
        <v>1.41828899658201</v>
      </c>
      <c r="AI277">
        <v>1.3995686173975499</v>
      </c>
      <c r="AJ277">
        <v>1.40692795062423</v>
      </c>
      <c r="AK277">
        <v>1.52496822124721</v>
      </c>
      <c r="AL277">
        <v>1.44373762865269</v>
      </c>
      <c r="AM277">
        <v>1.47721163122731</v>
      </c>
      <c r="AN277">
        <v>1.4834043190920201</v>
      </c>
      <c r="AO277">
        <v>1.51713111655236</v>
      </c>
      <c r="AP277">
        <v>1.39491490090911</v>
      </c>
      <c r="AQ277">
        <v>1.44526892155238</v>
      </c>
      <c r="AR277">
        <v>1.4437698722652199</v>
      </c>
      <c r="AS277">
        <v>1.4642227622064801</v>
      </c>
      <c r="AT277">
        <v>1.48440032713991</v>
      </c>
      <c r="AU277">
        <v>1.4654620033743699</v>
      </c>
      <c r="AV277">
        <v>1.4794711976145101</v>
      </c>
      <c r="AW277">
        <v>1.4466433966304799</v>
      </c>
      <c r="AX277">
        <v>1.4763469134085301</v>
      </c>
      <c r="AY277">
        <v>1.48837063970003</v>
      </c>
      <c r="AZ277">
        <v>1.3341353255311801</v>
      </c>
      <c r="BA277">
        <v>1.46214180265442</v>
      </c>
      <c r="BB277">
        <v>1.4999043483596599</v>
      </c>
      <c r="BC277">
        <v>1.4772012677359501</v>
      </c>
      <c r="BD277">
        <v>1.41562312906372</v>
      </c>
      <c r="BE277">
        <v>1.5099249658935801</v>
      </c>
      <c r="BF277">
        <v>1.44194330756404</v>
      </c>
      <c r="BG277">
        <v>1.45659810057965</v>
      </c>
      <c r="BH277">
        <v>1.4563138139223299</v>
      </c>
      <c r="BI277">
        <v>1.38836225754703</v>
      </c>
      <c r="BJ277">
        <v>1.4241373573217</v>
      </c>
      <c r="BK277">
        <v>1.46804058962406</v>
      </c>
      <c r="BL277">
        <v>1.48786246140807</v>
      </c>
      <c r="BM277">
        <v>1.43290319931424</v>
      </c>
      <c r="BN277">
        <v>1.4048289986295199</v>
      </c>
      <c r="BO277">
        <v>1.4833932796503899</v>
      </c>
      <c r="BP277">
        <v>1.4451055175840699</v>
      </c>
      <c r="BQ277">
        <v>1.3907484028177199</v>
      </c>
      <c r="BR277">
        <v>1.4341769177010399</v>
      </c>
      <c r="BS277">
        <v>1.3943678175087399</v>
      </c>
      <c r="BT277">
        <v>1.4250329721801001</v>
      </c>
      <c r="BU277">
        <v>1.45391349124613</v>
      </c>
      <c r="BV277">
        <v>1.50468589083419</v>
      </c>
      <c r="BW277">
        <v>1.3985212900910999</v>
      </c>
      <c r="BX277">
        <v>1.4259427736702499</v>
      </c>
      <c r="BY277">
        <v>1.4232677112351499</v>
      </c>
      <c r="BZ277">
        <v>1.46342802108468</v>
      </c>
      <c r="CA277">
        <v>1.3485133445670401</v>
      </c>
      <c r="CB277">
        <v>1.3929553731586599</v>
      </c>
      <c r="CC277">
        <v>1.4215417553848499</v>
      </c>
      <c r="CD277">
        <v>1.4489512628371699</v>
      </c>
      <c r="CE277">
        <v>1.4309910644425301</v>
      </c>
      <c r="CF277">
        <v>1.4838877236354999</v>
      </c>
      <c r="CG277">
        <v>1.4178925818613</v>
      </c>
      <c r="CH277">
        <v>1.4720043853270499</v>
      </c>
      <c r="CI277">
        <v>1.41593865492627</v>
      </c>
      <c r="CJ277">
        <v>1.4768380855788299</v>
      </c>
      <c r="CK277">
        <v>1.467904354341</v>
      </c>
      <c r="CL277">
        <v>1.5102287013168401</v>
      </c>
      <c r="CM277">
        <v>1.41080775608897</v>
      </c>
      <c r="CN277">
        <v>1.45686995673562</v>
      </c>
      <c r="CO277">
        <v>1.4086809470124</v>
      </c>
      <c r="CP277">
        <v>1.42477509605871</v>
      </c>
      <c r="CQ277">
        <v>1.45413506974327</v>
      </c>
      <c r="CR277">
        <v>1.50292288456229</v>
      </c>
      <c r="CS277">
        <v>1.4740122403522899</v>
      </c>
      <c r="CT277">
        <v>1.52478211559878</v>
      </c>
      <c r="CU277">
        <v>1.43759634062284</v>
      </c>
      <c r="CV277">
        <v>1.48554420703051</v>
      </c>
      <c r="CW277">
        <v>1.3856034947271101</v>
      </c>
      <c r="CX277">
        <v>1.4336367485182</v>
      </c>
      <c r="CY277">
        <v>1.43435272170031</v>
      </c>
      <c r="CZ277">
        <v>1.49760810180558</v>
      </c>
      <c r="DA277">
        <v>1.3977682936859701</v>
      </c>
      <c r="DB277">
        <v>1.4260530235873601</v>
      </c>
      <c r="DC277">
        <v>1.447430914096</v>
      </c>
      <c r="DD277">
        <v>1.4875296841956001</v>
      </c>
      <c r="DE277">
        <v>1.3911143851449099</v>
      </c>
      <c r="DF277">
        <v>1.4104114275069599</v>
      </c>
      <c r="DG277">
        <v>1.4683888594882599</v>
      </c>
      <c r="DH277">
        <v>1.5116364934217801</v>
      </c>
      <c r="DI277">
        <v>1.39866199481286</v>
      </c>
      <c r="DJ277">
        <v>1.4577128527507199</v>
      </c>
      <c r="DK277">
        <v>1.42845776844249</v>
      </c>
      <c r="DL277">
        <v>1.50327000190949</v>
      </c>
      <c r="DM277">
        <v>1.4255888406128501</v>
      </c>
      <c r="DN277">
        <v>1.4608621083924</v>
      </c>
      <c r="DO277">
        <v>1.4562826183622299</v>
      </c>
      <c r="DP277">
        <v>1.45771022022513</v>
      </c>
      <c r="DQ277">
        <v>1.39843476857703</v>
      </c>
      <c r="DR277">
        <v>1.4167944132175001</v>
      </c>
      <c r="DS277">
        <v>1.3927268263833801</v>
      </c>
      <c r="DT277">
        <v>1.42019929254494</v>
      </c>
      <c r="DU277">
        <v>1.3781528541627099</v>
      </c>
      <c r="DV277">
        <v>1.4330120855817801</v>
      </c>
      <c r="DW277">
        <v>1.39885515690483</v>
      </c>
      <c r="DX277">
        <v>1.39623465566427</v>
      </c>
      <c r="DY277">
        <v>1.39351882345192</v>
      </c>
      <c r="DZ277">
        <v>1.41472755158689</v>
      </c>
      <c r="EA277">
        <v>1.3820609657404901</v>
      </c>
      <c r="EB277">
        <v>1.4316563258699699</v>
      </c>
      <c r="EC277">
        <v>1.42022522953328</v>
      </c>
      <c r="ED277">
        <v>1.4632149005355699</v>
      </c>
      <c r="EE277">
        <v>1.4437760474315899</v>
      </c>
      <c r="EF277">
        <v>1.48664542768318</v>
      </c>
      <c r="EG277">
        <v>1.39766216328069</v>
      </c>
      <c r="EH277">
        <v>1.4355807344596301</v>
      </c>
      <c r="EI277">
        <v>1.4135962181078201</v>
      </c>
      <c r="EJ277">
        <v>1.4606856872220799</v>
      </c>
      <c r="EK277">
        <v>1.41009667291296</v>
      </c>
      <c r="EL277">
        <v>1.45164492870527</v>
      </c>
      <c r="EM277">
        <v>1.3999858030168499</v>
      </c>
      <c r="EN277">
        <v>1.4648518189884601</v>
      </c>
      <c r="EO277">
        <v>1.4227552183780601</v>
      </c>
      <c r="EP277">
        <v>1.44490735314487</v>
      </c>
      <c r="EQ277">
        <v>1.41251533293055</v>
      </c>
      <c r="ER277">
        <v>1.44464583218908</v>
      </c>
      <c r="ES277">
        <v>1.43772850053395</v>
      </c>
      <c r="ET277">
        <v>1.45883535397952</v>
      </c>
    </row>
    <row r="278" spans="1:150" x14ac:dyDescent="0.45">
      <c r="A278" t="s">
        <v>123</v>
      </c>
      <c r="B278" t="s">
        <v>95</v>
      </c>
      <c r="C278" t="s">
        <v>106</v>
      </c>
      <c r="D278">
        <v>50</v>
      </c>
      <c r="E278" s="1" cm="1">
        <f t="array" ref="E278">SUMPRODUCT($G278:$ET278,$G$2:$ET$2)/SUMPRODUCT(--($G278:$ET278&lt;&gt;""),$G$2:$ET$2)</f>
        <v>1.2300782046592751</v>
      </c>
      <c r="F278" s="1" cm="1">
        <f t="array" ref="F278">SUMPRODUCT($G278:$ET278,$F$2:$ES$2)/SUMPRODUCT(--($G278:$ET278&lt;&gt;""),$F$2:$ES$2)</f>
        <v>1.3123578617910414</v>
      </c>
      <c r="G278">
        <v>1.2557714682116701</v>
      </c>
      <c r="H278">
        <v>1.3431681071133299</v>
      </c>
      <c r="I278">
        <v>1.2574043748989101</v>
      </c>
      <c r="J278">
        <v>1.3430171437813301</v>
      </c>
      <c r="K278">
        <v>1.25995617209285</v>
      </c>
      <c r="L278">
        <v>1.3469658705777701</v>
      </c>
      <c r="M278">
        <v>1.2569780950617</v>
      </c>
      <c r="N278">
        <v>1.34321889784991</v>
      </c>
      <c r="O278">
        <v>1.2494434507233001</v>
      </c>
      <c r="P278">
        <v>1.33766681754775</v>
      </c>
      <c r="Q278">
        <v>1.2249990606699801</v>
      </c>
      <c r="R278">
        <v>1.3441615719195701</v>
      </c>
      <c r="S278">
        <v>1.20959203862065</v>
      </c>
      <c r="T278">
        <v>1.29265017084005</v>
      </c>
      <c r="U278">
        <v>1.21860144793643</v>
      </c>
      <c r="V278">
        <v>1.2985927972721001</v>
      </c>
      <c r="W278">
        <v>1.2288562503251601</v>
      </c>
      <c r="X278">
        <v>1.2986669863667499</v>
      </c>
      <c r="Y278">
        <v>1.2296488505288801</v>
      </c>
      <c r="Z278">
        <v>1.3255509139128601</v>
      </c>
      <c r="AA278">
        <v>1.2429857801269399</v>
      </c>
      <c r="AB278">
        <v>1.32910593401863</v>
      </c>
      <c r="AC278">
        <v>1.28512841583066</v>
      </c>
      <c r="AD278">
        <v>1.3813708594406799</v>
      </c>
      <c r="AE278">
        <v>1.2742568823131799</v>
      </c>
      <c r="AF278">
        <v>1.36031278175119</v>
      </c>
      <c r="AG278">
        <v>1.21377316499927</v>
      </c>
      <c r="AH278">
        <v>1.29803205834841</v>
      </c>
      <c r="AI278">
        <v>1.18372118574317</v>
      </c>
      <c r="AJ278">
        <v>1.2724668801091701</v>
      </c>
      <c r="AK278">
        <v>1.20964471168004</v>
      </c>
      <c r="AL278">
        <v>1.29585552875744</v>
      </c>
      <c r="AM278">
        <v>1.2459867288076401</v>
      </c>
      <c r="AN278">
        <v>1.32698542684452</v>
      </c>
      <c r="AO278">
        <v>1.21830734604608</v>
      </c>
      <c r="AP278">
        <v>1.24602770799546</v>
      </c>
      <c r="AQ278">
        <v>1.22739920208499</v>
      </c>
      <c r="AR278">
        <v>1.30030296575066</v>
      </c>
      <c r="AS278">
        <v>1.2708559078575501</v>
      </c>
      <c r="AT278">
        <v>1.3448698378767701</v>
      </c>
      <c r="AU278">
        <v>1.24734026703164</v>
      </c>
      <c r="AV278">
        <v>1.3184301975507999</v>
      </c>
      <c r="AW278">
        <v>1.25237171123077</v>
      </c>
      <c r="AX278">
        <v>1.3485626226699601</v>
      </c>
      <c r="AY278">
        <v>1.14080218157027</v>
      </c>
      <c r="AZ278">
        <v>1.2099534143847199</v>
      </c>
      <c r="BA278">
        <v>1.2199338018458901</v>
      </c>
      <c r="BB278">
        <v>1.3054608062891799</v>
      </c>
      <c r="BC278">
        <v>1.1755864534793601</v>
      </c>
      <c r="BD278">
        <v>1.27075875755177</v>
      </c>
      <c r="BE278">
        <v>1.2207101712899799</v>
      </c>
      <c r="BF278">
        <v>1.2894459602849699</v>
      </c>
      <c r="BG278">
        <v>1.23709507220399</v>
      </c>
      <c r="BH278">
        <v>1.31118788456998</v>
      </c>
      <c r="BI278">
        <v>1.2305159526504199</v>
      </c>
      <c r="BJ278">
        <v>1.3098036960277</v>
      </c>
      <c r="BK278">
        <v>1.2069964888915701</v>
      </c>
      <c r="BL278">
        <v>1.3138885525758199</v>
      </c>
      <c r="BM278">
        <v>1.1694846091067199</v>
      </c>
      <c r="BN278">
        <v>1.2546157281224399</v>
      </c>
      <c r="BO278">
        <v>1.2030946120710899</v>
      </c>
      <c r="BP278">
        <v>1.2865872720750999</v>
      </c>
      <c r="BQ278">
        <v>1.2197617678163899</v>
      </c>
      <c r="BR278">
        <v>1.3102275327630999</v>
      </c>
      <c r="BS278">
        <v>1.2278079765969401</v>
      </c>
      <c r="BT278">
        <v>1.31009256862527</v>
      </c>
      <c r="BU278">
        <v>1.3410015447991701</v>
      </c>
      <c r="BV278">
        <v>1.42339083419155</v>
      </c>
      <c r="BW278">
        <v>1.23054548250278</v>
      </c>
      <c r="BX278">
        <v>1.29540882356709</v>
      </c>
      <c r="BY278">
        <v>1.25115209759431</v>
      </c>
      <c r="BZ278">
        <v>1.31711939355653</v>
      </c>
      <c r="CA278">
        <v>1.24361580692504</v>
      </c>
      <c r="CB278">
        <v>1.3193455454693701</v>
      </c>
      <c r="CC278">
        <v>1.2272283459009199</v>
      </c>
      <c r="CD278">
        <v>1.29022315809286</v>
      </c>
      <c r="CE278">
        <v>1.2815588241095599</v>
      </c>
      <c r="CF278">
        <v>1.3714930073838301</v>
      </c>
      <c r="CG278">
        <v>1.2656031502757601</v>
      </c>
      <c r="CH278">
        <v>1.35525623958205</v>
      </c>
      <c r="CI278">
        <v>1.29522316729287</v>
      </c>
      <c r="CJ278">
        <v>1.38005670423898</v>
      </c>
      <c r="CK278">
        <v>1.3024038400487601</v>
      </c>
      <c r="CL278">
        <v>1.40095747247584</v>
      </c>
      <c r="CM278">
        <v>1.2799492315246199</v>
      </c>
      <c r="CN278">
        <v>1.3487831315255501</v>
      </c>
      <c r="CO278">
        <v>1.19225548167406</v>
      </c>
      <c r="CP278">
        <v>1.26727331293283</v>
      </c>
      <c r="CQ278">
        <v>1.25167659906142</v>
      </c>
      <c r="CR278">
        <v>1.3486026987967401</v>
      </c>
      <c r="CS278">
        <v>1.3012577523933999</v>
      </c>
      <c r="CT278">
        <v>1.39788297078867</v>
      </c>
      <c r="CU278">
        <v>1.2604298514944501</v>
      </c>
      <c r="CV278">
        <v>1.35571151074628</v>
      </c>
      <c r="CW278">
        <v>1.24576629974597</v>
      </c>
      <c r="CX278">
        <v>1.3273804941882801</v>
      </c>
      <c r="CY278">
        <v>1.2691451795589299</v>
      </c>
      <c r="CZ278">
        <v>1.35966420147911</v>
      </c>
      <c r="DA278">
        <v>1.2432121217659899</v>
      </c>
      <c r="DB278">
        <v>1.31611270025497</v>
      </c>
      <c r="DC278">
        <v>1.2975626469441499</v>
      </c>
      <c r="DD278">
        <v>1.3838683380394801</v>
      </c>
      <c r="DE278">
        <v>1.2665091743507599</v>
      </c>
      <c r="DF278">
        <v>1.33128423976088</v>
      </c>
      <c r="DG278">
        <v>1.2996320135871899</v>
      </c>
      <c r="DH278">
        <v>1.3823120377093701</v>
      </c>
      <c r="DI278">
        <v>1.26151216914858</v>
      </c>
      <c r="DJ278">
        <v>1.35421926796173</v>
      </c>
      <c r="DK278">
        <v>1.3417589586913601</v>
      </c>
      <c r="DL278">
        <v>1.44000222773852</v>
      </c>
      <c r="DM278">
        <v>1.2566887720100599</v>
      </c>
      <c r="DN278">
        <v>1.32931625886119</v>
      </c>
      <c r="DO278">
        <v>1.2805354677151299</v>
      </c>
      <c r="DP278">
        <v>1.3430691099721499</v>
      </c>
      <c r="DQ278">
        <v>1.2602354122403601</v>
      </c>
      <c r="DR278">
        <v>1.31140574993948</v>
      </c>
      <c r="DS278">
        <v>1.2300679558565799</v>
      </c>
      <c r="DT278">
        <v>1.31639086334066</v>
      </c>
      <c r="DU278">
        <v>1.21498887988552</v>
      </c>
      <c r="DV278">
        <v>1.28779545885557</v>
      </c>
      <c r="DW278">
        <v>1.2592809418936299</v>
      </c>
      <c r="DX278">
        <v>1.2758216944049501</v>
      </c>
      <c r="DY278">
        <v>1.22834667896158</v>
      </c>
      <c r="DZ278">
        <v>1.29744911881216</v>
      </c>
      <c r="EA278">
        <v>1.29330995414081</v>
      </c>
      <c r="EB278">
        <v>1.3747909360668999</v>
      </c>
      <c r="EC278">
        <v>1.2472145179801</v>
      </c>
      <c r="ED278">
        <v>1.3232713274674801</v>
      </c>
      <c r="EE278">
        <v>1.31031694851631</v>
      </c>
      <c r="EF278">
        <v>1.38369731561065</v>
      </c>
      <c r="EG278">
        <v>1.2693294583980901</v>
      </c>
      <c r="EH278">
        <v>1.33585020187063</v>
      </c>
      <c r="EI278">
        <v>1.2257031846128199</v>
      </c>
      <c r="EJ278">
        <v>1.2920704807177801</v>
      </c>
      <c r="EK278">
        <v>1.24324592645909</v>
      </c>
      <c r="EL278">
        <v>1.2996612104590399</v>
      </c>
      <c r="EM278">
        <v>1.3112191659272401</v>
      </c>
      <c r="EN278">
        <v>1.3992901508429401</v>
      </c>
      <c r="EO278">
        <v>1.2195394827971999</v>
      </c>
      <c r="EP278">
        <v>1.2830017794163</v>
      </c>
      <c r="EQ278">
        <v>1.25417879570128</v>
      </c>
      <c r="ER278">
        <v>1.32436242470844</v>
      </c>
      <c r="ES278">
        <v>1.2527545700106699</v>
      </c>
      <c r="ET278">
        <v>1.33490797160625</v>
      </c>
    </row>
    <row r="279" spans="1:150" x14ac:dyDescent="0.45">
      <c r="A279" t="s">
        <v>123</v>
      </c>
      <c r="B279" t="s">
        <v>95</v>
      </c>
      <c r="C279" t="s">
        <v>96</v>
      </c>
      <c r="D279">
        <v>50</v>
      </c>
      <c r="E279" s="1" cm="1">
        <f t="array" ref="E279">SUMPRODUCT($G279:$ET279,$G$2:$ET$2)/SUMPRODUCT(--($G279:$ET279&lt;&gt;""),$G$2:$ET$2)</f>
        <v>1.3544032911409027</v>
      </c>
      <c r="F279" s="1" cm="1">
        <f t="array" ref="F279">SUMPRODUCT($G279:$ET279,$F$2:$ES$2)/SUMPRODUCT(--($G279:$ET279&lt;&gt;""),$F$2:$ES$2)</f>
        <v>1.4195967515344921</v>
      </c>
      <c r="G279">
        <v>1.38879431835975</v>
      </c>
      <c r="H279">
        <v>1.4517614532768199</v>
      </c>
      <c r="I279">
        <v>1.3881509784893999</v>
      </c>
      <c r="J279">
        <v>1.45414173270796</v>
      </c>
      <c r="K279">
        <v>1.3946434807253301</v>
      </c>
      <c r="L279">
        <v>1.4568983405114599</v>
      </c>
      <c r="M279">
        <v>1.39022948832353</v>
      </c>
      <c r="N279">
        <v>1.45595103800111</v>
      </c>
      <c r="O279">
        <v>1.38479724442903</v>
      </c>
      <c r="P279">
        <v>1.45276103969967</v>
      </c>
      <c r="Q279">
        <v>1.3630859406450699</v>
      </c>
      <c r="R279">
        <v>1.4592733342994999</v>
      </c>
      <c r="S279">
        <v>1.34988635376706</v>
      </c>
      <c r="T279">
        <v>1.4058134337685</v>
      </c>
      <c r="U279">
        <v>1.3369580736734199</v>
      </c>
      <c r="V279">
        <v>1.4012711437354</v>
      </c>
      <c r="W279">
        <v>1.3548331640581699</v>
      </c>
      <c r="X279">
        <v>1.4113906727500101</v>
      </c>
      <c r="Y279">
        <v>1.34688815685889</v>
      </c>
      <c r="Z279">
        <v>1.42691048581845</v>
      </c>
      <c r="AA279">
        <v>1.3746153225289</v>
      </c>
      <c r="AB279">
        <v>1.44126515686148</v>
      </c>
      <c r="AC279">
        <v>1.4008072830474301</v>
      </c>
      <c r="AD279">
        <v>1.4896426574144801</v>
      </c>
      <c r="AE279">
        <v>1.4058007413187099</v>
      </c>
      <c r="AF279">
        <v>1.46602900652851</v>
      </c>
      <c r="AG279">
        <v>1.3372695632881899</v>
      </c>
      <c r="AH279">
        <v>1.40236901765843</v>
      </c>
      <c r="AI279">
        <v>1.31137227084967</v>
      </c>
      <c r="AJ279">
        <v>1.3755997047014501</v>
      </c>
      <c r="AK279">
        <v>1.3409496721476399</v>
      </c>
      <c r="AL279">
        <v>1.41259258707005</v>
      </c>
      <c r="AM279">
        <v>1.3505064007611001</v>
      </c>
      <c r="AN279">
        <v>1.4212954599890499</v>
      </c>
      <c r="AO279">
        <v>1.33624652413408</v>
      </c>
      <c r="AP279">
        <v>1.35521141391335</v>
      </c>
      <c r="AQ279">
        <v>1.33167648938436</v>
      </c>
      <c r="AR279">
        <v>1.3924576781567399</v>
      </c>
      <c r="AS279">
        <v>1.3841576294756599</v>
      </c>
      <c r="AT279">
        <v>1.4461208232824401</v>
      </c>
      <c r="AU279">
        <v>1.3773851285117999</v>
      </c>
      <c r="AV279">
        <v>1.42703073720379</v>
      </c>
      <c r="AW279">
        <v>1.3708038318287199</v>
      </c>
      <c r="AX279">
        <v>1.4554899843909701</v>
      </c>
      <c r="AY279">
        <v>1.25633166685603</v>
      </c>
      <c r="AZ279">
        <v>1.3072917850244199</v>
      </c>
      <c r="BA279">
        <v>1.3613213642450499</v>
      </c>
      <c r="BB279">
        <v>1.4252491454518501</v>
      </c>
      <c r="BC279">
        <v>1.31429636049252</v>
      </c>
      <c r="BD279">
        <v>1.3800486495765101</v>
      </c>
      <c r="BE279">
        <v>1.3463657723207501</v>
      </c>
      <c r="BF279">
        <v>1.3948726693951701</v>
      </c>
      <c r="BG279">
        <v>1.36977502806728</v>
      </c>
      <c r="BH279">
        <v>1.42640107547087</v>
      </c>
      <c r="BI279">
        <v>1.3590881734918701</v>
      </c>
      <c r="BJ279">
        <v>1.4304062672667099</v>
      </c>
      <c r="BK279">
        <v>1.3422611840910399</v>
      </c>
      <c r="BL279">
        <v>1.4264331981354801</v>
      </c>
      <c r="BM279">
        <v>1.2975547035001</v>
      </c>
      <c r="BN279">
        <v>1.3629319946823499</v>
      </c>
      <c r="BO279">
        <v>1.3334474123264499</v>
      </c>
      <c r="BP279">
        <v>1.39869620873823</v>
      </c>
      <c r="BQ279">
        <v>1.3408322046372401</v>
      </c>
      <c r="BR279">
        <v>1.4101094062130799</v>
      </c>
      <c r="BS279">
        <v>1.35591465443922</v>
      </c>
      <c r="BT279">
        <v>1.4182351563559199</v>
      </c>
      <c r="BU279">
        <v>1.45315396498455</v>
      </c>
      <c r="BV279">
        <v>1.5148171987641601</v>
      </c>
      <c r="BW279">
        <v>1.3469202086082901</v>
      </c>
      <c r="BX279">
        <v>1.40433874501864</v>
      </c>
      <c r="BY279">
        <v>1.3743048579683701</v>
      </c>
      <c r="BZ279">
        <v>1.4266955252011599</v>
      </c>
      <c r="CA279">
        <v>1.35187258792194</v>
      </c>
      <c r="CB279">
        <v>1.41516551611675</v>
      </c>
      <c r="CC279">
        <v>1.34503040926041</v>
      </c>
      <c r="CD279">
        <v>1.40148458362252</v>
      </c>
      <c r="CE279">
        <v>1.41518453011065</v>
      </c>
      <c r="CF279">
        <v>1.4840060753900599</v>
      </c>
      <c r="CG279">
        <v>1.3750573336764</v>
      </c>
      <c r="CH279">
        <v>1.4627415006320601</v>
      </c>
      <c r="CI279">
        <v>1.42168591383721</v>
      </c>
      <c r="CJ279">
        <v>1.48974636762479</v>
      </c>
      <c r="CK279">
        <v>1.42090693215151</v>
      </c>
      <c r="CL279">
        <v>1.51436843642458</v>
      </c>
      <c r="CM279">
        <v>1.39295541082628</v>
      </c>
      <c r="CN279">
        <v>1.4607702355916601</v>
      </c>
      <c r="CO279">
        <v>1.31484250972091</v>
      </c>
      <c r="CP279">
        <v>1.37439891401882</v>
      </c>
      <c r="CQ279">
        <v>1.38103047919068</v>
      </c>
      <c r="CR279">
        <v>1.47051134241592</v>
      </c>
      <c r="CS279">
        <v>1.42555147997915</v>
      </c>
      <c r="CT279">
        <v>1.5098954767913499</v>
      </c>
      <c r="CU279">
        <v>1.3842721975061001</v>
      </c>
      <c r="CV279">
        <v>1.45729682310921</v>
      </c>
      <c r="CW279">
        <v>1.3597490570394799</v>
      </c>
      <c r="CX279">
        <v>1.42658378877684</v>
      </c>
      <c r="CY279">
        <v>1.3785861816243501</v>
      </c>
      <c r="CZ279">
        <v>1.4594709840762199</v>
      </c>
      <c r="DA279">
        <v>1.35631448598557</v>
      </c>
      <c r="DB279">
        <v>1.4106449283971301</v>
      </c>
      <c r="DC279">
        <v>1.41518885646436</v>
      </c>
      <c r="DD279">
        <v>1.47756997199938</v>
      </c>
      <c r="DE279">
        <v>1.3788113563814</v>
      </c>
      <c r="DF279">
        <v>1.43441630468835</v>
      </c>
      <c r="DG279">
        <v>1.40499427713438</v>
      </c>
      <c r="DH279">
        <v>1.4904065080673901</v>
      </c>
      <c r="DI279">
        <v>1.38111677916902</v>
      </c>
      <c r="DJ279">
        <v>1.4590268116315399</v>
      </c>
      <c r="DK279">
        <v>1.4561215072242299</v>
      </c>
      <c r="DL279">
        <v>1.5441728725096999</v>
      </c>
      <c r="DM279">
        <v>1.3709810198948</v>
      </c>
      <c r="DN279">
        <v>1.4300823233478099</v>
      </c>
      <c r="DO279">
        <v>1.38975871188186</v>
      </c>
      <c r="DP279">
        <v>1.4415034285848001</v>
      </c>
      <c r="DQ279">
        <v>1.38445884768128</v>
      </c>
      <c r="DR279">
        <v>1.4141408708280601</v>
      </c>
      <c r="DS279">
        <v>1.3445551625249601</v>
      </c>
      <c r="DT279">
        <v>1.4136715132173501</v>
      </c>
      <c r="DU279">
        <v>1.3391893522748799</v>
      </c>
      <c r="DV279">
        <v>1.3936692929676</v>
      </c>
      <c r="DW279">
        <v>1.3936048618661301</v>
      </c>
      <c r="DX279">
        <v>1.37403473558027</v>
      </c>
      <c r="DY279">
        <v>1.3499534236005899</v>
      </c>
      <c r="DZ279">
        <v>1.4050641248811999</v>
      </c>
      <c r="EA279">
        <v>1.40070137577555</v>
      </c>
      <c r="EB279">
        <v>1.49169139465875</v>
      </c>
      <c r="EC279">
        <v>1.3560037299158301</v>
      </c>
      <c r="ED279">
        <v>1.42066755929609</v>
      </c>
      <c r="EE279">
        <v>1.4191651347007099</v>
      </c>
      <c r="EF279">
        <v>1.48150572201314</v>
      </c>
      <c r="EG279">
        <v>1.37859711403161</v>
      </c>
      <c r="EH279">
        <v>1.4321227226325</v>
      </c>
      <c r="EI279">
        <v>1.33640597454765</v>
      </c>
      <c r="EJ279">
        <v>1.3993965812115701</v>
      </c>
      <c r="EK279">
        <v>1.35756567925441</v>
      </c>
      <c r="EL279">
        <v>1.40065275933532</v>
      </c>
      <c r="EM279">
        <v>1.42375155279503</v>
      </c>
      <c r="EN279">
        <v>1.50194853593611</v>
      </c>
      <c r="EO279">
        <v>1.3490852521550101</v>
      </c>
      <c r="EP279">
        <v>1.3892339985722</v>
      </c>
      <c r="EQ279">
        <v>1.36965635927573</v>
      </c>
      <c r="ER279">
        <v>1.4246443675509399</v>
      </c>
      <c r="ES279">
        <v>1.36146742885859</v>
      </c>
      <c r="ET279">
        <v>1.44450028268107</v>
      </c>
    </row>
    <row r="280" spans="1:150" x14ac:dyDescent="0.45">
      <c r="A280" t="s">
        <v>123</v>
      </c>
      <c r="B280" t="s">
        <v>107</v>
      </c>
      <c r="C280" t="s">
        <v>106</v>
      </c>
      <c r="D280">
        <v>50</v>
      </c>
      <c r="E280" s="1" cm="1">
        <f t="array" ref="E280">SUMPRODUCT($G280:$ET280,$G$2:$ET$2)/SUMPRODUCT(--($G280:$ET280&lt;&gt;""),$G$2:$ET$2)</f>
        <v>1.4586675206487183</v>
      </c>
      <c r="F280" s="1" cm="1">
        <f t="array" ref="F280">SUMPRODUCT($G280:$ET280,$F$2:$ES$2)/SUMPRODUCT(--($G280:$ET280&lt;&gt;""),$F$2:$ES$2)</f>
        <v>1.5957770258073094</v>
      </c>
      <c r="G280">
        <v>1.4667838555478601</v>
      </c>
      <c r="H280">
        <v>1.6022447732243601</v>
      </c>
      <c r="I280">
        <v>1.47122317914712</v>
      </c>
      <c r="J280">
        <v>1.6017204431505701</v>
      </c>
      <c r="K280">
        <v>1.3497915728280401</v>
      </c>
      <c r="L280">
        <v>1.4507593969360899</v>
      </c>
      <c r="M280">
        <v>1.3465543077466999</v>
      </c>
      <c r="N280">
        <v>1.4494923644200399</v>
      </c>
      <c r="O280">
        <v>1.5614761891140101</v>
      </c>
      <c r="P280">
        <v>1.7161085468805399</v>
      </c>
      <c r="Q280">
        <v>1.32832536244719</v>
      </c>
      <c r="R280">
        <v>1.4884623436015501</v>
      </c>
      <c r="S280">
        <v>1.30298530542557</v>
      </c>
      <c r="T280">
        <v>1.4253949021244301</v>
      </c>
      <c r="U280">
        <v>1.3256975123040999</v>
      </c>
      <c r="V280">
        <v>1.4298456318344399</v>
      </c>
      <c r="W280">
        <v>1.31882166390322</v>
      </c>
      <c r="X280">
        <v>1.42592647048844</v>
      </c>
      <c r="Y280">
        <v>1.53716074601626</v>
      </c>
      <c r="Z280">
        <v>1.71649378081222</v>
      </c>
      <c r="AA280">
        <v>1.46755671082394</v>
      </c>
      <c r="AB280">
        <v>1.60583778458889</v>
      </c>
      <c r="AC280">
        <v>1.63270143081599</v>
      </c>
      <c r="AD280">
        <v>1.81119772347702</v>
      </c>
      <c r="AE280">
        <v>1.5699815305254201</v>
      </c>
      <c r="AF280">
        <v>1.72730787301918</v>
      </c>
      <c r="AG280">
        <v>1.49923909953756</v>
      </c>
      <c r="AH280">
        <v>1.6413454938746601</v>
      </c>
      <c r="AI280">
        <v>1.3900234581155999</v>
      </c>
      <c r="AJ280">
        <v>1.54813925292551</v>
      </c>
      <c r="AK280">
        <v>1.4949731791054199</v>
      </c>
      <c r="AL280">
        <v>1.65051386522826</v>
      </c>
      <c r="AM280">
        <v>1.37577224610715</v>
      </c>
      <c r="AN280">
        <v>1.49003054863093</v>
      </c>
      <c r="AO280">
        <v>1.46969150917063</v>
      </c>
      <c r="AP280">
        <v>1.5025686958303699</v>
      </c>
      <c r="AQ280">
        <v>1.36310392619417</v>
      </c>
      <c r="AR280">
        <v>1.4602186508030399</v>
      </c>
      <c r="AS280">
        <v>1.63453038592471</v>
      </c>
      <c r="AT280">
        <v>1.77938575642248</v>
      </c>
      <c r="AU280">
        <v>1.3277867856944601</v>
      </c>
      <c r="AV280">
        <v>1.4274376347334301</v>
      </c>
      <c r="AW280">
        <v>1.56499382924562</v>
      </c>
      <c r="AX280">
        <v>1.7652243218241499</v>
      </c>
      <c r="AY280">
        <v>1.34241563458697</v>
      </c>
      <c r="AZ280">
        <v>1.44777582092943</v>
      </c>
      <c r="BA280">
        <v>1.4764678917295599</v>
      </c>
      <c r="BB280">
        <v>1.64969120762903</v>
      </c>
      <c r="BC280">
        <v>1.4536300873766399</v>
      </c>
      <c r="BD280">
        <v>1.6329134062658299</v>
      </c>
      <c r="BE280">
        <v>1.4469417917235099</v>
      </c>
      <c r="BF280">
        <v>1.5512050932241901</v>
      </c>
      <c r="BG280">
        <v>1.4294077682533699</v>
      </c>
      <c r="BH280">
        <v>1.56109031160708</v>
      </c>
      <c r="BI280">
        <v>1.48602127567798</v>
      </c>
      <c r="BJ280">
        <v>1.6278666603676299</v>
      </c>
      <c r="BK280">
        <v>1.2895756401719201</v>
      </c>
      <c r="BL280">
        <v>1.43279708214782</v>
      </c>
      <c r="BM280">
        <v>1.4532165093443701</v>
      </c>
      <c r="BN280">
        <v>1.6311010506972901</v>
      </c>
      <c r="BO280">
        <v>1.48495638123883</v>
      </c>
      <c r="BP280">
        <v>1.6453338949529901</v>
      </c>
      <c r="BQ280">
        <v>1.43817837727517</v>
      </c>
      <c r="BR280">
        <v>1.5725086739521601</v>
      </c>
      <c r="BS280">
        <v>1.48090900500026</v>
      </c>
      <c r="BT280">
        <v>1.62357274628472</v>
      </c>
      <c r="BU280">
        <v>1.58206745623069</v>
      </c>
      <c r="BV280">
        <v>1.73648300720906</v>
      </c>
      <c r="BW280">
        <v>1.47967094219705</v>
      </c>
      <c r="BX280">
        <v>1.5740187849976199</v>
      </c>
      <c r="BY280">
        <v>1.5796423060592499</v>
      </c>
      <c r="BZ280">
        <v>1.67170655427026</v>
      </c>
      <c r="CA280">
        <v>1.3637223460346699</v>
      </c>
      <c r="CB280">
        <v>1.4432679241180599</v>
      </c>
      <c r="CC280">
        <v>1.4337407507616999</v>
      </c>
      <c r="CD280">
        <v>1.53233263143035</v>
      </c>
      <c r="CE280">
        <v>1.49617658081781</v>
      </c>
      <c r="CF280">
        <v>1.61968321180361</v>
      </c>
      <c r="CG280">
        <v>1.5735381310899501</v>
      </c>
      <c r="CH280">
        <v>1.77324950497264</v>
      </c>
      <c r="CI280">
        <v>1.4262038125533001</v>
      </c>
      <c r="CJ280">
        <v>1.5367309775718501</v>
      </c>
      <c r="CK280">
        <v>1.5302670510101699</v>
      </c>
      <c r="CL280">
        <v>1.68278962272536</v>
      </c>
      <c r="CM280">
        <v>1.51405860609036</v>
      </c>
      <c r="CN280">
        <v>1.62458194754541</v>
      </c>
      <c r="CO280">
        <v>1.4755999355773799</v>
      </c>
      <c r="CP280">
        <v>1.6254745415640799</v>
      </c>
      <c r="CQ280">
        <v>1.3524592825942201</v>
      </c>
      <c r="CR280">
        <v>1.48887680041569</v>
      </c>
      <c r="CS280">
        <v>1.40415640677204</v>
      </c>
      <c r="CT280">
        <v>1.5286544808067499</v>
      </c>
      <c r="CU280">
        <v>1.5108590763832299</v>
      </c>
      <c r="CV280">
        <v>1.6730371577166401</v>
      </c>
      <c r="CW280">
        <v>1.4907532137633701</v>
      </c>
      <c r="CX280">
        <v>1.62660688168732</v>
      </c>
      <c r="CY280">
        <v>1.61673662469185</v>
      </c>
      <c r="CZ280">
        <v>1.76530081950829</v>
      </c>
      <c r="DA280">
        <v>1.4719483106842199</v>
      </c>
      <c r="DB280">
        <v>1.5836341536971199</v>
      </c>
      <c r="DC280">
        <v>1.5832398010420401</v>
      </c>
      <c r="DD280">
        <v>1.66920286858614</v>
      </c>
      <c r="DE280">
        <v>1.5409776377846001</v>
      </c>
      <c r="DF280">
        <v>1.6537878595439399</v>
      </c>
      <c r="DG280">
        <v>1.5720896459207601</v>
      </c>
      <c r="DH280">
        <v>1.7194318978991501</v>
      </c>
      <c r="DI280">
        <v>1.51390391783033</v>
      </c>
      <c r="DJ280">
        <v>1.6743700726541899</v>
      </c>
      <c r="DK280">
        <v>1.44972471516771</v>
      </c>
      <c r="DL280">
        <v>1.5559878429125999</v>
      </c>
      <c r="DM280">
        <v>1.3638806311456599</v>
      </c>
      <c r="DN280">
        <v>1.4487880173793699</v>
      </c>
      <c r="DO280">
        <v>1.5401249736712701</v>
      </c>
      <c r="DP280">
        <v>1.6174612090149501</v>
      </c>
      <c r="DQ280">
        <v>1.5501797416381999</v>
      </c>
      <c r="DR280">
        <v>1.6302969995248699</v>
      </c>
      <c r="DS280">
        <v>1.46794692971199</v>
      </c>
      <c r="DT280">
        <v>1.61346619502996</v>
      </c>
      <c r="DU280">
        <v>1.5405237660121001</v>
      </c>
      <c r="DV280">
        <v>1.6409668465424201</v>
      </c>
      <c r="DW280">
        <v>1.5052363562023101</v>
      </c>
      <c r="DX280">
        <v>1.56820272643639</v>
      </c>
      <c r="DY280">
        <v>1.46490774109167</v>
      </c>
      <c r="DZ280">
        <v>1.5824025894596101</v>
      </c>
      <c r="EA280">
        <v>1.5940652818990999</v>
      </c>
      <c r="EB280">
        <v>1.6848394928513599</v>
      </c>
      <c r="EC280">
        <v>1.48952754399387</v>
      </c>
      <c r="ED280">
        <v>1.6211505355776501</v>
      </c>
      <c r="EE280">
        <v>1.6869688248938799</v>
      </c>
      <c r="EF280">
        <v>1.8280123583934</v>
      </c>
      <c r="EG280">
        <v>1.3958871731672899</v>
      </c>
      <c r="EH280">
        <v>1.4737844076775199</v>
      </c>
      <c r="EI280">
        <v>1.47876193900909</v>
      </c>
      <c r="EJ280">
        <v>1.62006542883955</v>
      </c>
      <c r="EK280">
        <v>1.4712028890185</v>
      </c>
      <c r="EL280">
        <v>1.5778657499906901</v>
      </c>
      <c r="EM280">
        <v>1.5820905057675201</v>
      </c>
      <c r="EN280">
        <v>1.7133487133984</v>
      </c>
      <c r="EO280">
        <v>1.4217536307551299</v>
      </c>
      <c r="EP280">
        <v>1.5298185421572399</v>
      </c>
      <c r="EQ280">
        <v>1.47718826092528</v>
      </c>
      <c r="ER280">
        <v>1.57597810365976</v>
      </c>
      <c r="ES280">
        <v>1.49082228783215</v>
      </c>
      <c r="ET280">
        <v>1.62771530875054</v>
      </c>
    </row>
    <row r="281" spans="1:150" x14ac:dyDescent="0.45">
      <c r="A281" t="s">
        <v>123</v>
      </c>
      <c r="B281" t="s">
        <v>95</v>
      </c>
      <c r="C281" t="s">
        <v>99</v>
      </c>
      <c r="D281">
        <v>50</v>
      </c>
      <c r="E281" s="1" cm="1">
        <f t="array" ref="E281">SUMPRODUCT($G281:$ET281,$G$2:$ET$2)/SUMPRODUCT(--($G281:$ET281&lt;&gt;""),$G$2:$ET$2)</f>
        <v>1.4166769673899762</v>
      </c>
      <c r="F281" s="1" cm="1">
        <f t="array" ref="F281">SUMPRODUCT($G281:$ET281,$F$2:$ES$2)/SUMPRODUCT(--($G281:$ET281&lt;&gt;""),$F$2:$ES$2)</f>
        <v>1.4715456589468385</v>
      </c>
      <c r="G281">
        <v>1.4869568438474901</v>
      </c>
      <c r="H281">
        <v>1.5087024530528801</v>
      </c>
      <c r="I281">
        <v>1.4856292792064201</v>
      </c>
      <c r="J281">
        <v>1.5116751576904399</v>
      </c>
      <c r="K281">
        <v>1.48655387475475</v>
      </c>
      <c r="L281">
        <v>1.5177867412989401</v>
      </c>
      <c r="M281">
        <v>1.4895812637852901</v>
      </c>
      <c r="N281">
        <v>1.5129880625662899</v>
      </c>
      <c r="O281">
        <v>1.48596553517071</v>
      </c>
      <c r="P281">
        <v>1.51312413026029</v>
      </c>
      <c r="Q281">
        <v>1.4095317842439401</v>
      </c>
      <c r="R281">
        <v>1.5157351196706399</v>
      </c>
      <c r="S281">
        <v>1.42095920386206</v>
      </c>
      <c r="T281">
        <v>1.45716500839901</v>
      </c>
      <c r="U281">
        <v>1.41176742310987</v>
      </c>
      <c r="V281">
        <v>1.4486482287134801</v>
      </c>
      <c r="W281">
        <v>1.44746098565647</v>
      </c>
      <c r="X281">
        <v>1.45745010529744</v>
      </c>
      <c r="Y281">
        <v>1.41966379784521</v>
      </c>
      <c r="Z281">
        <v>1.4860229301238499</v>
      </c>
      <c r="AA281">
        <v>1.4652657197788801</v>
      </c>
      <c r="AB281">
        <v>1.4968615285277</v>
      </c>
      <c r="AC281">
        <v>1.44926709199298</v>
      </c>
      <c r="AD281">
        <v>1.54530410070875</v>
      </c>
      <c r="AE281">
        <v>1.4791594060984501</v>
      </c>
      <c r="AF281">
        <v>1.5261302852821199</v>
      </c>
      <c r="AG281">
        <v>1.3789856278208701</v>
      </c>
      <c r="AH281">
        <v>1.44717894853609</v>
      </c>
      <c r="AI281">
        <v>1.36362006719391</v>
      </c>
      <c r="AJ281">
        <v>1.4185509939340399</v>
      </c>
      <c r="AK281">
        <v>1.4182363444555799</v>
      </c>
      <c r="AL281">
        <v>1.4598711702409199</v>
      </c>
      <c r="AM281">
        <v>1.4137258758813001</v>
      </c>
      <c r="AN281">
        <v>1.4692459720097999</v>
      </c>
      <c r="AO281">
        <v>1.4591570296406999</v>
      </c>
      <c r="AP281">
        <v>1.4034301099203901</v>
      </c>
      <c r="AQ281">
        <v>1.38985012137039</v>
      </c>
      <c r="AR281">
        <v>1.43179720230064</v>
      </c>
      <c r="AS281">
        <v>1.42469876850126</v>
      </c>
      <c r="AT281">
        <v>1.47896767869427</v>
      </c>
      <c r="AU281">
        <v>1.45696236608858</v>
      </c>
      <c r="AV281">
        <v>1.4861007502943799</v>
      </c>
      <c r="AW281">
        <v>1.42574231194653</v>
      </c>
      <c r="AX281">
        <v>1.50782107240866</v>
      </c>
      <c r="AY281">
        <v>1.3341211225997001</v>
      </c>
      <c r="AZ281">
        <v>1.3563316668560299</v>
      </c>
      <c r="BA281">
        <v>1.4215746786646299</v>
      </c>
      <c r="BB281">
        <v>1.4794312878320199</v>
      </c>
      <c r="BC281">
        <v>1.38043801365704</v>
      </c>
      <c r="BD281">
        <v>1.4351960008540801</v>
      </c>
      <c r="BE281">
        <v>1.4205775352432899</v>
      </c>
      <c r="BF281">
        <v>1.4531112626951601</v>
      </c>
      <c r="BG281">
        <v>1.4315182353026199</v>
      </c>
      <c r="BH281">
        <v>1.49409502883823</v>
      </c>
      <c r="BI281">
        <v>1.4106998708012899</v>
      </c>
      <c r="BJ281">
        <v>1.4817365619999701</v>
      </c>
      <c r="BK281">
        <v>1.3940576003389999</v>
      </c>
      <c r="BL281">
        <v>1.4760503057085701</v>
      </c>
      <c r="BM281">
        <v>1.34310630675022</v>
      </c>
      <c r="BN281">
        <v>1.4137884130723699</v>
      </c>
      <c r="BO281">
        <v>1.3974358552469199</v>
      </c>
      <c r="BP281">
        <v>1.44744194311626</v>
      </c>
      <c r="BQ281">
        <v>1.4022641952860699</v>
      </c>
      <c r="BR281">
        <v>1.46547736113945</v>
      </c>
      <c r="BS281">
        <v>1.4097671609412099</v>
      </c>
      <c r="BT281">
        <v>1.4825360434205599</v>
      </c>
      <c r="BU281">
        <v>1.4919155509783699</v>
      </c>
      <c r="BV281">
        <v>1.58841400617919</v>
      </c>
      <c r="BW281">
        <v>1.3864378980279499</v>
      </c>
      <c r="BX281">
        <v>1.4407170589818099</v>
      </c>
      <c r="BY281">
        <v>1.41262181166699</v>
      </c>
      <c r="BZ281">
        <v>1.4726758696395099</v>
      </c>
      <c r="CA281">
        <v>1.39603196173289</v>
      </c>
      <c r="CB281">
        <v>1.47506658694352</v>
      </c>
      <c r="CC281">
        <v>1.4000376439587301</v>
      </c>
      <c r="CD281">
        <v>1.45422141705977</v>
      </c>
      <c r="CE281">
        <v>1.4693041574341299</v>
      </c>
      <c r="CF281">
        <v>1.54927049293505</v>
      </c>
      <c r="CG281">
        <v>1.43855507948405</v>
      </c>
      <c r="CH281">
        <v>1.5249862958529501</v>
      </c>
      <c r="CI281">
        <v>1.46504391120945</v>
      </c>
      <c r="CJ281">
        <v>1.53544783286848</v>
      </c>
      <c r="CK281">
        <v>1.47622192027835</v>
      </c>
      <c r="CL281">
        <v>1.5650738422075201</v>
      </c>
      <c r="CM281">
        <v>1.4343020724284501</v>
      </c>
      <c r="CN281">
        <v>1.5002177115275901</v>
      </c>
      <c r="CO281">
        <v>1.35784460345581</v>
      </c>
      <c r="CP281">
        <v>1.4194142143892501</v>
      </c>
      <c r="CQ281">
        <v>1.44556939415098</v>
      </c>
      <c r="CR281">
        <v>1.5290258675283701</v>
      </c>
      <c r="CS281">
        <v>1.47973394092344</v>
      </c>
      <c r="CT281">
        <v>1.57163875634751</v>
      </c>
      <c r="CU281">
        <v>1.4193495833072201</v>
      </c>
      <c r="CV281">
        <v>1.503903753368</v>
      </c>
      <c r="CW281">
        <v>1.40155684704795</v>
      </c>
      <c r="CX281">
        <v>1.4747709953044399</v>
      </c>
      <c r="CY281">
        <v>1.4227996535412</v>
      </c>
      <c r="CZ281">
        <v>1.5111866213605101</v>
      </c>
      <c r="DA281">
        <v>1.40655986401396</v>
      </c>
      <c r="DB281">
        <v>1.4617584968425199</v>
      </c>
      <c r="DC281">
        <v>1.4557011377464799</v>
      </c>
      <c r="DD281">
        <v>1.5181176970971499</v>
      </c>
      <c r="DE281">
        <v>1.4163046883599599</v>
      </c>
      <c r="DF281">
        <v>1.4616980381199101</v>
      </c>
      <c r="DG281">
        <v>1.4549001267645501</v>
      </c>
      <c r="DH281">
        <v>1.54516140942488</v>
      </c>
      <c r="DI281">
        <v>1.4183542020920199</v>
      </c>
      <c r="DJ281">
        <v>1.4981020593943699</v>
      </c>
      <c r="DK281">
        <v>1.4931576602380401</v>
      </c>
      <c r="DL281">
        <v>1.5885207816179701</v>
      </c>
      <c r="DM281">
        <v>1.42249028127143</v>
      </c>
      <c r="DN281">
        <v>1.4865081179967901</v>
      </c>
      <c r="DO281">
        <v>1.4602962858948201</v>
      </c>
      <c r="DP281">
        <v>1.4964309953427399</v>
      </c>
      <c r="DQ281">
        <v>1.41774466826237</v>
      </c>
      <c r="DR281">
        <v>1.45775399151942</v>
      </c>
      <c r="DS281">
        <v>1.38287378510773</v>
      </c>
      <c r="DT281">
        <v>1.4580269368534899</v>
      </c>
      <c r="DU281">
        <v>1.40659965863834</v>
      </c>
      <c r="DV281">
        <v>1.4473906522076401</v>
      </c>
      <c r="DW281">
        <v>1.43085872524694</v>
      </c>
      <c r="DX281">
        <v>1.4308401401317601</v>
      </c>
      <c r="DY281">
        <v>1.3900373552132601</v>
      </c>
      <c r="DZ281">
        <v>1.4508407275327599</v>
      </c>
      <c r="EA281">
        <v>1.4320879417318499</v>
      </c>
      <c r="EB281">
        <v>1.5339357971405401</v>
      </c>
      <c r="EC281">
        <v>1.4030460979342001</v>
      </c>
      <c r="ED281">
        <v>1.47898335883703</v>
      </c>
      <c r="EE281">
        <v>1.46161101860496</v>
      </c>
      <c r="EF281">
        <v>1.5276379491226799</v>
      </c>
      <c r="EG281">
        <v>1.41314044494311</v>
      </c>
      <c r="EH281">
        <v>1.4750903589526601</v>
      </c>
      <c r="EI281">
        <v>1.3674188936737499</v>
      </c>
      <c r="EJ281">
        <v>1.44081145794048</v>
      </c>
      <c r="EK281">
        <v>1.39851826112855</v>
      </c>
      <c r="EL281">
        <v>1.4554547598069001</v>
      </c>
      <c r="EM281">
        <v>1.45525465838509</v>
      </c>
      <c r="EN281">
        <v>1.54670452528837</v>
      </c>
      <c r="EO281">
        <v>1.3788878115310399</v>
      </c>
      <c r="EP281">
        <v>1.4521422254424501</v>
      </c>
      <c r="EQ281">
        <v>1.4137328133867899</v>
      </c>
      <c r="ER281">
        <v>1.47276688453159</v>
      </c>
      <c r="ES281">
        <v>1.41076700797788</v>
      </c>
      <c r="ET281">
        <v>1.4826056913122601</v>
      </c>
    </row>
    <row r="282" spans="1:150" x14ac:dyDescent="0.45">
      <c r="A282" t="s">
        <v>123</v>
      </c>
      <c r="B282" t="s">
        <v>107</v>
      </c>
      <c r="C282" t="s">
        <v>96</v>
      </c>
      <c r="D282">
        <v>50</v>
      </c>
      <c r="E282" s="1" cm="1">
        <f t="array" ref="E282">SUMPRODUCT($G282:$ET282,$G$2:$ET$2)/SUMPRODUCT(--($G282:$ET282&lt;&gt;""),$G$2:$ET$2)</f>
        <v>1.6365663222791644</v>
      </c>
      <c r="F282" s="1" cm="1">
        <f t="array" ref="F282">SUMPRODUCT($G282:$ET282,$F$2:$ES$2)/SUMPRODUCT(--($G282:$ET282&lt;&gt;""),$F$2:$ES$2)</f>
        <v>1.7585577341896537</v>
      </c>
      <c r="G282">
        <v>1.6440606620835001</v>
      </c>
      <c r="H282">
        <v>1.76151725926187</v>
      </c>
      <c r="I282">
        <v>1.6455048115801301</v>
      </c>
      <c r="J282">
        <v>1.76736448056499</v>
      </c>
      <c r="K282">
        <v>1.5060604987069199</v>
      </c>
      <c r="L282">
        <v>1.59389850752311</v>
      </c>
      <c r="M282">
        <v>1.49848298621049</v>
      </c>
      <c r="N282">
        <v>1.58820062970383</v>
      </c>
      <c r="O282">
        <v>1.7531832262862801</v>
      </c>
      <c r="P282">
        <v>1.8874735607543101</v>
      </c>
      <c r="Q282">
        <v>1.50099390061709</v>
      </c>
      <c r="R282">
        <v>1.64582069710811</v>
      </c>
      <c r="S282">
        <v>1.4709254171441599</v>
      </c>
      <c r="T282">
        <v>1.5679515504820101</v>
      </c>
      <c r="U282">
        <v>1.48044781885676</v>
      </c>
      <c r="V282">
        <v>1.57113491676885</v>
      </c>
      <c r="W282">
        <v>1.48099556416131</v>
      </c>
      <c r="X282">
        <v>1.55916223497503</v>
      </c>
      <c r="Y282">
        <v>1.7115781380674</v>
      </c>
      <c r="Z282">
        <v>1.89047563546542</v>
      </c>
      <c r="AA282">
        <v>1.6507925338940399</v>
      </c>
      <c r="AB282">
        <v>1.7744439638491101</v>
      </c>
      <c r="AC282">
        <v>1.8153672909604801</v>
      </c>
      <c r="AD282">
        <v>2.0023206534351301</v>
      </c>
      <c r="AE282">
        <v>1.76478863104367</v>
      </c>
      <c r="AF282">
        <v>1.8987748628898999</v>
      </c>
      <c r="AG282">
        <v>1.67626545199914</v>
      </c>
      <c r="AH282">
        <v>1.81517225122541</v>
      </c>
      <c r="AI282">
        <v>1.57340925255928</v>
      </c>
      <c r="AJ282">
        <v>1.7115885404117599</v>
      </c>
      <c r="AK282">
        <v>1.69310484938175</v>
      </c>
      <c r="AL282">
        <v>1.82503420176619</v>
      </c>
      <c r="AM282">
        <v>1.5245211973778701</v>
      </c>
      <c r="AN282">
        <v>1.6157843959787599</v>
      </c>
      <c r="AO282">
        <v>1.6559201902318801</v>
      </c>
      <c r="AP282">
        <v>1.6384163124551701</v>
      </c>
      <c r="AQ282">
        <v>1.5007258554443099</v>
      </c>
      <c r="AR282">
        <v>1.5891671334758699</v>
      </c>
      <c r="AS282">
        <v>1.81280540194217</v>
      </c>
      <c r="AT282">
        <v>1.954907541638</v>
      </c>
      <c r="AU282">
        <v>1.49078007188523</v>
      </c>
      <c r="AV282">
        <v>1.56953529425062</v>
      </c>
      <c r="AW282">
        <v>1.7417224683900601</v>
      </c>
      <c r="AX282">
        <v>1.93840063760782</v>
      </c>
      <c r="AY282">
        <v>1.5063685944778999</v>
      </c>
      <c r="AZ282">
        <v>1.5970145438018399</v>
      </c>
      <c r="BA282">
        <v>1.6810216317086899</v>
      </c>
      <c r="BB282">
        <v>1.85226694387594</v>
      </c>
      <c r="BC282">
        <v>1.6490782956738701</v>
      </c>
      <c r="BD282">
        <v>1.79242289125856</v>
      </c>
      <c r="BE282">
        <v>1.6128694861300501</v>
      </c>
      <c r="BF282">
        <v>1.7023912384417099</v>
      </c>
      <c r="BG282">
        <v>1.6155336156926201</v>
      </c>
      <c r="BH282">
        <v>1.7280966767371599</v>
      </c>
      <c r="BI282">
        <v>1.67592282585699</v>
      </c>
      <c r="BJ282">
        <v>1.8136190630732001</v>
      </c>
      <c r="BK282">
        <v>1.46142699315939</v>
      </c>
      <c r="BL282">
        <v>1.58374825957987</v>
      </c>
      <c r="BM282">
        <v>1.65075735411116</v>
      </c>
      <c r="BN282">
        <v>1.80566976178377</v>
      </c>
      <c r="BO282">
        <v>1.68615552696267</v>
      </c>
      <c r="BP282">
        <v>1.8331726355208999</v>
      </c>
      <c r="BQ282">
        <v>1.60915573532231</v>
      </c>
      <c r="BR282">
        <v>1.7243940602754599</v>
      </c>
      <c r="BS282">
        <v>1.66953863599945</v>
      </c>
      <c r="BT282">
        <v>1.7892861985233299</v>
      </c>
      <c r="BU282">
        <v>1.7503218331616801</v>
      </c>
      <c r="BV282">
        <v>1.8966014418125601</v>
      </c>
      <c r="BW282">
        <v>1.6573852205891699</v>
      </c>
      <c r="BX282">
        <v>1.7546033495214</v>
      </c>
      <c r="BY282">
        <v>1.7832296014001201</v>
      </c>
      <c r="BZ282">
        <v>1.88378571502542</v>
      </c>
      <c r="CA282">
        <v>1.4945588954720801</v>
      </c>
      <c r="CB282">
        <v>1.57362613469587</v>
      </c>
      <c r="CC282">
        <v>1.5974331525639001</v>
      </c>
      <c r="CD282">
        <v>1.6954721375886601</v>
      </c>
      <c r="CE282">
        <v>1.6728099994082399</v>
      </c>
      <c r="CF282">
        <v>1.78354121599852</v>
      </c>
      <c r="CG282">
        <v>1.75782255087315</v>
      </c>
      <c r="CH282">
        <v>1.9404848471288401</v>
      </c>
      <c r="CI282">
        <v>1.5881489677216101</v>
      </c>
      <c r="CJ282">
        <v>1.6711077303705699</v>
      </c>
      <c r="CK282">
        <v>1.6849737774447899</v>
      </c>
      <c r="CL282">
        <v>1.85154097194885</v>
      </c>
      <c r="CM282">
        <v>1.6849204658100201</v>
      </c>
      <c r="CN282">
        <v>1.8032351006568399</v>
      </c>
      <c r="CO282">
        <v>1.6518533005084699</v>
      </c>
      <c r="CP282">
        <v>1.78508156362883</v>
      </c>
      <c r="CQ282">
        <v>1.5168634200997</v>
      </c>
      <c r="CR282">
        <v>1.6353539126057499</v>
      </c>
      <c r="CS282">
        <v>1.5625146874010101</v>
      </c>
      <c r="CT282">
        <v>1.67303546432621</v>
      </c>
      <c r="CU282">
        <v>1.6670969358982299</v>
      </c>
      <c r="CV282">
        <v>1.82135472147377</v>
      </c>
      <c r="CW282">
        <v>1.65684897236548</v>
      </c>
      <c r="CX282">
        <v>1.78983527057193</v>
      </c>
      <c r="CY282">
        <v>1.7835965087614001</v>
      </c>
      <c r="CZ282">
        <v>1.9524551935505301</v>
      </c>
      <c r="DA282">
        <v>1.6374985149374399</v>
      </c>
      <c r="DB282">
        <v>1.7326156292552699</v>
      </c>
      <c r="DC282">
        <v>1.73964154487777</v>
      </c>
      <c r="DD282">
        <v>1.82705780886331</v>
      </c>
      <c r="DE282">
        <v>1.7327626353714101</v>
      </c>
      <c r="DF282">
        <v>1.81919712788206</v>
      </c>
      <c r="DG282">
        <v>1.7584335347617901</v>
      </c>
      <c r="DH282">
        <v>1.87581996972419</v>
      </c>
      <c r="DI282">
        <v>1.6987083698321901</v>
      </c>
      <c r="DJ282">
        <v>1.83843458545885</v>
      </c>
      <c r="DK282">
        <v>1.5866908535421</v>
      </c>
      <c r="DL282">
        <v>1.68423397619502</v>
      </c>
      <c r="DM282">
        <v>1.5034415732906401</v>
      </c>
      <c r="DN282">
        <v>1.5863137434255601</v>
      </c>
      <c r="DO282">
        <v>1.71460834562007</v>
      </c>
      <c r="DP282">
        <v>1.7827704837464</v>
      </c>
      <c r="DQ282">
        <v>1.74590538687034</v>
      </c>
      <c r="DR282">
        <v>1.8052963271746001</v>
      </c>
      <c r="DS282">
        <v>1.64800205318187</v>
      </c>
      <c r="DT282">
        <v>1.7725543144715801</v>
      </c>
      <c r="DU282">
        <v>1.7212557971139399</v>
      </c>
      <c r="DV282">
        <v>1.8547144113235501</v>
      </c>
      <c r="DW282">
        <v>1.73777331735013</v>
      </c>
      <c r="DX282">
        <v>1.7275979667883901</v>
      </c>
      <c r="DY282">
        <v>1.63941398421107</v>
      </c>
      <c r="DZ282">
        <v>1.75820732613829</v>
      </c>
      <c r="EA282">
        <v>1.75787698947936</v>
      </c>
      <c r="EB282">
        <v>1.84714054491502</v>
      </c>
      <c r="EC282">
        <v>1.6641521614384001</v>
      </c>
      <c r="ED282">
        <v>1.7827084927314401</v>
      </c>
      <c r="EE282">
        <v>1.8880622154633899</v>
      </c>
      <c r="EF282">
        <v>2.0066411927197101</v>
      </c>
      <c r="EG282">
        <v>1.53418005573285</v>
      </c>
      <c r="EH282">
        <v>1.61054141796878</v>
      </c>
      <c r="EI282">
        <v>1.6747064034310599</v>
      </c>
      <c r="EJ282">
        <v>1.7770069375619399</v>
      </c>
      <c r="EK282">
        <v>1.64827937106762</v>
      </c>
      <c r="EL282">
        <v>1.7378166068924401</v>
      </c>
      <c r="EM282">
        <v>1.75437799467613</v>
      </c>
      <c r="EN282">
        <v>1.87991481810115</v>
      </c>
      <c r="EO282">
        <v>1.61220445173732</v>
      </c>
      <c r="EP282">
        <v>1.69336501475743</v>
      </c>
      <c r="EQ282">
        <v>1.6501711795829399</v>
      </c>
      <c r="ER282">
        <v>1.7417934494059</v>
      </c>
      <c r="ES282">
        <v>1.67420064074376</v>
      </c>
      <c r="ET282">
        <v>1.7887304478924499</v>
      </c>
    </row>
    <row r="283" spans="1:150" x14ac:dyDescent="0.45">
      <c r="A283" t="s">
        <v>123</v>
      </c>
      <c r="B283" t="s">
        <v>108</v>
      </c>
      <c r="C283" t="s">
        <v>106</v>
      </c>
      <c r="D283">
        <v>50</v>
      </c>
      <c r="E283" s="1" cm="1">
        <f t="array" ref="E283">SUMPRODUCT($G283:$ET283,$G$2:$ET$2)/SUMPRODUCT(--($G283:$ET283&lt;&gt;""),$G$2:$ET$2)</f>
        <v>1.7093288389843857</v>
      </c>
      <c r="F283" s="1" cm="1">
        <f t="array" ref="F283">SUMPRODUCT($G283:$ET283,$F$2:$ES$2)/SUMPRODUCT(--($G283:$ET283&lt;&gt;""),$F$2:$ES$2)</f>
        <v>1.8897568698414309</v>
      </c>
      <c r="G283">
        <v>1.72234822271948</v>
      </c>
      <c r="H283">
        <v>1.90683989069106</v>
      </c>
      <c r="I283">
        <v>1.7260280203784499</v>
      </c>
      <c r="J283">
        <v>1.9158916922745099</v>
      </c>
      <c r="K283">
        <v>1.7356728460979101</v>
      </c>
      <c r="L283">
        <v>1.91779483883375</v>
      </c>
      <c r="M283">
        <v>1.7358762817166999</v>
      </c>
      <c r="N283">
        <v>1.9199653157779499</v>
      </c>
      <c r="O283">
        <v>1.72150324674778</v>
      </c>
      <c r="P283">
        <v>1.88978725767179</v>
      </c>
      <c r="Q283">
        <v>1.66048319136031</v>
      </c>
      <c r="R283">
        <v>1.93639214970594</v>
      </c>
      <c r="S283">
        <v>1.65008187189008</v>
      </c>
      <c r="T283">
        <v>1.8446510012095401</v>
      </c>
      <c r="U283">
        <v>1.6989652797607999</v>
      </c>
      <c r="V283">
        <v>1.89324828246518</v>
      </c>
      <c r="W283">
        <v>1.7182937063569701</v>
      </c>
      <c r="X283">
        <v>1.88330419086095</v>
      </c>
      <c r="Y283">
        <v>1.71064776475255</v>
      </c>
      <c r="Z283">
        <v>1.91153683358177</v>
      </c>
      <c r="AA283">
        <v>1.7213434686059701</v>
      </c>
      <c r="AB283">
        <v>1.9079485178922799</v>
      </c>
      <c r="AC283">
        <v>1.7946411927397701</v>
      </c>
      <c r="AD283">
        <v>2.0268587102492899</v>
      </c>
      <c r="AE283">
        <v>1.76036809140767</v>
      </c>
      <c r="AF283">
        <v>1.93473601632199</v>
      </c>
      <c r="AG283">
        <v>1.6844204330372901</v>
      </c>
      <c r="AH283">
        <v>1.8492377129308</v>
      </c>
      <c r="AI283">
        <v>1.6320757444626699</v>
      </c>
      <c r="AJ283">
        <v>1.8225452344558599</v>
      </c>
      <c r="AK283">
        <v>1.67014213769426</v>
      </c>
      <c r="AL283">
        <v>1.85877745926541</v>
      </c>
      <c r="AM283">
        <v>1.74525546175533</v>
      </c>
      <c r="AN283">
        <v>1.9248327050993299</v>
      </c>
      <c r="AO283">
        <v>1.8177939602081801</v>
      </c>
      <c r="AP283">
        <v>1.8151793317150899</v>
      </c>
      <c r="AQ283">
        <v>1.7310034951517499</v>
      </c>
      <c r="AR283">
        <v>1.90303781023087</v>
      </c>
      <c r="AS283">
        <v>1.8132054692597701</v>
      </c>
      <c r="AT283">
        <v>1.9882135148940101</v>
      </c>
      <c r="AU283">
        <v>1.6908277487674901</v>
      </c>
      <c r="AV283">
        <v>1.8698914323409499</v>
      </c>
      <c r="AW283">
        <v>1.7196954142132601</v>
      </c>
      <c r="AX283">
        <v>1.9537403161104101</v>
      </c>
      <c r="AY283">
        <v>1.61331098738779</v>
      </c>
      <c r="AZ283">
        <v>1.7651573684808499</v>
      </c>
      <c r="BA283">
        <v>1.61637917032128</v>
      </c>
      <c r="BB283">
        <v>1.8375618577353301</v>
      </c>
      <c r="BC283">
        <v>1.6144165190851101</v>
      </c>
      <c r="BD283">
        <v>1.80701357750229</v>
      </c>
      <c r="BE283">
        <v>1.7083674397453299</v>
      </c>
      <c r="BF283">
        <v>1.8433681976656</v>
      </c>
      <c r="BG283">
        <v>1.6957169083103201</v>
      </c>
      <c r="BH283">
        <v>1.8641013409656999</v>
      </c>
      <c r="BI283">
        <v>1.6648967745513401</v>
      </c>
      <c r="BJ283">
        <v>1.83535895260728</v>
      </c>
      <c r="BK283">
        <v>1.6384163690296001</v>
      </c>
      <c r="BL283">
        <v>1.8939062594588001</v>
      </c>
      <c r="BM283">
        <v>1.6060321419955499</v>
      </c>
      <c r="BN283">
        <v>1.7928222027173299</v>
      </c>
      <c r="BO283">
        <v>1.64752552791699</v>
      </c>
      <c r="BP283">
        <v>1.8418503173918901</v>
      </c>
      <c r="BQ283">
        <v>1.71661069570971</v>
      </c>
      <c r="BR283">
        <v>1.90339598369729</v>
      </c>
      <c r="BS283">
        <v>1.6623628213503501</v>
      </c>
      <c r="BT283">
        <v>1.8275318731074299</v>
      </c>
      <c r="BU283">
        <v>1.8806385169927899</v>
      </c>
      <c r="BV283">
        <v>2.0666194644696101</v>
      </c>
      <c r="BW283">
        <v>1.74450609295114</v>
      </c>
      <c r="BX283">
        <v>1.89403006112171</v>
      </c>
      <c r="BY283">
        <v>1.73087000196762</v>
      </c>
      <c r="BZ283">
        <v>1.8924225635077601</v>
      </c>
      <c r="CA283">
        <v>1.77481111050714</v>
      </c>
      <c r="CB283">
        <v>1.9331738870468</v>
      </c>
      <c r="CC283">
        <v>1.7381862670132999</v>
      </c>
      <c r="CD283">
        <v>1.8818097333160799</v>
      </c>
      <c r="CE283">
        <v>1.77167974015214</v>
      </c>
      <c r="CF283">
        <v>1.93755629927213</v>
      </c>
      <c r="CG283">
        <v>1.76547449909944</v>
      </c>
      <c r="CH283">
        <v>1.9456197071228001</v>
      </c>
      <c r="CI283">
        <v>1.8221192633059</v>
      </c>
      <c r="CJ283">
        <v>1.9972339395615699</v>
      </c>
      <c r="CK283">
        <v>1.78314645265336</v>
      </c>
      <c r="CL283">
        <v>2.0147430443561101</v>
      </c>
      <c r="CM283">
        <v>1.8093958736717199</v>
      </c>
      <c r="CN283">
        <v>1.99383922698511</v>
      </c>
      <c r="CO283">
        <v>1.6295699790626501</v>
      </c>
      <c r="CP283">
        <v>1.79160435312794</v>
      </c>
      <c r="CQ283">
        <v>1.708734553367</v>
      </c>
      <c r="CR283">
        <v>1.93231086501144</v>
      </c>
      <c r="CS283">
        <v>1.8224127185229799</v>
      </c>
      <c r="CT283">
        <v>2.0440775290427302</v>
      </c>
      <c r="CU283">
        <v>1.77912149884077</v>
      </c>
      <c r="CV283">
        <v>2.0087348831380401</v>
      </c>
      <c r="CW283">
        <v>1.7691478716034099</v>
      </c>
      <c r="CX283">
        <v>1.96157917019475</v>
      </c>
      <c r="CY283">
        <v>1.82827636751282</v>
      </c>
      <c r="CZ283">
        <v>2.0197081750949399</v>
      </c>
      <c r="DA283">
        <v>1.77765186478162</v>
      </c>
      <c r="DB283">
        <v>1.92383685331237</v>
      </c>
      <c r="DC283">
        <v>1.8832717004761199</v>
      </c>
      <c r="DD283">
        <v>2.04357226403279</v>
      </c>
      <c r="DE283">
        <v>1.8469106950830201</v>
      </c>
      <c r="DF283">
        <v>1.98914488446329</v>
      </c>
      <c r="DG283">
        <v>1.85604223844042</v>
      </c>
      <c r="DH283">
        <v>2.0360971287214</v>
      </c>
      <c r="DI283">
        <v>1.7918191030727699</v>
      </c>
      <c r="DJ283">
        <v>2.0076175263221101</v>
      </c>
      <c r="DK283">
        <v>1.9481652981987101</v>
      </c>
      <c r="DL283">
        <v>2.1207275157532899</v>
      </c>
      <c r="DM283">
        <v>1.7825062885890599</v>
      </c>
      <c r="DN283">
        <v>1.94337983077978</v>
      </c>
      <c r="DO283">
        <v>1.8324089026188299</v>
      </c>
      <c r="DP283">
        <v>1.91647358936553</v>
      </c>
      <c r="DQ283">
        <v>1.8270535818339899</v>
      </c>
      <c r="DR283">
        <v>1.9400622148114199</v>
      </c>
      <c r="DS283">
        <v>1.73878839952241</v>
      </c>
      <c r="DT283">
        <v>1.9315085307475099</v>
      </c>
      <c r="DU283">
        <v>1.70161888178197</v>
      </c>
      <c r="DV283">
        <v>1.85300760305501</v>
      </c>
      <c r="DW283">
        <v>1.86496055309302</v>
      </c>
      <c r="DX283">
        <v>1.91675726910317</v>
      </c>
      <c r="DY283">
        <v>1.74811106824618</v>
      </c>
      <c r="DZ283">
        <v>1.9141112376149101</v>
      </c>
      <c r="EA283">
        <v>1.8403560830860499</v>
      </c>
      <c r="EB283">
        <v>2.0409090909090901</v>
      </c>
      <c r="EC283">
        <v>1.7624569625095601</v>
      </c>
      <c r="ED283">
        <v>1.9229389824024401</v>
      </c>
      <c r="EE283">
        <v>1.87442370809551</v>
      </c>
      <c r="EF283">
        <v>2.0287303772004899</v>
      </c>
      <c r="EG283">
        <v>1.8235126410565301</v>
      </c>
      <c r="EH283">
        <v>1.94941738018816</v>
      </c>
      <c r="EI283">
        <v>1.7517036933088901</v>
      </c>
      <c r="EJ283">
        <v>1.9003481936904101</v>
      </c>
      <c r="EK283">
        <v>1.7843908613693</v>
      </c>
      <c r="EL283">
        <v>1.9050272396718799</v>
      </c>
      <c r="EM283">
        <v>1.8883620230700899</v>
      </c>
      <c r="EN283">
        <v>2.04017036379769</v>
      </c>
      <c r="EO283">
        <v>1.7122246965935299</v>
      </c>
      <c r="EP283">
        <v>1.8540985178634199</v>
      </c>
      <c r="EQ283">
        <v>1.7838926420241299</v>
      </c>
      <c r="ER283">
        <v>1.9250379890518201</v>
      </c>
      <c r="ES283">
        <v>1.814624034173</v>
      </c>
      <c r="ET283">
        <v>2.0052390225516601</v>
      </c>
    </row>
    <row r="284" spans="1:150" x14ac:dyDescent="0.45">
      <c r="A284" t="s">
        <v>123</v>
      </c>
      <c r="B284" t="s">
        <v>108</v>
      </c>
      <c r="C284" t="s">
        <v>96</v>
      </c>
      <c r="D284">
        <v>50</v>
      </c>
      <c r="E284" s="1" cm="1">
        <f t="array" ref="E284">SUMPRODUCT($G284:$ET284,$G$2:$ET$2)/SUMPRODUCT(--($G284:$ET284&lt;&gt;""),$G$2:$ET$2)</f>
        <v>1.9454286989860305</v>
      </c>
      <c r="F284" s="1" cm="1">
        <f t="array" ref="F284">SUMPRODUCT($G284:$ET284,$F$2:$ES$2)/SUMPRODUCT(--($G284:$ET284&lt;&gt;""),$F$2:$ES$2)</f>
        <v>2.1274725245562371</v>
      </c>
      <c r="G284">
        <v>1.9525906993111699</v>
      </c>
      <c r="H284">
        <v>2.15618112417138</v>
      </c>
      <c r="I284">
        <v>1.95627459701331</v>
      </c>
      <c r="J284">
        <v>2.15331183621758</v>
      </c>
      <c r="K284">
        <v>1.9694857896699001</v>
      </c>
      <c r="L284">
        <v>2.17263606810701</v>
      </c>
      <c r="M284">
        <v>1.9663175795127299</v>
      </c>
      <c r="N284">
        <v>2.1632683986328298</v>
      </c>
      <c r="O284">
        <v>1.9525717372246001</v>
      </c>
      <c r="P284">
        <v>2.1331158177782701</v>
      </c>
      <c r="Q284">
        <v>1.9017621831103</v>
      </c>
      <c r="R284">
        <v>2.1839780715644199</v>
      </c>
      <c r="S284">
        <v>1.90692024004456</v>
      </c>
      <c r="T284">
        <v>2.0806454004520401</v>
      </c>
      <c r="U284">
        <v>1.9117485260275799</v>
      </c>
      <c r="V284">
        <v>2.1180395746896599</v>
      </c>
      <c r="W284">
        <v>1.96269009525403</v>
      </c>
      <c r="X284">
        <v>2.1220568176420098</v>
      </c>
      <c r="Y284">
        <v>1.93631543540448</v>
      </c>
      <c r="Z284">
        <v>2.14009172867451</v>
      </c>
      <c r="AA284">
        <v>1.96385118285088</v>
      </c>
      <c r="AB284">
        <v>2.13888331260334</v>
      </c>
      <c r="AC284">
        <v>2.0112875061345101</v>
      </c>
      <c r="AD284">
        <v>2.2736925400502899</v>
      </c>
      <c r="AE284">
        <v>1.99916894419227</v>
      </c>
      <c r="AF284">
        <v>2.1794191639493898</v>
      </c>
      <c r="AG284">
        <v>1.9053779543390299</v>
      </c>
      <c r="AH284">
        <v>2.0740586673322299</v>
      </c>
      <c r="AI284">
        <v>1.86024013246028</v>
      </c>
      <c r="AJ284">
        <v>2.0736203177736101</v>
      </c>
      <c r="AK284">
        <v>1.9357379566914299</v>
      </c>
      <c r="AL284">
        <v>2.10568998102594</v>
      </c>
      <c r="AM284">
        <v>1.94925421465397</v>
      </c>
      <c r="AN284">
        <v>2.13037561568939</v>
      </c>
      <c r="AO284">
        <v>2.1208718019383501</v>
      </c>
      <c r="AP284">
        <v>2.05846521307455</v>
      </c>
      <c r="AQ284">
        <v>1.9361115713455399</v>
      </c>
      <c r="AR284">
        <v>2.0999629182544699</v>
      </c>
      <c r="AS284">
        <v>2.03036525703217</v>
      </c>
      <c r="AT284">
        <v>2.2145969949187001</v>
      </c>
      <c r="AU284">
        <v>1.95374931413105</v>
      </c>
      <c r="AV284">
        <v>2.1184996578361601</v>
      </c>
      <c r="AW284">
        <v>1.92988963291186</v>
      </c>
      <c r="AX284">
        <v>2.1742603373934402</v>
      </c>
      <c r="AY284">
        <v>1.83599022838313</v>
      </c>
      <c r="AZ284">
        <v>1.97671287353709</v>
      </c>
      <c r="BA284">
        <v>1.8764433471577</v>
      </c>
      <c r="BB284">
        <v>2.1282742639335499</v>
      </c>
      <c r="BC284">
        <v>1.8661089968222799</v>
      </c>
      <c r="BD284">
        <v>2.04108000385177</v>
      </c>
      <c r="BE284">
        <v>1.947957404881</v>
      </c>
      <c r="BF284">
        <v>2.0939139002576899</v>
      </c>
      <c r="BG284">
        <v>1.9549333371880599</v>
      </c>
      <c r="BH284">
        <v>2.1297985419467298</v>
      </c>
      <c r="BI284">
        <v>1.90128520870006</v>
      </c>
      <c r="BJ284">
        <v>2.0774185729808301</v>
      </c>
      <c r="BK284">
        <v>1.8984805375628</v>
      </c>
      <c r="BL284">
        <v>2.1820819964888898</v>
      </c>
      <c r="BM284">
        <v>1.8405655389764</v>
      </c>
      <c r="BN284">
        <v>2.0115181472413401</v>
      </c>
      <c r="BO284">
        <v>1.90357802180444</v>
      </c>
      <c r="BP284">
        <v>2.0992355610547402</v>
      </c>
      <c r="BQ284">
        <v>1.9441836589544199</v>
      </c>
      <c r="BR284">
        <v>2.1313585790179999</v>
      </c>
      <c r="BS284">
        <v>1.88340379724471</v>
      </c>
      <c r="BT284">
        <v>2.0515536984308902</v>
      </c>
      <c r="BU284">
        <v>2.11548661174047</v>
      </c>
      <c r="BV284">
        <v>2.2984680741503598</v>
      </c>
      <c r="BW284">
        <v>1.9540369805614899</v>
      </c>
      <c r="BX284">
        <v>2.0956164067605401</v>
      </c>
      <c r="BY284">
        <v>2.0068142041982902</v>
      </c>
      <c r="BZ284">
        <v>2.1365015585679799</v>
      </c>
      <c r="CA284">
        <v>1.9664184377887699</v>
      </c>
      <c r="CB284">
        <v>2.1283361417622402</v>
      </c>
      <c r="CC284">
        <v>1.9399225946098499</v>
      </c>
      <c r="CD284">
        <v>2.09428635288858</v>
      </c>
      <c r="CE284">
        <v>2.0107765847628598</v>
      </c>
      <c r="CF284">
        <v>2.1743584348637901</v>
      </c>
      <c r="CG284">
        <v>1.9793486894360599</v>
      </c>
      <c r="CH284">
        <v>2.17892581861302</v>
      </c>
      <c r="CI284">
        <v>2.0385942266171799</v>
      </c>
      <c r="CJ284">
        <v>2.22080077449692</v>
      </c>
      <c r="CK284">
        <v>1.99103480679119</v>
      </c>
      <c r="CL284">
        <v>2.2634319165957599</v>
      </c>
      <c r="CM284">
        <v>2.0404480225308199</v>
      </c>
      <c r="CN284">
        <v>2.2322935677823899</v>
      </c>
      <c r="CO284">
        <v>1.8916549708947801</v>
      </c>
      <c r="CP284">
        <v>2.0792973333640101</v>
      </c>
      <c r="CQ284">
        <v>1.9558076092428101</v>
      </c>
      <c r="CR284">
        <v>2.1896708507217899</v>
      </c>
      <c r="CS284">
        <v>2.04862423753231</v>
      </c>
      <c r="CT284">
        <v>2.2929715038876899</v>
      </c>
      <c r="CU284">
        <v>1.98215427031768</v>
      </c>
      <c r="CV284">
        <v>2.2300144119305698</v>
      </c>
      <c r="CW284">
        <v>2.0059752905857899</v>
      </c>
      <c r="CX284">
        <v>2.17819067046416</v>
      </c>
      <c r="CY284">
        <v>2.03677793324005</v>
      </c>
      <c r="CZ284">
        <v>2.2266773269371698</v>
      </c>
      <c r="DA284">
        <v>1.98949032653098</v>
      </c>
      <c r="DB284">
        <v>2.1294517605987702</v>
      </c>
      <c r="DC284">
        <v>2.0873335617490301</v>
      </c>
      <c r="DD284">
        <v>2.2639973535284299</v>
      </c>
      <c r="DE284">
        <v>2.0826411292029698</v>
      </c>
      <c r="DF284">
        <v>2.2198118559537998</v>
      </c>
      <c r="DG284">
        <v>2.0643422396711499</v>
      </c>
      <c r="DH284">
        <v>2.2615780340418201</v>
      </c>
      <c r="DI284">
        <v>2.02068841139794</v>
      </c>
      <c r="DJ284">
        <v>2.2241888665601701</v>
      </c>
      <c r="DK284">
        <v>2.17084367640506</v>
      </c>
      <c r="DL284">
        <v>2.3335879320221502</v>
      </c>
      <c r="DM284">
        <v>1.99420306425794</v>
      </c>
      <c r="DN284">
        <v>2.1660759204207598</v>
      </c>
      <c r="DO284">
        <v>2.05736151091764</v>
      </c>
      <c r="DP284">
        <v>2.19176671581361</v>
      </c>
      <c r="DQ284">
        <v>2.0842230768541099</v>
      </c>
      <c r="DR284">
        <v>2.1723368205900502</v>
      </c>
      <c r="DS284">
        <v>1.9559570170838101</v>
      </c>
      <c r="DT284">
        <v>2.1679034111831399</v>
      </c>
      <c r="DU284">
        <v>1.9520024826302</v>
      </c>
      <c r="DV284">
        <v>2.08421978173542</v>
      </c>
      <c r="DW284">
        <v>2.1377993365113799</v>
      </c>
      <c r="DX284">
        <v>2.15307630119037</v>
      </c>
      <c r="DY284">
        <v>1.9847568147388399</v>
      </c>
      <c r="DZ284">
        <v>2.1552640740705802</v>
      </c>
      <c r="EA284">
        <v>2.12963312651739</v>
      </c>
      <c r="EB284">
        <v>2.3616401402751501</v>
      </c>
      <c r="EC284">
        <v>1.9635018171384799</v>
      </c>
      <c r="ED284">
        <v>2.1387600420810999</v>
      </c>
      <c r="EE284">
        <v>2.08933847945561</v>
      </c>
      <c r="EF284">
        <v>2.2406902990461699</v>
      </c>
      <c r="EG284">
        <v>2.0388290583355499</v>
      </c>
      <c r="EH284">
        <v>2.17404099951256</v>
      </c>
      <c r="EI284">
        <v>1.9718199917556101</v>
      </c>
      <c r="EJ284">
        <v>2.12569178280431</v>
      </c>
      <c r="EK284">
        <v>1.99741874635459</v>
      </c>
      <c r="EL284">
        <v>2.1099887070153001</v>
      </c>
      <c r="EM284">
        <v>2.1090186335403698</v>
      </c>
      <c r="EN284">
        <v>2.2682023070097599</v>
      </c>
      <c r="EO284">
        <v>1.9610233242053801</v>
      </c>
      <c r="EP284">
        <v>2.07461827790859</v>
      </c>
      <c r="EQ284">
        <v>2.00808297175079</v>
      </c>
      <c r="ER284">
        <v>2.13698943629739</v>
      </c>
      <c r="ES284">
        <v>2.0071989446573202</v>
      </c>
      <c r="ET284">
        <v>2.2296375400464798</v>
      </c>
    </row>
    <row r="285" spans="1:150" x14ac:dyDescent="0.45">
      <c r="A285" t="s">
        <v>123</v>
      </c>
      <c r="B285" t="s">
        <v>107</v>
      </c>
      <c r="C285" t="s">
        <v>99</v>
      </c>
      <c r="D285">
        <v>50</v>
      </c>
      <c r="E285" s="1" cm="1">
        <f t="array" ref="E285">SUMPRODUCT($G285:$ET285,$G$2:$ET$2)/SUMPRODUCT(--($G285:$ET285&lt;&gt;""),$G$2:$ET$2)</f>
        <v>1.9908508824314144</v>
      </c>
      <c r="F285" s="1" cm="1">
        <f t="array" ref="F285">SUMPRODUCT($G285:$ET285,$F$2:$ES$2)/SUMPRODUCT(--($G285:$ET285&lt;&gt;""),$F$2:$ES$2)</f>
        <v>2.1048183902358817</v>
      </c>
      <c r="G285">
        <v>2.0192502942350101</v>
      </c>
      <c r="H285">
        <v>2.0942528619511598</v>
      </c>
      <c r="I285">
        <v>2.0127483287508698</v>
      </c>
      <c r="J285">
        <v>2.0950152299315299</v>
      </c>
      <c r="K285">
        <v>1.7014624485258201</v>
      </c>
      <c r="L285">
        <v>1.75841342301353</v>
      </c>
      <c r="M285">
        <v>1.69696597242099</v>
      </c>
      <c r="N285">
        <v>1.7573384068829601</v>
      </c>
      <c r="O285">
        <v>2.3159634991174198</v>
      </c>
      <c r="P285">
        <v>2.3983008209837999</v>
      </c>
      <c r="Q285">
        <v>1.67781517205842</v>
      </c>
      <c r="R285">
        <v>1.8309188078917999</v>
      </c>
      <c r="S285">
        <v>1.68177995632087</v>
      </c>
      <c r="T285">
        <v>1.74731559760124</v>
      </c>
      <c r="U285">
        <v>1.67637486772042</v>
      </c>
      <c r="V285">
        <v>1.72994179698654</v>
      </c>
      <c r="W285">
        <v>1.70399542165349</v>
      </c>
      <c r="X285">
        <v>1.72910394249017</v>
      </c>
      <c r="Y285">
        <v>2.2547914225714698</v>
      </c>
      <c r="Z285">
        <v>2.3752287593727401</v>
      </c>
      <c r="AA285">
        <v>2.0141743429698402</v>
      </c>
      <c r="AB285">
        <v>2.1197668859698999</v>
      </c>
      <c r="AC285">
        <v>2.2389245863720499</v>
      </c>
      <c r="AD285">
        <v>2.4778073248952799</v>
      </c>
      <c r="AE285">
        <v>2.2421208431336299</v>
      </c>
      <c r="AF285">
        <v>2.3630867303386101</v>
      </c>
      <c r="AG285">
        <v>2.04992824309989</v>
      </c>
      <c r="AH285">
        <v>2.20954228110678</v>
      </c>
      <c r="AI285">
        <v>1.8904985957898699</v>
      </c>
      <c r="AJ285">
        <v>2.03421762269249</v>
      </c>
      <c r="AK285">
        <v>2.1729118284059101</v>
      </c>
      <c r="AL285">
        <v>2.26805797339158</v>
      </c>
      <c r="AM285">
        <v>1.7267817693049801</v>
      </c>
      <c r="AN285">
        <v>1.80658956582942</v>
      </c>
      <c r="AO285">
        <v>2.0985061284771902</v>
      </c>
      <c r="AP285">
        <v>1.95757411941785</v>
      </c>
      <c r="AQ285">
        <v>1.69712366630636</v>
      </c>
      <c r="AR285">
        <v>1.7568094971347099</v>
      </c>
      <c r="AS285">
        <v>2.2744151783473501</v>
      </c>
      <c r="AT285">
        <v>2.395803869581</v>
      </c>
      <c r="AU285">
        <v>1.69181211198313</v>
      </c>
      <c r="AV285">
        <v>1.7254058186346699</v>
      </c>
      <c r="AW285">
        <v>2.2090814959056599</v>
      </c>
      <c r="AX285">
        <v>2.43813901528448</v>
      </c>
      <c r="AY285">
        <v>1.81952050903306</v>
      </c>
      <c r="AZ285">
        <v>1.8914952846267401</v>
      </c>
      <c r="BA285">
        <v>2.2223666020566899</v>
      </c>
      <c r="BB285">
        <v>2.3452482791728402</v>
      </c>
      <c r="BC285">
        <v>2.1058777229318602</v>
      </c>
      <c r="BD285">
        <v>2.2824689869416499</v>
      </c>
      <c r="BE285">
        <v>1.9717182052447999</v>
      </c>
      <c r="BF285">
        <v>2.0326549946945498</v>
      </c>
      <c r="BG285">
        <v>1.9387434529746499</v>
      </c>
      <c r="BH285">
        <v>2.0455195940964699</v>
      </c>
      <c r="BI285">
        <v>2.0613293293375499</v>
      </c>
      <c r="BJ285">
        <v>2.2033000100647602</v>
      </c>
      <c r="BK285">
        <v>1.6449996973182299</v>
      </c>
      <c r="BL285">
        <v>1.7436890852957201</v>
      </c>
      <c r="BM285">
        <v>2.10135866915097</v>
      </c>
      <c r="BN285">
        <v>2.2989277446708001</v>
      </c>
      <c r="BO285">
        <v>2.1332980127219998</v>
      </c>
      <c r="BP285">
        <v>2.3116528400733101</v>
      </c>
      <c r="BQ285">
        <v>1.9301043348114599</v>
      </c>
      <c r="BR285">
        <v>2.0313313666190398</v>
      </c>
      <c r="BS285">
        <v>2.0423481944392998</v>
      </c>
      <c r="BT285">
        <v>2.1931656168981899</v>
      </c>
      <c r="BU285">
        <v>2.04488928939237</v>
      </c>
      <c r="BV285">
        <v>2.1902162718846498</v>
      </c>
      <c r="BW285">
        <v>1.9607642136825501</v>
      </c>
      <c r="BX285">
        <v>2.07938135082841</v>
      </c>
      <c r="BY285">
        <v>2.2133736524341598</v>
      </c>
      <c r="BZ285">
        <v>2.3214481737311301</v>
      </c>
      <c r="CA285">
        <v>1.6542479752133501</v>
      </c>
      <c r="CB285">
        <v>1.7344132195466599</v>
      </c>
      <c r="CC285">
        <v>1.89974943239968</v>
      </c>
      <c r="CD285">
        <v>1.9955533073746801</v>
      </c>
      <c r="CE285">
        <v>1.93989703397352</v>
      </c>
      <c r="CF285">
        <v>2.0706625725726302</v>
      </c>
      <c r="CG285">
        <v>2.2129568515141602</v>
      </c>
      <c r="CH285">
        <v>2.4114040877512801</v>
      </c>
      <c r="CI285">
        <v>1.73505751100661</v>
      </c>
      <c r="CJ285">
        <v>1.83352157911317</v>
      </c>
      <c r="CK285">
        <v>2.0057524539994098</v>
      </c>
      <c r="CL285">
        <v>2.15502419078337</v>
      </c>
      <c r="CM285">
        <v>1.9793776229606901</v>
      </c>
      <c r="CN285">
        <v>2.0715668744962499</v>
      </c>
      <c r="CO285">
        <v>2.0798840392977902</v>
      </c>
      <c r="CP285">
        <v>2.2245358120700298</v>
      </c>
      <c r="CQ285">
        <v>1.68219313771657</v>
      </c>
      <c r="CR285">
        <v>1.81720604712339</v>
      </c>
      <c r="CS285">
        <v>1.73490135175175</v>
      </c>
      <c r="CT285">
        <v>1.85134817569707</v>
      </c>
      <c r="CU285">
        <v>1.99175386929005</v>
      </c>
      <c r="CV285">
        <v>2.1361864778494799</v>
      </c>
      <c r="CW285">
        <v>1.9645620044646199</v>
      </c>
      <c r="CX285">
        <v>2.0995304441536402</v>
      </c>
      <c r="CY285">
        <v>2.2219335065627202</v>
      </c>
      <c r="CZ285">
        <v>2.4139249783463201</v>
      </c>
      <c r="DA285">
        <v>1.9462727214570901</v>
      </c>
      <c r="DB285">
        <v>2.04731180830355</v>
      </c>
      <c r="DC285">
        <v>2.0719509457591401</v>
      </c>
      <c r="DD285">
        <v>2.16662137734667</v>
      </c>
      <c r="DE285">
        <v>2.0153936037798101</v>
      </c>
      <c r="DF285">
        <v>2.1156975808841501</v>
      </c>
      <c r="DG285">
        <v>2.0602193149791299</v>
      </c>
      <c r="DH285">
        <v>2.23722201026423</v>
      </c>
      <c r="DI285">
        <v>2.0166778310231699</v>
      </c>
      <c r="DJ285">
        <v>2.14981707631267</v>
      </c>
      <c r="DK285">
        <v>1.7090255235185501</v>
      </c>
      <c r="DL285">
        <v>1.82727070205588</v>
      </c>
      <c r="DM285">
        <v>1.66072490281271</v>
      </c>
      <c r="DN285">
        <v>1.7509718728561601</v>
      </c>
      <c r="DO285">
        <v>2.0473097896042498</v>
      </c>
      <c r="DP285">
        <v>2.1324276252662102</v>
      </c>
      <c r="DQ285">
        <v>2.06289612636599</v>
      </c>
      <c r="DR285">
        <v>2.15259661673345</v>
      </c>
      <c r="DS285">
        <v>1.9567492774808299</v>
      </c>
      <c r="DT285">
        <v>2.0940223395114699</v>
      </c>
      <c r="DU285">
        <v>2.1765253521369501</v>
      </c>
      <c r="DV285">
        <v>2.27017568056824</v>
      </c>
      <c r="DW285">
        <v>2.0396141730088302</v>
      </c>
      <c r="DX285">
        <v>2.0289463168947899</v>
      </c>
      <c r="DY285">
        <v>1.9596902434204899</v>
      </c>
      <c r="DZ285">
        <v>2.0668818276767298</v>
      </c>
      <c r="EA285">
        <v>2.0356622605880701</v>
      </c>
      <c r="EB285">
        <v>2.1829376854599398</v>
      </c>
      <c r="EC285">
        <v>1.967829475899</v>
      </c>
      <c r="ED285">
        <v>2.1066851568477398</v>
      </c>
      <c r="EE285">
        <v>2.3615215068770001</v>
      </c>
      <c r="EF285">
        <v>2.5175125364543698</v>
      </c>
      <c r="EG285">
        <v>1.7067679545308201</v>
      </c>
      <c r="EH285">
        <v>1.79020168670044</v>
      </c>
      <c r="EI285">
        <v>1.9800205232553001</v>
      </c>
      <c r="EJ285">
        <v>2.0966961067209202</v>
      </c>
      <c r="EK285">
        <v>1.94488775269604</v>
      </c>
      <c r="EL285">
        <v>2.04326081830704</v>
      </c>
      <c r="EM285">
        <v>2.0498243123336199</v>
      </c>
      <c r="EN285">
        <v>2.1962307009760398</v>
      </c>
      <c r="EO285">
        <v>1.90780066275266</v>
      </c>
      <c r="EP285">
        <v>2.0263396234456699</v>
      </c>
      <c r="EQ285">
        <v>1.9380915764998801</v>
      </c>
      <c r="ER285">
        <v>2.0360209443254398</v>
      </c>
      <c r="ES285">
        <v>1.9300709843583099</v>
      </c>
      <c r="ET285">
        <v>2.08925183742697</v>
      </c>
    </row>
    <row r="286" spans="1:150" x14ac:dyDescent="0.45">
      <c r="A286" t="s">
        <v>100</v>
      </c>
      <c r="B286" t="s">
        <v>101</v>
      </c>
      <c r="C286" t="s">
        <v>102</v>
      </c>
      <c r="D286">
        <v>30</v>
      </c>
      <c r="E286" s="1" cm="1">
        <f t="array" ref="E286">SUMPRODUCT($G286:$ET286,$G$2:$ET$2)/SUMPRODUCT(--($G286:$ET286&lt;&gt;""),$G$2:$ET$2)</f>
        <v>1.4547711277562168</v>
      </c>
      <c r="F286" s="1" cm="1">
        <f t="array" ref="F286">SUMPRODUCT($G286:$ET286,$F$2:$ES$2)/SUMPRODUCT(--($G286:$ET286&lt;&gt;""),$F$2:$ES$2)</f>
        <v>1.5234438320695818</v>
      </c>
      <c r="G286">
        <v>1.4165576439646801</v>
      </c>
      <c r="H286">
        <v>1.4875545744915499</v>
      </c>
      <c r="I286">
        <v>1.4199485147447299</v>
      </c>
      <c r="J286">
        <v>1.48981414092403</v>
      </c>
      <c r="K286">
        <v>1.4233408066831601</v>
      </c>
      <c r="L286">
        <v>1.49265907860175</v>
      </c>
      <c r="M286">
        <v>1.42037277120199</v>
      </c>
      <c r="N286">
        <v>1.4905712794437</v>
      </c>
      <c r="O286">
        <v>1.42045678266561</v>
      </c>
      <c r="P286">
        <v>1.4879376462887399</v>
      </c>
      <c r="Q286">
        <v>1.4750666029711399</v>
      </c>
      <c r="R286">
        <v>1.5593057188200501</v>
      </c>
      <c r="S286">
        <v>1.5091160589646999</v>
      </c>
      <c r="T286">
        <v>1.5046062205690101</v>
      </c>
      <c r="U286">
        <v>1.50748114491122</v>
      </c>
      <c r="V286">
        <v>1.5119450556834</v>
      </c>
      <c r="W286">
        <v>1.45079747829017</v>
      </c>
      <c r="X286">
        <v>1.5316672736444199</v>
      </c>
      <c r="Y286">
        <v>1.4644566722080099</v>
      </c>
      <c r="Z286">
        <v>1.5476218226728899</v>
      </c>
      <c r="AA286">
        <v>1.4722504485748</v>
      </c>
      <c r="AB286">
        <v>1.54492681038996</v>
      </c>
      <c r="AC286">
        <v>1.5195943041273301</v>
      </c>
      <c r="AD286">
        <v>1.6118345716492199</v>
      </c>
      <c r="AE286">
        <v>1.4660981435991001</v>
      </c>
      <c r="AF286">
        <v>1.5438971014635801</v>
      </c>
      <c r="AG286">
        <v>1.43256931300567</v>
      </c>
      <c r="AH286">
        <v>1.4999410692124699</v>
      </c>
      <c r="AI286">
        <v>1.40702818250683</v>
      </c>
      <c r="AJ286">
        <v>1.4859877755653901</v>
      </c>
      <c r="AK286">
        <v>1.4438736901748599</v>
      </c>
      <c r="AL286">
        <v>1.5238927760651</v>
      </c>
      <c r="AM286">
        <v>1.45041099483095</v>
      </c>
      <c r="AN286">
        <v>1.5208494740631</v>
      </c>
      <c r="AO286">
        <v>1.4448772714585001</v>
      </c>
      <c r="AP286">
        <v>1.45458672970041</v>
      </c>
      <c r="AQ286">
        <v>1.4279456975970499</v>
      </c>
      <c r="AR286">
        <v>1.49113325496198</v>
      </c>
      <c r="AS286">
        <v>1.5156277218601999</v>
      </c>
      <c r="AT286">
        <v>1.5932909744222601</v>
      </c>
      <c r="AU286">
        <v>1.4815015751866401</v>
      </c>
      <c r="AV286">
        <v>1.5484156684319399</v>
      </c>
      <c r="AW286">
        <v>1.4736004309593</v>
      </c>
      <c r="AX286">
        <v>1.5673649885305601</v>
      </c>
      <c r="AY286">
        <v>1.34772184978979</v>
      </c>
      <c r="AZ286">
        <v>1.4281587319622699</v>
      </c>
      <c r="BA286">
        <v>1.4333849491241499</v>
      </c>
      <c r="BB286">
        <v>1.5014347746050301</v>
      </c>
      <c r="BC286">
        <v>1.38467077801642</v>
      </c>
      <c r="BD286">
        <v>1.4521438051337401</v>
      </c>
      <c r="BE286">
        <v>1.4974306502955801</v>
      </c>
      <c r="BF286">
        <v>1.4764097316962199</v>
      </c>
      <c r="BG286">
        <v>1.47509118855914</v>
      </c>
      <c r="BH286">
        <v>1.5421442923430499</v>
      </c>
      <c r="BI286">
        <v>1.4500510427300499</v>
      </c>
      <c r="BJ286">
        <v>1.52613860206594</v>
      </c>
      <c r="BK286">
        <v>1.4189153399116099</v>
      </c>
      <c r="BL286">
        <v>1.5214677038561599</v>
      </c>
      <c r="BM286">
        <v>1.38520862526498</v>
      </c>
      <c r="BN286">
        <v>1.46210663012067</v>
      </c>
      <c r="BO286">
        <v>1.4755218291250201</v>
      </c>
      <c r="BP286">
        <v>1.50571437033331</v>
      </c>
      <c r="BQ286">
        <v>1.4597256495413999</v>
      </c>
      <c r="BR286">
        <v>1.54196894075737</v>
      </c>
      <c r="BS286">
        <v>1.4567211888884699</v>
      </c>
      <c r="BT286">
        <v>1.54127788254919</v>
      </c>
      <c r="BU286">
        <v>1.57157569515962</v>
      </c>
      <c r="BV286">
        <v>1.6544799176107099</v>
      </c>
      <c r="BW286">
        <v>1.46168039876475</v>
      </c>
      <c r="BX286">
        <v>1.5198165067080101</v>
      </c>
      <c r="BY286">
        <v>1.4875159222476499</v>
      </c>
      <c r="BZ286">
        <v>1.5433758271801801</v>
      </c>
      <c r="CA286">
        <v>1.4567375115507899</v>
      </c>
      <c r="CB286">
        <v>1.5143229874435999</v>
      </c>
      <c r="CC286">
        <v>1.45082169703671</v>
      </c>
      <c r="CD286">
        <v>1.5221217076240701</v>
      </c>
      <c r="CE286">
        <v>1.47479436382644</v>
      </c>
      <c r="CF286">
        <v>1.5549645273491099</v>
      </c>
      <c r="CG286">
        <v>1.4895568806005199</v>
      </c>
      <c r="CH286">
        <v>1.57560773696987</v>
      </c>
      <c r="CI286">
        <v>1.4850133308746101</v>
      </c>
      <c r="CJ286">
        <v>1.57371166893329</v>
      </c>
      <c r="CK286">
        <v>1.5057715018603399</v>
      </c>
      <c r="CL286">
        <v>1.58962018565315</v>
      </c>
      <c r="CM286">
        <v>1.48115174030257</v>
      </c>
      <c r="CN286">
        <v>1.55430281357408</v>
      </c>
      <c r="CO286">
        <v>1.40315900881209</v>
      </c>
      <c r="CP286">
        <v>1.4737822975864501</v>
      </c>
      <c r="CQ286">
        <v>1.50361301008395</v>
      </c>
      <c r="CR286">
        <v>1.5680788529301899</v>
      </c>
      <c r="CS286">
        <v>1.50638071786907</v>
      </c>
      <c r="CT286">
        <v>1.60587700387236</v>
      </c>
      <c r="CU286">
        <v>1.4791778933517099</v>
      </c>
      <c r="CV286">
        <v>1.5730559558869599</v>
      </c>
      <c r="CW286">
        <v>1.44424986529135</v>
      </c>
      <c r="CX286">
        <v>1.52040835963359</v>
      </c>
      <c r="CY286">
        <v>1.5053634485975</v>
      </c>
      <c r="CZ286">
        <v>1.59914717835965</v>
      </c>
      <c r="DA286">
        <v>1.4665289747128101</v>
      </c>
      <c r="DB286">
        <v>1.5245058168757899</v>
      </c>
      <c r="DC286">
        <v>1.49615434600252</v>
      </c>
      <c r="DD286">
        <v>1.5712479767488501</v>
      </c>
      <c r="DE286">
        <v>1.48270548090193</v>
      </c>
      <c r="DF286">
        <v>1.55687928129313</v>
      </c>
      <c r="DG286">
        <v>1.5283128007581199</v>
      </c>
      <c r="DH286">
        <v>1.61431577910969</v>
      </c>
      <c r="DI286">
        <v>1.50279108912591</v>
      </c>
      <c r="DJ286">
        <v>1.5970182580168599</v>
      </c>
      <c r="DK286">
        <v>1.5568152886512601</v>
      </c>
      <c r="DL286">
        <v>1.64655337025014</v>
      </c>
      <c r="DM286">
        <v>1.458804024697</v>
      </c>
      <c r="DN286">
        <v>1.5257717813857701</v>
      </c>
      <c r="DO286">
        <v>1.4859931194270799</v>
      </c>
      <c r="DP286">
        <v>1.5414472606426499</v>
      </c>
      <c r="DQ286">
        <v>1.4544998162242599</v>
      </c>
      <c r="DR286">
        <v>1.5147872235519799</v>
      </c>
      <c r="DS286">
        <v>1.45885267304194</v>
      </c>
      <c r="DT286">
        <v>1.54693863887432</v>
      </c>
      <c r="DU286">
        <v>1.41804734237884</v>
      </c>
      <c r="DV286">
        <v>1.4948709549506001</v>
      </c>
      <c r="DW286">
        <v>1.42865638909797</v>
      </c>
      <c r="DX286">
        <v>1.4570265674221501</v>
      </c>
      <c r="DY286">
        <v>1.4641832193230799</v>
      </c>
      <c r="DZ286">
        <v>1.5390630145751101</v>
      </c>
      <c r="EA286">
        <v>1.4995279201510601</v>
      </c>
      <c r="EB286">
        <v>1.58919611545724</v>
      </c>
      <c r="EC286">
        <v>1.4628203902065799</v>
      </c>
      <c r="ED286">
        <v>1.53978576893649</v>
      </c>
      <c r="EE286">
        <v>1.5261653368239601</v>
      </c>
      <c r="EF286">
        <v>1.5960229843017599</v>
      </c>
      <c r="EG286">
        <v>1.47050113580973</v>
      </c>
      <c r="EH286">
        <v>1.53498018080987</v>
      </c>
      <c r="EI286">
        <v>1.4297604743152299</v>
      </c>
      <c r="EJ286">
        <v>1.5005569344922201</v>
      </c>
      <c r="EK286">
        <v>1.4538911157717</v>
      </c>
      <c r="EL286">
        <v>1.51187004380685</v>
      </c>
      <c r="EM286">
        <v>1.55065128660159</v>
      </c>
      <c r="EN286">
        <v>1.6319858030168499</v>
      </c>
      <c r="EO286">
        <v>1.42705991411918</v>
      </c>
      <c r="EP286">
        <v>1.48973372686492</v>
      </c>
      <c r="EQ286">
        <v>1.45982314494425</v>
      </c>
      <c r="ER286">
        <v>1.52827667014518</v>
      </c>
      <c r="ES286">
        <v>1.4746278032539699</v>
      </c>
      <c r="ET286">
        <v>1.5554620265092001</v>
      </c>
    </row>
    <row r="287" spans="1:150" x14ac:dyDescent="0.45">
      <c r="A287" t="s">
        <v>100</v>
      </c>
      <c r="B287" t="s">
        <v>103</v>
      </c>
      <c r="C287" t="s">
        <v>102</v>
      </c>
      <c r="D287">
        <v>30</v>
      </c>
      <c r="E287" s="1" cm="1">
        <f t="array" ref="E287">SUMPRODUCT($G287:$ET287,$G$2:$ET$2)/SUMPRODUCT(--($G287:$ET287&lt;&gt;""),$G$2:$ET$2)</f>
        <v>1.7464800288996101</v>
      </c>
      <c r="F287" s="1" cm="1">
        <f t="array" ref="F287">SUMPRODUCT($G287:$ET287,$F$2:$ES$2)/SUMPRODUCT(--($G287:$ET287&lt;&gt;""),$F$2:$ES$2)</f>
        <v>1.8519762295791504</v>
      </c>
      <c r="G287">
        <v>1.6409777189588299</v>
      </c>
      <c r="H287">
        <v>1.75012501831076</v>
      </c>
      <c r="I287">
        <v>1.6576129440940199</v>
      </c>
      <c r="J287">
        <v>1.75522602296619</v>
      </c>
      <c r="K287">
        <v>1.66070991762445</v>
      </c>
      <c r="L287">
        <v>1.7594492326742199</v>
      </c>
      <c r="M287">
        <v>1.7387267859848801</v>
      </c>
      <c r="N287">
        <v>1.85008502685501</v>
      </c>
      <c r="O287">
        <v>1.7342899979302899</v>
      </c>
      <c r="P287">
        <v>1.84315490663601</v>
      </c>
      <c r="Q287">
        <v>1.69757867559835</v>
      </c>
      <c r="R287">
        <v>1.8338620419424201</v>
      </c>
      <c r="S287">
        <v>1.7596842901294001</v>
      </c>
      <c r="T287">
        <v>1.7541004789452601</v>
      </c>
      <c r="U287">
        <v>1.7465145381553</v>
      </c>
      <c r="V287">
        <v>1.7662892849344001</v>
      </c>
      <c r="W287">
        <v>1.6517040994749801</v>
      </c>
      <c r="X287">
        <v>1.7757831709573499</v>
      </c>
      <c r="Y287">
        <v>1.81370450116654</v>
      </c>
      <c r="Z287">
        <v>1.94492803409051</v>
      </c>
      <c r="AA287">
        <v>1.6528848482089</v>
      </c>
      <c r="AB287">
        <v>1.7649219676446599</v>
      </c>
      <c r="AC287">
        <v>1.91375538791053</v>
      </c>
      <c r="AD287">
        <v>2.0594695975378201</v>
      </c>
      <c r="AE287">
        <v>1.81754162686581</v>
      </c>
      <c r="AF287">
        <v>1.9456907146092199</v>
      </c>
      <c r="AG287">
        <v>1.7529725382530099</v>
      </c>
      <c r="AH287">
        <v>1.8598903194048599</v>
      </c>
      <c r="AI287">
        <v>1.6612509324456299</v>
      </c>
      <c r="AJ287">
        <v>1.7816525538890899</v>
      </c>
      <c r="AK287">
        <v>1.7284323848789001</v>
      </c>
      <c r="AL287">
        <v>1.86198702010355</v>
      </c>
      <c r="AM287">
        <v>1.70687364267334</v>
      </c>
      <c r="AN287">
        <v>1.81416584039511</v>
      </c>
      <c r="AO287">
        <v>1.67505997745766</v>
      </c>
      <c r="AP287">
        <v>1.69003402550322</v>
      </c>
      <c r="AQ287">
        <v>1.8061163840827199</v>
      </c>
      <c r="AR287">
        <v>1.9100097043716999</v>
      </c>
      <c r="AS287">
        <v>1.89979568517802</v>
      </c>
      <c r="AT287">
        <v>2.0191943736658202</v>
      </c>
      <c r="AU287">
        <v>1.81948545957842</v>
      </c>
      <c r="AV287">
        <v>1.93422439782248</v>
      </c>
      <c r="AW287">
        <v>1.93817323592593</v>
      </c>
      <c r="AX287">
        <v>2.0923913163466401</v>
      </c>
      <c r="AY287">
        <v>1.54602601977048</v>
      </c>
      <c r="AZ287">
        <v>1.6767696852630301</v>
      </c>
      <c r="BA287">
        <v>1.7482340541496499</v>
      </c>
      <c r="BB287">
        <v>1.88047515403523</v>
      </c>
      <c r="BC287">
        <v>1.58728244805338</v>
      </c>
      <c r="BD287">
        <v>1.68811099806992</v>
      </c>
      <c r="BE287">
        <v>2.0291988782780002</v>
      </c>
      <c r="BF287">
        <v>1.9793163559193501</v>
      </c>
      <c r="BG287">
        <v>1.72042575540746</v>
      </c>
      <c r="BH287">
        <v>1.8208126743664901</v>
      </c>
      <c r="BI287">
        <v>1.7554940258438401</v>
      </c>
      <c r="BJ287">
        <v>1.8715017243610399</v>
      </c>
      <c r="BK287">
        <v>1.67090547248622</v>
      </c>
      <c r="BL287">
        <v>1.79799397663296</v>
      </c>
      <c r="BM287">
        <v>1.5658341160951199</v>
      </c>
      <c r="BN287">
        <v>1.6816135671866199</v>
      </c>
      <c r="BO287">
        <v>1.67519407140248</v>
      </c>
      <c r="BP287">
        <v>1.71025361734614</v>
      </c>
      <c r="BQ287">
        <v>1.68899629540296</v>
      </c>
      <c r="BR287">
        <v>1.81594213654439</v>
      </c>
      <c r="BS287">
        <v>1.7679128301840199</v>
      </c>
      <c r="BT287">
        <v>1.9042943953456799</v>
      </c>
      <c r="BU287">
        <v>1.85666838311019</v>
      </c>
      <c r="BV287">
        <v>1.9634783728115299</v>
      </c>
      <c r="BW287">
        <v>1.6774515959559699</v>
      </c>
      <c r="BX287">
        <v>1.77633551594674</v>
      </c>
      <c r="BY287">
        <v>1.97139691186065</v>
      </c>
      <c r="BZ287">
        <v>2.0830338742582502</v>
      </c>
      <c r="CA287">
        <v>1.81206718486709</v>
      </c>
      <c r="CB287">
        <v>1.90216883187476</v>
      </c>
      <c r="CC287">
        <v>1.7078946439704901</v>
      </c>
      <c r="CD287">
        <v>1.8017339748491299</v>
      </c>
      <c r="CE287">
        <v>1.67686683455082</v>
      </c>
      <c r="CF287">
        <v>1.7805758470369299</v>
      </c>
      <c r="CG287">
        <v>1.7377977156025901</v>
      </c>
      <c r="CH287">
        <v>1.83986844018839</v>
      </c>
      <c r="CI287">
        <v>1.7386072885692501</v>
      </c>
      <c r="CJ287">
        <v>1.84738261531014</v>
      </c>
      <c r="CK287">
        <v>1.7915910043302099</v>
      </c>
      <c r="CL287">
        <v>1.9281387700161201</v>
      </c>
      <c r="CM287">
        <v>1.72725840968677</v>
      </c>
      <c r="CN287">
        <v>1.8320286082211501</v>
      </c>
      <c r="CO287">
        <v>1.7377309435611801</v>
      </c>
      <c r="CP287">
        <v>1.8582472447829099</v>
      </c>
      <c r="CQ287">
        <v>1.7699121510806499</v>
      </c>
      <c r="CR287">
        <v>1.8744458698017299</v>
      </c>
      <c r="CS287">
        <v>1.7683835174154201</v>
      </c>
      <c r="CT287">
        <v>1.9196714109100499</v>
      </c>
      <c r="CU287">
        <v>1.7863650604674399</v>
      </c>
      <c r="CV287">
        <v>1.9147314994673801</v>
      </c>
      <c r="CW287">
        <v>1.7251751212377799</v>
      </c>
      <c r="CX287">
        <v>1.8378107920868201</v>
      </c>
      <c r="CY287">
        <v>2.02351922180025</v>
      </c>
      <c r="CZ287">
        <v>2.1782796988473501</v>
      </c>
      <c r="DA287">
        <v>1.7172166729115399</v>
      </c>
      <c r="DB287">
        <v>1.79992323368944</v>
      </c>
      <c r="DC287">
        <v>1.7740102314481101</v>
      </c>
      <c r="DD287">
        <v>1.88021171772545</v>
      </c>
      <c r="DE287">
        <v>1.77896038136848</v>
      </c>
      <c r="DF287">
        <v>1.87032285924759</v>
      </c>
      <c r="DG287">
        <v>1.79683211696798</v>
      </c>
      <c r="DH287">
        <v>1.9076341796610501</v>
      </c>
      <c r="DI287">
        <v>1.79702341079679</v>
      </c>
      <c r="DJ287">
        <v>1.92123975884989</v>
      </c>
      <c r="DK287">
        <v>1.9456988734008001</v>
      </c>
      <c r="DL287">
        <v>2.05866908535421</v>
      </c>
      <c r="DM287">
        <v>1.7149668419849</v>
      </c>
      <c r="DN287">
        <v>1.8147953350102899</v>
      </c>
      <c r="DO287">
        <v>1.76168410213204</v>
      </c>
      <c r="DP287">
        <v>1.85247724028177</v>
      </c>
      <c r="DQ287">
        <v>1.7083434185873401</v>
      </c>
      <c r="DR287">
        <v>1.79255753077123</v>
      </c>
      <c r="DS287">
        <v>1.68992490264124</v>
      </c>
      <c r="DT287">
        <v>1.79841994264481</v>
      </c>
      <c r="DU287">
        <v>1.68963674292708</v>
      </c>
      <c r="DV287">
        <v>1.7714600968915399</v>
      </c>
      <c r="DW287">
        <v>1.70022209212641</v>
      </c>
      <c r="DX287">
        <v>1.7570182041203199</v>
      </c>
      <c r="DY287">
        <v>1.6977332818954201</v>
      </c>
      <c r="DZ287">
        <v>1.8026383883624799</v>
      </c>
      <c r="EA287">
        <v>1.77468303210142</v>
      </c>
      <c r="EB287">
        <v>1.88222282168869</v>
      </c>
      <c r="EC287">
        <v>1.71283234506503</v>
      </c>
      <c r="ED287">
        <v>1.8246102716143799</v>
      </c>
      <c r="EE287">
        <v>1.9548013898380101</v>
      </c>
      <c r="EF287">
        <v>2.0654975600835401</v>
      </c>
      <c r="EG287">
        <v>1.8838898954319201</v>
      </c>
      <c r="EH287">
        <v>1.97509495737264</v>
      </c>
      <c r="EI287">
        <v>1.6789075313330399</v>
      </c>
      <c r="EJ287">
        <v>1.7727619565503301</v>
      </c>
      <c r="EK287">
        <v>1.88968863627902</v>
      </c>
      <c r="EL287">
        <v>2.0055472133629499</v>
      </c>
      <c r="EM287">
        <v>1.77467968056787</v>
      </c>
      <c r="EN287">
        <v>1.8836628216503899</v>
      </c>
      <c r="EO287">
        <v>1.6421668389255299</v>
      </c>
      <c r="EP287">
        <v>1.73313017442541</v>
      </c>
      <c r="EQ287">
        <v>1.7079786162831101</v>
      </c>
      <c r="ER287">
        <v>1.79810878599805</v>
      </c>
      <c r="ES287">
        <v>1.7737797600351699</v>
      </c>
      <c r="ET287">
        <v>1.86977825240278</v>
      </c>
    </row>
    <row r="288" spans="1:150" x14ac:dyDescent="0.45">
      <c r="A288" t="s">
        <v>100</v>
      </c>
      <c r="B288" t="s">
        <v>104</v>
      </c>
      <c r="C288" t="s">
        <v>102</v>
      </c>
      <c r="D288">
        <v>30</v>
      </c>
      <c r="E288" s="1" cm="1">
        <f t="array" ref="E288">SUMPRODUCT($G288:$ET288,$G$2:$ET$2)/SUMPRODUCT(--($G288:$ET288&lt;&gt;""),$G$2:$ET$2)</f>
        <v>1.9939411119583696</v>
      </c>
      <c r="F288" s="1" cm="1">
        <f t="array" ref="F288">SUMPRODUCT($G288:$ET288,$F$2:$ES$2)/SUMPRODUCT(--($G288:$ET288&lt;&gt;""),$F$2:$ES$2)</f>
        <v>2.1202107800038528</v>
      </c>
      <c r="G288">
        <v>1.8103728997344699</v>
      </c>
      <c r="H288">
        <v>1.9433098787196099</v>
      </c>
      <c r="I288">
        <v>2.1816236724351699</v>
      </c>
      <c r="J288">
        <v>2.3660119817779899</v>
      </c>
      <c r="K288">
        <v>1.8317247917837001</v>
      </c>
      <c r="L288">
        <v>1.95441593999726</v>
      </c>
      <c r="M288">
        <v>1.82635159025474</v>
      </c>
      <c r="N288">
        <v>1.9500479854528301</v>
      </c>
      <c r="O288">
        <v>1.98475652336329</v>
      </c>
      <c r="P288">
        <v>2.1339251910272301</v>
      </c>
      <c r="Q288">
        <v>1.89295037295874</v>
      </c>
      <c r="R288">
        <v>2.0427708267356501</v>
      </c>
      <c r="S288">
        <v>1.9801728100593301</v>
      </c>
      <c r="T288">
        <v>1.9824393798495501</v>
      </c>
      <c r="U288">
        <v>2.0050749164328998</v>
      </c>
      <c r="V288">
        <v>2.01443947054574</v>
      </c>
      <c r="W288">
        <v>1.86700853463505</v>
      </c>
      <c r="X288">
        <v>2.0176166811059502</v>
      </c>
      <c r="Y288">
        <v>2.1190734708650001</v>
      </c>
      <c r="Z288">
        <v>2.2861889659769599</v>
      </c>
      <c r="AA288">
        <v>1.6937750027421501</v>
      </c>
      <c r="AB288">
        <v>1.7878153217010799</v>
      </c>
      <c r="AC288">
        <v>2.21973924985828</v>
      </c>
      <c r="AD288">
        <v>2.3995138040835799</v>
      </c>
      <c r="AE288">
        <v>1.8529285193238101</v>
      </c>
      <c r="AF288">
        <v>1.97853082314031</v>
      </c>
      <c r="AG288">
        <v>1.8469810104203499</v>
      </c>
      <c r="AH288">
        <v>1.9600691916775801</v>
      </c>
      <c r="AI288">
        <v>2.0822441147500799</v>
      </c>
      <c r="AJ288">
        <v>2.27267890909161</v>
      </c>
      <c r="AK288">
        <v>1.98273696139207</v>
      </c>
      <c r="AL288">
        <v>2.1563607829688198</v>
      </c>
      <c r="AM288">
        <v>1.9455423485915899</v>
      </c>
      <c r="AN288">
        <v>2.0817306341349799</v>
      </c>
      <c r="AO288">
        <v>1.9016581691240599</v>
      </c>
      <c r="AP288">
        <v>1.90051691911964</v>
      </c>
      <c r="AQ288">
        <v>1.93186295007639</v>
      </c>
      <c r="AR288">
        <v>2.0555529256445202</v>
      </c>
      <c r="AS288">
        <v>2.1684800099204802</v>
      </c>
      <c r="AT288">
        <v>2.3256385576318301</v>
      </c>
      <c r="AU288">
        <v>1.71905369608864</v>
      </c>
      <c r="AV288">
        <v>1.7978623494427699</v>
      </c>
      <c r="AW288">
        <v>2.21972742707139</v>
      </c>
      <c r="AX288">
        <v>2.4361100624140302</v>
      </c>
      <c r="AY288">
        <v>1.54351494148392</v>
      </c>
      <c r="AZ288">
        <v>1.66379388705828</v>
      </c>
      <c r="BA288">
        <v>1.8396373178558101</v>
      </c>
      <c r="BB288">
        <v>1.9611834815031299</v>
      </c>
      <c r="BC288">
        <v>2.0308811769680601</v>
      </c>
      <c r="BD288">
        <v>2.20155661898003</v>
      </c>
      <c r="BE288">
        <v>2.5231961497650399</v>
      </c>
      <c r="BF288">
        <v>2.4046233136274</v>
      </c>
      <c r="BG288">
        <v>2.19422560796388</v>
      </c>
      <c r="BH288">
        <v>2.3367640468928399</v>
      </c>
      <c r="BI288">
        <v>1.9846050196468199</v>
      </c>
      <c r="BJ288">
        <v>2.1169813103500599</v>
      </c>
      <c r="BK288">
        <v>1.87291149585325</v>
      </c>
      <c r="BL288">
        <v>2.0560755796355701</v>
      </c>
      <c r="BM288">
        <v>2.08998937497112</v>
      </c>
      <c r="BN288">
        <v>2.2741539756599498</v>
      </c>
      <c r="BO288">
        <v>2.2206671646653402</v>
      </c>
      <c r="BP288">
        <v>2.2622588298786002</v>
      </c>
      <c r="BQ288">
        <v>1.8878292545658</v>
      </c>
      <c r="BR288">
        <v>2.0323518315799798</v>
      </c>
      <c r="BS288">
        <v>1.9999917826342399</v>
      </c>
      <c r="BT288">
        <v>2.1552075501156498</v>
      </c>
      <c r="BU288">
        <v>2.0921858908341902</v>
      </c>
      <c r="BV288">
        <v>2.2184732234809399</v>
      </c>
      <c r="BW288">
        <v>2.20774977255545</v>
      </c>
      <c r="BX288">
        <v>2.3655514409092602</v>
      </c>
      <c r="BY288">
        <v>2.3045680022368802</v>
      </c>
      <c r="BZ288">
        <v>2.4285803050857901</v>
      </c>
      <c r="CA288">
        <v>1.94325161711148</v>
      </c>
      <c r="CB288">
        <v>2.0600967549056901</v>
      </c>
      <c r="CC288">
        <v>1.9106661804321901</v>
      </c>
      <c r="CD288">
        <v>2.0195278035926401</v>
      </c>
      <c r="CE288">
        <v>1.93872666662283</v>
      </c>
      <c r="CF288">
        <v>2.0624963015076698</v>
      </c>
      <c r="CG288">
        <v>2.2594167067536199</v>
      </c>
      <c r="CH288">
        <v>2.4442269183009002</v>
      </c>
      <c r="CI288">
        <v>1.9305334654895501</v>
      </c>
      <c r="CJ288">
        <v>2.0678299487510401</v>
      </c>
      <c r="CK288">
        <v>2.0209018527219298</v>
      </c>
      <c r="CL288">
        <v>2.1716466240841101</v>
      </c>
      <c r="CM288">
        <v>1.94997267025504</v>
      </c>
      <c r="CN288">
        <v>2.0767826868381798</v>
      </c>
      <c r="CO288">
        <v>1.9847341416837301</v>
      </c>
      <c r="CP288">
        <v>2.1433633205254998</v>
      </c>
      <c r="CQ288">
        <v>1.9486546611889599</v>
      </c>
      <c r="CR288">
        <v>2.0796161278274798</v>
      </c>
      <c r="CS288">
        <v>1.95146771836972</v>
      </c>
      <c r="CT288">
        <v>2.11730507903098</v>
      </c>
      <c r="CU288">
        <v>1.99684190738768</v>
      </c>
      <c r="CV288">
        <v>2.1561877310608399</v>
      </c>
      <c r="CW288">
        <v>1.96008775305981</v>
      </c>
      <c r="CX288">
        <v>2.0987221922869601</v>
      </c>
      <c r="CY288">
        <v>2.3241655006995798</v>
      </c>
      <c r="CZ288">
        <v>2.5046305550003298</v>
      </c>
      <c r="DA288">
        <v>1.94947131773027</v>
      </c>
      <c r="DB288">
        <v>2.0405764784368898</v>
      </c>
      <c r="DC288">
        <v>1.9870039342635299</v>
      </c>
      <c r="DD288">
        <v>2.1031769473423001</v>
      </c>
      <c r="DE288">
        <v>1.9896444568631899</v>
      </c>
      <c r="DF288">
        <v>2.1071963827571301</v>
      </c>
      <c r="DG288">
        <v>2.33757522799158</v>
      </c>
      <c r="DH288">
        <v>2.50796893653157</v>
      </c>
      <c r="DI288">
        <v>2.01254701911681</v>
      </c>
      <c r="DJ288">
        <v>2.1597877054670902</v>
      </c>
      <c r="DK288">
        <v>2.0646919355865299</v>
      </c>
      <c r="DL288">
        <v>2.1899942715295002</v>
      </c>
      <c r="DM288">
        <v>1.9073290647152901</v>
      </c>
      <c r="DN288">
        <v>2.02869883375257</v>
      </c>
      <c r="DO288">
        <v>1.97137775281424</v>
      </c>
      <c r="DP288">
        <v>2.0725034519881098</v>
      </c>
      <c r="DQ288">
        <v>1.93390348636025</v>
      </c>
      <c r="DR288">
        <v>2.0324610709195001</v>
      </c>
      <c r="DS288">
        <v>1.8805137418123701</v>
      </c>
      <c r="DT288">
        <v>2.0325607864579198</v>
      </c>
      <c r="DU288">
        <v>2.19026602072306</v>
      </c>
      <c r="DV288">
        <v>2.3617916314673302</v>
      </c>
      <c r="DW288">
        <v>1.93314934069303</v>
      </c>
      <c r="DX288">
        <v>2.00646762008307</v>
      </c>
      <c r="DY288">
        <v>1.9274725481524599</v>
      </c>
      <c r="DZ288">
        <v>2.0498602708017701</v>
      </c>
      <c r="EA288">
        <v>2.00033719989209</v>
      </c>
      <c r="EB288">
        <v>2.1596169409225698</v>
      </c>
      <c r="EC288">
        <v>1.9144390780413101</v>
      </c>
      <c r="ED288">
        <v>2.0434678653404701</v>
      </c>
      <c r="EE288">
        <v>2.2105258092148898</v>
      </c>
      <c r="EF288">
        <v>2.33053889910199</v>
      </c>
      <c r="EG288">
        <v>1.9619342793815999</v>
      </c>
      <c r="EH288">
        <v>2.0641847461212302</v>
      </c>
      <c r="EI288">
        <v>1.89283177070086</v>
      </c>
      <c r="EJ288">
        <v>2.0072708455756598</v>
      </c>
      <c r="EK288">
        <v>2.2791725096486699</v>
      </c>
      <c r="EL288">
        <v>2.4382546754197598</v>
      </c>
      <c r="EM288">
        <v>2.44308784383318</v>
      </c>
      <c r="EN288">
        <v>2.60276131322094</v>
      </c>
      <c r="EO288">
        <v>1.87760386143994</v>
      </c>
      <c r="EP288">
        <v>1.9921471268286901</v>
      </c>
      <c r="EQ288">
        <v>1.93329488658208</v>
      </c>
      <c r="ER288">
        <v>2.0403782428003798</v>
      </c>
      <c r="ES288">
        <v>1.98429549594823</v>
      </c>
      <c r="ET288">
        <v>2.1087882404673599</v>
      </c>
    </row>
    <row r="289" spans="1:150" x14ac:dyDescent="0.45">
      <c r="A289" t="s">
        <v>100</v>
      </c>
      <c r="B289" t="s">
        <v>101</v>
      </c>
      <c r="C289" t="s">
        <v>99</v>
      </c>
      <c r="D289">
        <v>30</v>
      </c>
      <c r="E289" s="1" cm="1">
        <f t="array" ref="E289">SUMPRODUCT($G289:$ET289,$G$2:$ET$2)/SUMPRODUCT(--($G289:$ET289&lt;&gt;""),$G$2:$ET$2)</f>
        <v>1.9179461136199334</v>
      </c>
      <c r="F289" s="1" cm="1">
        <f t="array" ref="F289">SUMPRODUCT($G289:$ET289,$F$2:$ES$2)/SUMPRODUCT(--($G289:$ET289&lt;&gt;""),$F$2:$ES$2)</f>
        <v>1.9772778942092319</v>
      </c>
      <c r="G289">
        <v>1.8751012353661201</v>
      </c>
      <c r="H289">
        <v>1.9255126592615399</v>
      </c>
      <c r="I289">
        <v>1.87830038007439</v>
      </c>
      <c r="J289">
        <v>1.9246876516254201</v>
      </c>
      <c r="K289">
        <v>1.88260598913918</v>
      </c>
      <c r="L289">
        <v>1.9302397376398699</v>
      </c>
      <c r="M289">
        <v>1.87854124223393</v>
      </c>
      <c r="N289">
        <v>1.9273500244136501</v>
      </c>
      <c r="O289">
        <v>1.8777358414368801</v>
      </c>
      <c r="P289">
        <v>1.93118812964106</v>
      </c>
      <c r="Q289">
        <v>1.9303822268025701</v>
      </c>
      <c r="R289">
        <v>2.0238840312108</v>
      </c>
      <c r="S289">
        <v>2.0547471927368002</v>
      </c>
      <c r="T289">
        <v>2.0058062315841201</v>
      </c>
      <c r="U289">
        <v>2.0642542791393002</v>
      </c>
      <c r="V289">
        <v>1.9773528967127401</v>
      </c>
      <c r="W289">
        <v>2.01801706022199</v>
      </c>
      <c r="X289">
        <v>2.0399202861014101</v>
      </c>
      <c r="Y289">
        <v>1.92014738749128</v>
      </c>
      <c r="Z289">
        <v>2.0037869261079102</v>
      </c>
      <c r="AA289">
        <v>1.98996268602661</v>
      </c>
      <c r="AB289">
        <v>2.0307845454338498</v>
      </c>
      <c r="AC289">
        <v>1.9261918077129301</v>
      </c>
      <c r="AD289">
        <v>2.0464282861023202</v>
      </c>
      <c r="AE289">
        <v>1.9462804961501901</v>
      </c>
      <c r="AF289">
        <v>2.02282369905903</v>
      </c>
      <c r="AG289">
        <v>1.85538038090087</v>
      </c>
      <c r="AH289">
        <v>1.9243086032016701</v>
      </c>
      <c r="AI289">
        <v>1.86663762512119</v>
      </c>
      <c r="AJ289">
        <v>1.9122758998220799</v>
      </c>
      <c r="AK289">
        <v>1.93994281688355</v>
      </c>
      <c r="AL289">
        <v>1.99222585467138</v>
      </c>
      <c r="AM289">
        <v>1.8868750610504199</v>
      </c>
      <c r="AN289">
        <v>1.9463291464447501</v>
      </c>
      <c r="AO289">
        <v>2.0241199478487601</v>
      </c>
      <c r="AP289">
        <v>1.9704423315419499</v>
      </c>
      <c r="AQ289">
        <v>1.8355976867302499</v>
      </c>
      <c r="AR289">
        <v>1.8914280679884501</v>
      </c>
      <c r="AS289">
        <v>1.97015438760175</v>
      </c>
      <c r="AT289">
        <v>2.0487757349576099</v>
      </c>
      <c r="AU289">
        <v>1.98743138741782</v>
      </c>
      <c r="AV289">
        <v>2.0114342315904499</v>
      </c>
      <c r="AW289">
        <v>1.89450107408658</v>
      </c>
      <c r="AX289">
        <v>1.9843512318326999</v>
      </c>
      <c r="AY289">
        <v>1.84546074309737</v>
      </c>
      <c r="AZ289">
        <v>1.88287410521531</v>
      </c>
      <c r="BA289">
        <v>1.9297303345641701</v>
      </c>
      <c r="BB289">
        <v>1.9990109981338899</v>
      </c>
      <c r="BC289">
        <v>1.81979560479127</v>
      </c>
      <c r="BD289">
        <v>1.9021440144692701</v>
      </c>
      <c r="BE289">
        <v>1.9910944368652399</v>
      </c>
      <c r="BF289">
        <v>1.92186978929816</v>
      </c>
      <c r="BG289">
        <v>1.9471419554103599</v>
      </c>
      <c r="BH289">
        <v>2.0041582946655199</v>
      </c>
      <c r="BI289">
        <v>1.89848350713879</v>
      </c>
      <c r="BJ289">
        <v>1.99447054207995</v>
      </c>
      <c r="BK289">
        <v>1.89834433077062</v>
      </c>
      <c r="BL289">
        <v>1.98517237726254</v>
      </c>
      <c r="BM289">
        <v>1.8103047381469299</v>
      </c>
      <c r="BN289">
        <v>1.8986695616020599</v>
      </c>
      <c r="BO289">
        <v>2.0180760358427401</v>
      </c>
      <c r="BP289">
        <v>2.0074765617030201</v>
      </c>
      <c r="BQ289">
        <v>1.9286292990951801</v>
      </c>
      <c r="BR289">
        <v>2.00718036254337</v>
      </c>
      <c r="BS289">
        <v>1.8887656284025001</v>
      </c>
      <c r="BT289">
        <v>2.0001622929737399</v>
      </c>
      <c r="BU289">
        <v>2.01181771369721</v>
      </c>
      <c r="BV289">
        <v>2.1036302780638501</v>
      </c>
      <c r="BW289">
        <v>1.8897887008111101</v>
      </c>
      <c r="BX289">
        <v>1.95711228713112</v>
      </c>
      <c r="BY289">
        <v>1.9275084659755799</v>
      </c>
      <c r="BZ289">
        <v>1.9991197456582701</v>
      </c>
      <c r="CA289">
        <v>1.83592977115834</v>
      </c>
      <c r="CB289">
        <v>1.9354025112790101</v>
      </c>
      <c r="CC289">
        <v>1.8912324867363799</v>
      </c>
      <c r="CD289">
        <v>1.9532979636971</v>
      </c>
      <c r="CE289">
        <v>1.9129194090302299</v>
      </c>
      <c r="CF289">
        <v>1.9850745287298801</v>
      </c>
      <c r="CG289">
        <v>1.91330029421964</v>
      </c>
      <c r="CH289">
        <v>2.0363579411336898</v>
      </c>
      <c r="CI289">
        <v>1.91442116343575</v>
      </c>
      <c r="CJ289">
        <v>2.0085056358481399</v>
      </c>
      <c r="CK289">
        <v>1.9150211431256201</v>
      </c>
      <c r="CL289">
        <v>2.0255622293616402</v>
      </c>
      <c r="CM289">
        <v>1.9150369183164799</v>
      </c>
      <c r="CN289">
        <v>1.9923291427724401</v>
      </c>
      <c r="CO289">
        <v>1.8393000943331099</v>
      </c>
      <c r="CP289">
        <v>1.90787566435818</v>
      </c>
      <c r="CQ289">
        <v>1.9792150431125399</v>
      </c>
      <c r="CR289">
        <v>2.0435185034830998</v>
      </c>
      <c r="CS289">
        <v>1.9678256516097301</v>
      </c>
      <c r="CT289">
        <v>2.0472448990017602</v>
      </c>
      <c r="CU289">
        <v>1.8749796353154899</v>
      </c>
      <c r="CV289">
        <v>2.0055893226392598</v>
      </c>
      <c r="CW289">
        <v>1.8272265414517701</v>
      </c>
      <c r="CX289">
        <v>1.93111577245785</v>
      </c>
      <c r="CY289">
        <v>1.9501365847158301</v>
      </c>
      <c r="CZ289">
        <v>2.0525551335865102</v>
      </c>
      <c r="DA289">
        <v>1.87569340997779</v>
      </c>
      <c r="DB289">
        <v>1.9435036509691701</v>
      </c>
      <c r="DC289">
        <v>1.8858945428338501</v>
      </c>
      <c r="DD289">
        <v>1.9868503443957399</v>
      </c>
      <c r="DE289">
        <v>1.9190523365593799</v>
      </c>
      <c r="DF289">
        <v>1.9849620240302699</v>
      </c>
      <c r="DG289">
        <v>1.9708687679224099</v>
      </c>
      <c r="DH289">
        <v>2.0753572175796502</v>
      </c>
      <c r="DI289">
        <v>1.9365435152264601</v>
      </c>
      <c r="DJ289">
        <v>2.0453702272375902</v>
      </c>
      <c r="DK289">
        <v>1.95933581567054</v>
      </c>
      <c r="DL289">
        <v>2.0688848577429799</v>
      </c>
      <c r="DM289">
        <v>1.84459181340041</v>
      </c>
      <c r="DN289">
        <v>1.9385662016922001</v>
      </c>
      <c r="DO289">
        <v>1.90215076411804</v>
      </c>
      <c r="DP289">
        <v>1.9679725713215801</v>
      </c>
      <c r="DQ289">
        <v>1.8856287371469</v>
      </c>
      <c r="DR289">
        <v>1.94193583089046</v>
      </c>
      <c r="DS289">
        <v>1.88891616545967</v>
      </c>
      <c r="DT289">
        <v>1.98874097548456</v>
      </c>
      <c r="DU289">
        <v>1.85155940209989</v>
      </c>
      <c r="DV289">
        <v>1.9350033618950699</v>
      </c>
      <c r="DW289">
        <v>1.84343898971313</v>
      </c>
      <c r="DX289">
        <v>1.85738711865666</v>
      </c>
      <c r="DY289">
        <v>1.90217074249367</v>
      </c>
      <c r="DZ289">
        <v>1.9832230868391001</v>
      </c>
      <c r="EA289">
        <v>1.8669004585918501</v>
      </c>
      <c r="EB289">
        <v>1.99851632047477</v>
      </c>
      <c r="EC289">
        <v>1.90849751338944</v>
      </c>
      <c r="ED289">
        <v>2.00137480872226</v>
      </c>
      <c r="EE289">
        <v>1.94036401436037</v>
      </c>
      <c r="EF289">
        <v>2.0280662579285198</v>
      </c>
      <c r="EG289">
        <v>1.8807353793236601</v>
      </c>
      <c r="EH289">
        <v>1.95760256775771</v>
      </c>
      <c r="EI289">
        <v>1.83865563907136</v>
      </c>
      <c r="EJ289">
        <v>1.91759123639457</v>
      </c>
      <c r="EK289">
        <v>1.8772539432372299</v>
      </c>
      <c r="EL289">
        <v>1.94439135776423</v>
      </c>
      <c r="EM289">
        <v>1.93456610470275</v>
      </c>
      <c r="EN289">
        <v>2.0483194321206701</v>
      </c>
      <c r="EO289">
        <v>1.8512642379942601</v>
      </c>
      <c r="EP289">
        <v>1.92192944134852</v>
      </c>
      <c r="EQ289">
        <v>1.8845407444023301</v>
      </c>
      <c r="ER289">
        <v>1.95868805038355</v>
      </c>
      <c r="ES289">
        <v>1.88031911552233</v>
      </c>
      <c r="ET289">
        <v>1.97019913311137</v>
      </c>
    </row>
    <row r="290" spans="1:150" x14ac:dyDescent="0.45">
      <c r="A290" t="s">
        <v>100</v>
      </c>
      <c r="B290" t="s">
        <v>103</v>
      </c>
      <c r="C290" t="s">
        <v>99</v>
      </c>
      <c r="D290">
        <v>30</v>
      </c>
      <c r="E290" s="1" cm="1">
        <f t="array" ref="E290">SUMPRODUCT($G290:$ET290,$G$2:$ET$2)/SUMPRODUCT(--($G290:$ET290&lt;&gt;""),$G$2:$ET$2)</f>
        <v>2.5933958853042576</v>
      </c>
      <c r="F290" s="1" cm="1">
        <f t="array" ref="F290">SUMPRODUCT($G290:$ET290,$F$2:$ES$2)/SUMPRODUCT(--($G290:$ET290&lt;&gt;""),$F$2:$ES$2)</f>
        <v>2.6828752766121227</v>
      </c>
      <c r="G290">
        <v>2.3937866320487999</v>
      </c>
      <c r="H290">
        <v>2.4809323924547799</v>
      </c>
      <c r="I290">
        <v>2.39009009919672</v>
      </c>
      <c r="J290">
        <v>2.4736576095746399</v>
      </c>
      <c r="K290">
        <v>2.4011788661089399</v>
      </c>
      <c r="L290">
        <v>2.48532406165597</v>
      </c>
      <c r="M290">
        <v>2.6293064839290801</v>
      </c>
      <c r="N290">
        <v>2.71361439900324</v>
      </c>
      <c r="O290">
        <v>2.6156335238697799</v>
      </c>
      <c r="P290">
        <v>2.7085229863685298</v>
      </c>
      <c r="Q290">
        <v>2.4328414822448701</v>
      </c>
      <c r="R290">
        <v>2.58242934001778</v>
      </c>
      <c r="S290">
        <v>2.6525814535279002</v>
      </c>
      <c r="T290">
        <v>2.5391978884889999</v>
      </c>
      <c r="U290">
        <v>2.7663123813683099</v>
      </c>
      <c r="V290">
        <v>2.5210870441603799</v>
      </c>
      <c r="W290">
        <v>2.5645119333334798</v>
      </c>
      <c r="X290">
        <v>2.54889940983665</v>
      </c>
      <c r="Y290">
        <v>2.6925658060202302</v>
      </c>
      <c r="Z290">
        <v>2.8445213280414499</v>
      </c>
      <c r="AA290">
        <v>2.4272377518900101</v>
      </c>
      <c r="AB290">
        <v>2.4895353241017601</v>
      </c>
      <c r="AC290">
        <v>2.7803786849884098</v>
      </c>
      <c r="AD290">
        <v>2.95448856222204</v>
      </c>
      <c r="AE290">
        <v>2.8461573192876899</v>
      </c>
      <c r="AF290">
        <v>2.9455566733499099</v>
      </c>
      <c r="AG290">
        <v>2.5579601627876301</v>
      </c>
      <c r="AH290">
        <v>2.6769622218986799</v>
      </c>
      <c r="AI290">
        <v>2.4500141673910898</v>
      </c>
      <c r="AJ290">
        <v>2.5403018907202601</v>
      </c>
      <c r="AK290">
        <v>2.67472163303648</v>
      </c>
      <c r="AL290">
        <v>2.7506812395390998</v>
      </c>
      <c r="AM290">
        <v>2.4406817309017499</v>
      </c>
      <c r="AN290">
        <v>2.5388240583514898</v>
      </c>
      <c r="AO290">
        <v>2.6375170922504498</v>
      </c>
      <c r="AP290">
        <v>2.4950286725813799</v>
      </c>
      <c r="AQ290">
        <v>2.6378218024884199</v>
      </c>
      <c r="AR290">
        <v>2.7748809307781102</v>
      </c>
      <c r="AS290">
        <v>2.82225939124812</v>
      </c>
      <c r="AT290">
        <v>2.96856888096299</v>
      </c>
      <c r="AU290">
        <v>2.8145944690706499</v>
      </c>
      <c r="AV290">
        <v>2.86225696606515</v>
      </c>
      <c r="AW290">
        <v>3.0323948046442899</v>
      </c>
      <c r="AX290">
        <v>3.19630063827015</v>
      </c>
      <c r="AY290">
        <v>2.3352630382910999</v>
      </c>
      <c r="AZ290">
        <v>2.4196710601068001</v>
      </c>
      <c r="BA290">
        <v>2.8008857702844598</v>
      </c>
      <c r="BB290">
        <v>2.9338487693423798</v>
      </c>
      <c r="BC290">
        <v>2.26648831279751</v>
      </c>
      <c r="BD290">
        <v>2.4083005723233302</v>
      </c>
      <c r="BE290">
        <v>3.3459716537820201</v>
      </c>
      <c r="BF290">
        <v>3.1327686827345702</v>
      </c>
      <c r="BG290">
        <v>2.5096970660653199</v>
      </c>
      <c r="BH290">
        <v>2.6021817796344702</v>
      </c>
      <c r="BI290">
        <v>2.5928412827849399</v>
      </c>
      <c r="BJ290">
        <v>2.76053256978064</v>
      </c>
      <c r="BK290">
        <v>2.4475263333131498</v>
      </c>
      <c r="BL290">
        <v>2.5794615291482499</v>
      </c>
      <c r="BM290">
        <v>2.2071110700481902</v>
      </c>
      <c r="BN290">
        <v>2.3355019684534102</v>
      </c>
      <c r="BO290">
        <v>2.4920018559774602</v>
      </c>
      <c r="BP290">
        <v>2.4598085447359601</v>
      </c>
      <c r="BQ290">
        <v>2.43021256594368</v>
      </c>
      <c r="BR290">
        <v>2.5420555256631401</v>
      </c>
      <c r="BS290">
        <v>2.5866192524662299</v>
      </c>
      <c r="BT290">
        <v>2.7567228323616302</v>
      </c>
      <c r="BU290">
        <v>2.5752317198764101</v>
      </c>
      <c r="BV290">
        <v>2.7131822863027799</v>
      </c>
      <c r="BW290">
        <v>2.3922425391781199</v>
      </c>
      <c r="BX290">
        <v>2.4607065516843698</v>
      </c>
      <c r="BY290">
        <v>3.0327661733790299</v>
      </c>
      <c r="BZ290">
        <v>3.1660263247827798</v>
      </c>
      <c r="CA290">
        <v>2.6152524868185001</v>
      </c>
      <c r="CB290">
        <v>2.7581236071098498</v>
      </c>
      <c r="CC290">
        <v>2.4118366722740401</v>
      </c>
      <c r="CD290">
        <v>2.5293211147317201</v>
      </c>
      <c r="CE290">
        <v>2.3519649678806398</v>
      </c>
      <c r="CF290">
        <v>2.4384472249801101</v>
      </c>
      <c r="CG290">
        <v>2.41425678774793</v>
      </c>
      <c r="CH290">
        <v>2.5584467887547602</v>
      </c>
      <c r="CI290">
        <v>2.4452665790747501</v>
      </c>
      <c r="CJ290">
        <v>2.5653366526058501</v>
      </c>
      <c r="CK290">
        <v>2.5451624782536899</v>
      </c>
      <c r="CL290">
        <v>2.6955643881192102</v>
      </c>
      <c r="CM290">
        <v>2.4287898018361802</v>
      </c>
      <c r="CN290">
        <v>2.5349311197783901</v>
      </c>
      <c r="CO290">
        <v>2.6159607022064701</v>
      </c>
      <c r="CP290">
        <v>2.7536525320387399</v>
      </c>
      <c r="CQ290">
        <v>2.5734943084942201</v>
      </c>
      <c r="CR290">
        <v>2.7264423623402498</v>
      </c>
      <c r="CS290">
        <v>2.53492791679012</v>
      </c>
      <c r="CT290">
        <v>2.6855005977133599</v>
      </c>
      <c r="CU290">
        <v>2.4807444075443299</v>
      </c>
      <c r="CV290">
        <v>2.6584247133279</v>
      </c>
      <c r="CW290">
        <v>2.3931375567700699</v>
      </c>
      <c r="CX290">
        <v>2.5362751135401398</v>
      </c>
      <c r="CY290">
        <v>3.17079085881804</v>
      </c>
      <c r="CZ290">
        <v>3.3644613232060698</v>
      </c>
      <c r="DA290">
        <v>2.3552543797921799</v>
      </c>
      <c r="DB290">
        <v>2.4425212249709798</v>
      </c>
      <c r="DC290">
        <v>2.4675866305927299</v>
      </c>
      <c r="DD290">
        <v>2.5945581928379799</v>
      </c>
      <c r="DE290">
        <v>2.5082683465847002</v>
      </c>
      <c r="DF290">
        <v>2.5959051997866198</v>
      </c>
      <c r="DG290">
        <v>2.5316726767011599</v>
      </c>
      <c r="DH290">
        <v>2.6868423319754302</v>
      </c>
      <c r="DI290">
        <v>2.5471393483450901</v>
      </c>
      <c r="DJ290">
        <v>2.68112880232218</v>
      </c>
      <c r="DK290">
        <v>2.7101075679460198</v>
      </c>
      <c r="DL290">
        <v>2.8618483864808</v>
      </c>
      <c r="DM290">
        <v>2.4092499428309999</v>
      </c>
      <c r="DN290">
        <v>2.5364280814086402</v>
      </c>
      <c r="DO290">
        <v>2.4640642186805199</v>
      </c>
      <c r="DP290">
        <v>2.5524117110159299</v>
      </c>
      <c r="DQ290">
        <v>2.3630512151610499</v>
      </c>
      <c r="DR290">
        <v>2.4640202960134099</v>
      </c>
      <c r="DS290">
        <v>2.3630895923764399</v>
      </c>
      <c r="DT290">
        <v>2.4924065746454298</v>
      </c>
      <c r="DU290">
        <v>2.3798424219436898</v>
      </c>
      <c r="DV290">
        <v>2.47350999086254</v>
      </c>
      <c r="DW290">
        <v>2.41312852536403</v>
      </c>
      <c r="DX290">
        <v>2.4254876269595602</v>
      </c>
      <c r="DY290">
        <v>2.3897362552574801</v>
      </c>
      <c r="DZ290">
        <v>2.5005692671038799</v>
      </c>
      <c r="EA290">
        <v>2.4108443485298001</v>
      </c>
      <c r="EB290">
        <v>2.5674130024278301</v>
      </c>
      <c r="EC290">
        <v>2.4552410099464401</v>
      </c>
      <c r="ED290">
        <v>2.5708205814843099</v>
      </c>
      <c r="EE290">
        <v>2.7939016525982399</v>
      </c>
      <c r="EF290">
        <v>2.93915127482025</v>
      </c>
      <c r="EG290">
        <v>2.7482365059365601</v>
      </c>
      <c r="EH290">
        <v>2.8625348330313698</v>
      </c>
      <c r="EI290">
        <v>2.3230570879780998</v>
      </c>
      <c r="EJ290">
        <v>2.4420393450099498</v>
      </c>
      <c r="EK290">
        <v>2.8880877626239401</v>
      </c>
      <c r="EL290">
        <v>3.0444273463967901</v>
      </c>
      <c r="EM290">
        <v>2.3640248447204901</v>
      </c>
      <c r="EN290">
        <v>2.49975510204081</v>
      </c>
      <c r="EO290">
        <v>2.3321435040649501</v>
      </c>
      <c r="EP290">
        <v>2.42916964123983</v>
      </c>
      <c r="EQ290">
        <v>2.3683473389355698</v>
      </c>
      <c r="ER290">
        <v>2.4842551399644801</v>
      </c>
      <c r="ES290">
        <v>2.5042025252842501</v>
      </c>
      <c r="ET290">
        <v>2.6191846221496302</v>
      </c>
    </row>
    <row r="291" spans="1:150" x14ac:dyDescent="0.45">
      <c r="A291" t="s">
        <v>100</v>
      </c>
      <c r="B291" t="s">
        <v>104</v>
      </c>
      <c r="C291" t="s">
        <v>99</v>
      </c>
      <c r="D291">
        <v>30</v>
      </c>
      <c r="E291" s="1" cm="1">
        <f t="array" ref="E291">SUMPRODUCT($G291:$ET291,$G$2:$ET$2)/SUMPRODUCT(--($G291:$ET291&lt;&gt;""),$G$2:$ET$2)</f>
        <v>3.0347111136794824</v>
      </c>
      <c r="F291" s="1" cm="1">
        <f t="array" ref="F291">SUMPRODUCT($G291:$ET291,$F$2:$ES$2)/SUMPRODUCT(--($G291:$ET291&lt;&gt;""),$F$2:$ES$2)</f>
        <v>3.1073034461262008</v>
      </c>
      <c r="G291">
        <v>2.70192603967247</v>
      </c>
      <c r="H291">
        <v>2.7355976380378899</v>
      </c>
      <c r="I291">
        <v>3.81008747102269</v>
      </c>
      <c r="J291">
        <v>3.82905075745323</v>
      </c>
      <c r="K291">
        <v>2.7117834314315901</v>
      </c>
      <c r="L291">
        <v>2.7332705774385802</v>
      </c>
      <c r="M291">
        <v>2.7088916202246001</v>
      </c>
      <c r="N291">
        <v>2.7320829053928901</v>
      </c>
      <c r="O291">
        <v>3.15795061981837</v>
      </c>
      <c r="P291">
        <v>3.2034723963337499</v>
      </c>
      <c r="Q291">
        <v>2.6735890815857299</v>
      </c>
      <c r="R291">
        <v>2.8894453300984502</v>
      </c>
      <c r="S291">
        <v>3.0570074076584599</v>
      </c>
      <c r="T291">
        <v>2.85832456008422</v>
      </c>
      <c r="U291">
        <v>3.1843557354744401</v>
      </c>
      <c r="V291">
        <v>2.8687366670586001</v>
      </c>
      <c r="W291">
        <v>2.8773527928139799</v>
      </c>
      <c r="X291">
        <v>2.9125952031415001</v>
      </c>
      <c r="Y291">
        <v>3.2680742908203801</v>
      </c>
      <c r="Z291">
        <v>3.3951694199582398</v>
      </c>
      <c r="AA291">
        <v>2.3685929341448699</v>
      </c>
      <c r="AB291">
        <v>2.3782639378969601</v>
      </c>
      <c r="AC291">
        <v>3.23249143070186</v>
      </c>
      <c r="AD291">
        <v>3.4796524345937101</v>
      </c>
      <c r="AE291">
        <v>2.6990533865171402</v>
      </c>
      <c r="AF291">
        <v>2.7781998117778501</v>
      </c>
      <c r="AG291">
        <v>2.57178463223722</v>
      </c>
      <c r="AH291">
        <v>2.69324618509813</v>
      </c>
      <c r="AI291">
        <v>3.4499756166670199</v>
      </c>
      <c r="AJ291">
        <v>3.5381295574184102</v>
      </c>
      <c r="AK291">
        <v>3.1607110239654599</v>
      </c>
      <c r="AL291">
        <v>3.2752319569374602</v>
      </c>
      <c r="AM291">
        <v>2.8344807468691999</v>
      </c>
      <c r="AN291">
        <v>2.9138255637045298</v>
      </c>
      <c r="AO291">
        <v>2.9325178519060202</v>
      </c>
      <c r="AP291">
        <v>2.7567052854361598</v>
      </c>
      <c r="AQ291">
        <v>2.7286668192015</v>
      </c>
      <c r="AR291">
        <v>2.8314910806567402</v>
      </c>
      <c r="AS291">
        <v>3.2361017204370901</v>
      </c>
      <c r="AT291">
        <v>3.3829264259963998</v>
      </c>
      <c r="AU291">
        <v>2.2832479465032498</v>
      </c>
      <c r="AV291">
        <v>2.3604392849289599</v>
      </c>
      <c r="AW291">
        <v>3.4947885274747499</v>
      </c>
      <c r="AX291">
        <v>3.74043974628154</v>
      </c>
      <c r="AY291">
        <v>2.16859163731394</v>
      </c>
      <c r="AZ291">
        <v>2.1981308942165598</v>
      </c>
      <c r="BA291">
        <v>2.7823582280262902</v>
      </c>
      <c r="BB291">
        <v>2.8831173050059999</v>
      </c>
      <c r="BC291">
        <v>3.2678155000397702</v>
      </c>
      <c r="BD291">
        <v>3.48792762014812</v>
      </c>
      <c r="BE291">
        <v>4.8253903289373898</v>
      </c>
      <c r="BF291">
        <v>4.06248294679399</v>
      </c>
      <c r="BG291">
        <v>3.5757238468321302</v>
      </c>
      <c r="BH291">
        <v>3.7472450695538599</v>
      </c>
      <c r="BI291">
        <v>2.97589386398601</v>
      </c>
      <c r="BJ291">
        <v>3.1270070473886</v>
      </c>
      <c r="BK291">
        <v>2.7513734184878</v>
      </c>
      <c r="BL291">
        <v>3.0158113384587399</v>
      </c>
      <c r="BM291">
        <v>3.40654850813302</v>
      </c>
      <c r="BN291">
        <v>3.6271410459750602</v>
      </c>
      <c r="BO291">
        <v>4.0296232431560801</v>
      </c>
      <c r="BP291">
        <v>3.6811930907619002</v>
      </c>
      <c r="BQ291">
        <v>2.6996617004038499</v>
      </c>
      <c r="BR291">
        <v>2.8274672059669301</v>
      </c>
      <c r="BS291">
        <v>2.93542177684099</v>
      </c>
      <c r="BT291">
        <v>3.1195380196970199</v>
      </c>
      <c r="BU291">
        <v>2.8907054582904199</v>
      </c>
      <c r="BV291">
        <v>3.0175334706488099</v>
      </c>
      <c r="BW291">
        <v>3.4969695416511799</v>
      </c>
      <c r="BX291">
        <v>3.5952640278827799</v>
      </c>
      <c r="BY291">
        <v>3.6079554280625001</v>
      </c>
      <c r="BZ291">
        <v>3.7473152242577301</v>
      </c>
      <c r="CA291">
        <v>2.6810458226884801</v>
      </c>
      <c r="CB291">
        <v>2.81850301679621</v>
      </c>
      <c r="CC291">
        <v>2.6882374392697002</v>
      </c>
      <c r="CD291">
        <v>2.8010281506228898</v>
      </c>
      <c r="CE291">
        <v>2.7659199547633202</v>
      </c>
      <c r="CF291">
        <v>2.9103222455272899</v>
      </c>
      <c r="CG291">
        <v>3.4069068901095201</v>
      </c>
      <c r="CH291">
        <v>3.6614684133394402</v>
      </c>
      <c r="CI291">
        <v>2.6784762080384699</v>
      </c>
      <c r="CJ291">
        <v>2.84102067630177</v>
      </c>
      <c r="CK291">
        <v>2.84863299851426</v>
      </c>
      <c r="CL291">
        <v>3.0086985231558399</v>
      </c>
      <c r="CM291">
        <v>2.78702254009134</v>
      </c>
      <c r="CN291">
        <v>2.8694749909672801</v>
      </c>
      <c r="CO291">
        <v>3.0402066125209899</v>
      </c>
      <c r="CP291">
        <v>3.0961737569887</v>
      </c>
      <c r="CQ291">
        <v>2.8849520159784299</v>
      </c>
      <c r="CR291">
        <v>2.9627738174496199</v>
      </c>
      <c r="CS291">
        <v>2.7411134838004299</v>
      </c>
      <c r="CT291">
        <v>2.8808660202507301</v>
      </c>
      <c r="CU291">
        <v>2.7947615765398801</v>
      </c>
      <c r="CV291">
        <v>2.9545334920734301</v>
      </c>
      <c r="CW291">
        <v>2.7229812947425098</v>
      </c>
      <c r="CX291">
        <v>2.8653779539681299</v>
      </c>
      <c r="CY291">
        <v>3.61048704110866</v>
      </c>
      <c r="CZ291">
        <v>3.81419148510893</v>
      </c>
      <c r="DA291">
        <v>2.6910247388574602</v>
      </c>
      <c r="DB291">
        <v>2.7832905330689099</v>
      </c>
      <c r="DC291">
        <v>2.7302843775475201</v>
      </c>
      <c r="DD291">
        <v>2.8256518708427301</v>
      </c>
      <c r="DE291">
        <v>2.8164875826622899</v>
      </c>
      <c r="DF291">
        <v>2.8822617928722001</v>
      </c>
      <c r="DG291">
        <v>3.5817877493753998</v>
      </c>
      <c r="DH291">
        <v>3.8262587227548499</v>
      </c>
      <c r="DI291">
        <v>2.8286443036017901</v>
      </c>
      <c r="DJ291">
        <v>2.9831847615121601</v>
      </c>
      <c r="DK291">
        <v>2.7544395646362401</v>
      </c>
      <c r="DL291">
        <v>2.8819696391063498</v>
      </c>
      <c r="DM291">
        <v>2.6733706837411302</v>
      </c>
      <c r="DN291">
        <v>2.8004344843356899</v>
      </c>
      <c r="DO291">
        <v>2.7381286713941302</v>
      </c>
      <c r="DP291">
        <v>2.8005569987596202</v>
      </c>
      <c r="DQ291">
        <v>2.68919488296623</v>
      </c>
      <c r="DR291">
        <v>2.7639691973930698</v>
      </c>
      <c r="DS291">
        <v>2.6065701819967102</v>
      </c>
      <c r="DT291">
        <v>2.7438544026245002</v>
      </c>
      <c r="DU291">
        <v>3.4848197507025498</v>
      </c>
      <c r="DV291">
        <v>3.6706204851473099</v>
      </c>
      <c r="DW291">
        <v>2.7884920966797599</v>
      </c>
      <c r="DX291">
        <v>2.7716911525559098</v>
      </c>
      <c r="DY291">
        <v>2.7146701544078198</v>
      </c>
      <c r="DZ291">
        <v>2.80550824731597</v>
      </c>
      <c r="EA291">
        <v>2.72062314540059</v>
      </c>
      <c r="EB291">
        <v>2.89878608038845</v>
      </c>
      <c r="EC291">
        <v>2.7264250191277699</v>
      </c>
      <c r="ED291">
        <v>2.8149627008416198</v>
      </c>
      <c r="EE291">
        <v>3.1324581075488198</v>
      </c>
      <c r="EF291">
        <v>3.26760156693648</v>
      </c>
      <c r="EG291">
        <v>2.7016453146698698</v>
      </c>
      <c r="EH291">
        <v>2.7962899947577999</v>
      </c>
      <c r="EI291">
        <v>2.6186533587096599</v>
      </c>
      <c r="EJ291">
        <v>2.7471955936395398</v>
      </c>
      <c r="EK291">
        <v>3.6448418361648498</v>
      </c>
      <c r="EL291">
        <v>3.8753055931298901</v>
      </c>
      <c r="EM291">
        <v>3.6907755102040798</v>
      </c>
      <c r="EN291">
        <v>3.8723052351375302</v>
      </c>
      <c r="EO291">
        <v>2.7159113914609301</v>
      </c>
      <c r="EP291">
        <v>2.7906255660568302</v>
      </c>
      <c r="EQ291">
        <v>2.7181395433990501</v>
      </c>
      <c r="ER291">
        <v>2.8233737939620198</v>
      </c>
      <c r="ES291">
        <v>2.7961681010113701</v>
      </c>
      <c r="ET291">
        <v>2.8943400967397399</v>
      </c>
    </row>
    <row r="292" spans="1:150" x14ac:dyDescent="0.45">
      <c r="A292" t="s">
        <v>148</v>
      </c>
      <c r="B292" t="s">
        <v>95</v>
      </c>
      <c r="C292" t="s">
        <v>106</v>
      </c>
      <c r="D292">
        <v>40</v>
      </c>
      <c r="E292" s="1" cm="1">
        <f t="array" ref="E292">SUMPRODUCT($G292:$ET292,$G$2:$ET$2)/SUMPRODUCT(--($G292:$ET292&lt;&gt;""),$G$2:$ET$2)</f>
        <v>1.1032582622863079</v>
      </c>
      <c r="F292" s="1" cm="1">
        <f t="array" ref="F292">SUMPRODUCT($G292:$ET292,$F$2:$ES$2)/SUMPRODUCT(--($G292:$ET292&lt;&gt;""),$F$2:$ES$2)</f>
        <v>1.100037749052214</v>
      </c>
      <c r="G292">
        <v>1.1838973048240999</v>
      </c>
      <c r="H292">
        <v>1.1172090861792801</v>
      </c>
      <c r="I292">
        <v>1.1819606178230599</v>
      </c>
      <c r="J292">
        <v>1.1198295730228001</v>
      </c>
      <c r="K292">
        <v>1.19001034122674</v>
      </c>
      <c r="L292">
        <v>1.1230437283749399</v>
      </c>
      <c r="M292">
        <v>1.1879750138905201</v>
      </c>
      <c r="N292">
        <v>1.1197801087670201</v>
      </c>
      <c r="O292">
        <v>1.1796842266447001</v>
      </c>
      <c r="P292">
        <v>1.1160684988902601</v>
      </c>
      <c r="Q292">
        <v>1.28417327328778</v>
      </c>
      <c r="R292">
        <v>1.1488507073602301</v>
      </c>
      <c r="S292">
        <v>1.20133070947871</v>
      </c>
      <c r="T292">
        <v>1.13470203080416</v>
      </c>
      <c r="U292">
        <v>1.2047960794853201</v>
      </c>
      <c r="V292">
        <v>1.1103715586313401</v>
      </c>
      <c r="W292">
        <v>1.2123434393244601</v>
      </c>
      <c r="X292">
        <v>1.1187813997887199</v>
      </c>
      <c r="Y292">
        <v>1.0936405405571199</v>
      </c>
      <c r="Z292">
        <v>1.0937570928185401</v>
      </c>
      <c r="AA292">
        <v>1.1760172352063401</v>
      </c>
      <c r="AB292">
        <v>1.13441515572323</v>
      </c>
      <c r="AC292">
        <v>1.0646701438424599</v>
      </c>
      <c r="AD292">
        <v>1.11176038682629</v>
      </c>
      <c r="AE292">
        <v>1.1469049873225099</v>
      </c>
      <c r="AF292">
        <v>1.1452217112976999</v>
      </c>
      <c r="AG292">
        <v>1.05734832255246</v>
      </c>
      <c r="AH292">
        <v>1.1008669758799701</v>
      </c>
      <c r="AI292">
        <v>1.0991293318966699</v>
      </c>
      <c r="AJ292">
        <v>1.06496375268168</v>
      </c>
      <c r="AK292">
        <v>1.0972299365170399</v>
      </c>
      <c r="AL292">
        <v>1.0964377975180799</v>
      </c>
      <c r="AM292">
        <v>1.0946298370338201</v>
      </c>
      <c r="AN292">
        <v>1.0863791643082801</v>
      </c>
      <c r="AO292">
        <v>1.04734950869717</v>
      </c>
      <c r="AP292">
        <v>1.05770025757623</v>
      </c>
      <c r="AQ292">
        <v>1.0191286578775001</v>
      </c>
      <c r="AR292">
        <v>1.04585118385445</v>
      </c>
      <c r="AS292">
        <v>1.0937028518451799</v>
      </c>
      <c r="AT292">
        <v>1.13040275411655</v>
      </c>
      <c r="AU292">
        <v>1.17281431292886</v>
      </c>
      <c r="AV292">
        <v>1.1309018123380301</v>
      </c>
      <c r="AW292">
        <v>1.0821074616452799</v>
      </c>
      <c r="AX292">
        <v>1.1237970340638801</v>
      </c>
      <c r="AY292">
        <v>1.0635495966367401</v>
      </c>
      <c r="AZ292">
        <v>1.0202363367799101</v>
      </c>
      <c r="BA292">
        <v>1.2295819842842499</v>
      </c>
      <c r="BB292">
        <v>1.1497832497735001</v>
      </c>
      <c r="BC292">
        <v>1.02401078496635</v>
      </c>
      <c r="BD292">
        <v>1.0705376992350799</v>
      </c>
      <c r="BE292">
        <v>1.07495452478399</v>
      </c>
      <c r="BF292">
        <v>1.0859140518417401</v>
      </c>
      <c r="BG292">
        <v>1.1282518297941999</v>
      </c>
      <c r="BH292">
        <v>1.1286373032278501</v>
      </c>
      <c r="BI292">
        <v>1.04369339854204</v>
      </c>
      <c r="BJ292">
        <v>1.07746581574909</v>
      </c>
      <c r="BK292">
        <v>1.16757597312185</v>
      </c>
      <c r="BL292">
        <v>1.12679717295235</v>
      </c>
      <c r="BM292">
        <v>1.04907018165206</v>
      </c>
      <c r="BN292">
        <v>1.0681747021655501</v>
      </c>
      <c r="BO292">
        <v>1.19331124149755</v>
      </c>
      <c r="BP292">
        <v>1.1246400752921299</v>
      </c>
      <c r="BQ292">
        <v>1.0254590546165201</v>
      </c>
      <c r="BR292">
        <v>1.0777470607516799</v>
      </c>
      <c r="BS292">
        <v>1.0259689301400601</v>
      </c>
      <c r="BT292">
        <v>1.0734899563247</v>
      </c>
      <c r="BU292">
        <v>1.1012744593202799</v>
      </c>
      <c r="BV292">
        <v>1.1421086508753799</v>
      </c>
      <c r="BW292">
        <v>1.051024461501</v>
      </c>
      <c r="BX292">
        <v>1.0828666982739801</v>
      </c>
      <c r="BY292">
        <v>1.0581796340213101</v>
      </c>
      <c r="BZ292">
        <v>1.09858848627321</v>
      </c>
      <c r="CA292">
        <v>1.01674186008588</v>
      </c>
      <c r="CB292">
        <v>1.0577594172962901</v>
      </c>
      <c r="CC292">
        <v>1.05032526733092</v>
      </c>
      <c r="CD292">
        <v>1.0724175656122401</v>
      </c>
      <c r="CE292">
        <v>1.0926694238242001</v>
      </c>
      <c r="CF292">
        <v>1.10913346790366</v>
      </c>
      <c r="CG292">
        <v>1.0418843481860101</v>
      </c>
      <c r="CH292">
        <v>1.10327892693731</v>
      </c>
      <c r="CI292">
        <v>1.0662932485074701</v>
      </c>
      <c r="CJ292">
        <v>1.1107653535563</v>
      </c>
      <c r="CK292">
        <v>1.1094490088763</v>
      </c>
      <c r="CL292">
        <v>1.15037651271762</v>
      </c>
      <c r="CM292">
        <v>1.11243179144162</v>
      </c>
      <c r="CN292">
        <v>1.1197691331375399</v>
      </c>
      <c r="CO292">
        <v>1.0167728872834301</v>
      </c>
      <c r="CP292">
        <v>1.0539079216805001</v>
      </c>
      <c r="CQ292">
        <v>1.2851355081759499</v>
      </c>
      <c r="CR292">
        <v>1.19052335871912</v>
      </c>
      <c r="CS292">
        <v>1.1121759831618501</v>
      </c>
      <c r="CT292">
        <v>1.1649586709306901</v>
      </c>
      <c r="CU292">
        <v>1.06131963155586</v>
      </c>
      <c r="CV292">
        <v>1.09815151325271</v>
      </c>
      <c r="CW292">
        <v>1.0430394119005399</v>
      </c>
      <c r="CX292">
        <v>1.0722326995612299</v>
      </c>
      <c r="CY292">
        <v>1.0610033979612199</v>
      </c>
      <c r="CZ292">
        <v>1.11565060963421</v>
      </c>
      <c r="DA292">
        <v>1.05747420560576</v>
      </c>
      <c r="DB292">
        <v>1.0653518912842801</v>
      </c>
      <c r="DC292">
        <v>1.05610756016587</v>
      </c>
      <c r="DD292">
        <v>1.10642596377642</v>
      </c>
      <c r="DE292">
        <v>1.0502959331419699</v>
      </c>
      <c r="DF292">
        <v>1.0887968772491301</v>
      </c>
      <c r="DG292">
        <v>1.07091430470259</v>
      </c>
      <c r="DH292">
        <v>1.1306413301662701</v>
      </c>
      <c r="DI292">
        <v>1.0630270864464699</v>
      </c>
      <c r="DJ292">
        <v>1.1136703251404101</v>
      </c>
      <c r="DK292">
        <v>1.07308573610845</v>
      </c>
      <c r="DL292">
        <v>1.13024314174782</v>
      </c>
      <c r="DM292">
        <v>1.0705351017608</v>
      </c>
      <c r="DN292">
        <v>1.09733592499428</v>
      </c>
      <c r="DO292">
        <v>1.0541084509349601</v>
      </c>
      <c r="DP292">
        <v>1.07503100938472</v>
      </c>
      <c r="DQ292">
        <v>1.08851715389649</v>
      </c>
      <c r="DR292">
        <v>1.08286044697845</v>
      </c>
      <c r="DS292">
        <v>1.0441880446790199</v>
      </c>
      <c r="DT292">
        <v>1.0798286039479099</v>
      </c>
      <c r="DU292">
        <v>1.0178956260883001</v>
      </c>
      <c r="DV292">
        <v>1.06658276296053</v>
      </c>
      <c r="DW292">
        <v>1.2111733712469599</v>
      </c>
      <c r="DX292">
        <v>1.0711252357986401</v>
      </c>
      <c r="DY292">
        <v>1.0755854982733799</v>
      </c>
      <c r="DZ292">
        <v>1.0912991522154301</v>
      </c>
      <c r="EA292">
        <v>1.0423657944429401</v>
      </c>
      <c r="EB292">
        <v>1.08559482060965</v>
      </c>
      <c r="EC292">
        <v>1.0581245218056601</v>
      </c>
      <c r="ED292">
        <v>1.0997632938026001</v>
      </c>
      <c r="EE292">
        <v>1.06263895973897</v>
      </c>
      <c r="EF292">
        <v>1.10171612269844</v>
      </c>
      <c r="EG292">
        <v>1.0320417904407999</v>
      </c>
      <c r="EH292">
        <v>1.07286656304893</v>
      </c>
      <c r="EI292">
        <v>1.02982888516624</v>
      </c>
      <c r="EJ292">
        <v>1.07211205346571</v>
      </c>
      <c r="EK292">
        <v>1.0623223836884601</v>
      </c>
      <c r="EL292">
        <v>1.08317097082438</v>
      </c>
      <c r="EM292">
        <v>1.04857497781721</v>
      </c>
      <c r="EN292">
        <v>1.0963904170363701</v>
      </c>
      <c r="EO292">
        <v>1.1050281829708699</v>
      </c>
      <c r="EP292">
        <v>1.0784861109631201</v>
      </c>
      <c r="EQ292">
        <v>1.06221050511707</v>
      </c>
      <c r="ER292">
        <v>1.0769941963713501</v>
      </c>
      <c r="ES292">
        <v>1.0506690118726001</v>
      </c>
      <c r="ET292">
        <v>1.0918022488849799</v>
      </c>
    </row>
    <row r="293" spans="1:150" x14ac:dyDescent="0.45">
      <c r="A293" t="s">
        <v>163</v>
      </c>
      <c r="B293" t="s">
        <v>95</v>
      </c>
      <c r="C293" t="s">
        <v>106</v>
      </c>
      <c r="D293">
        <v>30</v>
      </c>
      <c r="E293" s="1" cm="1">
        <f t="array" ref="E293">SUMPRODUCT($G293:$ET293,$G$2:$ET$2)/SUMPRODUCT(--($G293:$ET293&lt;&gt;""),$G$2:$ET$2)</f>
        <v>1.4255832001661206</v>
      </c>
      <c r="F293" s="1" cm="1">
        <f t="array" ref="F293">SUMPRODUCT($G293:$ET293,$F$2:$ES$2)/SUMPRODUCT(--($G293:$ET293&lt;&gt;""),$F$2:$ES$2)</f>
        <v>1.4248908861519272</v>
      </c>
      <c r="G293">
        <v>1.5599624860880199</v>
      </c>
      <c r="H293">
        <v>1.47628356341753</v>
      </c>
      <c r="I293">
        <v>1.54636537010081</v>
      </c>
      <c r="J293">
        <v>1.4675336271497099</v>
      </c>
      <c r="K293">
        <v>1.57089476072628</v>
      </c>
      <c r="L293">
        <v>1.4778996344300399</v>
      </c>
      <c r="M293">
        <v>1.5723334399676701</v>
      </c>
      <c r="N293">
        <v>1.46947114979879</v>
      </c>
      <c r="O293">
        <v>1.5524384682821599</v>
      </c>
      <c r="P293">
        <v>1.47108888466347</v>
      </c>
      <c r="Q293">
        <v>1.6644713182288999</v>
      </c>
      <c r="R293">
        <v>1.5016648506286301</v>
      </c>
      <c r="S293">
        <v>1.52084502805674</v>
      </c>
      <c r="T293">
        <v>1.4533775067308601</v>
      </c>
      <c r="U293">
        <v>1.5371684611895899</v>
      </c>
      <c r="V293">
        <v>1.4249386894663401</v>
      </c>
      <c r="W293">
        <v>1.55732999156263</v>
      </c>
      <c r="X293">
        <v>1.455760369706</v>
      </c>
      <c r="Y293">
        <v>1.4110266618409899</v>
      </c>
      <c r="Z293">
        <v>1.4132554682435901</v>
      </c>
      <c r="AA293">
        <v>1.51374491149572</v>
      </c>
      <c r="AB293">
        <v>1.4866379551197499</v>
      </c>
      <c r="AC293">
        <v>1.38768608026417</v>
      </c>
      <c r="AD293">
        <v>1.44176491400267</v>
      </c>
      <c r="AE293">
        <v>1.4996451434029801</v>
      </c>
      <c r="AF293">
        <v>1.5034434494036499</v>
      </c>
      <c r="AG293">
        <v>1.33531271449073</v>
      </c>
      <c r="AH293">
        <v>1.3971536429626199</v>
      </c>
      <c r="AI293">
        <v>1.4038766608133799</v>
      </c>
      <c r="AJ293">
        <v>1.38627054512651</v>
      </c>
      <c r="AK293">
        <v>1.4222473635750199</v>
      </c>
      <c r="AL293">
        <v>1.4223852889536599</v>
      </c>
      <c r="AM293">
        <v>1.4114176678936901</v>
      </c>
      <c r="AN293">
        <v>1.41917190864045</v>
      </c>
      <c r="AO293">
        <v>1.35021888680425</v>
      </c>
      <c r="AP293">
        <v>1.36113672740377</v>
      </c>
      <c r="AQ293">
        <v>1.33016166063102</v>
      </c>
      <c r="AR293">
        <v>1.36487122640641</v>
      </c>
      <c r="AS293">
        <v>1.37219546905309</v>
      </c>
      <c r="AT293">
        <v>1.4029740797713499</v>
      </c>
      <c r="AU293">
        <v>1.5192238532374001</v>
      </c>
      <c r="AV293">
        <v>1.4704516357075099</v>
      </c>
      <c r="AW293">
        <v>1.38798259383631</v>
      </c>
      <c r="AX293">
        <v>1.44372691486566</v>
      </c>
      <c r="AY293">
        <v>1.3680689694352901</v>
      </c>
      <c r="AZ293">
        <v>1.31899215998182</v>
      </c>
      <c r="BA293">
        <v>1.59350218554974</v>
      </c>
      <c r="BB293">
        <v>1.50306626673452</v>
      </c>
      <c r="BC293">
        <v>1.316272487869</v>
      </c>
      <c r="BD293">
        <v>1.3946812029256701</v>
      </c>
      <c r="BE293">
        <v>1.39819993936637</v>
      </c>
      <c r="BF293">
        <v>1.4141806881915999</v>
      </c>
      <c r="BG293">
        <v>1.45429489681358</v>
      </c>
      <c r="BH293">
        <v>1.444248495449</v>
      </c>
      <c r="BI293">
        <v>1.36717079493146</v>
      </c>
      <c r="BJ293">
        <v>1.41973761777314</v>
      </c>
      <c r="BK293">
        <v>1.5685460681639301</v>
      </c>
      <c r="BL293">
        <v>1.4717597917549401</v>
      </c>
      <c r="BM293">
        <v>1.3134768482160699</v>
      </c>
      <c r="BN293">
        <v>1.3544833002263501</v>
      </c>
      <c r="BO293">
        <v>1.5018016802519301</v>
      </c>
      <c r="BP293">
        <v>1.4331370955268901</v>
      </c>
      <c r="BQ293">
        <v>1.33532169384814</v>
      </c>
      <c r="BR293">
        <v>1.38926718246531</v>
      </c>
      <c r="BS293">
        <v>1.35703221618245</v>
      </c>
      <c r="BT293">
        <v>1.4159856524793799</v>
      </c>
      <c r="BU293">
        <v>1.41529351184346</v>
      </c>
      <c r="BV293">
        <v>1.4649716786817699</v>
      </c>
      <c r="BW293">
        <v>1.3625273894491301</v>
      </c>
      <c r="BX293">
        <v>1.4120270114427</v>
      </c>
      <c r="BY293">
        <v>1.3572382796723299</v>
      </c>
      <c r="BZ293">
        <v>1.4111305572527699</v>
      </c>
      <c r="CA293">
        <v>1.34299070500625</v>
      </c>
      <c r="CB293">
        <v>1.3769853780507599</v>
      </c>
      <c r="CC293">
        <v>1.3552413330666799</v>
      </c>
      <c r="CD293">
        <v>1.38894443986965</v>
      </c>
      <c r="CE293">
        <v>1.4409852126057701</v>
      </c>
      <c r="CF293">
        <v>1.4743998579778901</v>
      </c>
      <c r="CG293">
        <v>1.3650784772175499</v>
      </c>
      <c r="CH293">
        <v>1.4318540312566399</v>
      </c>
      <c r="CI293">
        <v>1.4043135175836901</v>
      </c>
      <c r="CJ293">
        <v>1.4529193462877099</v>
      </c>
      <c r="CK293">
        <v>1.4311165856074299</v>
      </c>
      <c r="CL293">
        <v>1.47910449656503</v>
      </c>
      <c r="CM293">
        <v>1.4250655450662799</v>
      </c>
      <c r="CN293">
        <v>1.43959199933296</v>
      </c>
      <c r="CO293">
        <v>1.3296367024825699</v>
      </c>
      <c r="CP293">
        <v>1.3630904447461001</v>
      </c>
      <c r="CQ293">
        <v>1.6332348212980801</v>
      </c>
      <c r="CR293">
        <v>1.55456051182956</v>
      </c>
      <c r="CS293">
        <v>1.42325258242824</v>
      </c>
      <c r="CT293">
        <v>1.50061814800813</v>
      </c>
      <c r="CU293">
        <v>1.39404724606804</v>
      </c>
      <c r="CV293">
        <v>1.4446143242057701</v>
      </c>
      <c r="CW293">
        <v>1.3393695635439899</v>
      </c>
      <c r="CX293">
        <v>1.3873643291509501</v>
      </c>
      <c r="CY293">
        <v>1.36999133853021</v>
      </c>
      <c r="CZ293">
        <v>1.4310480378439601</v>
      </c>
      <c r="DA293">
        <v>1.3702238103506501</v>
      </c>
      <c r="DB293">
        <v>1.385412573225</v>
      </c>
      <c r="DC293">
        <v>1.38714098368403</v>
      </c>
      <c r="DD293">
        <v>1.43294620810245</v>
      </c>
      <c r="DE293">
        <v>1.34025960830136</v>
      </c>
      <c r="DF293">
        <v>1.4005215874548</v>
      </c>
      <c r="DG293">
        <v>1.39348700971041</v>
      </c>
      <c r="DH293">
        <v>1.4566477545444401</v>
      </c>
      <c r="DI293">
        <v>1.3701928857285099</v>
      </c>
      <c r="DJ293">
        <v>1.4366809226911199</v>
      </c>
      <c r="DK293">
        <v>1.3958293552288199</v>
      </c>
      <c r="DL293">
        <v>1.4674352364585299</v>
      </c>
      <c r="DM293">
        <v>1.3591699062428499</v>
      </c>
      <c r="DN293">
        <v>1.41747084381431</v>
      </c>
      <c r="DO293">
        <v>1.3724168597439601</v>
      </c>
      <c r="DP293">
        <v>1.4081537129349999</v>
      </c>
      <c r="DQ293">
        <v>1.3844678123515199</v>
      </c>
      <c r="DR293">
        <v>1.37544038942527</v>
      </c>
      <c r="DS293">
        <v>1.33803854179452</v>
      </c>
      <c r="DT293">
        <v>1.38057511409665</v>
      </c>
      <c r="DU293">
        <v>1.3423098805234199</v>
      </c>
      <c r="DV293">
        <v>1.3886523110873501</v>
      </c>
      <c r="DW293">
        <v>1.5367567115497101</v>
      </c>
      <c r="DX293">
        <v>1.36651705648945</v>
      </c>
      <c r="DY293">
        <v>1.3636440622147701</v>
      </c>
      <c r="DZ293">
        <v>1.38565258710727</v>
      </c>
      <c r="EA293">
        <v>1.3580253574318799</v>
      </c>
      <c r="EB293">
        <v>1.41663069867817</v>
      </c>
      <c r="EC293">
        <v>1.3630690512624299</v>
      </c>
      <c r="ED293">
        <v>1.4133870504973201</v>
      </c>
      <c r="EE293">
        <v>1.3919843691348099</v>
      </c>
      <c r="EF293">
        <v>1.42775056065141</v>
      </c>
      <c r="EG293">
        <v>1.3497006428591101</v>
      </c>
      <c r="EH293">
        <v>1.38584422392465</v>
      </c>
      <c r="EI293">
        <v>1.35706955980248</v>
      </c>
      <c r="EJ293">
        <v>1.4174289798889601</v>
      </c>
      <c r="EK293">
        <v>1.3713034089921901</v>
      </c>
      <c r="EL293">
        <v>1.3918913887889199</v>
      </c>
      <c r="EM293">
        <v>1.3962236024844701</v>
      </c>
      <c r="EN293">
        <v>1.45337355811889</v>
      </c>
      <c r="EO293">
        <v>1.3912052082556301</v>
      </c>
      <c r="EP293">
        <v>1.4090526472813201</v>
      </c>
      <c r="EQ293">
        <v>1.3934109591549</v>
      </c>
      <c r="ER293">
        <v>1.3995899013199999</v>
      </c>
      <c r="ES293">
        <v>1.34647905019159</v>
      </c>
      <c r="ET293">
        <v>1.39856774923047</v>
      </c>
    </row>
    <row r="294" spans="1:150" x14ac:dyDescent="0.45">
      <c r="A294" t="s">
        <v>163</v>
      </c>
      <c r="B294" t="s">
        <v>164</v>
      </c>
      <c r="C294" t="s">
        <v>106</v>
      </c>
      <c r="D294">
        <v>30</v>
      </c>
      <c r="E294" s="1" cm="1">
        <f t="array" ref="E294">SUMPRODUCT($G294:$ET294,$G$2:$ET$2)/SUMPRODUCT(--($G294:$ET294&lt;&gt;""),$G$2:$ET$2)</f>
        <v>1.765099287188963</v>
      </c>
      <c r="F294" s="1" cm="1">
        <f t="array" ref="F294">SUMPRODUCT($G294:$ET294,$F$2:$ES$2)/SUMPRODUCT(--($G294:$ET294&lt;&gt;""),$F$2:$ES$2)</f>
        <v>1.7805772253240399</v>
      </c>
      <c r="G294">
        <v>1.95132788809135</v>
      </c>
      <c r="H294">
        <v>1.8444401789487599</v>
      </c>
      <c r="I294">
        <v>1.9366643754380199</v>
      </c>
      <c r="J294">
        <v>1.83430036659658</v>
      </c>
      <c r="K294">
        <v>1.9544732975354799</v>
      </c>
      <c r="L294">
        <v>1.83647871950982</v>
      </c>
      <c r="M294">
        <v>1.76149546242823</v>
      </c>
      <c r="N294">
        <v>1.67039718485343</v>
      </c>
      <c r="O294">
        <v>1.98244619182314</v>
      </c>
      <c r="P294">
        <v>1.9012968481558501</v>
      </c>
      <c r="Q294">
        <v>2.0900486483488301</v>
      </c>
      <c r="R294">
        <v>1.8812364803572601</v>
      </c>
      <c r="S294">
        <v>2.1437556002279199</v>
      </c>
      <c r="T294">
        <v>1.9919271986256499</v>
      </c>
      <c r="U294">
        <v>2.0384744595434401</v>
      </c>
      <c r="V294">
        <v>1.97327742596543</v>
      </c>
      <c r="W294">
        <v>2.0722333689979799</v>
      </c>
      <c r="X294">
        <v>1.9431461655216999</v>
      </c>
      <c r="Y294">
        <v>1.8269239813434499</v>
      </c>
      <c r="Z294">
        <v>1.85154718015094</v>
      </c>
      <c r="AA294">
        <v>1.82145584513148</v>
      </c>
      <c r="AB294">
        <v>1.81070453665896</v>
      </c>
      <c r="AC294">
        <v>1.75767812917289</v>
      </c>
      <c r="AD294">
        <v>1.88941515729084</v>
      </c>
      <c r="AE294">
        <v>1.94638349627576</v>
      </c>
      <c r="AF294">
        <v>1.9405223658423301</v>
      </c>
      <c r="AG294">
        <v>1.68633221711488</v>
      </c>
      <c r="AH294">
        <v>1.8245751783522901</v>
      </c>
      <c r="AI294">
        <v>1.79572356817791</v>
      </c>
      <c r="AJ294">
        <v>1.7445339892096501</v>
      </c>
      <c r="AK294">
        <v>1.95922627590294</v>
      </c>
      <c r="AL294">
        <v>1.9222771852785101</v>
      </c>
      <c r="AM294">
        <v>1.7926934846982501</v>
      </c>
      <c r="AN294">
        <v>1.8012853707784799</v>
      </c>
      <c r="AO294">
        <v>1.7063842867894099</v>
      </c>
      <c r="AP294">
        <v>1.6902619221759301</v>
      </c>
      <c r="AQ294">
        <v>1.4675600474435899</v>
      </c>
      <c r="AR294">
        <v>1.5283149371056699</v>
      </c>
      <c r="AS294">
        <v>1.77762900325663</v>
      </c>
      <c r="AT294">
        <v>1.85837616956949</v>
      </c>
      <c r="AU294">
        <v>1.65889245780493</v>
      </c>
      <c r="AV294">
        <v>1.6713192727631401</v>
      </c>
      <c r="AW294">
        <v>1.82552550762457</v>
      </c>
      <c r="AX294">
        <v>1.90895984704477</v>
      </c>
      <c r="AY294">
        <v>1.75217588910351</v>
      </c>
      <c r="AZ294">
        <v>1.65803885922054</v>
      </c>
      <c r="BA294">
        <v>2.0285872072247599</v>
      </c>
      <c r="BB294">
        <v>2.0173761130782801</v>
      </c>
      <c r="BC294">
        <v>1.46003156779749</v>
      </c>
      <c r="BD294">
        <v>1.5554425143708801</v>
      </c>
      <c r="BE294">
        <v>1.7538881309686201</v>
      </c>
      <c r="BF294">
        <v>1.7617174473245401</v>
      </c>
      <c r="BG294">
        <v>1.7685954793603</v>
      </c>
      <c r="BH294">
        <v>1.77557254850942</v>
      </c>
      <c r="BI294">
        <v>1.6881443246029999</v>
      </c>
      <c r="BJ294">
        <v>1.79613718478289</v>
      </c>
      <c r="BK294">
        <v>1.94595617168109</v>
      </c>
      <c r="BL294">
        <v>1.86767131787638</v>
      </c>
      <c r="BM294">
        <v>1.45260826493791</v>
      </c>
      <c r="BN294">
        <v>1.5233006369884401</v>
      </c>
      <c r="BO294">
        <v>2.0759272483159599</v>
      </c>
      <c r="BP294">
        <v>1.9539164744325901</v>
      </c>
      <c r="BQ294">
        <v>1.5861890890649399</v>
      </c>
      <c r="BR294">
        <v>1.70713274084519</v>
      </c>
      <c r="BS294">
        <v>1.6193818897476</v>
      </c>
      <c r="BT294">
        <v>1.7092613820787399</v>
      </c>
      <c r="BU294">
        <v>1.70354016477857</v>
      </c>
      <c r="BV294">
        <v>1.8166194644696101</v>
      </c>
      <c r="BW294">
        <v>1.60441306492741</v>
      </c>
      <c r="BX294">
        <v>1.70147742853115</v>
      </c>
      <c r="BY294">
        <v>1.72626161159036</v>
      </c>
      <c r="BZ294">
        <v>1.80561912948023</v>
      </c>
      <c r="CA294">
        <v>1.44993205413926</v>
      </c>
      <c r="CB294">
        <v>1.53154318638908</v>
      </c>
      <c r="CC294">
        <v>1.65456962367805</v>
      </c>
      <c r="CD294">
        <v>1.67460326796616</v>
      </c>
      <c r="CE294">
        <v>1.58489437105905</v>
      </c>
      <c r="CF294">
        <v>1.60632261373274</v>
      </c>
      <c r="CG294">
        <v>1.4817818747273099</v>
      </c>
      <c r="CH294">
        <v>1.59368602400742</v>
      </c>
      <c r="CI294">
        <v>1.67945201269314</v>
      </c>
      <c r="CJ294">
        <v>1.7463061567895199</v>
      </c>
      <c r="CK294">
        <v>1.69076432716605</v>
      </c>
      <c r="CL294">
        <v>1.8038451281921</v>
      </c>
      <c r="CM294">
        <v>1.5875987808154399</v>
      </c>
      <c r="CN294">
        <v>1.6209966555803601</v>
      </c>
      <c r="CO294">
        <v>1.5759151462163199</v>
      </c>
      <c r="CP294">
        <v>1.6664634286634601</v>
      </c>
      <c r="CQ294">
        <v>2.0751993244889002</v>
      </c>
      <c r="CR294">
        <v>1.9218777909488001</v>
      </c>
      <c r="CS294">
        <v>1.7348502651395099</v>
      </c>
      <c r="CT294">
        <v>1.8393530391425601</v>
      </c>
      <c r="CU294">
        <v>1.6806566827495399</v>
      </c>
      <c r="CV294">
        <v>1.7589823923804699</v>
      </c>
      <c r="CW294">
        <v>1.6278385035794001</v>
      </c>
      <c r="CX294">
        <v>1.70892348548995</v>
      </c>
      <c r="CY294">
        <v>1.75285495369445</v>
      </c>
      <c r="CZ294">
        <v>1.8962222666400099</v>
      </c>
      <c r="DA294">
        <v>1.5013753963974601</v>
      </c>
      <c r="DB294">
        <v>1.5361944015426301</v>
      </c>
      <c r="DC294">
        <v>1.65763637008069</v>
      </c>
      <c r="DD294">
        <v>1.7472501506362099</v>
      </c>
      <c r="DE294">
        <v>1.6491816326703399</v>
      </c>
      <c r="DF294">
        <v>1.7533551790416599</v>
      </c>
      <c r="DG294">
        <v>1.68908224927079</v>
      </c>
      <c r="DH294">
        <v>1.78783552607288</v>
      </c>
      <c r="DI294">
        <v>1.66747393552154</v>
      </c>
      <c r="DJ294">
        <v>1.78713866130777</v>
      </c>
      <c r="DK294">
        <v>1.5316497995035301</v>
      </c>
      <c r="DL294">
        <v>1.6142909426516401</v>
      </c>
      <c r="DM294">
        <v>1.5235650583123701</v>
      </c>
      <c r="DN294">
        <v>1.59743882917905</v>
      </c>
      <c r="DO294">
        <v>1.6420346837042701</v>
      </c>
      <c r="DP294">
        <v>1.7039832432305899</v>
      </c>
      <c r="DQ294">
        <v>1.68669373997077</v>
      </c>
      <c r="DR294">
        <v>1.7016468099220901</v>
      </c>
      <c r="DS294">
        <v>1.6291774998047199</v>
      </c>
      <c r="DT294">
        <v>1.70938549605543</v>
      </c>
      <c r="DU294">
        <v>1.4695791596986301</v>
      </c>
      <c r="DV294">
        <v>1.55193696877747</v>
      </c>
      <c r="DW294">
        <v>1.9213292074377599</v>
      </c>
      <c r="DX294">
        <v>1.75442558055253</v>
      </c>
      <c r="DY294">
        <v>1.65225777919963</v>
      </c>
      <c r="DZ294">
        <v>1.7167213978565401</v>
      </c>
      <c r="EA294">
        <v>1.6180334502292899</v>
      </c>
      <c r="EB294">
        <v>1.73728082007013</v>
      </c>
      <c r="EC294">
        <v>1.6337509563886701</v>
      </c>
      <c r="ED294">
        <v>1.71818812165263</v>
      </c>
      <c r="EE294">
        <v>1.6696247244867499</v>
      </c>
      <c r="EF294">
        <v>1.7321481852219001</v>
      </c>
      <c r="EG294">
        <v>1.4761204050288299</v>
      </c>
      <c r="EH294">
        <v>1.5397257502322199</v>
      </c>
      <c r="EI294">
        <v>1.6095933062613399</v>
      </c>
      <c r="EJ294">
        <v>1.6997640702702199</v>
      </c>
      <c r="EK294">
        <v>1.6987503257591701</v>
      </c>
      <c r="EL294">
        <v>1.71319541827477</v>
      </c>
      <c r="EM294">
        <v>1.6900585625554501</v>
      </c>
      <c r="EN294">
        <v>1.7734090505767499</v>
      </c>
      <c r="EO294">
        <v>1.71592204664841</v>
      </c>
      <c r="EP294">
        <v>1.72140946819959</v>
      </c>
      <c r="EQ294">
        <v>1.51796012522656</v>
      </c>
      <c r="ER294">
        <v>1.5595100785412199</v>
      </c>
      <c r="ES294">
        <v>1.63908536968402</v>
      </c>
      <c r="ET294">
        <v>1.70578553929266</v>
      </c>
    </row>
    <row r="295" spans="1:150" x14ac:dyDescent="0.45">
      <c r="A295" t="s">
        <v>161</v>
      </c>
      <c r="B295" t="s">
        <v>133</v>
      </c>
      <c r="C295" t="s">
        <v>162</v>
      </c>
      <c r="D295">
        <v>45</v>
      </c>
      <c r="E295" s="1" cm="1">
        <f t="array" ref="E295">SUMPRODUCT($G295:$ET295,$G$2:$ET$2)/SUMPRODUCT(--($G295:$ET295&lt;&gt;""),$G$2:$ET$2)</f>
        <v>1.4953771425271905</v>
      </c>
      <c r="F295" s="1" cm="1">
        <f t="array" ref="F295">SUMPRODUCT($G295:$ET295,$F$2:$ES$2)/SUMPRODUCT(--($G295:$ET295&lt;&gt;""),$F$2:$ES$2)</f>
        <v>1.5292543161882439</v>
      </c>
      <c r="G295">
        <v>1.55497353989557</v>
      </c>
      <c r="H295">
        <v>1.4918548676321199</v>
      </c>
      <c r="I295">
        <v>1.53534725591676</v>
      </c>
      <c r="J295">
        <v>1.4913843064316099</v>
      </c>
      <c r="K295">
        <v>1.5456692528168401</v>
      </c>
      <c r="L295">
        <v>1.4980709310309299</v>
      </c>
      <c r="M295">
        <v>1.5452847978718001</v>
      </c>
      <c r="N295">
        <v>1.4897075412927401</v>
      </c>
      <c r="O295">
        <v>1.5461956933266201</v>
      </c>
      <c r="P295">
        <v>1.4905744194303401</v>
      </c>
      <c r="Q295">
        <v>1.4765176441961001</v>
      </c>
      <c r="R295">
        <v>1.5415729573150501</v>
      </c>
      <c r="S295">
        <v>1.5833790530822101</v>
      </c>
      <c r="T295">
        <v>1.4952921015338501</v>
      </c>
      <c r="U295">
        <v>1.52298095174105</v>
      </c>
      <c r="V295">
        <v>1.4852644751650299</v>
      </c>
      <c r="W295">
        <v>1.63031209212791</v>
      </c>
      <c r="X295">
        <v>1.53957080263571</v>
      </c>
      <c r="Y295">
        <v>1.4623669106085</v>
      </c>
      <c r="Z295">
        <v>1.5312472523315499</v>
      </c>
      <c r="AA295">
        <v>1.53591806240518</v>
      </c>
      <c r="AB295">
        <v>1.55739377520969</v>
      </c>
      <c r="AC295">
        <v>1.52169430526864</v>
      </c>
      <c r="AD295">
        <v>1.60429054581007</v>
      </c>
      <c r="AE295">
        <v>1.5645831951767699</v>
      </c>
      <c r="AF295">
        <v>1.58800373057989</v>
      </c>
      <c r="AG295">
        <v>1.43902570075639</v>
      </c>
      <c r="AH295">
        <v>1.5022983007134001</v>
      </c>
      <c r="AI295">
        <v>1.48343379009516</v>
      </c>
      <c r="AJ295">
        <v>1.4901936595624099</v>
      </c>
      <c r="AK295">
        <v>1.5557348999668199</v>
      </c>
      <c r="AL295">
        <v>1.56024729647619</v>
      </c>
      <c r="AM295">
        <v>1.4768222465754799</v>
      </c>
      <c r="AN295">
        <v>1.54283164265461</v>
      </c>
      <c r="AO295">
        <v>1.53648996724647</v>
      </c>
      <c r="AP295">
        <v>1.48755754832646</v>
      </c>
      <c r="AQ295">
        <v>1.45437893336068</v>
      </c>
      <c r="AR295">
        <v>1.50452739183833</v>
      </c>
      <c r="AS295">
        <v>1.5624119778088099</v>
      </c>
      <c r="AT295">
        <v>1.6220293894470801</v>
      </c>
      <c r="AU295">
        <v>1.52986073007281</v>
      </c>
      <c r="AV295">
        <v>1.5516955091253899</v>
      </c>
      <c r="AW295">
        <v>1.4910198413486899</v>
      </c>
      <c r="AX295">
        <v>1.54861428479963</v>
      </c>
      <c r="AY295">
        <v>1.48994432450857</v>
      </c>
      <c r="AZ295">
        <v>1.4419298943301799</v>
      </c>
      <c r="BA295">
        <v>1.52650994235635</v>
      </c>
      <c r="BB295">
        <v>1.5339563323190599</v>
      </c>
      <c r="BC295">
        <v>1.4789010722165701</v>
      </c>
      <c r="BD295">
        <v>1.4775864451059399</v>
      </c>
      <c r="BE295">
        <v>1.52412460209186</v>
      </c>
      <c r="BF295">
        <v>1.51817492799757</v>
      </c>
      <c r="BG295">
        <v>1.45853992300168</v>
      </c>
      <c r="BH295">
        <v>1.52800223574591</v>
      </c>
      <c r="BI295">
        <v>1.41669354027035</v>
      </c>
      <c r="BJ295">
        <v>1.4695089011537501</v>
      </c>
      <c r="BK295">
        <v>1.4722024638295199</v>
      </c>
      <c r="BL295">
        <v>1.54256462255584</v>
      </c>
      <c r="BM295">
        <v>1.4516201885814299</v>
      </c>
      <c r="BN295">
        <v>1.490522166274</v>
      </c>
      <c r="BO295">
        <v>1.4870328382963101</v>
      </c>
      <c r="BP295">
        <v>1.5236916839704699</v>
      </c>
      <c r="BQ295">
        <v>1.4872318187159399</v>
      </c>
      <c r="BR295">
        <v>1.5587169353890999</v>
      </c>
      <c r="BS295">
        <v>1.4256164051489999</v>
      </c>
      <c r="BT295">
        <v>1.47946069428523</v>
      </c>
      <c r="BU295">
        <v>1.5455200823892801</v>
      </c>
      <c r="BV295">
        <v>1.6227342945417</v>
      </c>
      <c r="BW295">
        <v>1.45500442075319</v>
      </c>
      <c r="BX295">
        <v>1.5072718186594201</v>
      </c>
      <c r="BY295">
        <v>1.4782991414931099</v>
      </c>
      <c r="BZ295">
        <v>1.5348943176993199</v>
      </c>
      <c r="CA295">
        <v>1.4265151926944599</v>
      </c>
      <c r="CB295">
        <v>1.48531825841169</v>
      </c>
      <c r="CC295">
        <v>1.4603620878280601</v>
      </c>
      <c r="CD295">
        <v>1.4995118049101801</v>
      </c>
      <c r="CE295">
        <v>1.48180341773566</v>
      </c>
      <c r="CF295">
        <v>1.5559770923603899</v>
      </c>
      <c r="CG295">
        <v>1.4697557865061599</v>
      </c>
      <c r="CH295">
        <v>1.55213728758572</v>
      </c>
      <c r="CI295">
        <v>1.51252794873567</v>
      </c>
      <c r="CJ295">
        <v>1.5717754266263999</v>
      </c>
      <c r="CK295">
        <v>1.5166287825877101</v>
      </c>
      <c r="CL295">
        <v>1.6049219672630699</v>
      </c>
      <c r="CM295">
        <v>1.4837272213524</v>
      </c>
      <c r="CN295">
        <v>1.5439082461715099</v>
      </c>
      <c r="CO295">
        <v>1.4279962266755599</v>
      </c>
      <c r="CP295">
        <v>1.4590801371281299</v>
      </c>
      <c r="CQ295">
        <v>1.5394508224672301</v>
      </c>
      <c r="CR295">
        <v>1.62279362811165</v>
      </c>
      <c r="CS295">
        <v>1.53506074198195</v>
      </c>
      <c r="CT295">
        <v>1.6295709746303799</v>
      </c>
      <c r="CU295">
        <v>1.50936775487185</v>
      </c>
      <c r="CV295">
        <v>1.5732188733629899</v>
      </c>
      <c r="CW295">
        <v>1.4689111692710299</v>
      </c>
      <c r="CX295">
        <v>1.53953698714494</v>
      </c>
      <c r="CY295">
        <v>1.4908788060497</v>
      </c>
      <c r="CZ295">
        <v>1.57570790858818</v>
      </c>
      <c r="DA295">
        <v>1.44778520055198</v>
      </c>
      <c r="DB295">
        <v>1.5051131846138299</v>
      </c>
      <c r="DC295">
        <v>1.5196535957750901</v>
      </c>
      <c r="DD295">
        <v>1.5819047506527499</v>
      </c>
      <c r="DE295">
        <v>1.4673711484237999</v>
      </c>
      <c r="DF295">
        <v>1.5264900381876501</v>
      </c>
      <c r="DG295">
        <v>1.5511181125619899</v>
      </c>
      <c r="DH295">
        <v>1.6406040392354699</v>
      </c>
      <c r="DI295">
        <v>1.4879510829425799</v>
      </c>
      <c r="DJ295">
        <v>1.57718864327304</v>
      </c>
      <c r="DK295">
        <v>1.54612214372095</v>
      </c>
      <c r="DL295">
        <v>1.64197855006046</v>
      </c>
      <c r="DM295">
        <v>1.47635490509947</v>
      </c>
      <c r="DN295">
        <v>1.54364280814086</v>
      </c>
      <c r="DO295">
        <v>1.4988532378478301</v>
      </c>
      <c r="DP295">
        <v>1.5526808490720501</v>
      </c>
      <c r="DQ295">
        <v>1.4355036799971299</v>
      </c>
      <c r="DR295">
        <v>1.48705053384611</v>
      </c>
      <c r="DS295">
        <v>1.4406306839104099</v>
      </c>
      <c r="DT295">
        <v>1.51703359853599</v>
      </c>
      <c r="DU295">
        <v>1.4605796251918</v>
      </c>
      <c r="DV295">
        <v>1.5289209178835499</v>
      </c>
      <c r="DW295">
        <v>1.4725823088288501</v>
      </c>
      <c r="DX295">
        <v>1.4907027961305701</v>
      </c>
      <c r="DY295">
        <v>1.46938660293384</v>
      </c>
      <c r="DZ295">
        <v>1.5258146165209701</v>
      </c>
      <c r="EA295">
        <v>1.49190720258969</v>
      </c>
      <c r="EB295">
        <v>1.5811842460210399</v>
      </c>
      <c r="EC295">
        <v>1.4459759946442201</v>
      </c>
      <c r="ED295">
        <v>1.5212437834735999</v>
      </c>
      <c r="EE295">
        <v>1.5154624291365399</v>
      </c>
      <c r="EF295">
        <v>1.57283655928467</v>
      </c>
      <c r="EG295">
        <v>1.45059917412377</v>
      </c>
      <c r="EH295">
        <v>1.51419532248719</v>
      </c>
      <c r="EI295">
        <v>1.46989484024312</v>
      </c>
      <c r="EJ295">
        <v>1.5449450520536401</v>
      </c>
      <c r="EK295">
        <v>1.4727541231804</v>
      </c>
      <c r="EL295">
        <v>1.5260545289832499</v>
      </c>
      <c r="EM295">
        <v>1.5513185448092199</v>
      </c>
      <c r="EN295">
        <v>1.6351020408163199</v>
      </c>
      <c r="EO295">
        <v>1.4525790881290499</v>
      </c>
      <c r="EP295">
        <v>1.48527985849911</v>
      </c>
      <c r="EQ295">
        <v>1.4511726259131099</v>
      </c>
      <c r="ER295">
        <v>1.51369436663554</v>
      </c>
      <c r="ES295">
        <v>1.50617501099315</v>
      </c>
      <c r="ET295">
        <v>1.5525095797474699</v>
      </c>
    </row>
    <row r="296" spans="1:150" x14ac:dyDescent="0.45">
      <c r="A296" t="s">
        <v>168</v>
      </c>
      <c r="B296" t="s">
        <v>114</v>
      </c>
      <c r="C296" t="s">
        <v>99</v>
      </c>
      <c r="D296">
        <v>50</v>
      </c>
      <c r="E296" s="1" cm="1">
        <f t="array" ref="E296">SUMPRODUCT($G296:$ET296,$G$2:$ET$2)/SUMPRODUCT(--($G296:$ET296&lt;&gt;""),$G$2:$ET$2)</f>
        <v>1.8424464766725306</v>
      </c>
      <c r="F296" s="1" cm="1">
        <f t="array" ref="F296">SUMPRODUCT($G296:$ET296,$F$2:$ES$2)/SUMPRODUCT(--($G296:$ET296&lt;&gt;""),$F$2:$ES$2)</f>
        <v>1.8400229017726837</v>
      </c>
      <c r="G296">
        <v>1.87909340256906</v>
      </c>
      <c r="H296">
        <v>1.8847406943441201</v>
      </c>
      <c r="I296">
        <v>1.88661282279368</v>
      </c>
      <c r="J296">
        <v>1.8754363442773101</v>
      </c>
      <c r="K296">
        <v>1.5076057782658701</v>
      </c>
      <c r="L296">
        <v>1.5110995271376999</v>
      </c>
      <c r="M296">
        <v>2.35038809287289</v>
      </c>
      <c r="N296">
        <v>2.3521694475779902</v>
      </c>
      <c r="O296">
        <v>1.50578255960503</v>
      </c>
      <c r="P296">
        <v>1.5074114022349401</v>
      </c>
      <c r="Q296">
        <v>1.4522256753782801</v>
      </c>
      <c r="R296">
        <v>1.5067944871168599</v>
      </c>
      <c r="S296">
        <v>1.85030895252701</v>
      </c>
      <c r="T296">
        <v>1.9260272115472199</v>
      </c>
      <c r="U296">
        <v>1.8554289217744699</v>
      </c>
      <c r="V296">
        <v>1.8985205684242299</v>
      </c>
      <c r="W296">
        <v>1.8458630884385401</v>
      </c>
      <c r="X296">
        <v>1.88657056059862</v>
      </c>
      <c r="Y296">
        <v>1.43310411388587</v>
      </c>
      <c r="Z296">
        <v>1.4550363867981</v>
      </c>
      <c r="AA296">
        <v>1.8500880593215601</v>
      </c>
      <c r="AB296">
        <v>1.8707400915154599</v>
      </c>
      <c r="AC296">
        <v>1.45469970364114</v>
      </c>
      <c r="AD296">
        <v>1.52543017686422</v>
      </c>
      <c r="AE296">
        <v>1.4410338390686499</v>
      </c>
      <c r="AF296">
        <v>1.4653884304050699</v>
      </c>
      <c r="AG296">
        <v>1.4046187871350599</v>
      </c>
      <c r="AH296">
        <v>1.45405651809175</v>
      </c>
      <c r="AI296">
        <v>1.8333625676324199</v>
      </c>
      <c r="AJ296">
        <v>1.8924743203989201</v>
      </c>
      <c r="AK296">
        <v>1.87660711023965</v>
      </c>
      <c r="AL296">
        <v>1.8630065495916199</v>
      </c>
      <c r="AM296">
        <v>1.44837174325233</v>
      </c>
      <c r="AN296">
        <v>1.4762027101707</v>
      </c>
      <c r="AO296">
        <v>1.99343692915416</v>
      </c>
      <c r="AP296">
        <v>1.83181755546369</v>
      </c>
      <c r="AQ296">
        <v>2.18906035908805</v>
      </c>
      <c r="AR296">
        <v>2.2036234914172801</v>
      </c>
      <c r="AS296">
        <v>1.4519092511507401</v>
      </c>
      <c r="AT296">
        <v>1.4926895448090101</v>
      </c>
      <c r="AU296">
        <v>2.7130673703116801</v>
      </c>
      <c r="AV296">
        <v>2.3000334971198599</v>
      </c>
      <c r="AW296">
        <v>2.2556105293602</v>
      </c>
      <c r="AX296">
        <v>2.3172319695855701</v>
      </c>
      <c r="AY296">
        <v>1.8274571071469099</v>
      </c>
      <c r="AZ296">
        <v>1.7307862742870099</v>
      </c>
      <c r="BA296">
        <v>1.4581930141817001</v>
      </c>
      <c r="BB296">
        <v>1.49452980902157</v>
      </c>
      <c r="BC296">
        <v>2.6087518997199002</v>
      </c>
      <c r="BD296">
        <v>2.3100635961331499</v>
      </c>
      <c r="BE296">
        <v>2.4623692587539701</v>
      </c>
      <c r="BF296">
        <v>2.5107094133697099</v>
      </c>
      <c r="BG296">
        <v>1.84211489999373</v>
      </c>
      <c r="BH296">
        <v>1.88641061593836</v>
      </c>
      <c r="BI296">
        <v>1.4649715413672</v>
      </c>
      <c r="BJ296">
        <v>1.50449319806838</v>
      </c>
      <c r="BK296">
        <v>1.4349953084327101</v>
      </c>
      <c r="BL296">
        <v>1.4678173618257699</v>
      </c>
      <c r="BM296">
        <v>2.4164446702904598</v>
      </c>
      <c r="BN296">
        <v>2.2909230429671998</v>
      </c>
      <c r="BO296">
        <v>2.1844295337350199</v>
      </c>
      <c r="BP296">
        <v>2.3101358088474799</v>
      </c>
      <c r="BQ296">
        <v>1.9849033032141501</v>
      </c>
      <c r="BR296">
        <v>1.8707658434915899</v>
      </c>
      <c r="BS296">
        <v>1.48840940559684</v>
      </c>
      <c r="BT296">
        <v>1.49729032364095</v>
      </c>
      <c r="BU296">
        <v>1.86903964984552</v>
      </c>
      <c r="BV296">
        <v>1.9436534500514899</v>
      </c>
      <c r="BW296">
        <v>1.81158621750105</v>
      </c>
      <c r="BX296">
        <v>1.86882536102817</v>
      </c>
      <c r="BY296">
        <v>2.2002733966425998</v>
      </c>
      <c r="BZ296">
        <v>2.26682062487702</v>
      </c>
      <c r="CA296">
        <v>2.1056476599445499</v>
      </c>
      <c r="CB296">
        <v>2.21876392890145</v>
      </c>
      <c r="CC296">
        <v>1.8159680967449701</v>
      </c>
      <c r="CD296">
        <v>1.8795981507405199</v>
      </c>
      <c r="CE296">
        <v>1.82987592791063</v>
      </c>
      <c r="CF296">
        <v>1.90459533562585</v>
      </c>
      <c r="CG296">
        <v>2.2369195314859698</v>
      </c>
      <c r="CH296">
        <v>2.3254651019700399</v>
      </c>
      <c r="CI296">
        <v>1.460971655564</v>
      </c>
      <c r="CJ296">
        <v>1.5097926223021301</v>
      </c>
      <c r="CK296">
        <v>1.8482139455739099</v>
      </c>
      <c r="CL296">
        <v>1.9244053892747801</v>
      </c>
      <c r="CM296">
        <v>1.87477418219212</v>
      </c>
      <c r="CN296">
        <v>1.9394113450866599</v>
      </c>
      <c r="CO296">
        <v>1.41220118261509</v>
      </c>
      <c r="CP296">
        <v>1.44157099141798</v>
      </c>
      <c r="CQ296">
        <v>1.4590796161278199</v>
      </c>
      <c r="CR296">
        <v>1.5223681860253599</v>
      </c>
      <c r="CS296">
        <v>1.4708550877157101</v>
      </c>
      <c r="CT296">
        <v>1.5326188019167599</v>
      </c>
      <c r="CU296">
        <v>1.8281596591265099</v>
      </c>
      <c r="CV296">
        <v>1.9024750924243301</v>
      </c>
      <c r="CW296">
        <v>1.84880879070125</v>
      </c>
      <c r="CX296">
        <v>1.90017127241936</v>
      </c>
      <c r="CY296">
        <v>2.2473849023918899</v>
      </c>
      <c r="CZ296">
        <v>2.3685255513358601</v>
      </c>
      <c r="DA296">
        <v>1.77576926240369</v>
      </c>
      <c r="DB296">
        <v>1.82270637800096</v>
      </c>
      <c r="DC296">
        <v>1.8095131201190899</v>
      </c>
      <c r="DD296">
        <v>1.88258645337366</v>
      </c>
      <c r="DE296">
        <v>1.88654626125096</v>
      </c>
      <c r="DF296">
        <v>1.91690163504119</v>
      </c>
      <c r="DG296">
        <v>1.8637957983089799</v>
      </c>
      <c r="DH296">
        <v>1.9804561062360699</v>
      </c>
      <c r="DI296">
        <v>1.8085055220624799</v>
      </c>
      <c r="DJ296">
        <v>1.8807990244070001</v>
      </c>
      <c r="DK296">
        <v>2.2147937750620499</v>
      </c>
      <c r="DL296">
        <v>2.34792502068614</v>
      </c>
      <c r="DM296">
        <v>1.45371598445003</v>
      </c>
      <c r="DN296">
        <v>1.49522067230734</v>
      </c>
      <c r="DO296">
        <v>1.8331929134779601</v>
      </c>
      <c r="DP296">
        <v>1.8613939010976099</v>
      </c>
      <c r="DQ296">
        <v>1.85896780786918</v>
      </c>
      <c r="DR296">
        <v>1.8892773579323801</v>
      </c>
      <c r="DS296">
        <v>1.81596125735072</v>
      </c>
      <c r="DT296">
        <v>1.8802013010924199</v>
      </c>
      <c r="DU296">
        <v>2.1684395634708502</v>
      </c>
      <c r="DV296">
        <v>2.2935710221885</v>
      </c>
      <c r="DW296">
        <v>1.8317954150520801</v>
      </c>
      <c r="DX296">
        <v>1.8368784440541499</v>
      </c>
      <c r="DY296">
        <v>1.80372046632855</v>
      </c>
      <c r="DZ296">
        <v>1.87827093350395</v>
      </c>
      <c r="EA296">
        <v>1.83367952522255</v>
      </c>
      <c r="EB296">
        <v>1.93568923657944</v>
      </c>
      <c r="EC296">
        <v>1.83009755164498</v>
      </c>
      <c r="ED296">
        <v>1.89895753634276</v>
      </c>
      <c r="EE296">
        <v>1.4546329537907701</v>
      </c>
      <c r="EF296">
        <v>1.50260354004446</v>
      </c>
      <c r="EG296">
        <v>2.2173489189114601</v>
      </c>
      <c r="EH296">
        <v>2.2684097744015101</v>
      </c>
      <c r="EI296">
        <v>1.8430321794118401</v>
      </c>
      <c r="EJ296">
        <v>1.87473797766999</v>
      </c>
      <c r="EK296">
        <v>2.4902892741465101</v>
      </c>
      <c r="EL296">
        <v>2.5801615765502999</v>
      </c>
      <c r="EM296">
        <v>1.88720496894409</v>
      </c>
      <c r="EN296">
        <v>1.97208873114463</v>
      </c>
      <c r="EO296">
        <v>1.77397150802868</v>
      </c>
      <c r="EP296">
        <v>1.8218132998050101</v>
      </c>
      <c r="EQ296">
        <v>1.8971000164771701</v>
      </c>
      <c r="ER296">
        <v>1.9276011058017899</v>
      </c>
      <c r="ES296">
        <v>1.8572523399711001</v>
      </c>
      <c r="ET296">
        <v>1.90107418807714</v>
      </c>
    </row>
    <row r="297" spans="1:150" x14ac:dyDescent="0.45">
      <c r="A297" t="s">
        <v>26</v>
      </c>
      <c r="B297" t="s">
        <v>101</v>
      </c>
      <c r="C297" t="s">
        <v>113</v>
      </c>
      <c r="D297">
        <v>50</v>
      </c>
      <c r="E297" s="1" cm="1">
        <f t="array" ref="E297">SUMPRODUCT($G297:$ET297,$G$2:$ET$2)/SUMPRODUCT(--($G297:$ET297&lt;&gt;""),$G$2:$ET$2)</f>
        <v>1.1508315484303349</v>
      </c>
      <c r="F297" s="1" cm="1">
        <f t="array" ref="F297">SUMPRODUCT($G297:$ET297,$F$2:$ES$2)/SUMPRODUCT(--($G297:$ET297&lt;&gt;""),$F$2:$ES$2)</f>
        <v>1.1498925471965169</v>
      </c>
      <c r="G297">
        <v>1.1740221210850701</v>
      </c>
      <c r="H297">
        <v>1.14941245603312</v>
      </c>
      <c r="I297">
        <v>1.17282434363038</v>
      </c>
      <c r="J297">
        <v>1.14725861232411</v>
      </c>
      <c r="K297">
        <v>1.1733176106199099</v>
      </c>
      <c r="L297">
        <v>1.1493168548499999</v>
      </c>
      <c r="M297">
        <v>1.17469398750694</v>
      </c>
      <c r="N297">
        <v>1.15204653747074</v>
      </c>
      <c r="O297">
        <v>1.1609845074854399</v>
      </c>
      <c r="P297">
        <v>1.1464612215983101</v>
      </c>
      <c r="Q297">
        <v>1.1153193095834899</v>
      </c>
      <c r="R297">
        <v>1.1431163212616</v>
      </c>
      <c r="S297">
        <v>1.1657561552197799</v>
      </c>
      <c r="T297">
        <v>1.1694313875431801</v>
      </c>
      <c r="U297">
        <v>1.3151109468697999</v>
      </c>
      <c r="V297">
        <v>1.16553424151311</v>
      </c>
      <c r="W297">
        <v>1.1533271052137499</v>
      </c>
      <c r="X297">
        <v>1.1407796308821201</v>
      </c>
      <c r="Y297">
        <v>1.1220199938247699</v>
      </c>
      <c r="Z297">
        <v>1.1328900257846299</v>
      </c>
      <c r="AA297">
        <v>1.14095079232693</v>
      </c>
      <c r="AB297">
        <v>1.1728880767057701</v>
      </c>
      <c r="AC297">
        <v>1.1278565912264</v>
      </c>
      <c r="AD297">
        <v>1.1771875962975999</v>
      </c>
      <c r="AE297">
        <v>1.1852901711071899</v>
      </c>
      <c r="AF297">
        <v>1.19674434945543</v>
      </c>
      <c r="AG297">
        <v>1.1367852908754299</v>
      </c>
      <c r="AH297">
        <v>1.15422707072387</v>
      </c>
      <c r="AI297">
        <v>1.16921840334466</v>
      </c>
      <c r="AJ297">
        <v>1.1240986358826199</v>
      </c>
      <c r="AK297">
        <v>1.1483201061652599</v>
      </c>
      <c r="AL297">
        <v>1.1506778845974599</v>
      </c>
      <c r="AM297">
        <v>1.13132164644141</v>
      </c>
      <c r="AN297">
        <v>1.13729221110268</v>
      </c>
      <c r="AO297">
        <v>1.4488327803747301</v>
      </c>
      <c r="AP297">
        <v>1.1679174484052499</v>
      </c>
      <c r="AQ297">
        <v>1.12014091063299</v>
      </c>
      <c r="AR297">
        <v>1.1143196025678399</v>
      </c>
      <c r="AS297">
        <v>1.14640544682057</v>
      </c>
      <c r="AT297">
        <v>1.1549441529644799</v>
      </c>
      <c r="AU297">
        <v>1.16427151984447</v>
      </c>
      <c r="AV297">
        <v>1.17920548119742</v>
      </c>
      <c r="AW297">
        <v>1.1162949863448599</v>
      </c>
      <c r="AX297">
        <v>1.1534806807920599</v>
      </c>
      <c r="AY297">
        <v>1.2588711510055599</v>
      </c>
      <c r="AZ297">
        <v>1.10090614702874</v>
      </c>
      <c r="BA297">
        <v>1.2244673286482</v>
      </c>
      <c r="BB297">
        <v>1.23567481329882</v>
      </c>
      <c r="BC297">
        <v>1.0998237394861199</v>
      </c>
      <c r="BD297">
        <v>1.1220174920766499</v>
      </c>
      <c r="BE297">
        <v>1.1121267242685999</v>
      </c>
      <c r="BF297">
        <v>1.11584811277853</v>
      </c>
      <c r="BG297">
        <v>1.13259804275864</v>
      </c>
      <c r="BH297">
        <v>1.1532208714590599</v>
      </c>
      <c r="BI297">
        <v>1.1249571220527099</v>
      </c>
      <c r="BJ297">
        <v>1.13996594412618</v>
      </c>
      <c r="BK297">
        <v>1.1137553726012399</v>
      </c>
      <c r="BL297">
        <v>1.1407848538047001</v>
      </c>
      <c r="BM297">
        <v>1.1155433393387799</v>
      </c>
      <c r="BN297">
        <v>1.12108683266349</v>
      </c>
      <c r="BO297">
        <v>1.1434762721178799</v>
      </c>
      <c r="BP297">
        <v>1.1630627577060899</v>
      </c>
      <c r="BQ297">
        <v>1.13846781824591</v>
      </c>
      <c r="BR297">
        <v>1.1536418229833401</v>
      </c>
      <c r="BS297">
        <v>1.1123889114866401</v>
      </c>
      <c r="BT297">
        <v>1.1417762657824699</v>
      </c>
      <c r="BU297">
        <v>1.13846549948506</v>
      </c>
      <c r="BV297">
        <v>1.1693486096807399</v>
      </c>
      <c r="BW297">
        <v>1.1174510834048701</v>
      </c>
      <c r="BX297">
        <v>1.14947271306108</v>
      </c>
      <c r="BY297">
        <v>1.11343889481478</v>
      </c>
      <c r="BZ297">
        <v>1.13682259250437</v>
      </c>
      <c r="CA297">
        <v>1.0884383323367901</v>
      </c>
      <c r="CB297">
        <v>1.1320976246126999</v>
      </c>
      <c r="CC297">
        <v>1.11464938181561</v>
      </c>
      <c r="CD297">
        <v>1.1341066029856299</v>
      </c>
      <c r="CE297">
        <v>1.1215538270354799</v>
      </c>
      <c r="CF297">
        <v>1.14381053199113</v>
      </c>
      <c r="CG297">
        <v>1.1432279139491399</v>
      </c>
      <c r="CH297">
        <v>1.1829084115495101</v>
      </c>
      <c r="CI297">
        <v>1.1208307401516699</v>
      </c>
      <c r="CJ297">
        <v>1.1352680389399801</v>
      </c>
      <c r="CK297">
        <v>1.1291698942208701</v>
      </c>
      <c r="CL297">
        <v>1.1840531308333999</v>
      </c>
      <c r="CM297">
        <v>1.1028061626258701</v>
      </c>
      <c r="CN297">
        <v>1.1370100332589099</v>
      </c>
      <c r="CO297">
        <v>1.07818144168603</v>
      </c>
      <c r="CP297">
        <v>1.1054920277017199</v>
      </c>
      <c r="CQ297">
        <v>1.18107269863436</v>
      </c>
      <c r="CR297">
        <v>1.20606336164201</v>
      </c>
      <c r="CS297">
        <v>1.1233230819531399</v>
      </c>
      <c r="CT297">
        <v>1.20763642679799</v>
      </c>
      <c r="CU297">
        <v>1.09770035716523</v>
      </c>
      <c r="CV297">
        <v>1.157766777367</v>
      </c>
      <c r="CW297">
        <v>1.10039642829651</v>
      </c>
      <c r="CX297">
        <v>1.1390481872065199</v>
      </c>
      <c r="CY297">
        <v>1.1262309281098</v>
      </c>
      <c r="CZ297">
        <v>1.2050769538277</v>
      </c>
      <c r="DA297">
        <v>1.0710728091900199</v>
      </c>
      <c r="DB297">
        <v>1.0969266059238001</v>
      </c>
      <c r="DC297">
        <v>1.13671861154759</v>
      </c>
      <c r="DD297">
        <v>1.1786840892711501</v>
      </c>
      <c r="DE297">
        <v>1.15536701636734</v>
      </c>
      <c r="DF297">
        <v>1.14625617056587</v>
      </c>
      <c r="DG297">
        <v>1.1420378324492599</v>
      </c>
      <c r="DH297">
        <v>1.1767565505273601</v>
      </c>
      <c r="DI297">
        <v>1.12573641813091</v>
      </c>
      <c r="DJ297">
        <v>1.16780027825011</v>
      </c>
      <c r="DK297">
        <v>1.0992855324294999</v>
      </c>
      <c r="DL297">
        <v>1.1577716249761301</v>
      </c>
      <c r="DM297">
        <v>1.1085067459410001</v>
      </c>
      <c r="DN297">
        <v>1.1477361079350501</v>
      </c>
      <c r="DO297">
        <v>1.1414613026281899</v>
      </c>
      <c r="DP297">
        <v>1.15986800533595</v>
      </c>
      <c r="DQ297">
        <v>1.14882249056468</v>
      </c>
      <c r="DR297">
        <v>1.1460434427919499</v>
      </c>
      <c r="DS297">
        <v>1.10923150741488</v>
      </c>
      <c r="DT297">
        <v>1.1358112858051399</v>
      </c>
      <c r="DU297">
        <v>1.08837473923762</v>
      </c>
      <c r="DV297">
        <v>1.13118286985155</v>
      </c>
      <c r="DW297">
        <v>1.1252079209760899</v>
      </c>
      <c r="DX297">
        <v>1.0907418248724501</v>
      </c>
      <c r="DY297">
        <v>1.11737252651091</v>
      </c>
      <c r="DZ297">
        <v>1.13700988925167</v>
      </c>
      <c r="EA297">
        <v>1.11119503641758</v>
      </c>
      <c r="EB297">
        <v>1.1577016455354701</v>
      </c>
      <c r="EC297">
        <v>1.11556761667941</v>
      </c>
      <c r="ED297">
        <v>1.13881981637337</v>
      </c>
      <c r="EE297">
        <v>1.0980779040780699</v>
      </c>
      <c r="EF297">
        <v>1.14001366738211</v>
      </c>
      <c r="EG297">
        <v>1.0911498809009199</v>
      </c>
      <c r="EH297">
        <v>1.11934739223602</v>
      </c>
      <c r="EI297">
        <v>1.11343045335344</v>
      </c>
      <c r="EJ297">
        <v>1.1415666084881999</v>
      </c>
      <c r="EK297">
        <v>1.11315322470557</v>
      </c>
      <c r="EL297">
        <v>1.1259229843263301</v>
      </c>
      <c r="EM297">
        <v>1.1197302573203101</v>
      </c>
      <c r="EN297">
        <v>1.1748571428571399</v>
      </c>
      <c r="EO297">
        <v>1.1360880544693099</v>
      </c>
      <c r="EP297">
        <v>1.13846416127691</v>
      </c>
      <c r="EQ297">
        <v>1.11610003478515</v>
      </c>
      <c r="ER297">
        <v>1.1212628842386601</v>
      </c>
      <c r="ES297">
        <v>1.1171179094164201</v>
      </c>
      <c r="ET297">
        <v>1.1384885985300499</v>
      </c>
    </row>
    <row r="298" spans="1:150" x14ac:dyDescent="0.45">
      <c r="A298" t="s">
        <v>17</v>
      </c>
      <c r="B298" t="s">
        <v>101</v>
      </c>
      <c r="C298" t="s">
        <v>102</v>
      </c>
      <c r="D298">
        <v>30</v>
      </c>
      <c r="E298" s="1" cm="1">
        <f t="array" ref="E298">SUMPRODUCT($G298:$ET298,$G$2:$ET$2)/SUMPRODUCT(--($G298:$ET298&lt;&gt;""),$G$2:$ET$2)</f>
        <v>1.459832987600679</v>
      </c>
      <c r="F298" s="1" cm="1">
        <f t="array" ref="F298">SUMPRODUCT($G298:$ET298,$F$2:$ES$2)/SUMPRODUCT(--($G298:$ET298&lt;&gt;""),$F$2:$ES$2)</f>
        <v>1.5258248531674694</v>
      </c>
      <c r="G298">
        <v>1.42006152416262</v>
      </c>
      <c r="H298">
        <v>1.49446636123472</v>
      </c>
      <c r="I298">
        <v>1.4221723543048099</v>
      </c>
      <c r="J298">
        <v>1.4931768558951899</v>
      </c>
      <c r="K298">
        <v>1.4243293807241499</v>
      </c>
      <c r="L298">
        <v>1.4967162809372201</v>
      </c>
      <c r="M298">
        <v>1.42327547017325</v>
      </c>
      <c r="N298">
        <v>1.4954203357297999</v>
      </c>
      <c r="O298">
        <v>1.41787049018403</v>
      </c>
      <c r="P298">
        <v>1.4888395674143899</v>
      </c>
      <c r="Q298">
        <v>1.45795827227688</v>
      </c>
      <c r="R298">
        <v>1.56441209570788</v>
      </c>
      <c r="S298">
        <v>1.4246768019759399</v>
      </c>
      <c r="T298">
        <v>1.49164440697425</v>
      </c>
      <c r="U298">
        <v>1.4911477667848001</v>
      </c>
      <c r="V298">
        <v>1.4982236742646899</v>
      </c>
      <c r="W298">
        <v>1.45398241498729</v>
      </c>
      <c r="X298">
        <v>1.5329475820042</v>
      </c>
      <c r="Y298">
        <v>1.4484665198517099</v>
      </c>
      <c r="Z298">
        <v>1.54101106019617</v>
      </c>
      <c r="AA298">
        <v>1.4698104499820901</v>
      </c>
      <c r="AB298">
        <v>1.55779319821935</v>
      </c>
      <c r="AC298">
        <v>1.52262256664269</v>
      </c>
      <c r="AD298">
        <v>1.6177959879326</v>
      </c>
      <c r="AE298">
        <v>1.4792962692790099</v>
      </c>
      <c r="AF298">
        <v>1.54477612993254</v>
      </c>
      <c r="AG298">
        <v>1.44639551571372</v>
      </c>
      <c r="AH298">
        <v>1.5058220151556101</v>
      </c>
      <c r="AI298">
        <v>1.4253629068787901</v>
      </c>
      <c r="AJ298">
        <v>1.4883567175600401</v>
      </c>
      <c r="AK298">
        <v>1.44863397959449</v>
      </c>
      <c r="AL298">
        <v>1.5351746992667501</v>
      </c>
      <c r="AM298">
        <v>1.45969868853643</v>
      </c>
      <c r="AN298">
        <v>1.5251367195079</v>
      </c>
      <c r="AO298">
        <v>1.4398282118414401</v>
      </c>
      <c r="AP298">
        <v>1.4338163329482001</v>
      </c>
      <c r="AQ298">
        <v>1.4330595595950899</v>
      </c>
      <c r="AR298">
        <v>1.48849545419878</v>
      </c>
      <c r="AS298">
        <v>1.5203192861972299</v>
      </c>
      <c r="AT298">
        <v>1.5915799854145101</v>
      </c>
      <c r="AU298">
        <v>1.47285397516281</v>
      </c>
      <c r="AV298">
        <v>1.5541512795694199</v>
      </c>
      <c r="AW298">
        <v>1.4887590712297101</v>
      </c>
      <c r="AX298">
        <v>1.57378963798976</v>
      </c>
      <c r="AY298">
        <v>1.45513578002499</v>
      </c>
      <c r="AZ298">
        <v>1.4318230882854199</v>
      </c>
      <c r="BA298">
        <v>1.4230581814637899</v>
      </c>
      <c r="BB298">
        <v>1.50666854360451</v>
      </c>
      <c r="BC298">
        <v>1.3892468526403401</v>
      </c>
      <c r="BD298">
        <v>1.4553508254099801</v>
      </c>
      <c r="BE298">
        <v>1.49991283916931</v>
      </c>
      <c r="BF298">
        <v>1.4824314082158501</v>
      </c>
      <c r="BG298">
        <v>1.4723976929414899</v>
      </c>
      <c r="BH298">
        <v>1.5477336571310101</v>
      </c>
      <c r="BI298">
        <v>1.46045677594809</v>
      </c>
      <c r="BJ298">
        <v>1.53295183086267</v>
      </c>
      <c r="BK298">
        <v>1.4304891337248</v>
      </c>
      <c r="BL298">
        <v>1.5228108541679199</v>
      </c>
      <c r="BM298">
        <v>1.3922226841799901</v>
      </c>
      <c r="BN298">
        <v>1.46703931260682</v>
      </c>
      <c r="BO298">
        <v>1.4747353422205201</v>
      </c>
      <c r="BP298">
        <v>1.50515165376148</v>
      </c>
      <c r="BQ298">
        <v>1.4549170949527099</v>
      </c>
      <c r="BR298">
        <v>1.53979813347681</v>
      </c>
      <c r="BS298">
        <v>1.4599506136317799</v>
      </c>
      <c r="BT298">
        <v>1.5421489233196499</v>
      </c>
      <c r="BU298">
        <v>1.5834577754891801</v>
      </c>
      <c r="BV298">
        <v>1.6583676622039101</v>
      </c>
      <c r="BW298">
        <v>1.4611294063376901</v>
      </c>
      <c r="BX298">
        <v>1.51917581783934</v>
      </c>
      <c r="BY298">
        <v>1.4912440582831901</v>
      </c>
      <c r="BZ298">
        <v>1.5501589635781801</v>
      </c>
      <c r="CA298">
        <v>1.44894276240691</v>
      </c>
      <c r="CB298">
        <v>1.5156275479697701</v>
      </c>
      <c r="CC298">
        <v>1.4427400096462599</v>
      </c>
      <c r="CD298">
        <v>1.52138059218652</v>
      </c>
      <c r="CE298">
        <v>1.48431510497143</v>
      </c>
      <c r="CF298">
        <v>1.5604547337414201</v>
      </c>
      <c r="CG298">
        <v>1.4869502958976999</v>
      </c>
      <c r="CH298">
        <v>1.57910928637751</v>
      </c>
      <c r="CI298">
        <v>1.5070572958685799</v>
      </c>
      <c r="CJ298">
        <v>1.5806191365281299</v>
      </c>
      <c r="CK298">
        <v>1.5060254733393399</v>
      </c>
      <c r="CL298">
        <v>1.5856836277285999</v>
      </c>
      <c r="CM298">
        <v>1.4842552876108199</v>
      </c>
      <c r="CN298">
        <v>1.5596297977598801</v>
      </c>
      <c r="CO298">
        <v>1.4452407795136</v>
      </c>
      <c r="CP298">
        <v>1.4798794376826201</v>
      </c>
      <c r="CQ298">
        <v>1.4891447315005699</v>
      </c>
      <c r="CR298">
        <v>1.5690612669080699</v>
      </c>
      <c r="CS298">
        <v>1.5232290825866099</v>
      </c>
      <c r="CT298">
        <v>1.6167175829902001</v>
      </c>
      <c r="CU298">
        <v>1.49194811704994</v>
      </c>
      <c r="CV298">
        <v>1.57200325834952</v>
      </c>
      <c r="CW298">
        <v>1.4459241013009001</v>
      </c>
      <c r="CX298">
        <v>1.5232757293510799</v>
      </c>
      <c r="CY298">
        <v>1.5206209607568699</v>
      </c>
      <c r="CZ298">
        <v>1.6121793590512301</v>
      </c>
      <c r="DA298">
        <v>1.4588797601966601</v>
      </c>
      <c r="DB298">
        <v>1.5187117881980901</v>
      </c>
      <c r="DC298">
        <v>1.49782020533783</v>
      </c>
      <c r="DD298">
        <v>1.5756784537044599</v>
      </c>
      <c r="DE298">
        <v>1.49891194824768</v>
      </c>
      <c r="DF298">
        <v>1.56215442714286</v>
      </c>
      <c r="DG298">
        <v>1.53110654375838</v>
      </c>
      <c r="DH298">
        <v>1.6168756845901</v>
      </c>
      <c r="DI298">
        <v>1.50625203964205</v>
      </c>
      <c r="DJ298">
        <v>1.6006681437969099</v>
      </c>
      <c r="DK298">
        <v>1.56481923493094</v>
      </c>
      <c r="DL298">
        <v>1.64764337088663</v>
      </c>
      <c r="DM298">
        <v>1.47638920649439</v>
      </c>
      <c r="DN298">
        <v>1.5394237365652801</v>
      </c>
      <c r="DO298">
        <v>1.48284537433593</v>
      </c>
      <c r="DP298">
        <v>1.54102600107655</v>
      </c>
      <c r="DQ298">
        <v>1.4515594043872999</v>
      </c>
      <c r="DR298">
        <v>1.5163291468323301</v>
      </c>
      <c r="DS298">
        <v>1.4660834439894199</v>
      </c>
      <c r="DT298">
        <v>1.5468716872914701</v>
      </c>
      <c r="DU298">
        <v>1.43099494853714</v>
      </c>
      <c r="DV298">
        <v>1.50152578314914</v>
      </c>
      <c r="DW298">
        <v>1.40114112607212</v>
      </c>
      <c r="DX298">
        <v>1.4572960515922699</v>
      </c>
      <c r="DY298">
        <v>1.4712308401629699</v>
      </c>
      <c r="DZ298">
        <v>1.5448121418557099</v>
      </c>
      <c r="EA298">
        <v>1.5025222551928701</v>
      </c>
      <c r="EB298">
        <v>1.59302670623145</v>
      </c>
      <c r="EC298">
        <v>1.47427314460596</v>
      </c>
      <c r="ED298">
        <v>1.54740101377199</v>
      </c>
      <c r="EE298">
        <v>1.52837906773054</v>
      </c>
      <c r="EF298">
        <v>1.59701435075122</v>
      </c>
      <c r="EG298">
        <v>1.4745661390746101</v>
      </c>
      <c r="EH298">
        <v>1.53510893656939</v>
      </c>
      <c r="EI298">
        <v>1.44586333616916</v>
      </c>
      <c r="EJ298">
        <v>1.5115202118982201</v>
      </c>
      <c r="EK298">
        <v>1.4548342661421401</v>
      </c>
      <c r="EL298">
        <v>1.52069346371973</v>
      </c>
      <c r="EM298">
        <v>1.55065128660159</v>
      </c>
      <c r="EN298">
        <v>1.6319858030168499</v>
      </c>
      <c r="EO298">
        <v>1.43450789016632</v>
      </c>
      <c r="EP298">
        <v>1.49142790167393</v>
      </c>
      <c r="EQ298">
        <v>1.4699016861646601</v>
      </c>
      <c r="ER298">
        <v>1.53177349371121</v>
      </c>
      <c r="ES298">
        <v>1.4772787235379099</v>
      </c>
      <c r="ET298">
        <v>1.54870280796532</v>
      </c>
    </row>
    <row r="299" spans="1:150" x14ac:dyDescent="0.45">
      <c r="A299" t="s">
        <v>17</v>
      </c>
      <c r="B299" t="s">
        <v>152</v>
      </c>
      <c r="C299" t="s">
        <v>102</v>
      </c>
      <c r="D299">
        <v>30</v>
      </c>
      <c r="E299" s="1" cm="1">
        <f t="array" ref="E299">SUMPRODUCT($G299:$ET299,$G$2:$ET$2)/SUMPRODUCT(--($G299:$ET299&lt;&gt;""),$G$2:$ET$2)</f>
        <v>1.7575865772501911</v>
      </c>
      <c r="F299" s="1" cm="1">
        <f t="array" ref="F299">SUMPRODUCT($G299:$ET299,$F$2:$ES$2)/SUMPRODUCT(--($G299:$ET299&lt;&gt;""),$F$2:$ES$2)</f>
        <v>1.8671706636800245</v>
      </c>
      <c r="G299">
        <v>1.6506003404539</v>
      </c>
      <c r="H299">
        <v>1.76715444854717</v>
      </c>
      <c r="I299">
        <v>1.65897083400722</v>
      </c>
      <c r="J299">
        <v>1.7672195940481901</v>
      </c>
      <c r="K299">
        <v>1.4864475946104101</v>
      </c>
      <c r="L299">
        <v>1.57536527473417</v>
      </c>
      <c r="M299">
        <v>1.4834525954236999</v>
      </c>
      <c r="N299">
        <v>1.5755088983550201</v>
      </c>
      <c r="O299">
        <v>1.87224018024961</v>
      </c>
      <c r="P299">
        <v>2.0132208848586601</v>
      </c>
      <c r="Q299">
        <v>1.5268084786611</v>
      </c>
      <c r="R299">
        <v>1.6563877124898601</v>
      </c>
      <c r="S299">
        <v>1.46397319092778</v>
      </c>
      <c r="T299">
        <v>1.5453960036349801</v>
      </c>
      <c r="U299">
        <v>1.5255131607679699</v>
      </c>
      <c r="V299">
        <v>1.5482421514118201</v>
      </c>
      <c r="W299">
        <v>1.5008787982292799</v>
      </c>
      <c r="X299">
        <v>1.59574829047165</v>
      </c>
      <c r="Y299">
        <v>1.8274208620368799</v>
      </c>
      <c r="Z299">
        <v>1.99797158169597</v>
      </c>
      <c r="AA299">
        <v>1.7514761060188699</v>
      </c>
      <c r="AB299">
        <v>1.8945254213084901</v>
      </c>
      <c r="AC299">
        <v>2.0396299128423401</v>
      </c>
      <c r="AD299">
        <v>2.2124387024123302</v>
      </c>
      <c r="AE299">
        <v>1.8461714288939299</v>
      </c>
      <c r="AF299">
        <v>1.9732989811453301</v>
      </c>
      <c r="AG299">
        <v>1.9199841233525301</v>
      </c>
      <c r="AH299">
        <v>2.0358489846571901</v>
      </c>
      <c r="AI299">
        <v>1.6865729755569101</v>
      </c>
      <c r="AJ299">
        <v>1.8125355389487601</v>
      </c>
      <c r="AK299">
        <v>1.8908730676468</v>
      </c>
      <c r="AL299">
        <v>2.0629088835126899</v>
      </c>
      <c r="AM299">
        <v>1.5732237168705201</v>
      </c>
      <c r="AN299">
        <v>1.65612250496097</v>
      </c>
      <c r="AO299">
        <v>1.68370238461185</v>
      </c>
      <c r="AP299">
        <v>1.6703077135073801</v>
      </c>
      <c r="AQ299">
        <v>1.54338564226372</v>
      </c>
      <c r="AR299">
        <v>1.6122919411636301</v>
      </c>
      <c r="AS299">
        <v>1.9116028379683001</v>
      </c>
      <c r="AT299">
        <v>2.03009805339939</v>
      </c>
      <c r="AU299">
        <v>1.51701468735678</v>
      </c>
      <c r="AV299">
        <v>1.6222614049472901</v>
      </c>
      <c r="AW299">
        <v>1.94976851391896</v>
      </c>
      <c r="AX299">
        <v>2.0986680443234502</v>
      </c>
      <c r="AY299">
        <v>1.68562379275082</v>
      </c>
      <c r="AZ299">
        <v>1.68232871264629</v>
      </c>
      <c r="BA299">
        <v>1.7536880023967001</v>
      </c>
      <c r="BB299">
        <v>1.9421650478077701</v>
      </c>
      <c r="BC299">
        <v>1.8447818933142399</v>
      </c>
      <c r="BD299">
        <v>1.9817124483464501</v>
      </c>
      <c r="BE299">
        <v>1.8413142337426101</v>
      </c>
      <c r="BF299">
        <v>1.8050022737608</v>
      </c>
      <c r="BG299">
        <v>1.7724116663534599</v>
      </c>
      <c r="BH299">
        <v>1.8882705252557299</v>
      </c>
      <c r="BI299">
        <v>1.9291563879411799</v>
      </c>
      <c r="BJ299">
        <v>2.0624282372079898</v>
      </c>
      <c r="BK299">
        <v>1.51402173255039</v>
      </c>
      <c r="BL299">
        <v>1.6232141776136499</v>
      </c>
      <c r="BM299">
        <v>1.77933046919511</v>
      </c>
      <c r="BN299">
        <v>1.9281604328030999</v>
      </c>
      <c r="BO299">
        <v>1.8843897157787699</v>
      </c>
      <c r="BP299">
        <v>1.9239542850373299</v>
      </c>
      <c r="BQ299">
        <v>1.6873140743764301</v>
      </c>
      <c r="BR299">
        <v>1.8156050738754701</v>
      </c>
      <c r="BS299">
        <v>1.9184446991827799</v>
      </c>
      <c r="BT299">
        <v>2.0802631200516002</v>
      </c>
      <c r="BU299">
        <v>1.9298789907312</v>
      </c>
      <c r="BV299">
        <v>2.0553166838311001</v>
      </c>
      <c r="BW299">
        <v>1.7360233723299201</v>
      </c>
      <c r="BX299">
        <v>1.8386745428684901</v>
      </c>
      <c r="BY299">
        <v>2.0013255594792998</v>
      </c>
      <c r="BZ299">
        <v>2.1052991311371798</v>
      </c>
      <c r="CA299">
        <v>1.4734250149480801</v>
      </c>
      <c r="CB299">
        <v>1.55326411914986</v>
      </c>
      <c r="CC299">
        <v>1.7361393767572</v>
      </c>
      <c r="CD299">
        <v>1.85995270977684</v>
      </c>
      <c r="CE299">
        <v>1.80333883449822</v>
      </c>
      <c r="CF299">
        <v>1.91721952277942</v>
      </c>
      <c r="CG299">
        <v>1.9955699247110901</v>
      </c>
      <c r="CH299">
        <v>2.1714864245041299</v>
      </c>
      <c r="CI299">
        <v>1.58341593097142</v>
      </c>
      <c r="CJ299">
        <v>1.6699321546842401</v>
      </c>
      <c r="CK299">
        <v>1.7926576845420199</v>
      </c>
      <c r="CL299">
        <v>1.9139925586356601</v>
      </c>
      <c r="CM299">
        <v>1.7641674618541601</v>
      </c>
      <c r="CN299">
        <v>1.8778499365393999</v>
      </c>
      <c r="CO299">
        <v>1.8874675010928801</v>
      </c>
      <c r="CP299">
        <v>1.94196212870717</v>
      </c>
      <c r="CQ299">
        <v>1.53840345549908</v>
      </c>
      <c r="CR299">
        <v>1.6392186155270101</v>
      </c>
      <c r="CS299">
        <v>1.55100998232403</v>
      </c>
      <c r="CT299">
        <v>1.66144902066964</v>
      </c>
      <c r="CU299">
        <v>1.7668024312300199</v>
      </c>
      <c r="CV299">
        <v>1.89486809950498</v>
      </c>
      <c r="CW299">
        <v>1.74561234700946</v>
      </c>
      <c r="CX299">
        <v>1.8682357016395901</v>
      </c>
      <c r="CY299">
        <v>2.0257045772536402</v>
      </c>
      <c r="CZ299">
        <v>2.2017189686188199</v>
      </c>
      <c r="DA299">
        <v>1.7353938385896901</v>
      </c>
      <c r="DB299">
        <v>1.82069583177211</v>
      </c>
      <c r="DC299">
        <v>1.8424404248532</v>
      </c>
      <c r="DD299">
        <v>1.94855920889403</v>
      </c>
      <c r="DE299">
        <v>1.8156069804658701</v>
      </c>
      <c r="DF299">
        <v>1.90873066273782</v>
      </c>
      <c r="DG299">
        <v>1.8620358632912</v>
      </c>
      <c r="DH299">
        <v>1.9871512436463801</v>
      </c>
      <c r="DI299">
        <v>1.84405111557685</v>
      </c>
      <c r="DJ299">
        <v>1.9692379038491199</v>
      </c>
      <c r="DK299">
        <v>1.6551460759976999</v>
      </c>
      <c r="DL299">
        <v>1.75284036662211</v>
      </c>
      <c r="DM299">
        <v>1.5410130345300701</v>
      </c>
      <c r="DN299">
        <v>1.6143379830779701</v>
      </c>
      <c r="DO299">
        <v>1.79557209389407</v>
      </c>
      <c r="DP299">
        <v>1.89087036907018</v>
      </c>
      <c r="DQ299">
        <v>1.72104635630978</v>
      </c>
      <c r="DR299">
        <v>1.8132479896726901</v>
      </c>
      <c r="DS299">
        <v>1.7358090540857201</v>
      </c>
      <c r="DT299">
        <v>1.86318444045214</v>
      </c>
      <c r="DU299">
        <v>1.90228091650431</v>
      </c>
      <c r="DV299">
        <v>2.0237056703963501</v>
      </c>
      <c r="DW299">
        <v>1.6983357029355099</v>
      </c>
      <c r="DX299">
        <v>1.7916329811453999</v>
      </c>
      <c r="DY299">
        <v>1.74165623794424</v>
      </c>
      <c r="DZ299">
        <v>1.8505415094517099</v>
      </c>
      <c r="EA299">
        <v>1.83698408416509</v>
      </c>
      <c r="EB299">
        <v>1.9550445103857499</v>
      </c>
      <c r="EC299">
        <v>1.78599607880642</v>
      </c>
      <c r="ED299">
        <v>1.9101711935730601</v>
      </c>
      <c r="EE299">
        <v>2.0320028489754201</v>
      </c>
      <c r="EF299">
        <v>2.1410820331674598</v>
      </c>
      <c r="EG299">
        <v>1.5208078504225899</v>
      </c>
      <c r="EH299">
        <v>1.5923040843166201</v>
      </c>
      <c r="EI299">
        <v>1.7171562135470999</v>
      </c>
      <c r="EJ299">
        <v>1.8127209100397299</v>
      </c>
      <c r="EK299">
        <v>1.72975018925056</v>
      </c>
      <c r="EL299">
        <v>1.8178851093930299</v>
      </c>
      <c r="EM299">
        <v>1.8881064773735501</v>
      </c>
      <c r="EN299">
        <v>2.01091038154392</v>
      </c>
      <c r="EO299">
        <v>1.6860981768974199</v>
      </c>
      <c r="EP299">
        <v>1.78725852681377</v>
      </c>
      <c r="EQ299">
        <v>1.7384430896541601</v>
      </c>
      <c r="ER299">
        <v>1.8396312773475401</v>
      </c>
      <c r="ES299">
        <v>1.7512406558200799</v>
      </c>
      <c r="ET299">
        <v>1.8601545323198601</v>
      </c>
    </row>
    <row r="300" spans="1:150" x14ac:dyDescent="0.45">
      <c r="A300" t="s">
        <v>17</v>
      </c>
      <c r="B300" t="s">
        <v>104</v>
      </c>
      <c r="C300" t="s">
        <v>102</v>
      </c>
      <c r="D300">
        <v>30</v>
      </c>
      <c r="E300" s="1" cm="1">
        <f t="array" ref="E300">SUMPRODUCT($G300:$ET300,$G$2:$ET$2)/SUMPRODUCT(--($G300:$ET300&lt;&gt;""),$G$2:$ET$2)</f>
        <v>2.0110839134315075</v>
      </c>
      <c r="F300" s="1" cm="1">
        <f t="array" ref="F300">SUMPRODUCT($G300:$ET300,$F$2:$ES$2)/SUMPRODUCT(--($G300:$ET300&lt;&gt;""),$F$2:$ES$2)</f>
        <v>2.1316369296008606</v>
      </c>
      <c r="G300">
        <v>1.83886528835031</v>
      </c>
      <c r="H300">
        <v>1.9698811105330201</v>
      </c>
      <c r="I300">
        <v>2.2271500485201301</v>
      </c>
      <c r="J300">
        <v>2.4134319909428998</v>
      </c>
      <c r="K300">
        <v>1.8494769498610699</v>
      </c>
      <c r="L300">
        <v>1.9726876898914001</v>
      </c>
      <c r="M300">
        <v>1.8444513663226301</v>
      </c>
      <c r="N300">
        <v>1.97112622699644</v>
      </c>
      <c r="O300">
        <v>2.0058473431187198</v>
      </c>
      <c r="P300">
        <v>2.1567609589306098</v>
      </c>
      <c r="Q300">
        <v>1.8866344968501101</v>
      </c>
      <c r="R300">
        <v>2.0708147480180101</v>
      </c>
      <c r="S300">
        <v>1.86002342828213</v>
      </c>
      <c r="T300">
        <v>1.97108111142414</v>
      </c>
      <c r="U300">
        <v>2.0008608670821202</v>
      </c>
      <c r="V300">
        <v>1.9989417633917299</v>
      </c>
      <c r="W300">
        <v>1.9006358563249699</v>
      </c>
      <c r="X300">
        <v>2.0409336750504998</v>
      </c>
      <c r="Y300">
        <v>2.0654287589637801</v>
      </c>
      <c r="Z300">
        <v>2.2638334243258802</v>
      </c>
      <c r="AA300">
        <v>1.69717734174674</v>
      </c>
      <c r="AB300">
        <v>1.80729805855582</v>
      </c>
      <c r="AC300">
        <v>2.23857839053173</v>
      </c>
      <c r="AD300">
        <v>2.4289366461612198</v>
      </c>
      <c r="AE300">
        <v>1.8796549354697101</v>
      </c>
      <c r="AF300">
        <v>1.9909444547131001</v>
      </c>
      <c r="AG300">
        <v>1.88116433370078</v>
      </c>
      <c r="AH300">
        <v>1.97636355442778</v>
      </c>
      <c r="AI300">
        <v>2.0969300130879698</v>
      </c>
      <c r="AJ300">
        <v>2.2697702569598501</v>
      </c>
      <c r="AK300">
        <v>2.02964836483872</v>
      </c>
      <c r="AL300">
        <v>2.19797510633301</v>
      </c>
      <c r="AM300">
        <v>1.97606555578303</v>
      </c>
      <c r="AN300">
        <v>2.09218246752117</v>
      </c>
      <c r="AO300">
        <v>1.8846489507919799</v>
      </c>
      <c r="AP300">
        <v>1.8486430431448999</v>
      </c>
      <c r="AQ300">
        <v>1.9377592106059001</v>
      </c>
      <c r="AR300">
        <v>2.04417461557275</v>
      </c>
      <c r="AS300">
        <v>2.1815493677164799</v>
      </c>
      <c r="AT300">
        <v>2.3230270480936999</v>
      </c>
      <c r="AU300">
        <v>1.6822068642380199</v>
      </c>
      <c r="AV300">
        <v>1.7991590784387399</v>
      </c>
      <c r="AW300">
        <v>2.2978630865252301</v>
      </c>
      <c r="AX300">
        <v>2.4882512810662698</v>
      </c>
      <c r="AY300">
        <v>1.69308885353937</v>
      </c>
      <c r="AZ300">
        <v>1.66533064424497</v>
      </c>
      <c r="BA300">
        <v>1.7946232949643901</v>
      </c>
      <c r="BB300">
        <v>1.9618873331961699</v>
      </c>
      <c r="BC300">
        <v>2.06969198370532</v>
      </c>
      <c r="BD300">
        <v>2.2102147363837701</v>
      </c>
      <c r="BE300">
        <v>2.5541875094740001</v>
      </c>
      <c r="BF300">
        <v>2.4259739275428198</v>
      </c>
      <c r="BG300">
        <v>2.20086538785855</v>
      </c>
      <c r="BH300">
        <v>2.3622582961110501</v>
      </c>
      <c r="BI300">
        <v>2.0337559849398201</v>
      </c>
      <c r="BJ300">
        <v>2.1559339997986999</v>
      </c>
      <c r="BK300">
        <v>1.90837444760578</v>
      </c>
      <c r="BL300">
        <v>2.0864496942914199</v>
      </c>
      <c r="BM300">
        <v>2.12337352365993</v>
      </c>
      <c r="BN300">
        <v>2.29461613875158</v>
      </c>
      <c r="BO300">
        <v>2.23128638324618</v>
      </c>
      <c r="BP300">
        <v>2.2677741104306501</v>
      </c>
      <c r="BQ300">
        <v>1.86542541019599</v>
      </c>
      <c r="BR300">
        <v>2.0150812351955198</v>
      </c>
      <c r="BS300">
        <v>2.0111406936278402</v>
      </c>
      <c r="BT300">
        <v>2.1706048392066899</v>
      </c>
      <c r="BU300">
        <v>2.1040036045314099</v>
      </c>
      <c r="BV300">
        <v>2.2476055612770298</v>
      </c>
      <c r="BW300">
        <v>2.23864378980279</v>
      </c>
      <c r="BX300">
        <v>2.38889814328365</v>
      </c>
      <c r="BY300">
        <v>2.3389497012313201</v>
      </c>
      <c r="BZ300">
        <v>2.4682953097977398</v>
      </c>
      <c r="CA300">
        <v>1.9349785291079999</v>
      </c>
      <c r="CB300">
        <v>2.0482687394683898</v>
      </c>
      <c r="CC300">
        <v>1.8894796899078801</v>
      </c>
      <c r="CD300">
        <v>2.0209276883080198</v>
      </c>
      <c r="CE300">
        <v>1.98387786098928</v>
      </c>
      <c r="CF300">
        <v>2.10679930829974</v>
      </c>
      <c r="CG300">
        <v>2.2375907550145899</v>
      </c>
      <c r="CH300">
        <v>2.4190448489187699</v>
      </c>
      <c r="CI300">
        <v>1.97174776602202</v>
      </c>
      <c r="CJ300">
        <v>2.0957902096827401</v>
      </c>
      <c r="CK300">
        <v>2.0190732580731101</v>
      </c>
      <c r="CL300">
        <v>2.1787705240701398</v>
      </c>
      <c r="CM300">
        <v>1.9793868872810101</v>
      </c>
      <c r="CN300">
        <v>2.1039734669865902</v>
      </c>
      <c r="CO300">
        <v>2.0681039044704601</v>
      </c>
      <c r="CP300">
        <v>2.1320433472148701</v>
      </c>
      <c r="CQ300">
        <v>1.9948443563970499</v>
      </c>
      <c r="CR300">
        <v>2.1332267021743001</v>
      </c>
      <c r="CS300">
        <v>2.0013997731754398</v>
      </c>
      <c r="CT300">
        <v>2.1578167625392002</v>
      </c>
      <c r="CU300">
        <v>1.99640328341374</v>
      </c>
      <c r="CV300">
        <v>2.1543580424838602</v>
      </c>
      <c r="CW300">
        <v>1.9532753444692399</v>
      </c>
      <c r="CX300">
        <v>2.0898602878916099</v>
      </c>
      <c r="CY300">
        <v>2.3816776600706202</v>
      </c>
      <c r="CZ300">
        <v>2.5507628756079601</v>
      </c>
      <c r="DA300">
        <v>1.9398846677572299</v>
      </c>
      <c r="DB300">
        <v>2.0317300750299299</v>
      </c>
      <c r="DC300">
        <v>2.0141657116527401</v>
      </c>
      <c r="DD300">
        <v>2.11701185004903</v>
      </c>
      <c r="DE300">
        <v>2.0100761212860099</v>
      </c>
      <c r="DF300">
        <v>2.1158330581451401</v>
      </c>
      <c r="DG300">
        <v>2.3776968235018998</v>
      </c>
      <c r="DH300">
        <v>2.5374570785078698</v>
      </c>
      <c r="DI300">
        <v>2.0452585836725499</v>
      </c>
      <c r="DJ300">
        <v>2.1804589409319601</v>
      </c>
      <c r="DK300">
        <v>2.08158296734771</v>
      </c>
      <c r="DL300">
        <v>2.1938848577429799</v>
      </c>
      <c r="DM300">
        <v>1.9577292476560699</v>
      </c>
      <c r="DN300">
        <v>2.0637434255659701</v>
      </c>
      <c r="DO300">
        <v>1.9540476023309601</v>
      </c>
      <c r="DP300">
        <v>2.05586369912705</v>
      </c>
      <c r="DQ300">
        <v>1.9302369362342999</v>
      </c>
      <c r="DR300">
        <v>2.0334023612941299</v>
      </c>
      <c r="DS300">
        <v>1.89080196837653</v>
      </c>
      <c r="DT300">
        <v>2.0322483457379699</v>
      </c>
      <c r="DU300">
        <v>2.2370567039635798</v>
      </c>
      <c r="DV300">
        <v>2.3678947640639199</v>
      </c>
      <c r="DW300">
        <v>1.9001979314766799</v>
      </c>
      <c r="DX300">
        <v>2.0097014301246099</v>
      </c>
      <c r="DY300">
        <v>1.9503937822859101</v>
      </c>
      <c r="DZ300">
        <v>2.0647647186126799</v>
      </c>
      <c r="EA300">
        <v>2.0231184246020999</v>
      </c>
      <c r="EB300">
        <v>2.1694901537631499</v>
      </c>
      <c r="EC300">
        <v>1.94369261667941</v>
      </c>
      <c r="ED300">
        <v>2.0755666602907401</v>
      </c>
      <c r="EE300">
        <v>2.2099001896108601</v>
      </c>
      <c r="EF300">
        <v>2.3283925426143202</v>
      </c>
      <c r="EG300">
        <v>1.9710667414676299</v>
      </c>
      <c r="EH300">
        <v>2.0626856612068001</v>
      </c>
      <c r="EI300">
        <v>1.92279221519597</v>
      </c>
      <c r="EJ300">
        <v>2.0378276923616601</v>
      </c>
      <c r="EK300">
        <v>2.3164021295342501</v>
      </c>
      <c r="EL300">
        <v>2.4850398977426398</v>
      </c>
      <c r="EM300">
        <v>2.44308784383318</v>
      </c>
      <c r="EN300">
        <v>2.60276131322094</v>
      </c>
      <c r="EO300">
        <v>1.9000223758937</v>
      </c>
      <c r="EP300">
        <v>2.0107830497277601</v>
      </c>
      <c r="EQ300">
        <v>1.95158455539078</v>
      </c>
      <c r="ER300">
        <v>2.0573680452573102</v>
      </c>
      <c r="ES300">
        <v>1.9756643005213801</v>
      </c>
      <c r="ET300">
        <v>2.0983353225705099</v>
      </c>
    </row>
    <row r="301" spans="1:150" x14ac:dyDescent="0.45">
      <c r="A301" t="s">
        <v>17</v>
      </c>
      <c r="B301" t="s">
        <v>101</v>
      </c>
      <c r="C301" t="s">
        <v>99</v>
      </c>
      <c r="D301">
        <v>30</v>
      </c>
      <c r="E301" s="1" cm="1">
        <f t="array" ref="E301">SUMPRODUCT($G301:$ET301,$G$2:$ET$2)/SUMPRODUCT(--($G301:$ET301&lt;&gt;""),$G$2:$ET$2)</f>
        <v>1.9171776274342001</v>
      </c>
      <c r="F301" s="1" cm="1">
        <f t="array" ref="F301">SUMPRODUCT($G301:$ET301,$F$2:$ES$2)/SUMPRODUCT(--($G301:$ET301&lt;&gt;""),$F$2:$ES$2)</f>
        <v>1.9760481217693535</v>
      </c>
      <c r="G301">
        <v>1.84563058899199</v>
      </c>
      <c r="H301">
        <v>1.89776953863613</v>
      </c>
      <c r="I301">
        <v>1.85023788344385</v>
      </c>
      <c r="J301">
        <v>1.8966403175373301</v>
      </c>
      <c r="K301">
        <v>1.8530280562711099</v>
      </c>
      <c r="L301">
        <v>1.8984855922924899</v>
      </c>
      <c r="M301">
        <v>1.8473608000942801</v>
      </c>
      <c r="N301">
        <v>1.89818833869311</v>
      </c>
      <c r="O301">
        <v>1.84344937715278</v>
      </c>
      <c r="P301">
        <v>1.8905360541287199</v>
      </c>
      <c r="Q301">
        <v>1.86804470853036</v>
      </c>
      <c r="R301">
        <v>1.9913832126517901</v>
      </c>
      <c r="S301">
        <v>1.8613473592343599</v>
      </c>
      <c r="T301">
        <v>1.9198375695593299</v>
      </c>
      <c r="U301">
        <v>1.9758411301295</v>
      </c>
      <c r="V301">
        <v>1.9182260259016</v>
      </c>
      <c r="W301">
        <v>1.92172475179887</v>
      </c>
      <c r="X301">
        <v>1.9758121249273299</v>
      </c>
      <c r="Y301">
        <v>1.88431063426922</v>
      </c>
      <c r="Z301">
        <v>1.98825071413819</v>
      </c>
      <c r="AA301">
        <v>1.9757510911698499</v>
      </c>
      <c r="AB301">
        <v>2.0453355463713501</v>
      </c>
      <c r="AC301">
        <v>1.92205647937852</v>
      </c>
      <c r="AD301">
        <v>2.0663060142967402</v>
      </c>
      <c r="AE301">
        <v>1.9656670951283699</v>
      </c>
      <c r="AF301">
        <v>2.0299716255818399</v>
      </c>
      <c r="AG301">
        <v>1.86825675797472</v>
      </c>
      <c r="AH301">
        <v>1.93910023087002</v>
      </c>
      <c r="AI301">
        <v>1.92237811706698</v>
      </c>
      <c r="AJ301">
        <v>1.91973932000377</v>
      </c>
      <c r="AK301">
        <v>1.94831712399491</v>
      </c>
      <c r="AL301">
        <v>2.0012357368383702</v>
      </c>
      <c r="AM301">
        <v>1.8958469651413701</v>
      </c>
      <c r="AN301">
        <v>1.95125867585132</v>
      </c>
      <c r="AO301">
        <v>1.9737724495889</v>
      </c>
      <c r="AP301">
        <v>1.9238577783430999</v>
      </c>
      <c r="AQ301">
        <v>1.8621860872446601</v>
      </c>
      <c r="AR301">
        <v>1.8885101817005501</v>
      </c>
      <c r="AS301">
        <v>1.9653388171588999</v>
      </c>
      <c r="AT301">
        <v>2.0450393128880702</v>
      </c>
      <c r="AU301">
        <v>2.0325107016105299</v>
      </c>
      <c r="AV301">
        <v>2.0588480689835098</v>
      </c>
      <c r="AW301">
        <v>1.8916110857216</v>
      </c>
      <c r="AX301">
        <v>2.0008058409115401</v>
      </c>
      <c r="AY301">
        <v>1.9705402795136899</v>
      </c>
      <c r="AZ301">
        <v>1.89250937393478</v>
      </c>
      <c r="BA301">
        <v>1.92674528148653</v>
      </c>
      <c r="BB301">
        <v>2.0356221146592399</v>
      </c>
      <c r="BC301">
        <v>1.83840553315665</v>
      </c>
      <c r="BD301">
        <v>1.91818748927155</v>
      </c>
      <c r="BE301">
        <v>1.98954827952099</v>
      </c>
      <c r="BF301">
        <v>1.91859936334697</v>
      </c>
      <c r="BG301">
        <v>1.9312845420334599</v>
      </c>
      <c r="BH301">
        <v>2.01263871020589</v>
      </c>
      <c r="BI301">
        <v>1.9062313211337401</v>
      </c>
      <c r="BJ301">
        <v>1.98442631874079</v>
      </c>
      <c r="BK301">
        <v>1.8561996791573301</v>
      </c>
      <c r="BL301">
        <v>1.94517298262606</v>
      </c>
      <c r="BM301">
        <v>1.82368611508908</v>
      </c>
      <c r="BN301">
        <v>1.90915343670921</v>
      </c>
      <c r="BO301">
        <v>2.00491965657835</v>
      </c>
      <c r="BP301">
        <v>1.9998486259514301</v>
      </c>
      <c r="BQ301">
        <v>1.9716279817676901</v>
      </c>
      <c r="BR301">
        <v>2.02713818332498</v>
      </c>
      <c r="BS301">
        <v>1.89749863386294</v>
      </c>
      <c r="BT301">
        <v>1.9888675237379101</v>
      </c>
      <c r="BU301">
        <v>1.9985839340885601</v>
      </c>
      <c r="BV301">
        <v>2.08121781668383</v>
      </c>
      <c r="BW301">
        <v>1.88873797106649</v>
      </c>
      <c r="BX301">
        <v>1.95135890109045</v>
      </c>
      <c r="BY301">
        <v>1.9096548367387001</v>
      </c>
      <c r="BZ301">
        <v>1.98020981121133</v>
      </c>
      <c r="CA301">
        <v>1.8470511496439601</v>
      </c>
      <c r="CB301">
        <v>1.9476545088873101</v>
      </c>
      <c r="CC301">
        <v>1.8578470008352199</v>
      </c>
      <c r="CD301">
        <v>1.9504040843695201</v>
      </c>
      <c r="CE301">
        <v>1.88474511634634</v>
      </c>
      <c r="CF301">
        <v>1.97732248880589</v>
      </c>
      <c r="CG301">
        <v>1.90863529069572</v>
      </c>
      <c r="CH301">
        <v>2.02759847408517</v>
      </c>
      <c r="CI301">
        <v>1.9237873514202899</v>
      </c>
      <c r="CJ301">
        <v>2.0162045040684098</v>
      </c>
      <c r="CK301">
        <v>1.9164687805559399</v>
      </c>
      <c r="CL301">
        <v>2.0385020762168402</v>
      </c>
      <c r="CM301">
        <v>1.9046979368358601</v>
      </c>
      <c r="CN301">
        <v>1.9949880027051801</v>
      </c>
      <c r="CO301">
        <v>1.91283390470054</v>
      </c>
      <c r="CP301">
        <v>1.9350251938430301</v>
      </c>
      <c r="CQ301">
        <v>1.9042268158420299</v>
      </c>
      <c r="CR301">
        <v>1.9995209716967299</v>
      </c>
      <c r="CS301">
        <v>1.94469363358638</v>
      </c>
      <c r="CT301">
        <v>2.0522718216464102</v>
      </c>
      <c r="CU301">
        <v>1.90565824926373</v>
      </c>
      <c r="CV301">
        <v>2.0064164421329602</v>
      </c>
      <c r="CW301">
        <v>1.8484142868139399</v>
      </c>
      <c r="CX301">
        <v>1.9466265106612199</v>
      </c>
      <c r="CY301">
        <v>1.92934905723232</v>
      </c>
      <c r="CZ301">
        <v>2.0362715703910901</v>
      </c>
      <c r="DA301">
        <v>1.8690220520365901</v>
      </c>
      <c r="DB301">
        <v>1.93921753196311</v>
      </c>
      <c r="DC301">
        <v>1.8981581030469801</v>
      </c>
      <c r="DD301">
        <v>2.0005080280242402</v>
      </c>
      <c r="DE301">
        <v>1.9304070244959799</v>
      </c>
      <c r="DF301">
        <v>1.98437777834226</v>
      </c>
      <c r="DG301">
        <v>1.95418015334818</v>
      </c>
      <c r="DH301">
        <v>2.0638991791072301</v>
      </c>
      <c r="DI301">
        <v>1.9140516308548401</v>
      </c>
      <c r="DJ301">
        <v>2.0260644784527901</v>
      </c>
      <c r="DK301">
        <v>1.9643402711475999</v>
      </c>
      <c r="DL301">
        <v>2.0681449303036001</v>
      </c>
      <c r="DM301">
        <v>1.8677566887720101</v>
      </c>
      <c r="DN301">
        <v>1.9510862108392399</v>
      </c>
      <c r="DO301">
        <v>1.8765007372042399</v>
      </c>
      <c r="DP301">
        <v>1.9532752931264401</v>
      </c>
      <c r="DQ301">
        <v>1.8636742597423499</v>
      </c>
      <c r="DR301">
        <v>1.9264628100655301</v>
      </c>
      <c r="DS301">
        <v>1.88990928060524</v>
      </c>
      <c r="DT301">
        <v>1.9808853230971799</v>
      </c>
      <c r="DU301">
        <v>1.8420943744289</v>
      </c>
      <c r="DV301">
        <v>1.9346413116562899</v>
      </c>
      <c r="DW301">
        <v>1.7963350152862501</v>
      </c>
      <c r="DX301">
        <v>1.8611134342505</v>
      </c>
      <c r="DY301">
        <v>1.90585921695192</v>
      </c>
      <c r="DZ301">
        <v>1.9828090743999101</v>
      </c>
      <c r="EA301">
        <v>1.88896681953061</v>
      </c>
      <c r="EB301">
        <v>2.00145670353385</v>
      </c>
      <c r="EC301">
        <v>1.88764824024483</v>
      </c>
      <c r="ED301">
        <v>1.9911175401683201</v>
      </c>
      <c r="EE301">
        <v>1.9485548187146799</v>
      </c>
      <c r="EF301">
        <v>2.03184885030366</v>
      </c>
      <c r="EG301">
        <v>1.88146192968096</v>
      </c>
      <c r="EH301">
        <v>1.9577497171971701</v>
      </c>
      <c r="EI301">
        <v>1.8436987466781201</v>
      </c>
      <c r="EJ301">
        <v>1.9236166536569099</v>
      </c>
      <c r="EK301">
        <v>1.87430039339298</v>
      </c>
      <c r="EL301">
        <v>1.9540710589344801</v>
      </c>
      <c r="EM301">
        <v>1.93456610470275</v>
      </c>
      <c r="EN301">
        <v>2.0483194321206701</v>
      </c>
      <c r="EO301">
        <v>1.8577852127308101</v>
      </c>
      <c r="EP301">
        <v>1.9207040947885401</v>
      </c>
      <c r="EQ301">
        <v>1.89587338203255</v>
      </c>
      <c r="ER301">
        <v>1.9654162318522099</v>
      </c>
      <c r="ES301">
        <v>1.9110873798605399</v>
      </c>
      <c r="ET301">
        <v>1.9752497016144199</v>
      </c>
    </row>
    <row r="302" spans="1:150" x14ac:dyDescent="0.45">
      <c r="A302" t="s">
        <v>17</v>
      </c>
      <c r="B302" t="s">
        <v>152</v>
      </c>
      <c r="C302" t="s">
        <v>99</v>
      </c>
      <c r="D302">
        <v>30</v>
      </c>
      <c r="E302" s="1" cm="1">
        <f t="array" ref="E302">SUMPRODUCT($G302:$ET302,$G$2:$ET$2)/SUMPRODUCT(--($G302:$ET302&lt;&gt;""),$G$2:$ET$2)</f>
        <v>2.4532600400077711</v>
      </c>
      <c r="F302" s="1" cm="1">
        <f t="array" ref="F302">SUMPRODUCT($G302:$ET302,$F$2:$ES$2)/SUMPRODUCT(--($G302:$ET302&lt;&gt;""),$F$2:$ES$2)</f>
        <v>2.5268746693687265</v>
      </c>
      <c r="G302">
        <v>2.2138814944276302</v>
      </c>
      <c r="H302">
        <v>2.2995304026010501</v>
      </c>
      <c r="I302">
        <v>2.2087359830718598</v>
      </c>
      <c r="J302">
        <v>2.2986414361960201</v>
      </c>
      <c r="K302">
        <v>1.8663738058244801</v>
      </c>
      <c r="L302">
        <v>1.9372744710032299</v>
      </c>
      <c r="M302">
        <v>1.86239455828127</v>
      </c>
      <c r="N302">
        <v>1.93245331941474</v>
      </c>
      <c r="O302">
        <v>2.70358766050746</v>
      </c>
      <c r="P302">
        <v>2.8380866483702301</v>
      </c>
      <c r="Q302">
        <v>1.9282995979667501</v>
      </c>
      <c r="R302">
        <v>2.0306132125265401</v>
      </c>
      <c r="S302">
        <v>1.84605119058462</v>
      </c>
      <c r="T302">
        <v>1.9071871445245301</v>
      </c>
      <c r="U302">
        <v>1.97783162279744</v>
      </c>
      <c r="V302">
        <v>1.89588967463423</v>
      </c>
      <c r="W302">
        <v>1.89983509809288</v>
      </c>
      <c r="X302">
        <v>1.97377177485573</v>
      </c>
      <c r="Y302">
        <v>2.6123982979280198</v>
      </c>
      <c r="Z302">
        <v>2.7649795215631898</v>
      </c>
      <c r="AA302">
        <v>2.4947195450302799</v>
      </c>
      <c r="AB302">
        <v>2.5857569479942901</v>
      </c>
      <c r="AC302">
        <v>2.8681944935839598</v>
      </c>
      <c r="AD302">
        <v>3.0774033029365699</v>
      </c>
      <c r="AE302">
        <v>2.6568783624955299</v>
      </c>
      <c r="AF302">
        <v>2.7212647286652101</v>
      </c>
      <c r="AG302">
        <v>2.79215111240527</v>
      </c>
      <c r="AH302">
        <v>2.8767549241872699</v>
      </c>
      <c r="AI302">
        <v>2.4134488056021901</v>
      </c>
      <c r="AJ302">
        <v>2.4400796457959402</v>
      </c>
      <c r="AK302">
        <v>2.78724078416169</v>
      </c>
      <c r="AL302">
        <v>2.9472715005162802</v>
      </c>
      <c r="AM302">
        <v>2.0201797592238</v>
      </c>
      <c r="AN302">
        <v>2.0659960151632499</v>
      </c>
      <c r="AO302">
        <v>2.4409941948180802</v>
      </c>
      <c r="AP302">
        <v>2.2883458234843101</v>
      </c>
      <c r="AQ302">
        <v>1.98590236192309</v>
      </c>
      <c r="AR302">
        <v>2.0137807337977698</v>
      </c>
      <c r="AS302">
        <v>2.6645132907972702</v>
      </c>
      <c r="AT302">
        <v>2.7626035967675699</v>
      </c>
      <c r="AU302">
        <v>2.0226588493020001</v>
      </c>
      <c r="AV302">
        <v>2.0518979303711999</v>
      </c>
      <c r="AW302">
        <v>2.67107119438869</v>
      </c>
      <c r="AX302">
        <v>2.8687207882669501</v>
      </c>
      <c r="AY302">
        <v>2.4932024769912502</v>
      </c>
      <c r="AZ302">
        <v>2.2669100102261099</v>
      </c>
      <c r="BA302">
        <v>2.7154526127335701</v>
      </c>
      <c r="BB302">
        <v>2.8994250073092198</v>
      </c>
      <c r="BC302">
        <v>2.7969612854875998</v>
      </c>
      <c r="BD302">
        <v>2.9244717417971802</v>
      </c>
      <c r="BE302">
        <v>2.62436334697589</v>
      </c>
      <c r="BF302">
        <v>2.4274367136577202</v>
      </c>
      <c r="BG302">
        <v>2.4405334952321698</v>
      </c>
      <c r="BH302">
        <v>2.56207808728082</v>
      </c>
      <c r="BI302">
        <v>2.7731587131069899</v>
      </c>
      <c r="BJ302">
        <v>2.9376251676604701</v>
      </c>
      <c r="BK302">
        <v>1.9024532356680099</v>
      </c>
      <c r="BL302">
        <v>2.0167950541800299</v>
      </c>
      <c r="BM302">
        <v>2.5764334806465299</v>
      </c>
      <c r="BN302">
        <v>2.7045549036818</v>
      </c>
      <c r="BO302">
        <v>2.8353050351615501</v>
      </c>
      <c r="BP302">
        <v>2.76865438343046</v>
      </c>
      <c r="BQ302">
        <v>2.3452975119208799</v>
      </c>
      <c r="BR302">
        <v>2.4523875787768001</v>
      </c>
      <c r="BS302">
        <v>2.7819768516806498</v>
      </c>
      <c r="BT302">
        <v>2.9265778369428102</v>
      </c>
      <c r="BU302">
        <v>2.5247425334706399</v>
      </c>
      <c r="BV302">
        <v>2.6436405767250202</v>
      </c>
      <c r="BW302">
        <v>2.3126049128022399</v>
      </c>
      <c r="BX302">
        <v>2.4113094399097901</v>
      </c>
      <c r="BY302">
        <v>2.7798328552344</v>
      </c>
      <c r="BZ302">
        <v>2.9275291778424402</v>
      </c>
      <c r="CA302">
        <v>1.8131543186389001</v>
      </c>
      <c r="CB302">
        <v>1.8925476979942299</v>
      </c>
      <c r="CC302">
        <v>2.3758278729986899</v>
      </c>
      <c r="CD302">
        <v>2.4722434623031</v>
      </c>
      <c r="CE302">
        <v>2.4092669423824198</v>
      </c>
      <c r="CF302">
        <v>2.5144093261182499</v>
      </c>
      <c r="CG302">
        <v>2.91143205539831</v>
      </c>
      <c r="CH302">
        <v>3.0727158822673899</v>
      </c>
      <c r="CI302">
        <v>1.9683516584837299</v>
      </c>
      <c r="CJ302">
        <v>2.0610223666720402</v>
      </c>
      <c r="CK302">
        <v>2.3777063835731198</v>
      </c>
      <c r="CL302">
        <v>2.5091112268092202</v>
      </c>
      <c r="CM302">
        <v>2.3209994348764602</v>
      </c>
      <c r="CN302">
        <v>2.4310780889560002</v>
      </c>
      <c r="CO302">
        <v>2.8150265743275802</v>
      </c>
      <c r="CP302">
        <v>2.78203299358074</v>
      </c>
      <c r="CQ302">
        <v>1.8862591949076799</v>
      </c>
      <c r="CR302">
        <v>1.9829498400532599</v>
      </c>
      <c r="CS302">
        <v>1.90687932320456</v>
      </c>
      <c r="CT302">
        <v>2.0028915022529099</v>
      </c>
      <c r="CU302">
        <v>2.3595714017168898</v>
      </c>
      <c r="CV302">
        <v>2.4622971364120501</v>
      </c>
      <c r="CW302">
        <v>2.3610576552998199</v>
      </c>
      <c r="CX302">
        <v>2.4739531213917298</v>
      </c>
      <c r="CY302">
        <v>2.8635352122060098</v>
      </c>
      <c r="CZ302">
        <v>3.0375641281897501</v>
      </c>
      <c r="DA302">
        <v>2.2578982480831198</v>
      </c>
      <c r="DB302">
        <v>2.34947862880747</v>
      </c>
      <c r="DC302">
        <v>2.4121406883189001</v>
      </c>
      <c r="DD302">
        <v>2.5336302737444001</v>
      </c>
      <c r="DE302">
        <v>2.4205044834506002</v>
      </c>
      <c r="DF302">
        <v>2.5102073648826</v>
      </c>
      <c r="DG302">
        <v>2.47411172510553</v>
      </c>
      <c r="DH302">
        <v>2.6185986978942299</v>
      </c>
      <c r="DI302">
        <v>2.4208876522217002</v>
      </c>
      <c r="DJ302">
        <v>2.5586472235104099</v>
      </c>
      <c r="DK302">
        <v>2.0061421933677002</v>
      </c>
      <c r="DL302">
        <v>2.1090796257399198</v>
      </c>
      <c r="DM302">
        <v>1.90683741138806</v>
      </c>
      <c r="DN302">
        <v>1.9698605076606399</v>
      </c>
      <c r="DO302">
        <v>2.4216340190502899</v>
      </c>
      <c r="DP302">
        <v>2.4869175501415901</v>
      </c>
      <c r="DQ302">
        <v>2.2705896063613298</v>
      </c>
      <c r="DR302">
        <v>2.3500255493101601</v>
      </c>
      <c r="DS302">
        <v>2.3173058683062302</v>
      </c>
      <c r="DT302">
        <v>2.4314917928518001</v>
      </c>
      <c r="DU302">
        <v>2.66868955054048</v>
      </c>
      <c r="DV302">
        <v>2.8091133217247299</v>
      </c>
      <c r="DW302">
        <v>2.3003633390017901</v>
      </c>
      <c r="DX302">
        <v>2.3251187124232202</v>
      </c>
      <c r="DY302">
        <v>2.30471315524525</v>
      </c>
      <c r="DZ302">
        <v>2.4036056719704102</v>
      </c>
      <c r="EA302">
        <v>2.40070137577555</v>
      </c>
      <c r="EB302">
        <v>2.53543296466145</v>
      </c>
      <c r="EC302">
        <v>2.4047078232593702</v>
      </c>
      <c r="ED302">
        <v>2.5265278309104802</v>
      </c>
      <c r="EE302">
        <v>2.7708499764189498</v>
      </c>
      <c r="EF302">
        <v>2.9113930142352502</v>
      </c>
      <c r="EG302">
        <v>1.8784545630121401</v>
      </c>
      <c r="EH302">
        <v>1.94436831504695</v>
      </c>
      <c r="EI302">
        <v>2.2260978625994299</v>
      </c>
      <c r="EJ302">
        <v>2.3401773419753198</v>
      </c>
      <c r="EK302">
        <v>2.3193804991251001</v>
      </c>
      <c r="EL302">
        <v>2.3968553381069899</v>
      </c>
      <c r="EM302">
        <v>2.46505057675243</v>
      </c>
      <c r="EN302">
        <v>2.61381366459627</v>
      </c>
      <c r="EO302">
        <v>2.2721015226262899</v>
      </c>
      <c r="EP302">
        <v>2.3552013297673899</v>
      </c>
      <c r="EQ302">
        <v>2.2998938137346401</v>
      </c>
      <c r="ER302">
        <v>2.3953058347521998</v>
      </c>
      <c r="ES302">
        <v>2.3419687166279202</v>
      </c>
      <c r="ET302">
        <v>2.4431434135310002</v>
      </c>
    </row>
    <row r="303" spans="1:150" x14ac:dyDescent="0.45">
      <c r="A303" t="s">
        <v>17</v>
      </c>
      <c r="B303" t="s">
        <v>104</v>
      </c>
      <c r="C303" t="s">
        <v>99</v>
      </c>
      <c r="D303">
        <v>30</v>
      </c>
      <c r="E303" s="1" cm="1">
        <f t="array" ref="E303">SUMPRODUCT($G303:$ET303,$G$2:$ET$2)/SUMPRODUCT(--($G303:$ET303&lt;&gt;""),$G$2:$ET$2)</f>
        <v>3.0516301075047174</v>
      </c>
      <c r="F303" s="1" cm="1">
        <f t="array" ref="F303">SUMPRODUCT($G303:$ET303,$F$2:$ES$2)/SUMPRODUCT(--($G303:$ET303&lt;&gt;""),$F$2:$ES$2)</f>
        <v>3.0993032301791561</v>
      </c>
      <c r="G303">
        <v>2.61058437852008</v>
      </c>
      <c r="H303">
        <v>2.68978958197581</v>
      </c>
      <c r="I303">
        <v>3.6003591837834898</v>
      </c>
      <c r="J303">
        <v>3.77491374198069</v>
      </c>
      <c r="K303">
        <v>2.5866444659254002</v>
      </c>
      <c r="L303">
        <v>2.69812558939087</v>
      </c>
      <c r="M303">
        <v>2.5867004529153199</v>
      </c>
      <c r="N303">
        <v>2.6893724849729699</v>
      </c>
      <c r="O303">
        <v>2.9952093853643098</v>
      </c>
      <c r="P303">
        <v>3.11401730140487</v>
      </c>
      <c r="Q303">
        <v>2.6582055397211302</v>
      </c>
      <c r="R303">
        <v>2.8337636359407301</v>
      </c>
      <c r="S303">
        <v>2.6377364805466801</v>
      </c>
      <c r="T303">
        <v>2.7555239695050999</v>
      </c>
      <c r="U303">
        <v>3.07029924579644</v>
      </c>
      <c r="V303">
        <v>2.7718282297213301</v>
      </c>
      <c r="W303">
        <v>2.7153598548682201</v>
      </c>
      <c r="X303">
        <v>2.8258622288675599</v>
      </c>
      <c r="Y303">
        <v>3.1889496187514101</v>
      </c>
      <c r="Z303">
        <v>3.3635592197950701</v>
      </c>
      <c r="AA303">
        <v>2.3006806747558399</v>
      </c>
      <c r="AB303">
        <v>2.3934523600105102</v>
      </c>
      <c r="AC303">
        <v>3.3015632073712999</v>
      </c>
      <c r="AD303">
        <v>3.5580334554529598</v>
      </c>
      <c r="AE303">
        <v>2.7330885786970298</v>
      </c>
      <c r="AF303">
        <v>2.77581528832274</v>
      </c>
      <c r="AG303">
        <v>2.6625917760352702</v>
      </c>
      <c r="AH303">
        <v>2.7260966326254699</v>
      </c>
      <c r="AI303">
        <v>3.5208318475241702</v>
      </c>
      <c r="AJ303">
        <v>3.5422024414173499</v>
      </c>
      <c r="AK303">
        <v>3.10926299387536</v>
      </c>
      <c r="AL303">
        <v>3.22461334297568</v>
      </c>
      <c r="AM303">
        <v>2.9372555473931898</v>
      </c>
      <c r="AN303">
        <v>2.9395503744649298</v>
      </c>
      <c r="AO303">
        <v>2.94858191737067</v>
      </c>
      <c r="AP303">
        <v>2.7059019938308899</v>
      </c>
      <c r="AQ303">
        <v>2.8237275832958502</v>
      </c>
      <c r="AR303">
        <v>2.8384669196640999</v>
      </c>
      <c r="AS303">
        <v>3.2725728019179599</v>
      </c>
      <c r="AT303">
        <v>3.3773815815502499</v>
      </c>
      <c r="AU303">
        <v>2.3479528738679298</v>
      </c>
      <c r="AV303">
        <v>2.3959256816047301</v>
      </c>
      <c r="AW303">
        <v>3.4959078736176501</v>
      </c>
      <c r="AX303">
        <v>3.7756472668746301</v>
      </c>
      <c r="AY303">
        <v>2.4228354732416699</v>
      </c>
      <c r="AZ303">
        <v>2.2058743324622201</v>
      </c>
      <c r="BA303">
        <v>2.74819434969517</v>
      </c>
      <c r="BB303">
        <v>2.9316975098087998</v>
      </c>
      <c r="BC303">
        <v>3.3562597602689501</v>
      </c>
      <c r="BD303">
        <v>3.50842994167912</v>
      </c>
      <c r="BE303">
        <v>4.9809004092769404</v>
      </c>
      <c r="BF303">
        <v>3.9973434894649</v>
      </c>
      <c r="BG303">
        <v>3.50412697494904</v>
      </c>
      <c r="BH303">
        <v>3.6890771284156498</v>
      </c>
      <c r="BI303">
        <v>2.9553412057586801</v>
      </c>
      <c r="BJ303">
        <v>3.1022744311868</v>
      </c>
      <c r="BK303">
        <v>2.7325314789030801</v>
      </c>
      <c r="BL303">
        <v>2.9266148071917102</v>
      </c>
      <c r="BM303">
        <v>3.4143042659234202</v>
      </c>
      <c r="BN303">
        <v>3.6138289626994702</v>
      </c>
      <c r="BO303">
        <v>4.0698426697116901</v>
      </c>
      <c r="BP303">
        <v>3.6895680245357498</v>
      </c>
      <c r="BQ303">
        <v>2.76586823014267</v>
      </c>
      <c r="BR303">
        <v>2.8775256507783298</v>
      </c>
      <c r="BS303">
        <v>3.0058384383718102</v>
      </c>
      <c r="BT303">
        <v>3.1138228418115999</v>
      </c>
      <c r="BU303">
        <v>2.83334191555097</v>
      </c>
      <c r="BV303">
        <v>2.9730046343975198</v>
      </c>
      <c r="BW303">
        <v>3.5055163311592601</v>
      </c>
      <c r="BX303">
        <v>3.6001845183941699</v>
      </c>
      <c r="BY303">
        <v>3.59556973167776</v>
      </c>
      <c r="BZ303">
        <v>3.7302382900282698</v>
      </c>
      <c r="CA303">
        <v>2.7163885416100402</v>
      </c>
      <c r="CB303">
        <v>2.80930586508669</v>
      </c>
      <c r="CC303">
        <v>2.6497935464138198</v>
      </c>
      <c r="CD303">
        <v>2.7655957744656301</v>
      </c>
      <c r="CE303">
        <v>2.7415394933229802</v>
      </c>
      <c r="CF303">
        <v>2.8614166705021402</v>
      </c>
      <c r="CG303">
        <v>3.4525389029970102</v>
      </c>
      <c r="CH303">
        <v>3.6372484310150002</v>
      </c>
      <c r="CI303">
        <v>2.7193831685222301</v>
      </c>
      <c r="CJ303">
        <v>2.83568832645659</v>
      </c>
      <c r="CK303">
        <v>2.8505123874588798</v>
      </c>
      <c r="CL303">
        <v>2.98297121233285</v>
      </c>
      <c r="CM303">
        <v>2.7269156298348101</v>
      </c>
      <c r="CN303">
        <v>2.8637774339685498</v>
      </c>
      <c r="CO303">
        <v>3.2307594965833002</v>
      </c>
      <c r="CP303">
        <v>3.1668890780663999</v>
      </c>
      <c r="CQ303">
        <v>2.7547293896042699</v>
      </c>
      <c r="CR303">
        <v>2.89292499553448</v>
      </c>
      <c r="CS303">
        <v>2.72945551888672</v>
      </c>
      <c r="CT303">
        <v>2.8849836011974701</v>
      </c>
      <c r="CU303">
        <v>2.8427094429475499</v>
      </c>
      <c r="CV303">
        <v>2.9632057146437698</v>
      </c>
      <c r="CW303">
        <v>2.7593526287429699</v>
      </c>
      <c r="CX303">
        <v>2.8988241859749002</v>
      </c>
      <c r="CY303">
        <v>3.5567459524285399</v>
      </c>
      <c r="CZ303">
        <v>3.8182157372243299</v>
      </c>
      <c r="DA303">
        <v>2.67087358233643</v>
      </c>
      <c r="DB303">
        <v>2.7454374308874701</v>
      </c>
      <c r="DC303">
        <v>2.72106898547985</v>
      </c>
      <c r="DD303">
        <v>2.8533453054666098</v>
      </c>
      <c r="DE303">
        <v>2.8201454687089802</v>
      </c>
      <c r="DF303">
        <v>2.8964022319878699</v>
      </c>
      <c r="DG303">
        <v>3.5660837138321</v>
      </c>
      <c r="DH303">
        <v>3.7988381967435001</v>
      </c>
      <c r="DI303">
        <v>2.80921832328541</v>
      </c>
      <c r="DJ303">
        <v>2.9542347263014999</v>
      </c>
      <c r="DK303">
        <v>2.77920724333269</v>
      </c>
      <c r="DL303">
        <v>2.8825822672013199</v>
      </c>
      <c r="DM303">
        <v>2.6890121198262</v>
      </c>
      <c r="DN303">
        <v>2.7860507660644802</v>
      </c>
      <c r="DO303">
        <v>2.70611294437033</v>
      </c>
      <c r="DP303">
        <v>2.79367642584661</v>
      </c>
      <c r="DQ303">
        <v>2.7027853230418901</v>
      </c>
      <c r="DR303">
        <v>2.7693569642040701</v>
      </c>
      <c r="DS303">
        <v>2.61107825524175</v>
      </c>
      <c r="DT303">
        <v>2.7574455739424399</v>
      </c>
      <c r="DU303">
        <v>3.5090081547506098</v>
      </c>
      <c r="DV303">
        <v>3.68544730444976</v>
      </c>
      <c r="DW303">
        <v>2.6880953044706399</v>
      </c>
      <c r="DX303">
        <v>2.7588953007536201</v>
      </c>
      <c r="DY303">
        <v>2.7120073016739199</v>
      </c>
      <c r="DZ303">
        <v>2.8260865474185302</v>
      </c>
      <c r="EA303">
        <v>2.7389398435392498</v>
      </c>
      <c r="EB303">
        <v>2.8748179120582602</v>
      </c>
      <c r="EC303">
        <v>2.7062452180566101</v>
      </c>
      <c r="ED303">
        <v>2.81781991201224</v>
      </c>
      <c r="EE303">
        <v>3.1519293146096601</v>
      </c>
      <c r="EF303">
        <v>3.2934155942904901</v>
      </c>
      <c r="EG303">
        <v>2.7093798570811001</v>
      </c>
      <c r="EH303">
        <v>2.7988743067881798</v>
      </c>
      <c r="EI303">
        <v>2.6460703228465898</v>
      </c>
      <c r="EJ303">
        <v>2.77177964689476</v>
      </c>
      <c r="EK303">
        <v>3.67401744828185</v>
      </c>
      <c r="EL303">
        <v>3.8635782628659299</v>
      </c>
      <c r="EM303">
        <v>3.6907755102040798</v>
      </c>
      <c r="EN303">
        <v>3.8723052351375302</v>
      </c>
      <c r="EO303">
        <v>2.7032317183620802</v>
      </c>
      <c r="EP303">
        <v>2.78460538513175</v>
      </c>
      <c r="EQ303">
        <v>2.72629574705699</v>
      </c>
      <c r="ER303">
        <v>2.8025942403105</v>
      </c>
      <c r="ES303">
        <v>2.8203781644575598</v>
      </c>
      <c r="ET303">
        <v>2.9209623720082898</v>
      </c>
    </row>
    <row r="304" spans="1:150" x14ac:dyDescent="0.45">
      <c r="A304" t="s">
        <v>163</v>
      </c>
      <c r="B304" t="s">
        <v>95</v>
      </c>
      <c r="C304" t="s">
        <v>106</v>
      </c>
      <c r="D304">
        <v>45</v>
      </c>
      <c r="E304" s="1" cm="1">
        <f t="array" ref="E304">SUMPRODUCT($G304:$ET304,$G$2:$ET$2)/SUMPRODUCT(--($G304:$ET304&lt;&gt;""),$G$2:$ET$2)</f>
        <v>1.2403358396980322</v>
      </c>
      <c r="F304" s="1" cm="1">
        <f t="array" ref="F304">SUMPRODUCT($G304:$ET304,$F$2:$ES$2)/SUMPRODUCT(--($G304:$ET304&lt;&gt;""),$F$2:$ES$2)</f>
        <v>1.2564302951991382</v>
      </c>
      <c r="G304">
        <v>1.37075295539919</v>
      </c>
      <c r="H304">
        <v>1.27270997604026</v>
      </c>
      <c r="I304">
        <v>1.3253224567362101</v>
      </c>
      <c r="J304">
        <v>1.2729577740039799</v>
      </c>
      <c r="K304">
        <v>1.3311419379762499</v>
      </c>
      <c r="L304">
        <v>1.2744929340573801</v>
      </c>
      <c r="M304">
        <v>1.33791860993719</v>
      </c>
      <c r="N304">
        <v>1.27550216355462</v>
      </c>
      <c r="O304">
        <v>1.3161923447761701</v>
      </c>
      <c r="P304">
        <v>1.27007153109524</v>
      </c>
      <c r="Q304">
        <v>1.45404350260954</v>
      </c>
      <c r="R304">
        <v>1.29888049754074</v>
      </c>
      <c r="S304">
        <v>1.3462534872341201</v>
      </c>
      <c r="T304">
        <v>1.31453633819763</v>
      </c>
      <c r="U304">
        <v>1.3550341827221799</v>
      </c>
      <c r="V304">
        <v>1.2970306384694199</v>
      </c>
      <c r="W304">
        <v>1.39579398345552</v>
      </c>
      <c r="X304">
        <v>1.2872392163427</v>
      </c>
      <c r="Y304">
        <v>1.17119686903819</v>
      </c>
      <c r="Z304">
        <v>1.24121615128074</v>
      </c>
      <c r="AA304">
        <v>1.2871189183707601</v>
      </c>
      <c r="AB304">
        <v>1.2791863360078799</v>
      </c>
      <c r="AC304">
        <v>1.23159360412695</v>
      </c>
      <c r="AD304">
        <v>1.2872892865702601</v>
      </c>
      <c r="AE304">
        <v>1.2856800195276901</v>
      </c>
      <c r="AF304">
        <v>1.3122145450286899</v>
      </c>
      <c r="AG304">
        <v>1.2061918925102399</v>
      </c>
      <c r="AH304">
        <v>1.2545550032238599</v>
      </c>
      <c r="AI304">
        <v>1.21499160557983</v>
      </c>
      <c r="AJ304">
        <v>1.23594777918916</v>
      </c>
      <c r="AK304">
        <v>1.27145391987653</v>
      </c>
      <c r="AL304">
        <v>1.2642072459283999</v>
      </c>
      <c r="AM304">
        <v>1.26074320282926</v>
      </c>
      <c r="AN304">
        <v>1.2629028826507001</v>
      </c>
      <c r="AO304">
        <v>1.24652060079922</v>
      </c>
      <c r="AP304">
        <v>1.22352246990527</v>
      </c>
      <c r="AQ304">
        <v>1.1868223048014199</v>
      </c>
      <c r="AR304">
        <v>1.2153121309906001</v>
      </c>
      <c r="AS304">
        <v>1.2325586888421001</v>
      </c>
      <c r="AT304">
        <v>1.2658971398877401</v>
      </c>
      <c r="AU304">
        <v>1.19951953210894</v>
      </c>
      <c r="AV304">
        <v>1.2546685326411899</v>
      </c>
      <c r="AW304">
        <v>1.21555913216453</v>
      </c>
      <c r="AX304">
        <v>1.2707581307140099</v>
      </c>
      <c r="AY304">
        <v>1.2578968299056901</v>
      </c>
      <c r="AZ304">
        <v>1.1818145665265301</v>
      </c>
      <c r="BA304">
        <v>1.2430490133443</v>
      </c>
      <c r="BB304">
        <v>1.2862258028421101</v>
      </c>
      <c r="BC304">
        <v>1.1476359738916699</v>
      </c>
      <c r="BD304">
        <v>1.1979602346232501</v>
      </c>
      <c r="BE304">
        <v>1.2272964984083601</v>
      </c>
      <c r="BF304">
        <v>1.2394952251023099</v>
      </c>
      <c r="BG304">
        <v>1.2036745255062899</v>
      </c>
      <c r="BH304">
        <v>1.24760404168895</v>
      </c>
      <c r="BI304">
        <v>1.2056210678098001</v>
      </c>
      <c r="BJ304">
        <v>1.2512308795165601</v>
      </c>
      <c r="BK304">
        <v>1.37186724377988</v>
      </c>
      <c r="BL304">
        <v>1.2865223379139099</v>
      </c>
      <c r="BM304">
        <v>1.1541014151306499</v>
      </c>
      <c r="BN304">
        <v>1.21423548554328</v>
      </c>
      <c r="BO304">
        <v>1.2281733430300401</v>
      </c>
      <c r="BP304">
        <v>1.2568422715321299</v>
      </c>
      <c r="BQ304">
        <v>1.20238603261777</v>
      </c>
      <c r="BR304">
        <v>1.2487089572084999</v>
      </c>
      <c r="BS304">
        <v>1.1855809883025701</v>
      </c>
      <c r="BT304">
        <v>1.24437624030864</v>
      </c>
      <c r="BU304">
        <v>1.2491374871266701</v>
      </c>
      <c r="BV304">
        <v>1.30350154479917</v>
      </c>
      <c r="BW304">
        <v>1.2009200292154101</v>
      </c>
      <c r="BX304">
        <v>1.2421035096936199</v>
      </c>
      <c r="BY304">
        <v>1.20404295641187</v>
      </c>
      <c r="BZ304">
        <v>1.24813852096558</v>
      </c>
      <c r="CA304">
        <v>1.1841713322824301</v>
      </c>
      <c r="CB304">
        <v>1.2328857965972699</v>
      </c>
      <c r="CC304">
        <v>1.19340760172691</v>
      </c>
      <c r="CD304">
        <v>1.2332396155610701</v>
      </c>
      <c r="CE304">
        <v>1.2153410174305801</v>
      </c>
      <c r="CF304">
        <v>1.2757661632333599</v>
      </c>
      <c r="CG304">
        <v>1.22023962679971</v>
      </c>
      <c r="CH304">
        <v>1.2786248867310199</v>
      </c>
      <c r="CI304">
        <v>1.2070165733121201</v>
      </c>
      <c r="CJ304">
        <v>1.26777770094276</v>
      </c>
      <c r="CK304">
        <v>1.24115861788721</v>
      </c>
      <c r="CL304">
        <v>1.2981371192015101</v>
      </c>
      <c r="CM304">
        <v>1.2292456063960799</v>
      </c>
      <c r="CN304">
        <v>1.2665159670560699</v>
      </c>
      <c r="CO304">
        <v>1.15639739548581</v>
      </c>
      <c r="CP304">
        <v>1.20505947587603</v>
      </c>
      <c r="CQ304">
        <v>1.4278940616728599</v>
      </c>
      <c r="CR304">
        <v>1.3714905087442899</v>
      </c>
      <c r="CS304">
        <v>1.25567827695074</v>
      </c>
      <c r="CT304">
        <v>1.3236234712331201</v>
      </c>
      <c r="CU304">
        <v>1.2080832132339101</v>
      </c>
      <c r="CV304">
        <v>1.2751425527915199</v>
      </c>
      <c r="CW304">
        <v>1.18006696944038</v>
      </c>
      <c r="CX304">
        <v>1.22798475867908</v>
      </c>
      <c r="CY304">
        <v>1.2200679592244601</v>
      </c>
      <c r="CZ304">
        <v>1.2879472316609999</v>
      </c>
      <c r="DA304">
        <v>1.20240717216672</v>
      </c>
      <c r="DB304">
        <v>1.23156009248512</v>
      </c>
      <c r="DC304">
        <v>1.2349097954891799</v>
      </c>
      <c r="DD304">
        <v>1.2794626717548201</v>
      </c>
      <c r="DE304">
        <v>1.2213698444551599</v>
      </c>
      <c r="DF304">
        <v>1.25853295061007</v>
      </c>
      <c r="DG304">
        <v>1.24651397486862</v>
      </c>
      <c r="DH304">
        <v>1.30267190134518</v>
      </c>
      <c r="DI304">
        <v>1.2439068377389599</v>
      </c>
      <c r="DJ304">
        <v>1.2977533879528</v>
      </c>
      <c r="DK304">
        <v>1.2246912990898</v>
      </c>
      <c r="DL304">
        <v>1.2949207561581</v>
      </c>
      <c r="DM304">
        <v>1.2031671621312601</v>
      </c>
      <c r="DN304">
        <v>1.2574777040932901</v>
      </c>
      <c r="DO304">
        <v>1.2194996372486999</v>
      </c>
      <c r="DP304">
        <v>1.2628893725572701</v>
      </c>
      <c r="DQ304">
        <v>1.2142287245963601</v>
      </c>
      <c r="DR304">
        <v>1.25388842571426</v>
      </c>
      <c r="DS304">
        <v>1.18435118336922</v>
      </c>
      <c r="DT304">
        <v>1.2314516219020899</v>
      </c>
      <c r="DU304">
        <v>1.1825940037584199</v>
      </c>
      <c r="DV304">
        <v>1.2338154923021201</v>
      </c>
      <c r="DW304">
        <v>1.23328965831265</v>
      </c>
      <c r="DX304">
        <v>1.2080510718965101</v>
      </c>
      <c r="DY304">
        <v>1.20815416317735</v>
      </c>
      <c r="DZ304">
        <v>1.25304628470882</v>
      </c>
      <c r="EA304">
        <v>1.1916374426760099</v>
      </c>
      <c r="EB304">
        <v>1.25886161316428</v>
      </c>
      <c r="EC304">
        <v>1.21085979342004</v>
      </c>
      <c r="ED304">
        <v>1.2579619357306799</v>
      </c>
      <c r="EE304">
        <v>1.2292366478339101</v>
      </c>
      <c r="EF304">
        <v>1.27550362378124</v>
      </c>
      <c r="EG304">
        <v>1.1882133298998401</v>
      </c>
      <c r="EH304">
        <v>1.23039923482291</v>
      </c>
      <c r="EI304">
        <v>1.1909188980590599</v>
      </c>
      <c r="EJ304">
        <v>1.24574405571099</v>
      </c>
      <c r="EK304">
        <v>1.23854258448021</v>
      </c>
      <c r="EL304">
        <v>1.2477507104652401</v>
      </c>
      <c r="EM304">
        <v>1.2425057675244</v>
      </c>
      <c r="EN304">
        <v>1.31335581188997</v>
      </c>
      <c r="EO304">
        <v>1.2174510660515001</v>
      </c>
      <c r="EP304">
        <v>1.2352452291397999</v>
      </c>
      <c r="EQ304">
        <v>1.2286483220739199</v>
      </c>
      <c r="ER304">
        <v>1.23686860365061</v>
      </c>
      <c r="ES304">
        <v>1.2087317042527701</v>
      </c>
      <c r="ET304">
        <v>1.258131792198</v>
      </c>
    </row>
    <row r="305" spans="1:150" x14ac:dyDescent="0.45">
      <c r="A305" t="s">
        <v>163</v>
      </c>
      <c r="B305" t="s">
        <v>164</v>
      </c>
      <c r="C305" t="s">
        <v>106</v>
      </c>
      <c r="D305">
        <v>45</v>
      </c>
      <c r="E305" s="1" cm="1">
        <f t="array" ref="E305">SUMPRODUCT($G305:$ET305,$G$2:$ET$2)/SUMPRODUCT(--($G305:$ET305&lt;&gt;""),$G$2:$ET$2)</f>
        <v>1.5169557933629232</v>
      </c>
      <c r="F305" s="1" cm="1">
        <f t="array" ref="F305">SUMPRODUCT($G305:$ET305,$F$2:$ES$2)/SUMPRODUCT(--($G305:$ET305&lt;&gt;""),$F$2:$ES$2)</f>
        <v>1.5508410808880906</v>
      </c>
      <c r="G305">
        <v>1.72971798899838</v>
      </c>
      <c r="H305">
        <v>1.6091885511851001</v>
      </c>
      <c r="I305">
        <v>1.6264606582565</v>
      </c>
      <c r="J305">
        <v>1.5927981292791999</v>
      </c>
      <c r="K305">
        <v>1.6377517194608999</v>
      </c>
      <c r="L305">
        <v>1.59456149318541</v>
      </c>
      <c r="M305">
        <v>1.4964154024884999</v>
      </c>
      <c r="N305">
        <v>1.46560032327041</v>
      </c>
      <c r="O305">
        <v>1.7338037009054501</v>
      </c>
      <c r="P305">
        <v>1.6804187202479599</v>
      </c>
      <c r="Q305">
        <v>1.8891894744940501</v>
      </c>
      <c r="R305">
        <v>1.6776004680547201</v>
      </c>
      <c r="S305">
        <v>1.70409613645173</v>
      </c>
      <c r="T305">
        <v>1.68502941245003</v>
      </c>
      <c r="U305">
        <v>1.7020392051467199</v>
      </c>
      <c r="V305">
        <v>1.6860921673693501</v>
      </c>
      <c r="W305">
        <v>1.90192747482927</v>
      </c>
      <c r="X305">
        <v>1.71893612256577</v>
      </c>
      <c r="Y305">
        <v>1.4828412578647201</v>
      </c>
      <c r="Z305">
        <v>1.5918360252816099</v>
      </c>
      <c r="AA305">
        <v>1.5938861375380999</v>
      </c>
      <c r="AB305">
        <v>1.5883045631491901</v>
      </c>
      <c r="AC305">
        <v>1.5619633488931199</v>
      </c>
      <c r="AD305">
        <v>1.6665525361698501</v>
      </c>
      <c r="AE305">
        <v>1.6626040407090299</v>
      </c>
      <c r="AF305">
        <v>1.70211799299316</v>
      </c>
      <c r="AG305">
        <v>1.5078707266512701</v>
      </c>
      <c r="AH305">
        <v>1.6059818215852999</v>
      </c>
      <c r="AI305">
        <v>1.48161226838243</v>
      </c>
      <c r="AJ305">
        <v>1.50015323912821</v>
      </c>
      <c r="AK305">
        <v>1.7194075918601599</v>
      </c>
      <c r="AL305">
        <v>1.68274180741889</v>
      </c>
      <c r="AM305">
        <v>1.53798106065167</v>
      </c>
      <c r="AN305">
        <v>1.54037758268402</v>
      </c>
      <c r="AO305">
        <v>1.5545697699480201</v>
      </c>
      <c r="AP305">
        <v>1.4857096419725599</v>
      </c>
      <c r="AQ305">
        <v>1.3235132455469001</v>
      </c>
      <c r="AR305">
        <v>1.3813910125420401</v>
      </c>
      <c r="AS305">
        <v>1.5969284868597799</v>
      </c>
      <c r="AT305">
        <v>1.6669210760186901</v>
      </c>
      <c r="AU305">
        <v>1.32971235632715</v>
      </c>
      <c r="AV305">
        <v>1.42240895667774</v>
      </c>
      <c r="AW305">
        <v>1.5387366622290199</v>
      </c>
      <c r="AX305">
        <v>1.66554290495713</v>
      </c>
      <c r="AY305">
        <v>1.5596182252016799</v>
      </c>
      <c r="AZ305">
        <v>1.43195943642767</v>
      </c>
      <c r="BA305">
        <v>1.5275603056521001</v>
      </c>
      <c r="BB305">
        <v>1.6588160131674401</v>
      </c>
      <c r="BC305">
        <v>1.2647131475271101</v>
      </c>
      <c r="BD305">
        <v>1.3519390749881699</v>
      </c>
      <c r="BE305">
        <v>1.53163180233439</v>
      </c>
      <c r="BF305">
        <v>1.51312338941943</v>
      </c>
      <c r="BG305">
        <v>1.45060398868635</v>
      </c>
      <c r="BH305">
        <v>1.5364826512862699</v>
      </c>
      <c r="BI305">
        <v>1.50376607024383</v>
      </c>
      <c r="BJ305">
        <v>1.5943140247346701</v>
      </c>
      <c r="BK305">
        <v>1.69389036866638</v>
      </c>
      <c r="BL305">
        <v>1.6079060475815701</v>
      </c>
      <c r="BM305">
        <v>1.26478906494613</v>
      </c>
      <c r="BN305">
        <v>1.3518321758724501</v>
      </c>
      <c r="BO305">
        <v>1.5766561472672</v>
      </c>
      <c r="BP305">
        <v>1.62475031508837</v>
      </c>
      <c r="BQ305">
        <v>1.4080684762911899</v>
      </c>
      <c r="BR305">
        <v>1.4961964487819299</v>
      </c>
      <c r="BS305">
        <v>1.38080094664053</v>
      </c>
      <c r="BT305">
        <v>1.4722109233442999</v>
      </c>
      <c r="BU305">
        <v>1.5159114315139</v>
      </c>
      <c r="BV305">
        <v>1.6088311019567401</v>
      </c>
      <c r="BW305">
        <v>1.4173831703847899</v>
      </c>
      <c r="BX305">
        <v>1.5191630040619599</v>
      </c>
      <c r="BY305">
        <v>1.50973975539285</v>
      </c>
      <c r="BZ305">
        <v>1.5737290680695499</v>
      </c>
      <c r="CA305">
        <v>1.29874436049355</v>
      </c>
      <c r="CB305">
        <v>1.3523400554438201</v>
      </c>
      <c r="CC305">
        <v>1.4171538814450499</v>
      </c>
      <c r="CD305">
        <v>1.4781370945922101</v>
      </c>
      <c r="CE305">
        <v>1.3398799387200899</v>
      </c>
      <c r="CF305">
        <v>1.4180775730000099</v>
      </c>
      <c r="CG305">
        <v>1.3246708207944999</v>
      </c>
      <c r="CH305">
        <v>1.4051617089351001</v>
      </c>
      <c r="CI305">
        <v>1.4625544568148801</v>
      </c>
      <c r="CJ305">
        <v>1.57023104288162</v>
      </c>
      <c r="CK305">
        <v>1.4935300765724</v>
      </c>
      <c r="CL305">
        <v>1.6121220586928</v>
      </c>
      <c r="CM305">
        <v>1.3593444566939299</v>
      </c>
      <c r="CN305">
        <v>1.4212393807728201</v>
      </c>
      <c r="CO305">
        <v>1.36211260152313</v>
      </c>
      <c r="CP305">
        <v>1.45085475001725</v>
      </c>
      <c r="CQ305">
        <v>1.7070701329912401</v>
      </c>
      <c r="CR305">
        <v>1.6674894045434601</v>
      </c>
      <c r="CS305">
        <v>1.51049829881581</v>
      </c>
      <c r="CT305">
        <v>1.61221174379042</v>
      </c>
      <c r="CU305">
        <v>1.4586252271445499</v>
      </c>
      <c r="CV305">
        <v>1.5657372015790401</v>
      </c>
      <c r="CW305">
        <v>1.4169906088830699</v>
      </c>
      <c r="CX305">
        <v>1.4901470248633599</v>
      </c>
      <c r="CY305">
        <v>1.5499367046438799</v>
      </c>
      <c r="CZ305">
        <v>1.67338263708441</v>
      </c>
      <c r="DA305">
        <v>1.3492136022591199</v>
      </c>
      <c r="DB305">
        <v>1.3753872586202101</v>
      </c>
      <c r="DC305">
        <v>1.4688980517715999</v>
      </c>
      <c r="DD305">
        <v>1.54579931711581</v>
      </c>
      <c r="DE305">
        <v>1.46163876681823</v>
      </c>
      <c r="DF305">
        <v>1.5333739765116201</v>
      </c>
      <c r="DG305">
        <v>1.4938525346756399</v>
      </c>
      <c r="DH305">
        <v>1.5558810136241099</v>
      </c>
      <c r="DI305">
        <v>1.46847357482695</v>
      </c>
      <c r="DJ305">
        <v>1.57794438432867</v>
      </c>
      <c r="DK305">
        <v>1.3593023995926401</v>
      </c>
      <c r="DL305">
        <v>1.4450703328877801</v>
      </c>
      <c r="DM305">
        <v>1.3302195289275001</v>
      </c>
      <c r="DN305">
        <v>1.3966498970958099</v>
      </c>
      <c r="DO305">
        <v>1.4503615811275701</v>
      </c>
      <c r="DP305">
        <v>1.5180088464508801</v>
      </c>
      <c r="DQ305">
        <v>1.4275878761799701</v>
      </c>
      <c r="DR305">
        <v>1.4965979076459599</v>
      </c>
      <c r="DS305">
        <v>1.4363569412053501</v>
      </c>
      <c r="DT305">
        <v>1.4908220538513799</v>
      </c>
      <c r="DU305">
        <v>1.30929434684412</v>
      </c>
      <c r="DV305">
        <v>1.35599882764684</v>
      </c>
      <c r="DW305">
        <v>1.4993448746898601</v>
      </c>
      <c r="DX305">
        <v>1.48320370215494</v>
      </c>
      <c r="DY305">
        <v>1.4262069874008401</v>
      </c>
      <c r="DZ305">
        <v>1.51650874601277</v>
      </c>
      <c r="EA305">
        <v>1.4548556784461799</v>
      </c>
      <c r="EB305">
        <v>1.5081062854059799</v>
      </c>
      <c r="EC305">
        <v>1.42646566564651</v>
      </c>
      <c r="ED305">
        <v>1.5085596786533999</v>
      </c>
      <c r="EE305">
        <v>1.46125489667651</v>
      </c>
      <c r="EF305">
        <v>1.5307275474749</v>
      </c>
      <c r="EG305">
        <v>1.3157551065453901</v>
      </c>
      <c r="EH305">
        <v>1.37638067559986</v>
      </c>
      <c r="EI305">
        <v>1.43494391187279</v>
      </c>
      <c r="EJ305">
        <v>1.5335783260390901</v>
      </c>
      <c r="EK305">
        <v>1.5078244251126101</v>
      </c>
      <c r="EL305">
        <v>1.5221205991486799</v>
      </c>
      <c r="EM305">
        <v>1.4750168589174799</v>
      </c>
      <c r="EN305">
        <v>1.5618811002661901</v>
      </c>
      <c r="EO305">
        <v>1.4535700205645099</v>
      </c>
      <c r="EP305">
        <v>1.50004794834365</v>
      </c>
      <c r="EQ305">
        <v>1.36268102012046</v>
      </c>
      <c r="ER305">
        <v>1.3937496567254299</v>
      </c>
      <c r="ES305">
        <v>1.47722846912494</v>
      </c>
      <c r="ET305">
        <v>1.5335636660594201</v>
      </c>
    </row>
    <row r="306" spans="1:150" x14ac:dyDescent="0.45">
      <c r="A306" t="s">
        <v>170</v>
      </c>
      <c r="B306" t="s">
        <v>98</v>
      </c>
      <c r="C306" t="s">
        <v>99</v>
      </c>
      <c r="D306">
        <v>50</v>
      </c>
      <c r="E306" s="1" cm="1">
        <f t="array" ref="E306">SUMPRODUCT($G306:$ET306,$G$2:$ET$2)/SUMPRODUCT(--($G306:$ET306&lt;&gt;""),$G$2:$ET$2)</f>
        <v>1.0788594743421713</v>
      </c>
      <c r="F306" s="1" cm="1">
        <f t="array" ref="F306">SUMPRODUCT($G306:$ET306,$F$2:$ES$2)/SUMPRODUCT(--($G306:$ET306&lt;&gt;""),$F$2:$ES$2)</f>
        <v>1.117224084251381</v>
      </c>
      <c r="G306">
        <v>1.08595366661447</v>
      </c>
      <c r="H306">
        <v>1.10532519072658</v>
      </c>
      <c r="I306">
        <v>1.0852505525904299</v>
      </c>
      <c r="J306">
        <v>1.10636860477653</v>
      </c>
      <c r="K306">
        <v>1.08706199506387</v>
      </c>
      <c r="L306">
        <v>1.1094769836008</v>
      </c>
      <c r="M306">
        <v>1.08571380465711</v>
      </c>
      <c r="N306">
        <v>1.1092569831461601</v>
      </c>
      <c r="O306">
        <v>1.08105174772458</v>
      </c>
      <c r="P306">
        <v>1.09986925509055</v>
      </c>
      <c r="Q306">
        <v>1.1080032706576499</v>
      </c>
      <c r="R306">
        <v>1.15664088429422</v>
      </c>
      <c r="S306">
        <v>1.11045185233827</v>
      </c>
      <c r="T306">
        <v>1.1446918841973399</v>
      </c>
      <c r="U306">
        <v>1.08460013773873</v>
      </c>
      <c r="V306">
        <v>1.1228289352123999</v>
      </c>
      <c r="W306">
        <v>1.1185393626959701</v>
      </c>
      <c r="X306">
        <v>1.1267392174737201</v>
      </c>
      <c r="Y306">
        <v>1.0574929813045999</v>
      </c>
      <c r="Z306">
        <v>1.1120578426380801</v>
      </c>
      <c r="AA306">
        <v>1.00588372858275</v>
      </c>
      <c r="AB306">
        <v>1.03544930949488</v>
      </c>
      <c r="AC306">
        <v>1.10783429773603</v>
      </c>
      <c r="AD306">
        <v>1.1657250900679801</v>
      </c>
      <c r="AE306">
        <v>1.1086891188127601</v>
      </c>
      <c r="AF306">
        <v>1.1417648577681101</v>
      </c>
      <c r="AG306">
        <v>1.06746015238808</v>
      </c>
      <c r="AH306">
        <v>1.10942060636313</v>
      </c>
      <c r="AI306">
        <v>1.09043036100825</v>
      </c>
      <c r="AJ306">
        <v>1.1254209257185299</v>
      </c>
      <c r="AK306">
        <v>1.09123391025903</v>
      </c>
      <c r="AL306">
        <v>1.11312117676441</v>
      </c>
      <c r="AM306">
        <v>1.0565089458112999</v>
      </c>
      <c r="AN306">
        <v>1.0973996866189499</v>
      </c>
      <c r="AO306">
        <v>1.0386770686481299</v>
      </c>
      <c r="AP306">
        <v>1.0536122505944701</v>
      </c>
      <c r="AQ306">
        <v>1.04181295546771</v>
      </c>
      <c r="AR306">
        <v>1.07162957177158</v>
      </c>
      <c r="AS306">
        <v>1.1140752835163401</v>
      </c>
      <c r="AT306">
        <v>1.1647804944300499</v>
      </c>
      <c r="AU306">
        <v>1.0101190072522199</v>
      </c>
      <c r="AV306">
        <v>1.0270504655688599</v>
      </c>
      <c r="AW306">
        <v>1.11234746976992</v>
      </c>
      <c r="AX306">
        <v>1.1780555169193401</v>
      </c>
      <c r="AY306">
        <v>0.93998977388933003</v>
      </c>
      <c r="AZ306">
        <v>0.95088342233836998</v>
      </c>
      <c r="BA306">
        <v>1.05658967611993</v>
      </c>
      <c r="BB306">
        <v>1.10549834504614</v>
      </c>
      <c r="BC306">
        <v>1.0504456753373399</v>
      </c>
      <c r="BD306">
        <v>1.0936483414346101</v>
      </c>
      <c r="BE306">
        <v>1.10194406548431</v>
      </c>
      <c r="BF306">
        <v>1.12230559345156</v>
      </c>
      <c r="BG306">
        <v>1.139073996444</v>
      </c>
      <c r="BH306">
        <v>1.1663703339645399</v>
      </c>
      <c r="BI306">
        <v>1.08748539068742</v>
      </c>
      <c r="BJ306">
        <v>1.13799201802619</v>
      </c>
      <c r="BK306">
        <v>1.1104901931109601</v>
      </c>
      <c r="BL306">
        <v>1.1527748350384399</v>
      </c>
      <c r="BM306">
        <v>1.0630982994820899</v>
      </c>
      <c r="BN306">
        <v>1.1038968704926999</v>
      </c>
      <c r="BO306">
        <v>1.1221325312702499</v>
      </c>
      <c r="BP306">
        <v>1.1445523441587699</v>
      </c>
      <c r="BQ306">
        <v>1.06478406342962</v>
      </c>
      <c r="BR306">
        <v>1.11241813087926</v>
      </c>
      <c r="BS306">
        <v>1.0882935407396399</v>
      </c>
      <c r="BT306">
        <v>1.1336595627539601</v>
      </c>
      <c r="BU306">
        <v>1.1555097837281101</v>
      </c>
      <c r="BV306">
        <v>1.18711380020597</v>
      </c>
      <c r="BW306">
        <v>1.10270242564805</v>
      </c>
      <c r="BX306">
        <v>1.1484219833164599</v>
      </c>
      <c r="BY306">
        <v>1.0880565019727999</v>
      </c>
      <c r="BZ306">
        <v>1.12104014995391</v>
      </c>
      <c r="CA306">
        <v>1.06561939446648</v>
      </c>
      <c r="CB306">
        <v>1.12253084742077</v>
      </c>
      <c r="CC306">
        <v>1.0830049290058399</v>
      </c>
      <c r="CD306">
        <v>1.1256014210594401</v>
      </c>
      <c r="CE306">
        <v>1.0853907909184699</v>
      </c>
      <c r="CF306">
        <v>1.1395235684369001</v>
      </c>
      <c r="CG306">
        <v>1.08810927519045</v>
      </c>
      <c r="CH306">
        <v>1.16666480215686</v>
      </c>
      <c r="CI306">
        <v>1.13055805269345</v>
      </c>
      <c r="CJ306">
        <v>1.16118448854774</v>
      </c>
      <c r="CK306">
        <v>1.1417160852836199</v>
      </c>
      <c r="CL306">
        <v>1.20409148052673</v>
      </c>
      <c r="CM306">
        <v>1.11688792951705</v>
      </c>
      <c r="CN306">
        <v>1.1640618486024701</v>
      </c>
      <c r="CO306">
        <v>1.0571060442215201</v>
      </c>
      <c r="CP306">
        <v>1.09445965533902</v>
      </c>
      <c r="CQ306">
        <v>1.1025688907653</v>
      </c>
      <c r="CR306">
        <v>1.15133234821298</v>
      </c>
      <c r="CS306">
        <v>1.15578351537196</v>
      </c>
      <c r="CT306">
        <v>1.2082290314999999</v>
      </c>
      <c r="CU306">
        <v>1.0830879127764801</v>
      </c>
      <c r="CV306">
        <v>1.157766777367</v>
      </c>
      <c r="CW306">
        <v>1.0812004464629299</v>
      </c>
      <c r="CX306">
        <v>1.1383361558001599</v>
      </c>
      <c r="CY306">
        <v>1.13152108734759</v>
      </c>
      <c r="CZ306">
        <v>1.2058498234392601</v>
      </c>
      <c r="DA306">
        <v>1.0852106047174701</v>
      </c>
      <c r="DB306">
        <v>1.1261343593211599</v>
      </c>
      <c r="DC306">
        <v>1.13563166786781</v>
      </c>
      <c r="DD306">
        <v>1.1837052964875101</v>
      </c>
      <c r="DE306">
        <v>1.0993302342909801</v>
      </c>
      <c r="DF306">
        <v>1.1389319311436801</v>
      </c>
      <c r="DG306">
        <v>1.1165864644997701</v>
      </c>
      <c r="DH306">
        <v>1.1763257972013299</v>
      </c>
      <c r="DI306">
        <v>1.11640129850054</v>
      </c>
      <c r="DJ306">
        <v>1.18092269112519</v>
      </c>
      <c r="DK306">
        <v>1.1256921901852199</v>
      </c>
      <c r="DL306">
        <v>1.1881484310355801</v>
      </c>
      <c r="DM306">
        <v>1.10434484335696</v>
      </c>
      <c r="DN306">
        <v>1.1584152755545301</v>
      </c>
      <c r="DO306">
        <v>1.12652999134077</v>
      </c>
      <c r="DP306">
        <v>1.1579957405977199</v>
      </c>
      <c r="DQ306">
        <v>1.0937794153242</v>
      </c>
      <c r="DR306">
        <v>1.12643770898887</v>
      </c>
      <c r="DS306">
        <v>1.0838456989187299</v>
      </c>
      <c r="DT306">
        <v>1.13700525569925</v>
      </c>
      <c r="DU306">
        <v>1.0891333206903</v>
      </c>
      <c r="DV306">
        <v>1.13137251521473</v>
      </c>
      <c r="DW306">
        <v>1.11337849516322</v>
      </c>
      <c r="DX306">
        <v>1.09748822168325</v>
      </c>
      <c r="DY306">
        <v>1.0733554767259099</v>
      </c>
      <c r="DZ306">
        <v>1.12407200052692</v>
      </c>
      <c r="EA306">
        <v>1.0857297005664901</v>
      </c>
      <c r="EB306">
        <v>1.14009981116806</v>
      </c>
      <c r="EC306">
        <v>1.0905460979342001</v>
      </c>
      <c r="ED306">
        <v>1.14142597551644</v>
      </c>
      <c r="EE306">
        <v>1.08373677777029</v>
      </c>
      <c r="EF306">
        <v>1.1405334128993101</v>
      </c>
      <c r="EG306">
        <v>1.09667718172036</v>
      </c>
      <c r="EH306">
        <v>1.1410427377153201</v>
      </c>
      <c r="EI306">
        <v>1.0747256987992999</v>
      </c>
      <c r="EJ306">
        <v>1.11699132585491</v>
      </c>
      <c r="EK306">
        <v>1.0901204998696901</v>
      </c>
      <c r="EL306">
        <v>1.12955907720182</v>
      </c>
      <c r="EM306">
        <v>1.1367453416149</v>
      </c>
      <c r="EN306">
        <v>1.1925607808340699</v>
      </c>
      <c r="EO306">
        <v>1.0585502551917401</v>
      </c>
      <c r="EP306">
        <v>1.10246028278867</v>
      </c>
      <c r="EQ306">
        <v>1.0993940059684</v>
      </c>
      <c r="ER306">
        <v>1.13689789641346</v>
      </c>
      <c r="ES306">
        <v>1.0849048307054401</v>
      </c>
      <c r="ET306">
        <v>1.14714492116338</v>
      </c>
    </row>
    <row r="307" spans="1:150" x14ac:dyDescent="0.45">
      <c r="A307" t="s">
        <v>157</v>
      </c>
      <c r="B307" t="s">
        <v>133</v>
      </c>
      <c r="C307" t="s">
        <v>96</v>
      </c>
      <c r="D307">
        <v>35</v>
      </c>
      <c r="E307" s="1" cm="1">
        <f t="array" ref="E307">SUMPRODUCT($G307:$ET307,$G$2:$ET$2)/SUMPRODUCT(--($G307:$ET307&lt;&gt;""),$G$2:$ET$2)</f>
        <v>1.5450091622709314</v>
      </c>
      <c r="F307" s="1" cm="1">
        <f t="array" ref="F307">SUMPRODUCT($G307:$ET307,$F$2:$ES$2)/SUMPRODUCT(--($G307:$ET307&lt;&gt;""),$F$2:$ES$2)</f>
        <v>1.5988271987832321</v>
      </c>
      <c r="G307">
        <v>1.56055684923549</v>
      </c>
      <c r="H307">
        <v>1.6320841604746801</v>
      </c>
      <c r="I307">
        <v>1.5630862849749301</v>
      </c>
      <c r="J307">
        <v>1.6285295029381599</v>
      </c>
      <c r="K307">
        <v>1.5636103533730401</v>
      </c>
      <c r="L307">
        <v>1.6368677385778301</v>
      </c>
      <c r="M307">
        <v>1.5590204232822</v>
      </c>
      <c r="N307">
        <v>1.63590995571868</v>
      </c>
      <c r="O307">
        <v>1.57421919039117</v>
      </c>
      <c r="P307">
        <v>1.63507362604263</v>
      </c>
      <c r="Q307">
        <v>1.5035739270614701</v>
      </c>
      <c r="R307">
        <v>1.6056477888171401</v>
      </c>
      <c r="S307">
        <v>1.52371531036118</v>
      </c>
      <c r="T307">
        <v>1.5975991306539701</v>
      </c>
      <c r="U307">
        <v>1.63594980934943</v>
      </c>
      <c r="V307">
        <v>1.58293299514554</v>
      </c>
      <c r="W307">
        <v>1.53836966528758</v>
      </c>
      <c r="X307">
        <v>1.6291742915890901</v>
      </c>
      <c r="Y307">
        <v>1.5256629676659399</v>
      </c>
      <c r="Z307">
        <v>1.5830312176030701</v>
      </c>
      <c r="AA307">
        <v>1.5352330415958699</v>
      </c>
      <c r="AB307">
        <v>1.6038179044985701</v>
      </c>
      <c r="AC307">
        <v>1.61336392030647</v>
      </c>
      <c r="AD307">
        <v>1.71155038671216</v>
      </c>
      <c r="AE307">
        <v>1.60941364709335</v>
      </c>
      <c r="AF307">
        <v>1.66472471452739</v>
      </c>
      <c r="AG307">
        <v>1.4790171731247801</v>
      </c>
      <c r="AH307">
        <v>1.5533895602376599</v>
      </c>
      <c r="AI307">
        <v>1.6536024687883699</v>
      </c>
      <c r="AJ307">
        <v>1.5986079333534999</v>
      </c>
      <c r="AK307">
        <v>1.55750556361155</v>
      </c>
      <c r="AL307">
        <v>1.58861332806483</v>
      </c>
      <c r="AM307">
        <v>1.54575135849748</v>
      </c>
      <c r="AN307">
        <v>1.61233881014219</v>
      </c>
      <c r="AO307">
        <v>1.5971511149270501</v>
      </c>
      <c r="AP307">
        <v>1.5262664165103099</v>
      </c>
      <c r="AQ307">
        <v>1.5208565094242801</v>
      </c>
      <c r="AR307">
        <v>1.5811130309461601</v>
      </c>
      <c r="AS307">
        <v>1.6218640479726401</v>
      </c>
      <c r="AT307">
        <v>1.7008131257510399</v>
      </c>
      <c r="AU307">
        <v>1.56816252884759</v>
      </c>
      <c r="AV307">
        <v>1.6162771342083599</v>
      </c>
      <c r="AW307">
        <v>1.5497247998092401</v>
      </c>
      <c r="AX307">
        <v>1.64550506355104</v>
      </c>
      <c r="AY307">
        <v>1.5478866037950201</v>
      </c>
      <c r="AZ307">
        <v>1.4671145324394901</v>
      </c>
      <c r="BA307">
        <v>1.7410258909138101</v>
      </c>
      <c r="BB307">
        <v>1.6630679992925299</v>
      </c>
      <c r="BC307">
        <v>1.4468057491909101</v>
      </c>
      <c r="BD307">
        <v>1.5335376448078499</v>
      </c>
      <c r="BE307">
        <v>1.47989237532211</v>
      </c>
      <c r="BF307">
        <v>1.5490147036531701</v>
      </c>
      <c r="BG307">
        <v>1.5284118012691701</v>
      </c>
      <c r="BH307">
        <v>1.5916583548957499</v>
      </c>
      <c r="BI307">
        <v>1.4870318601121</v>
      </c>
      <c r="BJ307">
        <v>1.5454773265522801</v>
      </c>
      <c r="BK307">
        <v>1.4788879472123</v>
      </c>
      <c r="BL307">
        <v>1.5883414552938999</v>
      </c>
      <c r="BM307">
        <v>1.4688486472336399</v>
      </c>
      <c r="BN307">
        <v>1.54348819184593</v>
      </c>
      <c r="BO307">
        <v>1.4763050252893299</v>
      </c>
      <c r="BP307">
        <v>1.5516136144502899</v>
      </c>
      <c r="BQ307">
        <v>1.50909141510659</v>
      </c>
      <c r="BR307">
        <v>1.6016661409725901</v>
      </c>
      <c r="BS307">
        <v>1.480389256616</v>
      </c>
      <c r="BT307">
        <v>1.55475847107692</v>
      </c>
      <c r="BU307">
        <v>1.62138259526261</v>
      </c>
      <c r="BV307">
        <v>1.6992404737384099</v>
      </c>
      <c r="BW307">
        <v>1.5611921938468201</v>
      </c>
      <c r="BX307">
        <v>1.6108840225009899</v>
      </c>
      <c r="BY307">
        <v>1.5587751001936501</v>
      </c>
      <c r="BZ307">
        <v>1.62365502314551</v>
      </c>
      <c r="CA307">
        <v>1.50439745610697</v>
      </c>
      <c r="CB307">
        <v>1.56149372180246</v>
      </c>
      <c r="CC307">
        <v>1.5426964838189701</v>
      </c>
      <c r="CD307">
        <v>1.61145552719187</v>
      </c>
      <c r="CE307">
        <v>1.5504474353832201</v>
      </c>
      <c r="CF307">
        <v>1.6239241496755099</v>
      </c>
      <c r="CG307">
        <v>1.5374934276029399</v>
      </c>
      <c r="CH307">
        <v>1.6279967333788199</v>
      </c>
      <c r="CI307">
        <v>1.5660358512166801</v>
      </c>
      <c r="CJ307">
        <v>1.63486465512604</v>
      </c>
      <c r="CK307">
        <v>1.58460424894284</v>
      </c>
      <c r="CL307">
        <v>1.6737863337947101</v>
      </c>
      <c r="CM307">
        <v>1.57362818576815</v>
      </c>
      <c r="CN307">
        <v>1.65982342205464</v>
      </c>
      <c r="CO307">
        <v>1.45658376090007</v>
      </c>
      <c r="CP307">
        <v>1.52581506108644</v>
      </c>
      <c r="CQ307">
        <v>1.55598947761557</v>
      </c>
      <c r="CR307">
        <v>1.6738466784664501</v>
      </c>
      <c r="CS307">
        <v>1.58067086939196</v>
      </c>
      <c r="CT307">
        <v>1.6758452279995499</v>
      </c>
      <c r="CU307">
        <v>1.56615076132589</v>
      </c>
      <c r="CV307">
        <v>1.6534369321386</v>
      </c>
      <c r="CW307">
        <v>1.5124797937033301</v>
      </c>
      <c r="CX307">
        <v>1.5856554537756899</v>
      </c>
      <c r="CY307">
        <v>1.58103804384036</v>
      </c>
      <c r="CZ307">
        <v>1.68878672796322</v>
      </c>
      <c r="DA307">
        <v>1.5357740146038701</v>
      </c>
      <c r="DB307">
        <v>1.5989599992688901</v>
      </c>
      <c r="DC307">
        <v>1.596153164542</v>
      </c>
      <c r="DD307">
        <v>1.67900899091456</v>
      </c>
      <c r="DE307">
        <v>1.6216458793744299</v>
      </c>
      <c r="DF307">
        <v>1.6587158449124</v>
      </c>
      <c r="DG307">
        <v>1.61326966388933</v>
      </c>
      <c r="DH307">
        <v>1.7103245418630599</v>
      </c>
      <c r="DI307">
        <v>1.6078476838254201</v>
      </c>
      <c r="DJ307">
        <v>1.7113155047147901</v>
      </c>
      <c r="DK307">
        <v>1.5971373559926101</v>
      </c>
      <c r="DL307">
        <v>1.6937973394437</v>
      </c>
      <c r="DM307">
        <v>1.5406471529842201</v>
      </c>
      <c r="DN307">
        <v>1.61069060141779</v>
      </c>
      <c r="DO307">
        <v>1.5913782208804299</v>
      </c>
      <c r="DP307">
        <v>1.62534812422476</v>
      </c>
      <c r="DQ307">
        <v>1.55879478973365</v>
      </c>
      <c r="DR307">
        <v>1.6016010901038999</v>
      </c>
      <c r="DS307">
        <v>1.5347757679904399</v>
      </c>
      <c r="DT307">
        <v>1.5988149569836001</v>
      </c>
      <c r="DU307">
        <v>1.5185076633967201</v>
      </c>
      <c r="DV307">
        <v>1.5985724876299501</v>
      </c>
      <c r="DW307">
        <v>1.50969678384581</v>
      </c>
      <c r="DX307">
        <v>1.5140549933558201</v>
      </c>
      <c r="DY307">
        <v>1.5527630625629201</v>
      </c>
      <c r="DZ307">
        <v>1.62775577029837</v>
      </c>
      <c r="EA307">
        <v>1.55423523064472</v>
      </c>
      <c r="EB307">
        <v>1.66128945238737</v>
      </c>
      <c r="EC307">
        <v>1.56217721882172</v>
      </c>
      <c r="ED307">
        <v>1.6483956579954</v>
      </c>
      <c r="EE307">
        <v>1.5858013224635901</v>
      </c>
      <c r="EF307">
        <v>1.6728201969258001</v>
      </c>
      <c r="EG307">
        <v>1.5465498054868301</v>
      </c>
      <c r="EH307">
        <v>1.6180276457009299</v>
      </c>
      <c r="EI307">
        <v>1.5257987843917999</v>
      </c>
      <c r="EJ307">
        <v>1.5957357236201599</v>
      </c>
      <c r="EK307">
        <v>1.53415817624502</v>
      </c>
      <c r="EL307">
        <v>1.5863044638314201</v>
      </c>
      <c r="EM307">
        <v>1.61140727595385</v>
      </c>
      <c r="EN307">
        <v>1.70299911268855</v>
      </c>
      <c r="EO307">
        <v>1.50607878445621</v>
      </c>
      <c r="EP307">
        <v>1.5435211132539799</v>
      </c>
      <c r="EQ307">
        <v>1.55917138097068</v>
      </c>
      <c r="ER307">
        <v>1.6103604840629</v>
      </c>
      <c r="ES307">
        <v>1.5746843394685499</v>
      </c>
      <c r="ET307">
        <v>1.6325522959984899</v>
      </c>
    </row>
    <row r="308" spans="1:150" x14ac:dyDescent="0.45">
      <c r="A308" t="s">
        <v>124</v>
      </c>
      <c r="B308" t="s">
        <v>98</v>
      </c>
      <c r="C308" t="s">
        <v>99</v>
      </c>
      <c r="D308">
        <v>35</v>
      </c>
      <c r="E308" s="1" cm="1">
        <f t="array" ref="E308">SUMPRODUCT($G308:$ET308,$G$2:$ET$2)/SUMPRODUCT(--($G308:$ET308&lt;&gt;""),$G$2:$ET$2)</f>
        <v>1.6504735149252112</v>
      </c>
      <c r="F308" s="1" cm="1">
        <f t="array" ref="F308">SUMPRODUCT($G308:$ET308,$F$2:$ES$2)/SUMPRODUCT(--($G308:$ET308&lt;&gt;""),$F$2:$ES$2)</f>
        <v>1.6732192907264578</v>
      </c>
      <c r="G308">
        <v>1.66273848189886</v>
      </c>
      <c r="H308">
        <v>1.6285634427938001</v>
      </c>
      <c r="I308">
        <v>1.6366785271443201</v>
      </c>
      <c r="J308">
        <v>1.6284149415062801</v>
      </c>
      <c r="K308">
        <v>1.63944376683823</v>
      </c>
      <c r="L308">
        <v>1.6357695104196699</v>
      </c>
      <c r="M308">
        <v>1.6419662249760001</v>
      </c>
      <c r="N308">
        <v>1.63521290387756</v>
      </c>
      <c r="O308">
        <v>1.6421308223131199</v>
      </c>
      <c r="P308">
        <v>1.6296806088640601</v>
      </c>
      <c r="Q308">
        <v>1.6902232742718399</v>
      </c>
      <c r="R308">
        <v>1.7130785154649499</v>
      </c>
      <c r="S308">
        <v>1.81409467483196</v>
      </c>
      <c r="T308">
        <v>1.75234229864069</v>
      </c>
      <c r="U308">
        <v>1.72938748257269</v>
      </c>
      <c r="V308">
        <v>1.7111601968656001</v>
      </c>
      <c r="W308">
        <v>1.6738968650541399</v>
      </c>
      <c r="X308">
        <v>1.67985052513001</v>
      </c>
      <c r="Y308">
        <v>1.6508564546437801</v>
      </c>
      <c r="Z308">
        <v>1.6751504444321701</v>
      </c>
      <c r="AA308">
        <v>1.5066298010956101</v>
      </c>
      <c r="AB308">
        <v>1.5555146244699301</v>
      </c>
      <c r="AC308">
        <v>1.6745835187953899</v>
      </c>
      <c r="AD308">
        <v>1.7598009564135599</v>
      </c>
      <c r="AE308">
        <v>1.68943486794114</v>
      </c>
      <c r="AF308">
        <v>1.6324588669703901</v>
      </c>
      <c r="AG308">
        <v>1.5691812780354499</v>
      </c>
      <c r="AH308">
        <v>1.6319304339385801</v>
      </c>
      <c r="AI308">
        <v>1.6092479331992999</v>
      </c>
      <c r="AJ308">
        <v>1.6344350487763</v>
      </c>
      <c r="AK308">
        <v>1.8586339423173699</v>
      </c>
      <c r="AL308">
        <v>1.73089640312978</v>
      </c>
      <c r="AM308">
        <v>1.69981253336865</v>
      </c>
      <c r="AN308">
        <v>1.7178245842214901</v>
      </c>
      <c r="AO308">
        <v>1.7679941206191701</v>
      </c>
      <c r="AP308">
        <v>1.6369888666292101</v>
      </c>
      <c r="AQ308">
        <v>1.64761427620903</v>
      </c>
      <c r="AR308">
        <v>1.66861017091791</v>
      </c>
      <c r="AS308">
        <v>1.60019398097982</v>
      </c>
      <c r="AT308">
        <v>1.65292462495534</v>
      </c>
      <c r="AU308">
        <v>1.5420512156577399</v>
      </c>
      <c r="AV308">
        <v>1.5826382167202</v>
      </c>
      <c r="AW308">
        <v>1.70869844549976</v>
      </c>
      <c r="AX308">
        <v>1.76790898634044</v>
      </c>
      <c r="AY308">
        <v>1.5012072491762201</v>
      </c>
      <c r="AZ308">
        <v>1.4475343710941899</v>
      </c>
      <c r="BA308">
        <v>1.604536414399</v>
      </c>
      <c r="BB308">
        <v>1.65064411453652</v>
      </c>
      <c r="BC308">
        <v>1.62390779188699</v>
      </c>
      <c r="BD308">
        <v>1.6772841646047101</v>
      </c>
      <c r="BE308">
        <v>1.6825299378505301</v>
      </c>
      <c r="BF308">
        <v>1.6813286342276701</v>
      </c>
      <c r="BG308">
        <v>1.7021398593985599</v>
      </c>
      <c r="BH308">
        <v>1.7579997783527701</v>
      </c>
      <c r="BI308">
        <v>1.6076631878187599</v>
      </c>
      <c r="BJ308">
        <v>1.6491793109539501</v>
      </c>
      <c r="BK308">
        <v>1.6543449966704999</v>
      </c>
      <c r="BL308">
        <v>1.70586143229009</v>
      </c>
      <c r="BM308">
        <v>1.6423702540254399</v>
      </c>
      <c r="BN308">
        <v>1.6890998496070699</v>
      </c>
      <c r="BO308">
        <v>1.6566277152719899</v>
      </c>
      <c r="BP308">
        <v>1.6675167745480901</v>
      </c>
      <c r="BQ308">
        <v>1.66661718957765</v>
      </c>
      <c r="BR308">
        <v>1.70988799623974</v>
      </c>
      <c r="BS308">
        <v>1.58336106694277</v>
      </c>
      <c r="BT308">
        <v>1.6479680508819201</v>
      </c>
      <c r="BU308">
        <v>1.7059088568486001</v>
      </c>
      <c r="BV308">
        <v>1.77915808444902</v>
      </c>
      <c r="BW308">
        <v>1.6308735152035401</v>
      </c>
      <c r="BX308">
        <v>1.67591394267116</v>
      </c>
      <c r="BY308">
        <v>1.6781375889315699</v>
      </c>
      <c r="BZ308">
        <v>1.7336557480608501</v>
      </c>
      <c r="CA308">
        <v>1.60446811980214</v>
      </c>
      <c r="CB308">
        <v>1.65699842365603</v>
      </c>
      <c r="CC308">
        <v>1.6077264225298999</v>
      </c>
      <c r="CD308">
        <v>1.66760384438928</v>
      </c>
      <c r="CE308">
        <v>1.6501587886040401</v>
      </c>
      <c r="CF308">
        <v>1.7152456785171799</v>
      </c>
      <c r="CG308">
        <v>1.6800613050822799</v>
      </c>
      <c r="CH308">
        <v>1.7427200214791501</v>
      </c>
      <c r="CI308">
        <v>1.6695172456184799</v>
      </c>
      <c r="CJ308">
        <v>1.72095828627188</v>
      </c>
      <c r="CK308">
        <v>1.7236536336969299</v>
      </c>
      <c r="CL308">
        <v>1.7827147011390601</v>
      </c>
      <c r="CM308">
        <v>1.7218758395790199</v>
      </c>
      <c r="CN308">
        <v>1.7589423851919099</v>
      </c>
      <c r="CO308">
        <v>1.6075167383751601</v>
      </c>
      <c r="CP308">
        <v>1.63429813864666</v>
      </c>
      <c r="CQ308">
        <v>1.78322751408667</v>
      </c>
      <c r="CR308">
        <v>1.80939545004303</v>
      </c>
      <c r="CS308">
        <v>1.7440152033758001</v>
      </c>
      <c r="CT308">
        <v>1.7721332747540099</v>
      </c>
      <c r="CU308">
        <v>1.68583244564195</v>
      </c>
      <c r="CV308">
        <v>1.74777868287486</v>
      </c>
      <c r="CW308">
        <v>1.62233469324917</v>
      </c>
      <c r="CX308">
        <v>1.6699926872450099</v>
      </c>
      <c r="CY308">
        <v>1.6517156372842901</v>
      </c>
      <c r="CZ308">
        <v>1.73727763341994</v>
      </c>
      <c r="DA308">
        <v>1.56510971185217</v>
      </c>
      <c r="DB308">
        <v>1.60164682013836</v>
      </c>
      <c r="DC308">
        <v>1.71214895854255</v>
      </c>
      <c r="DD308">
        <v>1.75996266584752</v>
      </c>
      <c r="DE308">
        <v>1.62212004978789</v>
      </c>
      <c r="DF308">
        <v>1.6609681543763299</v>
      </c>
      <c r="DG308">
        <v>1.6919990646499199</v>
      </c>
      <c r="DH308">
        <v>1.77135613454272</v>
      </c>
      <c r="DI308">
        <v>1.63842084471238</v>
      </c>
      <c r="DJ308">
        <v>1.71067140722419</v>
      </c>
      <c r="DK308">
        <v>1.67248265546432</v>
      </c>
      <c r="DL308">
        <v>1.7761043218127399</v>
      </c>
      <c r="DM308">
        <v>1.6746055339583801</v>
      </c>
      <c r="DN308">
        <v>1.7272810427623999</v>
      </c>
      <c r="DO308">
        <v>1.6288703222635601</v>
      </c>
      <c r="DP308">
        <v>1.64829506892274</v>
      </c>
      <c r="DQ308">
        <v>1.6808935983289801</v>
      </c>
      <c r="DR308">
        <v>1.7083165245766401</v>
      </c>
      <c r="DS308">
        <v>1.6501221866386899</v>
      </c>
      <c r="DT308">
        <v>1.70520102212749</v>
      </c>
      <c r="DU308">
        <v>1.6126407254797099</v>
      </c>
      <c r="DV308">
        <v>1.68815406099684</v>
      </c>
      <c r="DW308">
        <v>1.6085324263797101</v>
      </c>
      <c r="DX308">
        <v>1.6115803852694299</v>
      </c>
      <c r="DY308">
        <v>1.5968177498423901</v>
      </c>
      <c r="DZ308">
        <v>1.65402674143982</v>
      </c>
      <c r="EA308">
        <v>1.64186673860264</v>
      </c>
      <c r="EB308">
        <v>1.7173590504451</v>
      </c>
      <c r="EC308">
        <v>1.6256336074980799</v>
      </c>
      <c r="ED308">
        <v>1.69457727620504</v>
      </c>
      <c r="EE308">
        <v>1.6308555588708</v>
      </c>
      <c r="EF308">
        <v>1.6801832584193901</v>
      </c>
      <c r="EG308">
        <v>1.68418971241481</v>
      </c>
      <c r="EH308">
        <v>1.7309280531209399</v>
      </c>
      <c r="EI308">
        <v>1.6529464904356299</v>
      </c>
      <c r="EJ308">
        <v>1.6986238894199901</v>
      </c>
      <c r="EK308">
        <v>1.6578846129981</v>
      </c>
      <c r="EL308">
        <v>1.72137352477631</v>
      </c>
      <c r="EM308">
        <v>1.7188855368234199</v>
      </c>
      <c r="EN308">
        <v>1.8014622892635299</v>
      </c>
      <c r="EO308">
        <v>1.6237333645885399</v>
      </c>
      <c r="EP308">
        <v>1.6510106445322901</v>
      </c>
      <c r="EQ308">
        <v>1.6915929770600999</v>
      </c>
      <c r="ER308">
        <v>1.7319346039069199</v>
      </c>
      <c r="ES308">
        <v>1.66672529681512</v>
      </c>
      <c r="ET308">
        <v>1.7327595954519699</v>
      </c>
    </row>
    <row r="309" spans="1:150" x14ac:dyDescent="0.45">
      <c r="A309" t="s">
        <v>156</v>
      </c>
      <c r="B309" t="s">
        <v>152</v>
      </c>
      <c r="C309" t="s">
        <v>99</v>
      </c>
      <c r="D309">
        <v>50</v>
      </c>
      <c r="E309" s="1" cm="1">
        <f t="array" ref="E309">SUMPRODUCT($G309:$ET309,$G$2:$ET$2)/SUMPRODUCT(--($G309:$ET309&lt;&gt;""),$G$2:$ET$2)</f>
        <v>1.7314095163678049</v>
      </c>
      <c r="F309" s="1" cm="1">
        <f t="array" ref="F309">SUMPRODUCT($G309:$ET309,$F$2:$ES$2)/SUMPRODUCT(--($G309:$ET309&lt;&gt;""),$F$2:$ES$2)</f>
        <v>1.8123388478365869</v>
      </c>
      <c r="G309">
        <v>1.8406702665205099</v>
      </c>
      <c r="H309">
        <v>1.8391801492811199</v>
      </c>
      <c r="I309">
        <v>1.80890984689201</v>
      </c>
      <c r="J309">
        <v>1.8414806728125499</v>
      </c>
      <c r="K309">
        <v>1.4795697509839301</v>
      </c>
      <c r="L309">
        <v>1.50344904373174</v>
      </c>
      <c r="M309">
        <v>1.4774586230700499</v>
      </c>
      <c r="N309">
        <v>1.5050780394996</v>
      </c>
      <c r="O309">
        <v>1.9558613935691</v>
      </c>
      <c r="P309">
        <v>1.98807142003779</v>
      </c>
      <c r="Q309">
        <v>1.3947261539892899</v>
      </c>
      <c r="R309">
        <v>1.4694592500746899</v>
      </c>
      <c r="S309">
        <v>1.4000495679748499</v>
      </c>
      <c r="T309">
        <v>1.42902565036784</v>
      </c>
      <c r="U309">
        <v>1.3900945693984801</v>
      </c>
      <c r="V309">
        <v>1.4118262140325499</v>
      </c>
      <c r="W309">
        <v>1.44008677142876</v>
      </c>
      <c r="X309">
        <v>1.4740579215121199</v>
      </c>
      <c r="Y309">
        <v>1.9660648889379599</v>
      </c>
      <c r="Z309">
        <v>2.0968303919223099</v>
      </c>
      <c r="AA309">
        <v>1.6807782333085599</v>
      </c>
      <c r="AB309">
        <v>1.74800754143755</v>
      </c>
      <c r="AC309">
        <v>2.0525799198803898</v>
      </c>
      <c r="AD309">
        <v>2.2268381667598698</v>
      </c>
      <c r="AE309">
        <v>2.0177583504177101</v>
      </c>
      <c r="AF309">
        <v>2.08665979058522</v>
      </c>
      <c r="AG309">
        <v>1.8683815525835901</v>
      </c>
      <c r="AH309">
        <v>1.9830781976885199</v>
      </c>
      <c r="AI309">
        <v>1.7287609604527301</v>
      </c>
      <c r="AJ309">
        <v>1.7716197279475401</v>
      </c>
      <c r="AK309">
        <v>1.9821573020304799</v>
      </c>
      <c r="AL309">
        <v>2.0379630285430901</v>
      </c>
      <c r="AM309">
        <v>1.3643556486867301</v>
      </c>
      <c r="AN309">
        <v>1.41686102446968</v>
      </c>
      <c r="AO309">
        <v>1.64494405048352</v>
      </c>
      <c r="AP309">
        <v>1.6751765757553201</v>
      </c>
      <c r="AQ309">
        <v>1.34692602849245</v>
      </c>
      <c r="AR309">
        <v>1.3871097540770101</v>
      </c>
      <c r="AS309">
        <v>1.9991039082591</v>
      </c>
      <c r="AT309">
        <v>2.1158379417348399</v>
      </c>
      <c r="AU309">
        <v>1.41722820580794</v>
      </c>
      <c r="AV309">
        <v>1.4786306870608601</v>
      </c>
      <c r="AW309">
        <v>1.91346814058281</v>
      </c>
      <c r="AX309">
        <v>2.0483747403094799</v>
      </c>
      <c r="AY309">
        <v>1.6424894898307001</v>
      </c>
      <c r="AZ309">
        <v>1.6384018861492999</v>
      </c>
      <c r="BA309">
        <v>1.90276018148545</v>
      </c>
      <c r="BB309">
        <v>1.9899836489837399</v>
      </c>
      <c r="BC309">
        <v>1.94729350096922</v>
      </c>
      <c r="BD309">
        <v>2.0465604079530699</v>
      </c>
      <c r="BE309">
        <v>1.7224874943155899</v>
      </c>
      <c r="BF309">
        <v>1.77904729422464</v>
      </c>
      <c r="BG309">
        <v>1.69785628586709</v>
      </c>
      <c r="BH309">
        <v>1.80526363973652</v>
      </c>
      <c r="BI309">
        <v>1.8508258241295501</v>
      </c>
      <c r="BJ309">
        <v>1.9483266816884901</v>
      </c>
      <c r="BK309">
        <v>1.35691476481627</v>
      </c>
      <c r="BL309">
        <v>1.43178309825049</v>
      </c>
      <c r="BM309">
        <v>1.78970655415428</v>
      </c>
      <c r="BN309">
        <v>1.8881061270999799</v>
      </c>
      <c r="BO309">
        <v>1.9721965361668801</v>
      </c>
      <c r="BP309">
        <v>2.0763747889812798</v>
      </c>
      <c r="BQ309">
        <v>1.67455517004657</v>
      </c>
      <c r="BR309">
        <v>1.7759893871643999</v>
      </c>
      <c r="BS309">
        <v>1.8437919856031699</v>
      </c>
      <c r="BT309">
        <v>1.9531527978076</v>
      </c>
      <c r="BU309">
        <v>1.79774716786817</v>
      </c>
      <c r="BV309">
        <v>1.89558444902162</v>
      </c>
      <c r="BW309">
        <v>1.64801834932919</v>
      </c>
      <c r="BX309">
        <v>1.7123435117438199</v>
      </c>
      <c r="BY309">
        <v>1.97371664094943</v>
      </c>
      <c r="BZ309">
        <v>2.0658326688275999</v>
      </c>
      <c r="CA309">
        <v>1.3616350491928</v>
      </c>
      <c r="CB309">
        <v>1.4378213839212901</v>
      </c>
      <c r="CC309">
        <v>1.6728857623489799</v>
      </c>
      <c r="CD309">
        <v>1.74412695425082</v>
      </c>
      <c r="CE309">
        <v>1.7160544155067099</v>
      </c>
      <c r="CF309">
        <v>1.8036873146644301</v>
      </c>
      <c r="CG309">
        <v>2.0349595587824001</v>
      </c>
      <c r="CH309">
        <v>2.18209175625636</v>
      </c>
      <c r="CI309">
        <v>1.4295461355830601</v>
      </c>
      <c r="CJ309">
        <v>1.48882434747865</v>
      </c>
      <c r="CK309">
        <v>1.75840963059848</v>
      </c>
      <c r="CL309">
        <v>1.89620185653151</v>
      </c>
      <c r="CM309">
        <v>1.7268878368738401</v>
      </c>
      <c r="CN309">
        <v>1.8167888012895901</v>
      </c>
      <c r="CO309">
        <v>1.90083519315279</v>
      </c>
      <c r="CP309">
        <v>1.9706416952350201</v>
      </c>
      <c r="CQ309">
        <v>1.4013607651462201</v>
      </c>
      <c r="CR309">
        <v>1.4712258253089301</v>
      </c>
      <c r="CS309">
        <v>1.4174082739877101</v>
      </c>
      <c r="CT309">
        <v>1.51309349871772</v>
      </c>
      <c r="CU309">
        <v>1.74187605739708</v>
      </c>
      <c r="CV309">
        <v>1.8735509743718199</v>
      </c>
      <c r="CW309">
        <v>1.7142252328535099</v>
      </c>
      <c r="CX309">
        <v>1.8102628742975899</v>
      </c>
      <c r="CY309">
        <v>2.00450396428809</v>
      </c>
      <c r="CZ309">
        <v>2.17132387234326</v>
      </c>
      <c r="DA309">
        <v>1.6848103232410001</v>
      </c>
      <c r="DB309">
        <v>1.7529130073202099</v>
      </c>
      <c r="DC309">
        <v>1.72366819862714</v>
      </c>
      <c r="DD309">
        <v>1.7881050554695701</v>
      </c>
      <c r="DE309">
        <v>1.7681222004894099</v>
      </c>
      <c r="DF309">
        <v>1.83321902439437</v>
      </c>
      <c r="DG309">
        <v>1.73732662178627</v>
      </c>
      <c r="DH309">
        <v>1.85696528128192</v>
      </c>
      <c r="DI309">
        <v>1.7710190481097801</v>
      </c>
      <c r="DJ309">
        <v>1.8849384242798899</v>
      </c>
      <c r="DK309">
        <v>1.44713894723442</v>
      </c>
      <c r="DL309">
        <v>1.5288492139265399</v>
      </c>
      <c r="DM309">
        <v>1.40595700891836</v>
      </c>
      <c r="DN309">
        <v>1.4905899839926799</v>
      </c>
      <c r="DO309">
        <v>1.7070490767394499</v>
      </c>
      <c r="DP309">
        <v>1.7532121041915301</v>
      </c>
      <c r="DQ309">
        <v>1.7106114801567001</v>
      </c>
      <c r="DR309">
        <v>1.75140969439439</v>
      </c>
      <c r="DS309">
        <v>1.64377294486537</v>
      </c>
      <c r="DT309">
        <v>1.7173973688027899</v>
      </c>
      <c r="DU309">
        <v>1.9100563763943199</v>
      </c>
      <c r="DV309">
        <v>2.0591865937968699</v>
      </c>
      <c r="DW309">
        <v>1.7022292845659901</v>
      </c>
      <c r="DX309">
        <v>1.7398827279232001</v>
      </c>
      <c r="DY309">
        <v>1.7148489325065599</v>
      </c>
      <c r="DZ309">
        <v>1.7874987062111201</v>
      </c>
      <c r="EA309">
        <v>1.6934043701106001</v>
      </c>
      <c r="EB309">
        <v>1.82264634475316</v>
      </c>
      <c r="EC309">
        <v>1.6840091813312901</v>
      </c>
      <c r="ED309">
        <v>1.7728935539403201</v>
      </c>
      <c r="EE309">
        <v>1.98595724611875</v>
      </c>
      <c r="EF309">
        <v>2.06661405045381</v>
      </c>
      <c r="EG309">
        <v>1.38349902973338</v>
      </c>
      <c r="EH309">
        <v>1.4471871464964601</v>
      </c>
      <c r="EI309">
        <v>1.6615767824096399</v>
      </c>
      <c r="EJ309">
        <v>1.74155608374189</v>
      </c>
      <c r="EK309">
        <v>1.71484593142304</v>
      </c>
      <c r="EL309">
        <v>1.80827986746255</v>
      </c>
      <c r="EM309">
        <v>1.75662111801242</v>
      </c>
      <c r="EN309">
        <v>1.87587577639751</v>
      </c>
      <c r="EO309">
        <v>1.69886309149609</v>
      </c>
      <c r="EP309">
        <v>1.73874545822633</v>
      </c>
      <c r="EQ309">
        <v>1.7016898262572999</v>
      </c>
      <c r="ER309">
        <v>1.76868786730378</v>
      </c>
      <c r="ES309">
        <v>1.72524656071361</v>
      </c>
      <c r="ET309">
        <v>1.8396256046234001</v>
      </c>
    </row>
    <row r="310" spans="1:150" x14ac:dyDescent="0.45">
      <c r="A310" t="s">
        <v>128</v>
      </c>
      <c r="B310" t="s">
        <v>95</v>
      </c>
      <c r="C310" t="s">
        <v>113</v>
      </c>
      <c r="D310">
        <v>45</v>
      </c>
      <c r="E310" s="1" cm="1">
        <f t="array" ref="E310">SUMPRODUCT($G310:$ET310,$G$2:$ET$2)/SUMPRODUCT(--($G310:$ET310&lt;&gt;""),$G$2:$ET$2)</f>
        <v>1.1615803655098629</v>
      </c>
      <c r="F310" s="1" cm="1">
        <f t="array" ref="F310">SUMPRODUCT($G310:$ET310,$F$2:$ES$2)/SUMPRODUCT(--($G310:$ET310&lt;&gt;""),$F$2:$ES$2)</f>
        <v>1.1213778940410881</v>
      </c>
      <c r="G310">
        <v>1.39934636891261</v>
      </c>
      <c r="H310">
        <v>1.1581106997152699</v>
      </c>
      <c r="I310">
        <v>1.3326291174726399</v>
      </c>
      <c r="J310">
        <v>1.1654957814437401</v>
      </c>
      <c r="K310">
        <v>1.33862878369966</v>
      </c>
      <c r="L310">
        <v>1.1682785821891299</v>
      </c>
      <c r="M310">
        <v>1.3408987591130199</v>
      </c>
      <c r="N310">
        <v>1.1670701934571399</v>
      </c>
      <c r="O310">
        <v>1.3235456942521</v>
      </c>
      <c r="P310">
        <v>1.1607842675340301</v>
      </c>
      <c r="Q310">
        <v>1.0892953951358799</v>
      </c>
      <c r="R310">
        <v>1.13350473869628</v>
      </c>
      <c r="S310">
        <v>1.1529913425507099</v>
      </c>
      <c r="T310">
        <v>1.15061885828431</v>
      </c>
      <c r="U310">
        <v>1.2123654107805699</v>
      </c>
      <c r="V310">
        <v>1.1030982816253101</v>
      </c>
      <c r="W310">
        <v>1.2517502448646201</v>
      </c>
      <c r="X310">
        <v>1.1169174879716599</v>
      </c>
      <c r="Y310">
        <v>1.10087087031822</v>
      </c>
      <c r="Z310">
        <v>1.1041527366266499</v>
      </c>
      <c r="AA310">
        <v>1.19758400817885</v>
      </c>
      <c r="AB310">
        <v>1.12042500263867</v>
      </c>
      <c r="AC310">
        <v>1.08974461399163</v>
      </c>
      <c r="AD310">
        <v>1.1294582225316401</v>
      </c>
      <c r="AE310">
        <v>1.0995263405184099</v>
      </c>
      <c r="AF310">
        <v>1.0989506685836901</v>
      </c>
      <c r="AG310">
        <v>1.09582666028827</v>
      </c>
      <c r="AH310">
        <v>1.11280046035344</v>
      </c>
      <c r="AI310">
        <v>1.2372604313440501</v>
      </c>
      <c r="AJ310">
        <v>1.1026759985119401</v>
      </c>
      <c r="AK310">
        <v>1.25442013561419</v>
      </c>
      <c r="AL310">
        <v>1.1190240101990201</v>
      </c>
      <c r="AM310">
        <v>1.1664171125856799</v>
      </c>
      <c r="AN310">
        <v>1.11313029131591</v>
      </c>
      <c r="AO310">
        <v>1.3230355836804699</v>
      </c>
      <c r="AP310">
        <v>1.1209142013193201</v>
      </c>
      <c r="AQ310">
        <v>1.1165839559647599</v>
      </c>
      <c r="AR310">
        <v>1.09589839075744</v>
      </c>
      <c r="AS310">
        <v>1.12440174435255</v>
      </c>
      <c r="AT310">
        <v>1.11925253843451</v>
      </c>
      <c r="AU310">
        <v>1.25678727684855</v>
      </c>
      <c r="AV310">
        <v>1.1582708088013101</v>
      </c>
      <c r="AW310">
        <v>1.1393420364151701</v>
      </c>
      <c r="AX310">
        <v>1.1420200775814999</v>
      </c>
      <c r="AY310">
        <v>1.2671997500284</v>
      </c>
      <c r="AZ310">
        <v>1.04780138620611</v>
      </c>
      <c r="BA310">
        <v>1.14057903532613</v>
      </c>
      <c r="BB310">
        <v>1.1538944655599901</v>
      </c>
      <c r="BC310">
        <v>1.1998777480521301</v>
      </c>
      <c r="BD310">
        <v>1.1251617116947299</v>
      </c>
      <c r="BE310">
        <v>1.10007958162801</v>
      </c>
      <c r="BF310">
        <v>1.1022851296043601</v>
      </c>
      <c r="BG310">
        <v>1.1222239889754499</v>
      </c>
      <c r="BH310">
        <v>1.1409194505076199</v>
      </c>
      <c r="BI310">
        <v>1.15796954690077</v>
      </c>
      <c r="BJ310">
        <v>1.1400111328610401</v>
      </c>
      <c r="BK310">
        <v>1.1374440038743201</v>
      </c>
      <c r="BL310">
        <v>1.1239292632725899</v>
      </c>
      <c r="BM310">
        <v>1.1229936917099099</v>
      </c>
      <c r="BN310">
        <v>1.0944472675197401</v>
      </c>
      <c r="BO310">
        <v>1.09581319126111</v>
      </c>
      <c r="BP310">
        <v>1.1041420546723499</v>
      </c>
      <c r="BQ310">
        <v>1.2053948580935201</v>
      </c>
      <c r="BR310">
        <v>1.13798850894607</v>
      </c>
      <c r="BS310">
        <v>1.14891921096854</v>
      </c>
      <c r="BT310">
        <v>1.11947638945383</v>
      </c>
      <c r="BU310">
        <v>1.1268666323377901</v>
      </c>
      <c r="BV310">
        <v>1.1596292481977299</v>
      </c>
      <c r="BW310">
        <v>1.10758447482733</v>
      </c>
      <c r="BX310">
        <v>1.09596237874963</v>
      </c>
      <c r="BY310">
        <v>1.1265287946728999</v>
      </c>
      <c r="BZ310">
        <v>1.1331669480028499</v>
      </c>
      <c r="CA310">
        <v>1.1514051204000599</v>
      </c>
      <c r="CB310">
        <v>1.1327064195249199</v>
      </c>
      <c r="CC310">
        <v>1.1029797546084401</v>
      </c>
      <c r="CD310">
        <v>1.1061441998894199</v>
      </c>
      <c r="CE310">
        <v>1.1252753322067901</v>
      </c>
      <c r="CF310">
        <v>1.1309956670107599</v>
      </c>
      <c r="CG310">
        <v>1.15783821275548</v>
      </c>
      <c r="CH310">
        <v>1.1688239045072599</v>
      </c>
      <c r="CI310">
        <v>1.1108114545636101</v>
      </c>
      <c r="CJ310">
        <v>1.1422446580457699</v>
      </c>
      <c r="CK310">
        <v>1.1391509733456899</v>
      </c>
      <c r="CL310">
        <v>1.1599131417541799</v>
      </c>
      <c r="CM310">
        <v>1.0932268554117499</v>
      </c>
      <c r="CN310">
        <v>1.1155075457889001</v>
      </c>
      <c r="CO310">
        <v>1.1250373881232301</v>
      </c>
      <c r="CP310">
        <v>1.10611324574925</v>
      </c>
      <c r="CQ310">
        <v>1.1312050403520399</v>
      </c>
      <c r="CR310">
        <v>1.14715099946413</v>
      </c>
      <c r="CS310">
        <v>1.11777507586361</v>
      </c>
      <c r="CT310">
        <v>1.1475279188335901</v>
      </c>
      <c r="CU310">
        <v>1.12112287737326</v>
      </c>
      <c r="CV310">
        <v>1.1401466257284201</v>
      </c>
      <c r="CW310">
        <v>1.1308694480794299</v>
      </c>
      <c r="CX310">
        <v>1.1170906781618</v>
      </c>
      <c r="CY310">
        <v>1.10373775734559</v>
      </c>
      <c r="CZ310">
        <v>1.1316143647145001</v>
      </c>
      <c r="DA310">
        <v>1.1658335084945499</v>
      </c>
      <c r="DB310">
        <v>1.11946300137996</v>
      </c>
      <c r="DC310">
        <v>1.1166810411030099</v>
      </c>
      <c r="DD310">
        <v>1.15408608121359</v>
      </c>
      <c r="DE310">
        <v>1.0951727758444001</v>
      </c>
      <c r="DF310">
        <v>1.10884751187542</v>
      </c>
      <c r="DG310">
        <v>1.13163821643508</v>
      </c>
      <c r="DH310">
        <v>1.17060293158406</v>
      </c>
      <c r="DI310">
        <v>1.1265265110527101</v>
      </c>
      <c r="DJ310">
        <v>1.1518180725167799</v>
      </c>
      <c r="DK310">
        <v>1.0861339189103101</v>
      </c>
      <c r="DL310">
        <v>1.13205715740563</v>
      </c>
      <c r="DM310">
        <v>1.0978618797164399</v>
      </c>
      <c r="DN310">
        <v>1.1381431511548099</v>
      </c>
      <c r="DO310">
        <v>1.1057127477825299</v>
      </c>
      <c r="DP310">
        <v>1.10138313557537</v>
      </c>
      <c r="DQ310">
        <v>1.1091896834574899</v>
      </c>
      <c r="DR310">
        <v>1.09546477332831</v>
      </c>
      <c r="DS310">
        <v>1.0956961290826499</v>
      </c>
      <c r="DT310">
        <v>1.1083388196435899</v>
      </c>
      <c r="DU310">
        <v>1.20847197558746</v>
      </c>
      <c r="DV310">
        <v>1.16247435477475</v>
      </c>
      <c r="DW310">
        <v>1.2574688931634601</v>
      </c>
      <c r="DX310">
        <v>1.0822298421194401</v>
      </c>
      <c r="DY310">
        <v>1.1257280502836899</v>
      </c>
      <c r="DZ310">
        <v>1.11550006116092</v>
      </c>
      <c r="EA310">
        <v>1.07477744807121</v>
      </c>
      <c r="EB310">
        <v>1.10489614243323</v>
      </c>
      <c r="EC310">
        <v>1.12443812165263</v>
      </c>
      <c r="ED310">
        <v>1.1534047436878301</v>
      </c>
      <c r="EE310">
        <v>1.10882893635042</v>
      </c>
      <c r="EF310">
        <v>1.1247004244588299</v>
      </c>
      <c r="EG310">
        <v>1.12674165156852</v>
      </c>
      <c r="EH310">
        <v>1.12976741191726</v>
      </c>
      <c r="EI310">
        <v>1.1124832261855599</v>
      </c>
      <c r="EJ310">
        <v>1.1133690589999701</v>
      </c>
      <c r="EK310">
        <v>1.0933594767997401</v>
      </c>
      <c r="EL310">
        <v>1.0941785284372201</v>
      </c>
      <c r="EM310">
        <v>1.0915989352262601</v>
      </c>
      <c r="EN310">
        <v>1.1219378881987501</v>
      </c>
      <c r="EO310">
        <v>1.1386239890890799</v>
      </c>
      <c r="EP310">
        <v>1.1104942941471001</v>
      </c>
      <c r="EQ310">
        <v>1.17918016879954</v>
      </c>
      <c r="ER310">
        <v>1.1312315775983499</v>
      </c>
      <c r="ES310">
        <v>1.1102079276336401</v>
      </c>
      <c r="ET310">
        <v>1.11832401532759</v>
      </c>
    </row>
    <row r="311" spans="1:150" x14ac:dyDescent="0.45">
      <c r="A311" t="s">
        <v>128</v>
      </c>
      <c r="B311" t="s">
        <v>114</v>
      </c>
      <c r="C311" t="s">
        <v>113</v>
      </c>
      <c r="D311">
        <v>45</v>
      </c>
      <c r="E311" s="1" cm="1">
        <f t="array" ref="E311">SUMPRODUCT($G311:$ET311,$G$2:$ET$2)/SUMPRODUCT(--($G311:$ET311&lt;&gt;""),$G$2:$ET$2)</f>
        <v>1.5086382022994076</v>
      </c>
      <c r="F311" s="1" cm="1">
        <f t="array" ref="F311">SUMPRODUCT($G311:$ET311,$F$2:$ES$2)/SUMPRODUCT(--($G311:$ET311&lt;&gt;""),$F$2:$ES$2)</f>
        <v>1.4099597434727333</v>
      </c>
      <c r="G311">
        <v>1.97574055459301</v>
      </c>
      <c r="H311">
        <v>1.48848231980104</v>
      </c>
      <c r="I311">
        <v>1.7725197449997301</v>
      </c>
      <c r="J311">
        <v>1.49077443527952</v>
      </c>
      <c r="K311">
        <v>1.3595372933652501</v>
      </c>
      <c r="L311">
        <v>1.19120810158357</v>
      </c>
      <c r="M311">
        <v>2.2447224420386198</v>
      </c>
      <c r="N311">
        <v>1.7489098041856701</v>
      </c>
      <c r="O311">
        <v>1.3452692049464301</v>
      </c>
      <c r="P311">
        <v>1.1872327680060299</v>
      </c>
      <c r="Q311">
        <v>1.11728027281722</v>
      </c>
      <c r="R311">
        <v>1.1638656740184801</v>
      </c>
      <c r="S311">
        <v>1.5224845841479899</v>
      </c>
      <c r="T311">
        <v>1.4781170100767</v>
      </c>
      <c r="U311">
        <v>1.6397964154334499</v>
      </c>
      <c r="V311">
        <v>1.4214364302151701</v>
      </c>
      <c r="W311">
        <v>1.74244538896718</v>
      </c>
      <c r="X311">
        <v>1.4374334115241301</v>
      </c>
      <c r="Y311">
        <v>1.14286444563041</v>
      </c>
      <c r="Z311">
        <v>1.14263747543712</v>
      </c>
      <c r="AA311">
        <v>1.5881245123624499</v>
      </c>
      <c r="AB311">
        <v>1.4283180566104501</v>
      </c>
      <c r="AC311">
        <v>1.12242778392814</v>
      </c>
      <c r="AD311">
        <v>1.1628984580969799</v>
      </c>
      <c r="AE311">
        <v>1.1417239399100001</v>
      </c>
      <c r="AF311">
        <v>1.14244494078903</v>
      </c>
      <c r="AG311">
        <v>1.12495580190935</v>
      </c>
      <c r="AH311">
        <v>1.1365114360392901</v>
      </c>
      <c r="AI311">
        <v>1.68250394663037</v>
      </c>
      <c r="AJ311">
        <v>1.4157155881780299</v>
      </c>
      <c r="AK311">
        <v>1.7304024811657299</v>
      </c>
      <c r="AL311">
        <v>1.44244224840733</v>
      </c>
      <c r="AM311">
        <v>1.21236851577543</v>
      </c>
      <c r="AN311">
        <v>1.14636848633741</v>
      </c>
      <c r="AO311">
        <v>1.846445341898</v>
      </c>
      <c r="AP311">
        <v>1.4612769986891501</v>
      </c>
      <c r="AQ311">
        <v>1.7466475209143599</v>
      </c>
      <c r="AR311">
        <v>1.6651926015342899</v>
      </c>
      <c r="AS311">
        <v>1.1666332047015999</v>
      </c>
      <c r="AT311">
        <v>1.1568441036572901</v>
      </c>
      <c r="AU311">
        <v>2.1636776138542402</v>
      </c>
      <c r="AV311">
        <v>1.79691292187361</v>
      </c>
      <c r="AW311">
        <v>1.6886296951272</v>
      </c>
      <c r="AX311">
        <v>1.6978383593520501</v>
      </c>
      <c r="AY311">
        <v>1.81209521645267</v>
      </c>
      <c r="AZ311">
        <v>1.3512100897625201</v>
      </c>
      <c r="BA311">
        <v>1.1880908293538599</v>
      </c>
      <c r="BB311">
        <v>1.21850805098051</v>
      </c>
      <c r="BC311">
        <v>2.1627876793482099</v>
      </c>
      <c r="BD311">
        <v>1.7312466767985</v>
      </c>
      <c r="BE311">
        <v>1.95649537668637</v>
      </c>
      <c r="BF311">
        <v>1.9465211459754399</v>
      </c>
      <c r="BG311">
        <v>1.4038026954229801</v>
      </c>
      <c r="BH311">
        <v>1.4454916472725301</v>
      </c>
      <c r="BI311">
        <v>1.19080121680938</v>
      </c>
      <c r="BJ311">
        <v>1.1693920266531299</v>
      </c>
      <c r="BK311">
        <v>1.15041391730734</v>
      </c>
      <c r="BL311">
        <v>1.15131439554452</v>
      </c>
      <c r="BM311">
        <v>1.91001062502887</v>
      </c>
      <c r="BN311">
        <v>1.7323878597496101</v>
      </c>
      <c r="BO311">
        <v>1.69379333493482</v>
      </c>
      <c r="BP311">
        <v>1.69920331180092</v>
      </c>
      <c r="BQ311">
        <v>1.5937621760023699</v>
      </c>
      <c r="BR311">
        <v>1.4885398692567899</v>
      </c>
      <c r="BS311">
        <v>1.1995669448244899</v>
      </c>
      <c r="BT311">
        <v>1.14617666514645</v>
      </c>
      <c r="BU311">
        <v>1.41009268795056</v>
      </c>
      <c r="BV311">
        <v>1.4549562306900099</v>
      </c>
      <c r="BW311">
        <v>1.3975218154559701</v>
      </c>
      <c r="BX311">
        <v>1.40818287823067</v>
      </c>
      <c r="BY311">
        <v>1.64021416070337</v>
      </c>
      <c r="BZ311">
        <v>1.68073692822302</v>
      </c>
      <c r="CA311">
        <v>1.65698755231831</v>
      </c>
      <c r="CB311">
        <v>1.6329075392726999</v>
      </c>
      <c r="CC311">
        <v>1.4475396143846899</v>
      </c>
      <c r="CD311">
        <v>1.4299881186255201</v>
      </c>
      <c r="CE311">
        <v>1.4076231680134601</v>
      </c>
      <c r="CF311">
        <v>1.4256520852921599</v>
      </c>
      <c r="CG311">
        <v>1.75457830381814</v>
      </c>
      <c r="CH311">
        <v>1.79761491906162</v>
      </c>
      <c r="CI311">
        <v>1.13397721073538</v>
      </c>
      <c r="CJ311">
        <v>1.16075421247954</v>
      </c>
      <c r="CK311">
        <v>1.4547740288765501</v>
      </c>
      <c r="CL311">
        <v>1.45994234847426</v>
      </c>
      <c r="CM311">
        <v>1.4083063896017201</v>
      </c>
      <c r="CN311">
        <v>1.4097608878924599</v>
      </c>
      <c r="CO311">
        <v>1.1686837079815</v>
      </c>
      <c r="CP311">
        <v>1.16214941444447</v>
      </c>
      <c r="CQ311">
        <v>1.1539954208141801</v>
      </c>
      <c r="CR311">
        <v>1.17595765065034</v>
      </c>
      <c r="CS311">
        <v>1.15904284123302</v>
      </c>
      <c r="CT311">
        <v>1.1904815424069899</v>
      </c>
      <c r="CU311">
        <v>1.4085343693213801</v>
      </c>
      <c r="CV311">
        <v>1.45144432608559</v>
      </c>
      <c r="CW311">
        <v>1.4077919328766</v>
      </c>
      <c r="CX311">
        <v>1.4213109075513799</v>
      </c>
      <c r="CY311">
        <v>1.66997135052301</v>
      </c>
      <c r="CZ311">
        <v>1.7167832633753</v>
      </c>
      <c r="DA311">
        <v>1.36807618142438</v>
      </c>
      <c r="DB311">
        <v>1.3606645769171</v>
      </c>
      <c r="DC311">
        <v>1.4113491097694899</v>
      </c>
      <c r="DD311">
        <v>1.4317647475809501</v>
      </c>
      <c r="DE311">
        <v>1.38108906783177</v>
      </c>
      <c r="DF311">
        <v>1.4041625388438701</v>
      </c>
      <c r="DG311">
        <v>1.4125016922452001</v>
      </c>
      <c r="DH311">
        <v>1.4439712995212399</v>
      </c>
      <c r="DI311">
        <v>1.4141976262860401</v>
      </c>
      <c r="DJ311">
        <v>1.4533673416808299</v>
      </c>
      <c r="DK311">
        <v>1.6451610336706699</v>
      </c>
      <c r="DL311">
        <v>1.72029947170772</v>
      </c>
      <c r="DM311">
        <v>1.1213812028355801</v>
      </c>
      <c r="DN311">
        <v>1.15666590441344</v>
      </c>
      <c r="DO311">
        <v>1.3836738514825899</v>
      </c>
      <c r="DP311">
        <v>1.3696786725643</v>
      </c>
      <c r="DQ311">
        <v>1.4179149969968301</v>
      </c>
      <c r="DR311">
        <v>1.4027915983110499</v>
      </c>
      <c r="DS311">
        <v>1.38869857281542</v>
      </c>
      <c r="DT311">
        <v>1.40436524320162</v>
      </c>
      <c r="DU311">
        <v>1.77549437098081</v>
      </c>
      <c r="DV311">
        <v>1.7552023171215201</v>
      </c>
      <c r="DW311">
        <v>1.4587271054612301</v>
      </c>
      <c r="DX311">
        <v>1.3695743079367699</v>
      </c>
      <c r="DY311">
        <v>1.41416298916981</v>
      </c>
      <c r="DZ311">
        <v>1.4153673889929099</v>
      </c>
      <c r="EA311">
        <v>1.3925006743997801</v>
      </c>
      <c r="EB311">
        <v>1.42917453466414</v>
      </c>
      <c r="EC311">
        <v>1.4212055279265401</v>
      </c>
      <c r="ED311">
        <v>1.43648383703136</v>
      </c>
      <c r="EE311">
        <v>1.1548841641240799</v>
      </c>
      <c r="EF311">
        <v>1.1653271990528999</v>
      </c>
      <c r="EG311">
        <v>1.66051704634287</v>
      </c>
      <c r="EH311">
        <v>1.6772552950806101</v>
      </c>
      <c r="EI311">
        <v>1.3947306103475701</v>
      </c>
      <c r="EJ311">
        <v>1.3988966557618601</v>
      </c>
      <c r="EK311">
        <v>1.7826658889812701</v>
      </c>
      <c r="EL311">
        <v>1.82623695412069</v>
      </c>
      <c r="EM311">
        <v>1.3608660159716</v>
      </c>
      <c r="EN311">
        <v>1.4256255545696499</v>
      </c>
      <c r="EO311">
        <v>1.37506259922643</v>
      </c>
      <c r="EP311">
        <v>1.3760428764744099</v>
      </c>
      <c r="EQ311">
        <v>1.44090185093645</v>
      </c>
      <c r="ER311">
        <v>1.3822522473041501</v>
      </c>
      <c r="ES311">
        <v>1.4155034863998901</v>
      </c>
      <c r="ET311">
        <v>1.4420629436522301</v>
      </c>
    </row>
    <row r="312" spans="1:150" x14ac:dyDescent="0.45">
      <c r="A312" t="s">
        <v>128</v>
      </c>
      <c r="B312" t="s">
        <v>108</v>
      </c>
      <c r="C312" t="s">
        <v>113</v>
      </c>
      <c r="D312">
        <v>45</v>
      </c>
      <c r="E312" s="1" cm="1">
        <f t="array" ref="E312">SUMPRODUCT($G312:$ET312,$G$2:$ET$2)/SUMPRODUCT(--($G312:$ET312&lt;&gt;""),$G$2:$ET$2)</f>
        <v>3.2280896316323453</v>
      </c>
      <c r="F312" s="1" cm="1">
        <f t="array" ref="F312">SUMPRODUCT($G312:$ET312,$F$2:$ES$2)/SUMPRODUCT(--($G312:$ET312&lt;&gt;""),$F$2:$ES$2)</f>
        <v>2.2203822343458315</v>
      </c>
      <c r="G312">
        <v>8.0049805274509893</v>
      </c>
      <c r="H312">
        <v>2.36229212022636</v>
      </c>
      <c r="I312">
        <v>5.1020826594425497</v>
      </c>
      <c r="J312">
        <v>2.4060848967599302</v>
      </c>
      <c r="K312">
        <v>6.1828996934745604</v>
      </c>
      <c r="L312">
        <v>2.3202119529735601</v>
      </c>
      <c r="M312">
        <v>6.1079773710706604</v>
      </c>
      <c r="N312">
        <v>2.37645008671055</v>
      </c>
      <c r="O312">
        <v>4.0536155090049002</v>
      </c>
      <c r="P312">
        <v>2.3769155307115901</v>
      </c>
      <c r="Q312">
        <v>2.0279526720807799</v>
      </c>
      <c r="R312">
        <v>2.2203578757901501</v>
      </c>
      <c r="S312">
        <v>2.5218385058432999</v>
      </c>
      <c r="T312">
        <v>2.2061731193296001</v>
      </c>
      <c r="U312">
        <v>4.7434490114726202</v>
      </c>
      <c r="V312">
        <v>2.20252632993465</v>
      </c>
      <c r="W312">
        <v>6.3682515195179104</v>
      </c>
      <c r="X312">
        <v>2.2411956179976</v>
      </c>
      <c r="Y312">
        <v>2.1945339034170201</v>
      </c>
      <c r="Z312">
        <v>2.1718123467695598</v>
      </c>
      <c r="AA312">
        <v>4.77648660898143</v>
      </c>
      <c r="AB312">
        <v>2.1758475321659598</v>
      </c>
      <c r="AC312">
        <v>1.91361462696447</v>
      </c>
      <c r="AD312">
        <v>2.0897408096417398</v>
      </c>
      <c r="AE312">
        <v>2.1764773110476798</v>
      </c>
      <c r="AF312">
        <v>2.1602893598048301</v>
      </c>
      <c r="AG312">
        <v>2.1539982806076101</v>
      </c>
      <c r="AH312">
        <v>2.11579379770793</v>
      </c>
      <c r="AI312">
        <v>4.7490964674043896</v>
      </c>
      <c r="AJ312">
        <v>2.2604544744861599</v>
      </c>
      <c r="AK312">
        <v>3.85987527072515</v>
      </c>
      <c r="AL312">
        <v>2.2302235509447801</v>
      </c>
      <c r="AM312">
        <v>3.0147203455487701</v>
      </c>
      <c r="AN312">
        <v>2.1456793691701002</v>
      </c>
      <c r="AO312">
        <v>5.3255230140306598</v>
      </c>
      <c r="AP312">
        <v>2.34304809149786</v>
      </c>
      <c r="AQ312">
        <v>2.26164853343011</v>
      </c>
      <c r="AR312">
        <v>2.0556436575750601</v>
      </c>
      <c r="AS312">
        <v>2.1243722190892602</v>
      </c>
      <c r="AT312">
        <v>2.0824478214784401</v>
      </c>
      <c r="AU312">
        <v>3.6861607574048101</v>
      </c>
      <c r="AV312">
        <v>2.3701287892332399</v>
      </c>
      <c r="AW312">
        <v>2.1668686788403799</v>
      </c>
      <c r="AX312">
        <v>2.2060060537418602</v>
      </c>
      <c r="AY312">
        <v>6.6422963299625</v>
      </c>
      <c r="AZ312">
        <v>2.08552153164413</v>
      </c>
      <c r="BA312">
        <v>3.1374856973726399</v>
      </c>
      <c r="BB312">
        <v>2.48948734330276</v>
      </c>
      <c r="BC312">
        <v>7.4767993435237798</v>
      </c>
      <c r="BD312">
        <v>2.6154883169842198</v>
      </c>
      <c r="BE312">
        <v>2.9363877520084798</v>
      </c>
      <c r="BF312">
        <v>2.2234424738517502</v>
      </c>
      <c r="BG312">
        <v>2.1813604321157101</v>
      </c>
      <c r="BH312">
        <v>2.2994116711718799</v>
      </c>
      <c r="BI312">
        <v>2.4632790178433801</v>
      </c>
      <c r="BJ312">
        <v>2.2513767158881501</v>
      </c>
      <c r="BK312">
        <v>2.2037313094012898</v>
      </c>
      <c r="BL312">
        <v>2.3106649918275899</v>
      </c>
      <c r="BM312">
        <v>4.4092304296720597</v>
      </c>
      <c r="BN312">
        <v>2.3356559543790998</v>
      </c>
      <c r="BO312">
        <v>2.1989384072159299</v>
      </c>
      <c r="BP312">
        <v>2.2285155800094101</v>
      </c>
      <c r="BQ312">
        <v>3.6157856652503799</v>
      </c>
      <c r="BR312">
        <v>2.3020328898949201</v>
      </c>
      <c r="BS312">
        <v>2.3798374605052799</v>
      </c>
      <c r="BT312">
        <v>2.1094060077161001</v>
      </c>
      <c r="BU312">
        <v>1.9641220391349099</v>
      </c>
      <c r="BV312">
        <v>2.0003089598352202</v>
      </c>
      <c r="BW312">
        <v>2.0381466152407</v>
      </c>
      <c r="BX312">
        <v>2.1201932317627898</v>
      </c>
      <c r="BY312">
        <v>2.10607582614458</v>
      </c>
      <c r="BZ312">
        <v>2.1743939189958801</v>
      </c>
      <c r="CA312">
        <v>2.00426156438549</v>
      </c>
      <c r="CB312">
        <v>2.05173669620046</v>
      </c>
      <c r="CC312">
        <v>2.2548143094098099</v>
      </c>
      <c r="CD312">
        <v>2.2010893220558301</v>
      </c>
      <c r="CE312">
        <v>2.0964501048728001</v>
      </c>
      <c r="CF312">
        <v>2.1092781200481299</v>
      </c>
      <c r="CG312">
        <v>2.2451532067704001</v>
      </c>
      <c r="CH312">
        <v>2.3097696584590901</v>
      </c>
      <c r="CI312">
        <v>2.0686136658752599</v>
      </c>
      <c r="CJ312">
        <v>2.1207231711346202</v>
      </c>
      <c r="CK312">
        <v>1.9661836975707601</v>
      </c>
      <c r="CL312">
        <v>2.08083912176662</v>
      </c>
      <c r="CM312">
        <v>1.99104140224752</v>
      </c>
      <c r="CN312">
        <v>2.0666845776859502</v>
      </c>
      <c r="CO312">
        <v>2.2701723304880002</v>
      </c>
      <c r="CP312">
        <v>2.2358327773048301</v>
      </c>
      <c r="CQ312">
        <v>2.0408960265008198</v>
      </c>
      <c r="CR312">
        <v>2.1873325430719501</v>
      </c>
      <c r="CS312">
        <v>2.0646143471641798</v>
      </c>
      <c r="CT312">
        <v>2.1470885739683001</v>
      </c>
      <c r="CU312">
        <v>2.0569208597029802</v>
      </c>
      <c r="CV312">
        <v>2.0718090105896301</v>
      </c>
      <c r="CW312">
        <v>2.0800842891232301</v>
      </c>
      <c r="CX312">
        <v>2.0958355784773999</v>
      </c>
      <c r="CY312">
        <v>2.10069958025184</v>
      </c>
      <c r="CZ312">
        <v>2.1652475181557702</v>
      </c>
      <c r="DA312">
        <v>2.13442329309194</v>
      </c>
      <c r="DB312">
        <v>2.06027069263317</v>
      </c>
      <c r="DC312">
        <v>2.0742902375917098</v>
      </c>
      <c r="DD312">
        <v>2.0859985113597399</v>
      </c>
      <c r="DE312">
        <v>2.0611679833362899</v>
      </c>
      <c r="DF312">
        <v>2.0773913853396602</v>
      </c>
      <c r="DG312">
        <v>2.0919473742507901</v>
      </c>
      <c r="DH312">
        <v>2.1678830320111202</v>
      </c>
      <c r="DI312">
        <v>2.0142216725923601</v>
      </c>
      <c r="DJ312">
        <v>2.1600539324298702</v>
      </c>
      <c r="DK312">
        <v>1.9960537203233399</v>
      </c>
      <c r="DL312">
        <v>2.09908662720387</v>
      </c>
      <c r="DM312">
        <v>2.1405328150011398</v>
      </c>
      <c r="DN312">
        <v>2.0914017836725298</v>
      </c>
      <c r="DO312">
        <v>2.0852114488988698</v>
      </c>
      <c r="DP312">
        <v>2.0905240000936098</v>
      </c>
      <c r="DQ312">
        <v>2.1285802651749401</v>
      </c>
      <c r="DR312">
        <v>2.0794269782786001</v>
      </c>
      <c r="DS312">
        <v>2.0843366771929399</v>
      </c>
      <c r="DT312">
        <v>2.07539864088286</v>
      </c>
      <c r="DU312">
        <v>2.2554695446787201</v>
      </c>
      <c r="DV312">
        <v>2.1857490129820798</v>
      </c>
      <c r="DW312">
        <v>2.2940258147249799</v>
      </c>
      <c r="DX312">
        <v>1.99001979314766</v>
      </c>
      <c r="DY312">
        <v>2.13706634549338</v>
      </c>
      <c r="DZ312">
        <v>2.1111058836813199</v>
      </c>
      <c r="EA312">
        <v>2.0678715942810899</v>
      </c>
      <c r="EB312">
        <v>2.1680469382249798</v>
      </c>
      <c r="EC312">
        <v>2.0397020849273102</v>
      </c>
      <c r="ED312">
        <v>2.09841239479724</v>
      </c>
      <c r="EE312">
        <v>2.1698797847868501</v>
      </c>
      <c r="EF312">
        <v>2.0789531940287</v>
      </c>
      <c r="EG312">
        <v>2.1359936725741</v>
      </c>
      <c r="EH312">
        <v>2.1445559305822499</v>
      </c>
      <c r="EI312">
        <v>2.15870440372926</v>
      </c>
      <c r="EJ312">
        <v>2.0782690300569202</v>
      </c>
      <c r="EK312">
        <v>1.96243531353544</v>
      </c>
      <c r="EL312">
        <v>2.0150035368138801</v>
      </c>
      <c r="EM312">
        <v>2.01983318544809</v>
      </c>
      <c r="EN312">
        <v>2.0834640638864199</v>
      </c>
      <c r="EO312">
        <v>2.1504725575646502</v>
      </c>
      <c r="EP312">
        <v>2.0669678532993698</v>
      </c>
      <c r="EQ312">
        <v>2.1731934603906899</v>
      </c>
      <c r="ER312">
        <v>2.0736163746544301</v>
      </c>
      <c r="ES312">
        <v>2.0687857277467101</v>
      </c>
      <c r="ET312">
        <v>2.0834223255229598</v>
      </c>
    </row>
    <row r="313" spans="1:150" x14ac:dyDescent="0.45">
      <c r="A313" t="s">
        <v>148</v>
      </c>
      <c r="B313" t="s">
        <v>95</v>
      </c>
      <c r="C313" t="s">
        <v>106</v>
      </c>
      <c r="D313">
        <v>50</v>
      </c>
      <c r="E313" s="1" cm="1">
        <f t="array" ref="E313">SUMPRODUCT($G313:$ET313,$G$2:$ET$2)/SUMPRODUCT(--($G313:$ET313&lt;&gt;""),$G$2:$ET$2)</f>
        <v>1.0195615732193866</v>
      </c>
      <c r="F313" s="1" cm="1">
        <f t="array" ref="F313">SUMPRODUCT($G313:$ET313,$F$2:$ES$2)/SUMPRODUCT(--($G313:$ET313&lt;&gt;""),$F$2:$ES$2)</f>
        <v>1.0255065213031891</v>
      </c>
      <c r="G313">
        <v>1.1168757040172499</v>
      </c>
      <c r="H313">
        <v>1.0463636929988001</v>
      </c>
      <c r="I313">
        <v>1.11288007439754</v>
      </c>
      <c r="J313">
        <v>1.0408916922745099</v>
      </c>
      <c r="K313">
        <v>1.12376744554829</v>
      </c>
      <c r="L313">
        <v>1.04381272426375</v>
      </c>
      <c r="M313">
        <v>1.11981041536881</v>
      </c>
      <c r="N313">
        <v>1.0411294260266299</v>
      </c>
      <c r="O313">
        <v>1.11318941858058</v>
      </c>
      <c r="P313">
        <v>1.03740448638452</v>
      </c>
      <c r="Q313">
        <v>1.20029378664505</v>
      </c>
      <c r="R313">
        <v>1.06276692627959</v>
      </c>
      <c r="S313">
        <v>1.1251337170261699</v>
      </c>
      <c r="T313">
        <v>1.0584584359821101</v>
      </c>
      <c r="U313">
        <v>1.08310306888616</v>
      </c>
      <c r="V313">
        <v>1.04705373490333</v>
      </c>
      <c r="W313">
        <v>1.1495585650593401</v>
      </c>
      <c r="X313">
        <v>1.0464371913744299</v>
      </c>
      <c r="Y313">
        <v>0.96409167959987796</v>
      </c>
      <c r="Z313">
        <v>1.00372353803591</v>
      </c>
      <c r="AA313">
        <v>1.0409894928983401</v>
      </c>
      <c r="AB313">
        <v>1.04307145946684</v>
      </c>
      <c r="AC313">
        <v>0.99058423401316997</v>
      </c>
      <c r="AD313">
        <v>1.04443480675804</v>
      </c>
      <c r="AE313">
        <v>1.0355420981266601</v>
      </c>
      <c r="AF313">
        <v>1.0503769381307799</v>
      </c>
      <c r="AG313">
        <v>0.981256543050673</v>
      </c>
      <c r="AH313">
        <v>1.01719565714761</v>
      </c>
      <c r="AI313">
        <v>1.0202275649242301</v>
      </c>
      <c r="AJ313">
        <v>1.0047186086272599</v>
      </c>
      <c r="AK313">
        <v>1.0358587345905601</v>
      </c>
      <c r="AL313">
        <v>1.0246103608053301</v>
      </c>
      <c r="AM313">
        <v>1.0492190228452301</v>
      </c>
      <c r="AN313">
        <v>1.04882428582706</v>
      </c>
      <c r="AO313">
        <v>0.99055377124827304</v>
      </c>
      <c r="AP313">
        <v>0.97945573327962698</v>
      </c>
      <c r="AQ313">
        <v>0.97560757519573105</v>
      </c>
      <c r="AR313">
        <v>1.0050704684660501</v>
      </c>
      <c r="AS313">
        <v>1.0214117209390201</v>
      </c>
      <c r="AT313">
        <v>1.0469082620544199</v>
      </c>
      <c r="AU313">
        <v>0.99664823297555105</v>
      </c>
      <c r="AV313">
        <v>1.0257866171813499</v>
      </c>
      <c r="AW313">
        <v>1.0003201285812999</v>
      </c>
      <c r="AX313">
        <v>1.0369494616320301</v>
      </c>
      <c r="AY313">
        <v>1.0054993750710099</v>
      </c>
      <c r="AZ313">
        <v>0.95491421429383005</v>
      </c>
      <c r="BA313">
        <v>1.10331460004981</v>
      </c>
      <c r="BB313">
        <v>1.07159435041707</v>
      </c>
      <c r="BC313">
        <v>0.91714081163570504</v>
      </c>
      <c r="BD313">
        <v>0.97935533031052802</v>
      </c>
      <c r="BE313">
        <v>1.00566545399423</v>
      </c>
      <c r="BF313">
        <v>1.02583371229346</v>
      </c>
      <c r="BG313">
        <v>1.0019996434370699</v>
      </c>
      <c r="BH313">
        <v>1.0304524012585701</v>
      </c>
      <c r="BI313">
        <v>0.99582825815913401</v>
      </c>
      <c r="BJ313">
        <v>1.0313137392240199</v>
      </c>
      <c r="BK313">
        <v>1.1040090199164501</v>
      </c>
      <c r="BL313">
        <v>1.0599309885586199</v>
      </c>
      <c r="BM313">
        <v>0.92799361471694797</v>
      </c>
      <c r="BN313">
        <v>0.98778121679678399</v>
      </c>
      <c r="BO313">
        <v>1.11486328619896</v>
      </c>
      <c r="BP313">
        <v>1.0515231190951699</v>
      </c>
      <c r="BQ313">
        <v>0.95957721827436204</v>
      </c>
      <c r="BR313">
        <v>1.0029871792492999</v>
      </c>
      <c r="BS313">
        <v>0.94921667960901701</v>
      </c>
      <c r="BT313">
        <v>0.98688919293142197</v>
      </c>
      <c r="BU313">
        <v>1.0239443872296601</v>
      </c>
      <c r="BV313">
        <v>1.0656024716786801</v>
      </c>
      <c r="BW313">
        <v>0.97142527645724597</v>
      </c>
      <c r="BX313">
        <v>1.01130175164336</v>
      </c>
      <c r="BY313">
        <v>0.99012043950581397</v>
      </c>
      <c r="BZ313">
        <v>1.0305500036245701</v>
      </c>
      <c r="CA313">
        <v>0.96181986193401103</v>
      </c>
      <c r="CB313">
        <v>0.99782573245637796</v>
      </c>
      <c r="CC313">
        <v>0.98028397661369004</v>
      </c>
      <c r="CD313">
        <v>0.99468279082899003</v>
      </c>
      <c r="CE313">
        <v>0.98713253423981995</v>
      </c>
      <c r="CF313">
        <v>1.0344009099934901</v>
      </c>
      <c r="CG313">
        <v>0.98325297296087799</v>
      </c>
      <c r="CH313">
        <v>1.0402174764232699</v>
      </c>
      <c r="CI313">
        <v>0.99096420256782602</v>
      </c>
      <c r="CJ313">
        <v>1.0389784016780701</v>
      </c>
      <c r="CK313">
        <v>1.02207012152535</v>
      </c>
      <c r="CL313">
        <v>1.0682040406862301</v>
      </c>
      <c r="CM313">
        <v>1.0339444696639799</v>
      </c>
      <c r="CN313">
        <v>1.03477825849306</v>
      </c>
      <c r="CO313">
        <v>0.92925016680854899</v>
      </c>
      <c r="CP313">
        <v>0.97486367715067901</v>
      </c>
      <c r="CQ313">
        <v>1.21800659272851</v>
      </c>
      <c r="CR313">
        <v>1.11158923728951</v>
      </c>
      <c r="CS313">
        <v>1.0179314008970799</v>
      </c>
      <c r="CT313">
        <v>1.0694880099721</v>
      </c>
      <c r="CU313">
        <v>1.0084466445265901</v>
      </c>
      <c r="CV313">
        <v>1.0540134093614799</v>
      </c>
      <c r="CW313">
        <v>0.97914902624894096</v>
      </c>
      <c r="CX313">
        <v>1.0068797629127799</v>
      </c>
      <c r="CY313">
        <v>0.98808714771137296</v>
      </c>
      <c r="CZ313">
        <v>1.0408821373842301</v>
      </c>
      <c r="DA313">
        <v>0.99030368386902201</v>
      </c>
      <c r="DB313">
        <v>1.0058762782961499</v>
      </c>
      <c r="DC313">
        <v>1.0047731005068401</v>
      </c>
      <c r="DD313">
        <v>1.0477310050684601</v>
      </c>
      <c r="DE313">
        <v>0.99209998221860896</v>
      </c>
      <c r="DF313">
        <v>1.02491088136425</v>
      </c>
      <c r="DG313">
        <v>1.02063923793583</v>
      </c>
      <c r="DH313">
        <v>1.0711358349845499</v>
      </c>
      <c r="DI313">
        <v>1.0039848164751499</v>
      </c>
      <c r="DJ313">
        <v>1.05270435066384</v>
      </c>
      <c r="DK313">
        <v>1.00685825218</v>
      </c>
      <c r="DL313">
        <v>1.06341894214244</v>
      </c>
      <c r="DM313">
        <v>0.97991081637319899</v>
      </c>
      <c r="DN313">
        <v>1.0321061056482901</v>
      </c>
      <c r="DO313">
        <v>0.99330665356081305</v>
      </c>
      <c r="DP313">
        <v>1.0248192094362101</v>
      </c>
      <c r="DQ313">
        <v>0.992675864418327</v>
      </c>
      <c r="DR313">
        <v>1.0218917247129</v>
      </c>
      <c r="DS313">
        <v>0.95548835600388304</v>
      </c>
      <c r="DT313">
        <v>1.0061818628162</v>
      </c>
      <c r="DU313">
        <v>0.95553678258021102</v>
      </c>
      <c r="DV313">
        <v>0.98269055048876697</v>
      </c>
      <c r="DW313">
        <v>1.1583358887866699</v>
      </c>
      <c r="DX313">
        <v>1.0182412905503899</v>
      </c>
      <c r="DY313">
        <v>0.97949697488638099</v>
      </c>
      <c r="DZ313">
        <v>1.0088636299481499</v>
      </c>
      <c r="EA313">
        <v>0.96795252225519202</v>
      </c>
      <c r="EB313">
        <v>1.02964661451308</v>
      </c>
      <c r="EC313">
        <v>0.98959927314460505</v>
      </c>
      <c r="ED313">
        <v>1.02835692425401</v>
      </c>
      <c r="EE313">
        <v>1.00282010067663</v>
      </c>
      <c r="EF313">
        <v>1.0416662656284501</v>
      </c>
      <c r="EG313">
        <v>0.98075101395160602</v>
      </c>
      <c r="EH313">
        <v>1.0090864778861901</v>
      </c>
      <c r="EI313">
        <v>0.97050439846689496</v>
      </c>
      <c r="EJ313">
        <v>1.0107527824797999</v>
      </c>
      <c r="EK313">
        <v>1.0008935108772501</v>
      </c>
      <c r="EL313">
        <v>1.0079423189089201</v>
      </c>
      <c r="EM313">
        <v>1.0040177462289199</v>
      </c>
      <c r="EN313">
        <v>1.06014551907719</v>
      </c>
      <c r="EO313">
        <v>0.97961662635454005</v>
      </c>
      <c r="EP313">
        <v>1.01039946297855</v>
      </c>
      <c r="EQ313">
        <v>1.00851320920525</v>
      </c>
      <c r="ER313">
        <v>1.01676095274711</v>
      </c>
      <c r="ES313">
        <v>0.97723475092656498</v>
      </c>
      <c r="ET313">
        <v>1.0191971857528701</v>
      </c>
    </row>
    <row r="314" spans="1:150" x14ac:dyDescent="0.45">
      <c r="A314" t="s">
        <v>131</v>
      </c>
      <c r="B314" t="s">
        <v>95</v>
      </c>
      <c r="C314" t="s">
        <v>113</v>
      </c>
      <c r="D314">
        <v>30</v>
      </c>
      <c r="E314" s="1" cm="1">
        <f t="array" ref="E314">SUMPRODUCT($G314:$ET314,$G$2:$ET$2)/SUMPRODUCT(--($G314:$ET314&lt;&gt;""),$G$2:$ET$2)</f>
        <v>1.1454454887963719</v>
      </c>
      <c r="F314" s="1" cm="1">
        <f t="array" ref="F314">SUMPRODUCT($G314:$ET314,$F$2:$ES$2)/SUMPRODUCT(--($G314:$ET314&lt;&gt;""),$F$2:$ES$2)</f>
        <v>1.1132450271422647</v>
      </c>
      <c r="G314">
        <v>1.4505020095535801</v>
      </c>
      <c r="H314">
        <v>1.1499731442147201</v>
      </c>
      <c r="I314">
        <v>1.31358664887595</v>
      </c>
      <c r="J314">
        <v>1.1458687125990601</v>
      </c>
      <c r="K314">
        <v>1.31832421517174</v>
      </c>
      <c r="L314">
        <v>1.1539847462688</v>
      </c>
      <c r="M314">
        <v>1.3291078073173599</v>
      </c>
      <c r="N314">
        <v>1.14926001380634</v>
      </c>
      <c r="O314">
        <v>1.3093774556737701</v>
      </c>
      <c r="P314">
        <v>1.1500066466202301</v>
      </c>
      <c r="Q314">
        <v>1.0988282528998401</v>
      </c>
      <c r="R314">
        <v>1.1295899690289399</v>
      </c>
      <c r="S314">
        <v>1.11599117944242</v>
      </c>
      <c r="T314">
        <v>1.1304294408351101</v>
      </c>
      <c r="U314">
        <v>1.2068621604824199</v>
      </c>
      <c r="V314">
        <v>1.10194975895721</v>
      </c>
      <c r="W314">
        <v>1.25844811244998</v>
      </c>
      <c r="X314">
        <v>1.11402209097427</v>
      </c>
      <c r="Y314">
        <v>1.0949900930577701</v>
      </c>
      <c r="Z314">
        <v>1.10714219989326</v>
      </c>
      <c r="AA314">
        <v>1.1933641972114799</v>
      </c>
      <c r="AB314">
        <v>1.12133974341728</v>
      </c>
      <c r="AC314">
        <v>1.0894630920995001</v>
      </c>
      <c r="AD314">
        <v>1.12504898100488</v>
      </c>
      <c r="AE314">
        <v>1.08396626675339</v>
      </c>
      <c r="AF314">
        <v>1.0986092161126</v>
      </c>
      <c r="AG314">
        <v>1.0858205592185</v>
      </c>
      <c r="AH314">
        <v>1.10574783169367</v>
      </c>
      <c r="AI314">
        <v>1.10730015786521</v>
      </c>
      <c r="AJ314">
        <v>1.1068336941038499</v>
      </c>
      <c r="AK314">
        <v>1.25127021818303</v>
      </c>
      <c r="AL314">
        <v>1.12454475305765</v>
      </c>
      <c r="AM314">
        <v>1.1003635594841901</v>
      </c>
      <c r="AN314">
        <v>1.1029326953312599</v>
      </c>
      <c r="AO314">
        <v>1.2806909685785199</v>
      </c>
      <c r="AP314">
        <v>1.1141020341103001</v>
      </c>
      <c r="AQ314">
        <v>1.08657009633364</v>
      </c>
      <c r="AR314">
        <v>1.07135080120239</v>
      </c>
      <c r="AS314">
        <v>1.09927869781778</v>
      </c>
      <c r="AT314">
        <v>1.1088507881769001</v>
      </c>
      <c r="AU314">
        <v>1.27518192224147</v>
      </c>
      <c r="AV314">
        <v>1.16058067154532</v>
      </c>
      <c r="AW314">
        <v>1.11604992239641</v>
      </c>
      <c r="AX314">
        <v>1.13705477289636</v>
      </c>
      <c r="AY314">
        <v>1.2792836041358899</v>
      </c>
      <c r="AZ314">
        <v>1.0386745824338099</v>
      </c>
      <c r="BA314">
        <v>1.1123636061751201</v>
      </c>
      <c r="BB314">
        <v>1.12040917245088</v>
      </c>
      <c r="BC314">
        <v>1.21183499336406</v>
      </c>
      <c r="BD314">
        <v>1.12110478917819</v>
      </c>
      <c r="BE314">
        <v>1.0745604062452601</v>
      </c>
      <c r="BF314">
        <v>1.0866681825072</v>
      </c>
      <c r="BG314">
        <v>1.1243440928605499</v>
      </c>
      <c r="BH314">
        <v>1.1396714802661601</v>
      </c>
      <c r="BI314">
        <v>1.1222766084622</v>
      </c>
      <c r="BJ314">
        <v>1.1281881165951499</v>
      </c>
      <c r="BK314">
        <v>1.08269265694049</v>
      </c>
      <c r="BL314">
        <v>1.10241994067437</v>
      </c>
      <c r="BM314">
        <v>1.1409612828054101</v>
      </c>
      <c r="BN314">
        <v>1.09577924577693</v>
      </c>
      <c r="BO314">
        <v>1.0902057699838399</v>
      </c>
      <c r="BP314">
        <v>1.1052477433749099</v>
      </c>
      <c r="BQ314">
        <v>1.2111280157831901</v>
      </c>
      <c r="BR314">
        <v>1.13353866325274</v>
      </c>
      <c r="BS314">
        <v>1.1458438618332101</v>
      </c>
      <c r="BT314">
        <v>1.1115096533504201</v>
      </c>
      <c r="BU314">
        <v>1.1155252317198701</v>
      </c>
      <c r="BV314">
        <v>1.1432929969104</v>
      </c>
      <c r="BW314">
        <v>1.1082892325828699</v>
      </c>
      <c r="BX314">
        <v>1.09503978677874</v>
      </c>
      <c r="BY314">
        <v>1.10385965639012</v>
      </c>
      <c r="BZ314">
        <v>1.1085198264345499</v>
      </c>
      <c r="CA314">
        <v>1.10054900255476</v>
      </c>
      <c r="CB314">
        <v>1.09901614393651</v>
      </c>
      <c r="CC314">
        <v>1.09028668227322</v>
      </c>
      <c r="CD314">
        <v>1.0993918147917201</v>
      </c>
      <c r="CE314">
        <v>1.13571001190092</v>
      </c>
      <c r="CF314">
        <v>1.1234869056933701</v>
      </c>
      <c r="CG314">
        <v>1.15888979628365</v>
      </c>
      <c r="CH314">
        <v>1.1731197350904401</v>
      </c>
      <c r="CI314">
        <v>1.0909035029081999</v>
      </c>
      <c r="CJ314">
        <v>1.10192164365458</v>
      </c>
      <c r="CK314">
        <v>1.1322302505428601</v>
      </c>
      <c r="CL314">
        <v>1.15140509720758</v>
      </c>
      <c r="CM314">
        <v>1.0984241391130301</v>
      </c>
      <c r="CN314">
        <v>1.1134508666771601</v>
      </c>
      <c r="CO314">
        <v>1.1497135494558499</v>
      </c>
      <c r="CP314">
        <v>1.1134413179025799</v>
      </c>
      <c r="CQ314">
        <v>1.09923193089001</v>
      </c>
      <c r="CR314">
        <v>1.1068557881233401</v>
      </c>
      <c r="CS314">
        <v>1.11695769006774</v>
      </c>
      <c r="CT314">
        <v>1.14827378337232</v>
      </c>
      <c r="CU314">
        <v>1.12669966789899</v>
      </c>
      <c r="CV314">
        <v>1.1073751488188399</v>
      </c>
      <c r="CW314">
        <v>1.0846162728042399</v>
      </c>
      <c r="CX314">
        <v>1.09393041336309</v>
      </c>
      <c r="CY314">
        <v>1.1025917782663699</v>
      </c>
      <c r="CZ314">
        <v>1.1386368179092501</v>
      </c>
      <c r="DA314">
        <v>1.07089917110662</v>
      </c>
      <c r="DB314">
        <v>1.0784752748508</v>
      </c>
      <c r="DC314">
        <v>1.0836355903167401</v>
      </c>
      <c r="DD314">
        <v>1.11834690043832</v>
      </c>
      <c r="DE314">
        <v>1.07839899746826</v>
      </c>
      <c r="DF314">
        <v>1.0815234417998101</v>
      </c>
      <c r="DG314">
        <v>1.1169310671605901</v>
      </c>
      <c r="DH314">
        <v>1.1351827009464199</v>
      </c>
      <c r="DI314">
        <v>1.08196355266999</v>
      </c>
      <c r="DJ314">
        <v>1.11626389103588</v>
      </c>
      <c r="DK314">
        <v>1.0863566927630299</v>
      </c>
      <c r="DL314">
        <v>1.12570810260327</v>
      </c>
      <c r="DM314">
        <v>1.1212668648524999</v>
      </c>
      <c r="DN314">
        <v>1.12965927281042</v>
      </c>
      <c r="DO314">
        <v>1.10829881345222</v>
      </c>
      <c r="DP314">
        <v>1.10533829483488</v>
      </c>
      <c r="DQ314">
        <v>1.0965494984266999</v>
      </c>
      <c r="DR314">
        <v>1.0875131108302101</v>
      </c>
      <c r="DS314">
        <v>1.10356294006717</v>
      </c>
      <c r="DT314">
        <v>1.0989321222535899</v>
      </c>
      <c r="DU314">
        <v>1.2016447425133101</v>
      </c>
      <c r="DV314">
        <v>1.15916418116304</v>
      </c>
      <c r="DW314">
        <v>1.25797998383094</v>
      </c>
      <c r="DX314">
        <v>1.07488872162285</v>
      </c>
      <c r="DY314">
        <v>1.1111529305494099</v>
      </c>
      <c r="DZ314">
        <v>1.10661761246553</v>
      </c>
      <c r="EA314">
        <v>1.06758834637172</v>
      </c>
      <c r="EB314">
        <v>1.1020636633396199</v>
      </c>
      <c r="EC314">
        <v>1.09435969778117</v>
      </c>
      <c r="ED314">
        <v>1.11065416985462</v>
      </c>
      <c r="EE314">
        <v>1.1031213605782599</v>
      </c>
      <c r="EF314">
        <v>1.1095411802073201</v>
      </c>
      <c r="EG314">
        <v>1.1177103547221101</v>
      </c>
      <c r="EH314">
        <v>1.1146753975334001</v>
      </c>
      <c r="EI314">
        <v>1.07423454397151</v>
      </c>
      <c r="EJ314">
        <v>1.08962698544953</v>
      </c>
      <c r="EK314">
        <v>1.0964991747434201</v>
      </c>
      <c r="EL314">
        <v>1.0899219418969699</v>
      </c>
      <c r="EM314">
        <v>1.08218633540372</v>
      </c>
      <c r="EN314">
        <v>1.11486069210292</v>
      </c>
      <c r="EO314">
        <v>1.12244941449744</v>
      </c>
      <c r="EP314">
        <v>1.0981768974225099</v>
      </c>
      <c r="EQ314">
        <v>1.1094084692700601</v>
      </c>
      <c r="ER314">
        <v>1.1155782574467601</v>
      </c>
      <c r="ES314">
        <v>1.09474213204347</v>
      </c>
      <c r="ET314">
        <v>1.10846158678308</v>
      </c>
    </row>
    <row r="315" spans="1:150" x14ac:dyDescent="0.45">
      <c r="A315" t="s">
        <v>131</v>
      </c>
      <c r="B315" t="s">
        <v>114</v>
      </c>
      <c r="C315" t="s">
        <v>113</v>
      </c>
      <c r="D315">
        <v>30</v>
      </c>
      <c r="E315" s="1" cm="1">
        <f t="array" ref="E315">SUMPRODUCT($G315:$ET315,$G$2:$ET$2)/SUMPRODUCT(--($G315:$ET315&lt;&gt;""),$G$2:$ET$2)</f>
        <v>1.4797720785726232</v>
      </c>
      <c r="F315" s="1" cm="1">
        <f t="array" ref="F315">SUMPRODUCT($G315:$ET315,$F$2:$ES$2)/SUMPRODUCT(--($G315:$ET315&lt;&gt;""),$F$2:$ES$2)</f>
        <v>1.3928055207349188</v>
      </c>
      <c r="G315">
        <v>2.0342120815675</v>
      </c>
      <c r="H315">
        <v>1.4764603569883099</v>
      </c>
      <c r="I315">
        <v>1.74315495444498</v>
      </c>
      <c r="J315">
        <v>1.4474836918432199</v>
      </c>
      <c r="K315">
        <v>1.33095636947026</v>
      </c>
      <c r="L315">
        <v>1.16780453900565</v>
      </c>
      <c r="M315">
        <v>2.2346353947434801</v>
      </c>
      <c r="N315">
        <v>1.7062549458690399</v>
      </c>
      <c r="O315">
        <v>1.3213969008240101</v>
      </c>
      <c r="P315">
        <v>1.1682907416786801</v>
      </c>
      <c r="Q315">
        <v>1.0993882725094699</v>
      </c>
      <c r="R315">
        <v>1.1542039938523001</v>
      </c>
      <c r="S315">
        <v>1.4559046261324899</v>
      </c>
      <c r="T315">
        <v>1.4639032873735101</v>
      </c>
      <c r="U315">
        <v>1.64888591201518</v>
      </c>
      <c r="V315">
        <v>1.4478377538508</v>
      </c>
      <c r="W315">
        <v>1.7603425616572499</v>
      </c>
      <c r="X315">
        <v>1.4275551312994601</v>
      </c>
      <c r="Y315">
        <v>1.1211121130516</v>
      </c>
      <c r="Z315">
        <v>1.14918893939486</v>
      </c>
      <c r="AA315">
        <v>1.58103837565216</v>
      </c>
      <c r="AB315">
        <v>1.4221921907627699</v>
      </c>
      <c r="AC315">
        <v>1.1117565824764</v>
      </c>
      <c r="AD315">
        <v>1.1518163868567299</v>
      </c>
      <c r="AE315">
        <v>1.12535820762849</v>
      </c>
      <c r="AF315">
        <v>1.1382050041129499</v>
      </c>
      <c r="AG315">
        <v>1.1088711634324</v>
      </c>
      <c r="AH315">
        <v>1.1244340911139299</v>
      </c>
      <c r="AI315">
        <v>1.4062166897649699</v>
      </c>
      <c r="AJ315">
        <v>1.4224253417039801</v>
      </c>
      <c r="AK315">
        <v>1.66621499211588</v>
      </c>
      <c r="AL315">
        <v>1.41492799922463</v>
      </c>
      <c r="AM315">
        <v>1.1293359185262699</v>
      </c>
      <c r="AN315">
        <v>1.13353484992633</v>
      </c>
      <c r="AO315">
        <v>1.7239093642566099</v>
      </c>
      <c r="AP315">
        <v>1.4218773739236701</v>
      </c>
      <c r="AQ315">
        <v>1.6756714820337599</v>
      </c>
      <c r="AR315">
        <v>1.6045402784023799</v>
      </c>
      <c r="AS315">
        <v>1.13707693988361</v>
      </c>
      <c r="AT315">
        <v>1.14463245475991</v>
      </c>
      <c r="AU315">
        <v>2.2568838636358901</v>
      </c>
      <c r="AV315">
        <v>1.79225415066305</v>
      </c>
      <c r="AW315">
        <v>1.65703852361113</v>
      </c>
      <c r="AX315">
        <v>1.70066432200078</v>
      </c>
      <c r="AY315">
        <v>1.8807635495966299</v>
      </c>
      <c r="AZ315">
        <v>1.3470969208044501</v>
      </c>
      <c r="BA315">
        <v>1.17108288485347</v>
      </c>
      <c r="BB315">
        <v>1.1766126325136099</v>
      </c>
      <c r="BC315">
        <v>2.2032396766184701</v>
      </c>
      <c r="BD315">
        <v>1.73559666905309</v>
      </c>
      <c r="BE315">
        <v>1.8351333939669501</v>
      </c>
      <c r="BF315">
        <v>1.8391541609822599</v>
      </c>
      <c r="BG315">
        <v>1.43017389670275</v>
      </c>
      <c r="BH315">
        <v>1.4644376665365599</v>
      </c>
      <c r="BI315">
        <v>1.15566697545635</v>
      </c>
      <c r="BJ315">
        <v>1.16105265103821</v>
      </c>
      <c r="BK315">
        <v>1.1201797929656701</v>
      </c>
      <c r="BL315">
        <v>1.1466871481324501</v>
      </c>
      <c r="BM315">
        <v>1.85280228720428</v>
      </c>
      <c r="BN315">
        <v>1.6585285104941401</v>
      </c>
      <c r="BO315">
        <v>1.6895943504572399</v>
      </c>
      <c r="BP315">
        <v>1.6950668513868801</v>
      </c>
      <c r="BQ315">
        <v>1.56632094550717</v>
      </c>
      <c r="BR315">
        <v>1.43268332807639</v>
      </c>
      <c r="BS315">
        <v>1.1849359250904901</v>
      </c>
      <c r="BT315">
        <v>1.1413510171044401</v>
      </c>
      <c r="BU315">
        <v>1.39295829042224</v>
      </c>
      <c r="BV315">
        <v>1.4653578784757899</v>
      </c>
      <c r="BW315">
        <v>1.3790187209287399</v>
      </c>
      <c r="BX315">
        <v>1.38997450058302</v>
      </c>
      <c r="BY315">
        <v>1.6347048041175101</v>
      </c>
      <c r="BZ315">
        <v>1.67687416505286</v>
      </c>
      <c r="CA315">
        <v>1.66187965429146</v>
      </c>
      <c r="CB315">
        <v>1.6539761917703899</v>
      </c>
      <c r="CC315">
        <v>1.4102132765536901</v>
      </c>
      <c r="CD315">
        <v>1.42205935981742</v>
      </c>
      <c r="CE315">
        <v>1.4063738994930599</v>
      </c>
      <c r="CF315">
        <v>1.42307464708164</v>
      </c>
      <c r="CG315">
        <v>1.7661680967456801</v>
      </c>
      <c r="CH315">
        <v>1.81101701551645</v>
      </c>
      <c r="CI315">
        <v>1.1464552167131501</v>
      </c>
      <c r="CJ315">
        <v>1.1572428524229901</v>
      </c>
      <c r="CK315">
        <v>1.4006908024228799</v>
      </c>
      <c r="CL315">
        <v>1.46210110604579</v>
      </c>
      <c r="CM315">
        <v>1.3444474296143201</v>
      </c>
      <c r="CN315">
        <v>1.39379846397569</v>
      </c>
      <c r="CO315">
        <v>1.17230747992545</v>
      </c>
      <c r="CP315">
        <v>1.13669097853346</v>
      </c>
      <c r="CQ315">
        <v>1.13742428917071</v>
      </c>
      <c r="CR315">
        <v>1.13344591851647</v>
      </c>
      <c r="CS315">
        <v>1.13863884830341</v>
      </c>
      <c r="CT315">
        <v>1.1736740469792399</v>
      </c>
      <c r="CU315">
        <v>1.4252020803308401</v>
      </c>
      <c r="CV315">
        <v>1.43458863337301</v>
      </c>
      <c r="CW315">
        <v>1.3615195135093501</v>
      </c>
      <c r="CX315">
        <v>1.39173273804941</v>
      </c>
      <c r="CY315">
        <v>1.6597774668532199</v>
      </c>
      <c r="CZ315">
        <v>1.69458325004997</v>
      </c>
      <c r="DA315">
        <v>1.3681218756568501</v>
      </c>
      <c r="DB315">
        <v>1.36559041517779</v>
      </c>
      <c r="DC315">
        <v>1.3525832634302499</v>
      </c>
      <c r="DD315">
        <v>1.3860185961886</v>
      </c>
      <c r="DE315">
        <v>1.38321436736352</v>
      </c>
      <c r="DF315">
        <v>1.39579681797783</v>
      </c>
      <c r="DG315">
        <v>1.4288333969207201</v>
      </c>
      <c r="DH315">
        <v>1.44889419467588</v>
      </c>
      <c r="DI315">
        <v>1.39140516308548</v>
      </c>
      <c r="DJ315">
        <v>1.4490819463767299</v>
      </c>
      <c r="DK315">
        <v>1.65554388644898</v>
      </c>
      <c r="DL315">
        <v>1.7277226147285301</v>
      </c>
      <c r="DM315">
        <v>1.13111136519551</v>
      </c>
      <c r="DN315">
        <v>1.1360393322661699</v>
      </c>
      <c r="DO315">
        <v>1.3750731353413299</v>
      </c>
      <c r="DP315">
        <v>1.3671979217861401</v>
      </c>
      <c r="DQ315">
        <v>1.4043066275806999</v>
      </c>
      <c r="DR315">
        <v>1.3942034442263</v>
      </c>
      <c r="DS315">
        <v>1.3964203220371101</v>
      </c>
      <c r="DT315">
        <v>1.38887711036968</v>
      </c>
      <c r="DU315">
        <v>1.7575642639173801</v>
      </c>
      <c r="DV315">
        <v>1.75608158198713</v>
      </c>
      <c r="DW315">
        <v>1.4196054380047001</v>
      </c>
      <c r="DX315">
        <v>1.3192829862563</v>
      </c>
      <c r="DY315">
        <v>1.4121682019627899</v>
      </c>
      <c r="DZ315">
        <v>1.4116600957874199</v>
      </c>
      <c r="EA315">
        <v>1.3460480172646301</v>
      </c>
      <c r="EB315">
        <v>1.3831130294038301</v>
      </c>
      <c r="EC315">
        <v>1.4121557000765099</v>
      </c>
      <c r="ED315">
        <v>1.42207823259372</v>
      </c>
      <c r="EE315">
        <v>1.13959017103477</v>
      </c>
      <c r="EF315">
        <v>1.13532633281037</v>
      </c>
      <c r="EG315">
        <v>1.6531963617301</v>
      </c>
      <c r="EH315">
        <v>1.6523502524532501</v>
      </c>
      <c r="EI315">
        <v>1.38136418253418</v>
      </c>
      <c r="EJ315">
        <v>1.3921432768797599</v>
      </c>
      <c r="EK315">
        <v>1.81468336208287</v>
      </c>
      <c r="EL315">
        <v>1.8274034822104399</v>
      </c>
      <c r="EM315">
        <v>1.3642165039929</v>
      </c>
      <c r="EN315">
        <v>1.4272724046140099</v>
      </c>
      <c r="EO315">
        <v>1.3854727173924599</v>
      </c>
      <c r="EP315">
        <v>1.3682006584905799</v>
      </c>
      <c r="EQ315">
        <v>1.4264019333223401</v>
      </c>
      <c r="ER315">
        <v>1.399846212995</v>
      </c>
      <c r="ES315">
        <v>1.39390665242791</v>
      </c>
      <c r="ET315">
        <v>1.4417739807776799</v>
      </c>
    </row>
    <row r="316" spans="1:150" x14ac:dyDescent="0.45">
      <c r="A316" t="s">
        <v>14</v>
      </c>
      <c r="B316" t="s">
        <v>133</v>
      </c>
      <c r="C316" t="s">
        <v>99</v>
      </c>
      <c r="D316">
        <v>35</v>
      </c>
      <c r="E316" s="1" cm="1">
        <f t="array" ref="E316">SUMPRODUCT($G316:$ET316,$G$2:$ET$2)/SUMPRODUCT(--($G316:$ET316&lt;&gt;""),$G$2:$ET$2)</f>
        <v>1.435720666380363</v>
      </c>
      <c r="F316" s="1" cm="1">
        <f t="array" ref="F316">SUMPRODUCT($G316:$ET316,$F$2:$ES$2)/SUMPRODUCT(--($G316:$ET316&lt;&gt;""),$F$2:$ES$2)</f>
        <v>1.4736040309915792</v>
      </c>
      <c r="G316">
        <v>1.4983507685469</v>
      </c>
      <c r="H316">
        <v>1.52484791543542</v>
      </c>
      <c r="I316">
        <v>1.49549504016389</v>
      </c>
      <c r="J316">
        <v>1.52311950779017</v>
      </c>
      <c r="K316">
        <v>1.50285353752616</v>
      </c>
      <c r="L316">
        <v>1.5261137062585499</v>
      </c>
      <c r="M316">
        <v>1.49669826410519</v>
      </c>
      <c r="N316">
        <v>1.5273786473153399</v>
      </c>
      <c r="O316">
        <v>1.49636286844571</v>
      </c>
      <c r="P316">
        <v>1.51242413177471</v>
      </c>
      <c r="Q316">
        <v>1.4025753745242899</v>
      </c>
      <c r="R316">
        <v>1.47785954421918</v>
      </c>
      <c r="S316">
        <v>1.4547247388678499</v>
      </c>
      <c r="T316">
        <v>1.49520101508433</v>
      </c>
      <c r="U316">
        <v>1.59944274604001</v>
      </c>
      <c r="V316">
        <v>1.49193304553776</v>
      </c>
      <c r="W316">
        <v>1.45011660759001</v>
      </c>
      <c r="X316">
        <v>1.4678554382567901</v>
      </c>
      <c r="Y316">
        <v>1.4125990949819101</v>
      </c>
      <c r="Z316">
        <v>1.47806261514647</v>
      </c>
      <c r="AA316">
        <v>1.45042705149245</v>
      </c>
      <c r="AB316">
        <v>1.4993056662189499</v>
      </c>
      <c r="AC316">
        <v>1.4389458907314601</v>
      </c>
      <c r="AD316">
        <v>1.5413780116184801</v>
      </c>
      <c r="AE316">
        <v>1.4786401725887</v>
      </c>
      <c r="AF316">
        <v>1.51935767428538</v>
      </c>
      <c r="AG316">
        <v>1.3881285661792699</v>
      </c>
      <c r="AH316">
        <v>1.4257021430007499</v>
      </c>
      <c r="AI316">
        <v>1.42324839966306</v>
      </c>
      <c r="AJ316">
        <v>1.40742911003725</v>
      </c>
      <c r="AK316">
        <v>1.44652036635962</v>
      </c>
      <c r="AL316">
        <v>1.4951316069052101</v>
      </c>
      <c r="AM316">
        <v>1.42621428466292</v>
      </c>
      <c r="AN316">
        <v>1.46106488004677</v>
      </c>
      <c r="AO316">
        <v>1.6184515039413701</v>
      </c>
      <c r="AP316">
        <v>1.42179610844348</v>
      </c>
      <c r="AQ316">
        <v>1.4044553322761</v>
      </c>
      <c r="AR316">
        <v>1.4197785088930399</v>
      </c>
      <c r="AS316">
        <v>1.51192968263294</v>
      </c>
      <c r="AT316">
        <v>1.54820442111292</v>
      </c>
      <c r="AU316">
        <v>1.4674183995774801</v>
      </c>
      <c r="AV316">
        <v>1.50133680223752</v>
      </c>
      <c r="AW316">
        <v>1.4649790370973801</v>
      </c>
      <c r="AX316">
        <v>1.55255076245796</v>
      </c>
      <c r="AY316">
        <v>1.49015736848085</v>
      </c>
      <c r="AZ316">
        <v>1.3854249517100301</v>
      </c>
      <c r="BA316">
        <v>1.4133305901164701</v>
      </c>
      <c r="BB316">
        <v>1.45817135720653</v>
      </c>
      <c r="BC316">
        <v>1.3943965066087201</v>
      </c>
      <c r="BD316">
        <v>1.4661022980854099</v>
      </c>
      <c r="BE316">
        <v>1.4188835834470199</v>
      </c>
      <c r="BF316">
        <v>1.4575943610732101</v>
      </c>
      <c r="BG316">
        <v>1.46636503370483</v>
      </c>
      <c r="BH316">
        <v>1.52655189195179</v>
      </c>
      <c r="BI316">
        <v>1.33333881075574</v>
      </c>
      <c r="BJ316">
        <v>1.39236146058207</v>
      </c>
      <c r="BK316">
        <v>1.40241918396997</v>
      </c>
      <c r="BL316">
        <v>1.4778247775289</v>
      </c>
      <c r="BM316">
        <v>1.3800398310261099</v>
      </c>
      <c r="BN316">
        <v>1.4334139193011</v>
      </c>
      <c r="BO316">
        <v>1.3849540777206999</v>
      </c>
      <c r="BP316">
        <v>1.43991602031044</v>
      </c>
      <c r="BQ316">
        <v>1.4285210679629601</v>
      </c>
      <c r="BR316">
        <v>1.4915054022796499</v>
      </c>
      <c r="BS316">
        <v>1.32867819563082</v>
      </c>
      <c r="BT316">
        <v>1.3931783538151099</v>
      </c>
      <c r="BU316">
        <v>1.5229273944387201</v>
      </c>
      <c r="BV316">
        <v>1.5890319258496299</v>
      </c>
      <c r="BW316">
        <v>1.4194974436514101</v>
      </c>
      <c r="BX316">
        <v>1.4889737445701601</v>
      </c>
      <c r="BY316">
        <v>1.40108530182368</v>
      </c>
      <c r="BZ316">
        <v>1.4591199527769401</v>
      </c>
      <c r="CA316">
        <v>1.41162146002065</v>
      </c>
      <c r="CB316">
        <v>1.4688699244442001</v>
      </c>
      <c r="CC316">
        <v>1.4298351900431701</v>
      </c>
      <c r="CD316">
        <v>1.47944286941075</v>
      </c>
      <c r="CE316">
        <v>1.42506690161681</v>
      </c>
      <c r="CF316">
        <v>1.4907192499128701</v>
      </c>
      <c r="CG316">
        <v>1.4573381512266601</v>
      </c>
      <c r="CH316">
        <v>1.5387687523073299</v>
      </c>
      <c r="CI316">
        <v>1.4403260877916799</v>
      </c>
      <c r="CJ316">
        <v>1.49586243459419</v>
      </c>
      <c r="CK316">
        <v>1.4423548235533099</v>
      </c>
      <c r="CL316">
        <v>1.5317654827362801</v>
      </c>
      <c r="CM316">
        <v>1.4720263847842801</v>
      </c>
      <c r="CN316">
        <v>1.5247218387822901</v>
      </c>
      <c r="CO316">
        <v>1.3961875618341999</v>
      </c>
      <c r="CP316">
        <v>1.44047810781584</v>
      </c>
      <c r="CQ316">
        <v>1.4870662358118301</v>
      </c>
      <c r="CR316">
        <v>1.56732377441826</v>
      </c>
      <c r="CS316">
        <v>1.4830341360743</v>
      </c>
      <c r="CT316">
        <v>1.55203171456888</v>
      </c>
      <c r="CU316">
        <v>1.4202268312550901</v>
      </c>
      <c r="CV316">
        <v>1.50277586314932</v>
      </c>
      <c r="CW316">
        <v>1.4090812870448699</v>
      </c>
      <c r="CX316">
        <v>1.4751366330536499</v>
      </c>
      <c r="CY316">
        <v>1.4722100073289299</v>
      </c>
      <c r="CZ316">
        <v>1.5681124658538199</v>
      </c>
      <c r="DA316">
        <v>1.35952222110525</v>
      </c>
      <c r="DB316">
        <v>1.41986602451038</v>
      </c>
      <c r="DC316">
        <v>1.4442291560827401</v>
      </c>
      <c r="DD316">
        <v>1.5099892487092501</v>
      </c>
      <c r="DE316">
        <v>1.41825217398667</v>
      </c>
      <c r="DF316">
        <v>1.4622060778486199</v>
      </c>
      <c r="DG316">
        <v>1.4939386853408401</v>
      </c>
      <c r="DH316">
        <v>1.5737265085596801</v>
      </c>
      <c r="DI316">
        <v>1.41744387763865</v>
      </c>
      <c r="DJ316">
        <v>1.5013397227804399</v>
      </c>
      <c r="DK316">
        <v>1.4543631850295899</v>
      </c>
      <c r="DL316">
        <v>1.5487317802813301</v>
      </c>
      <c r="DM316">
        <v>1.40954722158701</v>
      </c>
      <c r="DN316">
        <v>1.4697919048707899</v>
      </c>
      <c r="DO316">
        <v>1.44188958318706</v>
      </c>
      <c r="DP316">
        <v>1.48930468768283</v>
      </c>
      <c r="DQ316">
        <v>1.4695246035374501</v>
      </c>
      <c r="DR316">
        <v>1.49935006140799</v>
      </c>
      <c r="DS316">
        <v>1.3765022261401201</v>
      </c>
      <c r="DT316">
        <v>1.45722351785933</v>
      </c>
      <c r="DU316">
        <v>1.4031688016137001</v>
      </c>
      <c r="DV316">
        <v>1.4576142613313099</v>
      </c>
      <c r="DW316">
        <v>1.4304033899249999</v>
      </c>
      <c r="DX316">
        <v>1.41825801715406</v>
      </c>
      <c r="DY316">
        <v>1.40010538498452</v>
      </c>
      <c r="DZ316">
        <v>1.45664631105507</v>
      </c>
      <c r="EA316">
        <v>1.4074453736174799</v>
      </c>
      <c r="EB316">
        <v>1.4654167790666299</v>
      </c>
      <c r="EC316">
        <v>1.4406680374904299</v>
      </c>
      <c r="ED316">
        <v>1.5132579380260101</v>
      </c>
      <c r="EE316">
        <v>1.4291654234482201</v>
      </c>
      <c r="EF316">
        <v>1.4893596542729799</v>
      </c>
      <c r="EG316">
        <v>1.4607432886060301</v>
      </c>
      <c r="EH316">
        <v>1.50976244562368</v>
      </c>
      <c r="EI316">
        <v>1.41537665435856</v>
      </c>
      <c r="EJ316">
        <v>1.4860415552066799</v>
      </c>
      <c r="EK316">
        <v>1.4077636167334699</v>
      </c>
      <c r="EL316">
        <v>1.46426576984648</v>
      </c>
      <c r="EM316">
        <v>1.46458207630878</v>
      </c>
      <c r="EN316">
        <v>1.5546619343389501</v>
      </c>
      <c r="EO316">
        <v>1.4289245719278401</v>
      </c>
      <c r="EP316">
        <v>1.46777338547271</v>
      </c>
      <c r="EQ316">
        <v>1.4717690997967801</v>
      </c>
      <c r="ER316">
        <v>1.5102982369418301</v>
      </c>
      <c r="ES316">
        <v>1.42423519065267</v>
      </c>
      <c r="ET316">
        <v>1.49685281738802</v>
      </c>
    </row>
    <row r="317" spans="1:150" x14ac:dyDescent="0.45">
      <c r="A317" t="s">
        <v>134</v>
      </c>
      <c r="B317" t="s">
        <v>101</v>
      </c>
      <c r="C317" t="s">
        <v>102</v>
      </c>
      <c r="D317">
        <v>45</v>
      </c>
      <c r="E317" s="1" cm="1">
        <f t="array" ref="E317">SUMPRODUCT($G317:$ET317,$G$2:$ET$2)/SUMPRODUCT(--($G317:$ET317&lt;&gt;""),$G$2:$ET$2)</f>
        <v>1.0808700085274487</v>
      </c>
      <c r="F317" s="1" cm="1">
        <f t="array" ref="F317">SUMPRODUCT($G317:$ET317,$F$2:$ES$2)/SUMPRODUCT(--($G317:$ET317&lt;&gt;""),$F$2:$ES$2)</f>
        <v>1.1362277170081878</v>
      </c>
      <c r="G317">
        <v>1.09326450170311</v>
      </c>
      <c r="H317">
        <v>1.15195323220741</v>
      </c>
      <c r="I317">
        <v>1.09569249016119</v>
      </c>
      <c r="J317">
        <v>1.1556839317483401</v>
      </c>
      <c r="K317">
        <v>1.09841035269825</v>
      </c>
      <c r="L317">
        <v>1.15856997535312</v>
      </c>
      <c r="M317">
        <v>1.0954169683296</v>
      </c>
      <c r="N317">
        <v>1.1563164009226601</v>
      </c>
      <c r="O317">
        <v>1.09331854810891</v>
      </c>
      <c r="P317">
        <v>1.15103308670726</v>
      </c>
      <c r="Q317">
        <v>1.0876618555077799</v>
      </c>
      <c r="R317">
        <v>1.15893284953364</v>
      </c>
      <c r="S317">
        <v>1.1432789850851199</v>
      </c>
      <c r="T317">
        <v>1.1380086807504599</v>
      </c>
      <c r="U317">
        <v>1.1371991164564099</v>
      </c>
      <c r="V317">
        <v>1.14078956209161</v>
      </c>
      <c r="W317">
        <v>1.07260207970937</v>
      </c>
      <c r="X317">
        <v>1.13556791628683</v>
      </c>
      <c r="Y317">
        <v>1.07181868557676</v>
      </c>
      <c r="Z317">
        <v>1.1400631018032801</v>
      </c>
      <c r="AA317">
        <v>1.06341719836836</v>
      </c>
      <c r="AB317">
        <v>1.12522842650099</v>
      </c>
      <c r="AC317">
        <v>1.1349250733288401</v>
      </c>
      <c r="AD317">
        <v>1.2011017397292001</v>
      </c>
      <c r="AE317">
        <v>1.1041105515868299</v>
      </c>
      <c r="AF317">
        <v>1.16254971872499</v>
      </c>
      <c r="AG317">
        <v>1.0589897183108301</v>
      </c>
      <c r="AH317">
        <v>1.1124884738312599</v>
      </c>
      <c r="AI317">
        <v>1.0580226948112601</v>
      </c>
      <c r="AJ317">
        <v>1.12434150544432</v>
      </c>
      <c r="AK317">
        <v>1.0789324575693</v>
      </c>
      <c r="AL317">
        <v>1.1473602200841699</v>
      </c>
      <c r="AM317">
        <v>1.09926900056601</v>
      </c>
      <c r="AN317">
        <v>1.16031273876571</v>
      </c>
      <c r="AO317">
        <v>1.05123611861933</v>
      </c>
      <c r="AP317">
        <v>1.05425000794988</v>
      </c>
      <c r="AQ317">
        <v>1.08459371819451</v>
      </c>
      <c r="AR317">
        <v>1.1375496066968001</v>
      </c>
      <c r="AS317">
        <v>1.11656426321181</v>
      </c>
      <c r="AT317">
        <v>1.1760576687442601</v>
      </c>
      <c r="AU317">
        <v>1.08544026107203</v>
      </c>
      <c r="AV317">
        <v>1.1378396207221799</v>
      </c>
      <c r="AW317">
        <v>1.10282750809704</v>
      </c>
      <c r="AX317">
        <v>1.17474163415705</v>
      </c>
      <c r="AY317">
        <v>0.99435575502783702</v>
      </c>
      <c r="AZ317">
        <v>1.05554482445176</v>
      </c>
      <c r="BA317">
        <v>1.04171855316967</v>
      </c>
      <c r="BB317">
        <v>1.10143044320999</v>
      </c>
      <c r="BC317">
        <v>1.01854712770723</v>
      </c>
      <c r="BD317">
        <v>1.0752644954385699</v>
      </c>
      <c r="BE317">
        <v>1.11258526603001</v>
      </c>
      <c r="BF317">
        <v>1.1291685614673299</v>
      </c>
      <c r="BG317">
        <v>1.08827341630648</v>
      </c>
      <c r="BH317">
        <v>1.1391318174590499</v>
      </c>
      <c r="BI317">
        <v>1.0780224588012199</v>
      </c>
      <c r="BJ317">
        <v>1.1359585249575299</v>
      </c>
      <c r="BK317">
        <v>1.07078212966886</v>
      </c>
      <c r="BL317">
        <v>1.13950602336703</v>
      </c>
      <c r="BM317">
        <v>1.02355984663001</v>
      </c>
      <c r="BN317">
        <v>1.08687885927226</v>
      </c>
      <c r="BO317">
        <v>1.1010323051963999</v>
      </c>
      <c r="BP317">
        <v>1.12181003873201</v>
      </c>
      <c r="BQ317">
        <v>1.0588097049310099</v>
      </c>
      <c r="BR317">
        <v>1.1187511982732401</v>
      </c>
      <c r="BS317">
        <v>1.0805342931216499</v>
      </c>
      <c r="BT317">
        <v>1.14490708213667</v>
      </c>
      <c r="BU317">
        <v>1.1621524201853699</v>
      </c>
      <c r="BV317">
        <v>1.23640576725025</v>
      </c>
      <c r="BW317">
        <v>1.08595481862098</v>
      </c>
      <c r="BX317">
        <v>1.14516728386361</v>
      </c>
      <c r="BY317">
        <v>1.10535091080434</v>
      </c>
      <c r="BZ317">
        <v>1.1568716796288401</v>
      </c>
      <c r="CA317">
        <v>1.0821764418111599</v>
      </c>
      <c r="CB317">
        <v>1.1535576452682501</v>
      </c>
      <c r="CC317">
        <v>1.0755467196819</v>
      </c>
      <c r="CD317">
        <v>1.12302516263366</v>
      </c>
      <c r="CE317">
        <v>1.0990604185707</v>
      </c>
      <c r="CF317">
        <v>1.1699925701398499</v>
      </c>
      <c r="CG317">
        <v>1.1062882457573</v>
      </c>
      <c r="CH317">
        <v>1.17844477508418</v>
      </c>
      <c r="CI317">
        <v>1.1099432189259999</v>
      </c>
      <c r="CJ317">
        <v>1.17520687827029</v>
      </c>
      <c r="CK317">
        <v>1.12951275571753</v>
      </c>
      <c r="CL317">
        <v>1.2063391281159099</v>
      </c>
      <c r="CM317">
        <v>1.12541110421433</v>
      </c>
      <c r="CN317">
        <v>1.1832575203120199</v>
      </c>
      <c r="CO317">
        <v>1.0421622989669299</v>
      </c>
      <c r="CP317">
        <v>1.09616225295078</v>
      </c>
      <c r="CQ317">
        <v>1.1006040628095399</v>
      </c>
      <c r="CR317">
        <v>1.16245554779728</v>
      </c>
      <c r="CS317">
        <v>1.1187355041737701</v>
      </c>
      <c r="CT317">
        <v>1.19809344763111</v>
      </c>
      <c r="CU317">
        <v>1.13369258725484</v>
      </c>
      <c r="CV317">
        <v>1.1937590074566</v>
      </c>
      <c r="CW317">
        <v>1.0955757832345401</v>
      </c>
      <c r="CX317">
        <v>1.1524901855130401</v>
      </c>
      <c r="CY317">
        <v>1.1005530015324101</v>
      </c>
      <c r="CZ317">
        <v>1.17666733293357</v>
      </c>
      <c r="DA317">
        <v>1.0803487383822401</v>
      </c>
      <c r="DB317">
        <v>1.1260429708562101</v>
      </c>
      <c r="DC317">
        <v>1.13465105563497</v>
      </c>
      <c r="DD317">
        <v>1.1873205656832899</v>
      </c>
      <c r="DE317">
        <v>1.1131658495694301</v>
      </c>
      <c r="DF317">
        <v>1.16696725683948</v>
      </c>
      <c r="DG317">
        <v>1.13089978216188</v>
      </c>
      <c r="DH317">
        <v>1.1921405978856101</v>
      </c>
      <c r="DI317">
        <v>1.1211075041651599</v>
      </c>
      <c r="DJ317">
        <v>1.1943800346953799</v>
      </c>
      <c r="DK317">
        <v>1.1575408949143899</v>
      </c>
      <c r="DL317">
        <v>1.2243491821017101</v>
      </c>
      <c r="DM317">
        <v>1.0936885433340899</v>
      </c>
      <c r="DN317">
        <v>1.1513263206037001</v>
      </c>
      <c r="DO317">
        <v>1.1150506681644701</v>
      </c>
      <c r="DP317">
        <v>1.1687027545694899</v>
      </c>
      <c r="DQ317">
        <v>1.09604747689356</v>
      </c>
      <c r="DR317">
        <v>1.1469040511344699</v>
      </c>
      <c r="DS317">
        <v>1.0732227144403399</v>
      </c>
      <c r="DT317">
        <v>1.14055368959014</v>
      </c>
      <c r="DU317">
        <v>1.0647035498163799</v>
      </c>
      <c r="DV317">
        <v>1.10985638673861</v>
      </c>
      <c r="DW317">
        <v>1.0873965041398299</v>
      </c>
      <c r="DX317">
        <v>1.11147352085714</v>
      </c>
      <c r="DY317">
        <v>1.0846184969466499</v>
      </c>
      <c r="DZ317">
        <v>1.139588057623</v>
      </c>
      <c r="EA317">
        <v>1.1195845697329301</v>
      </c>
      <c r="EB317">
        <v>1.1970191529538701</v>
      </c>
      <c r="EC317">
        <v>1.08723460214231</v>
      </c>
      <c r="ED317">
        <v>1.14844347742922</v>
      </c>
      <c r="EE317">
        <v>1.12791514673185</v>
      </c>
      <c r="EF317">
        <v>1.18808050280566</v>
      </c>
      <c r="EG317">
        <v>1.1190438965171501</v>
      </c>
      <c r="EH317">
        <v>1.16619609502175</v>
      </c>
      <c r="EI317">
        <v>1.0911706149083</v>
      </c>
      <c r="EJ317">
        <v>1.14675004604576</v>
      </c>
      <c r="EK317">
        <v>1.07715218227621</v>
      </c>
      <c r="EL317">
        <v>1.12635732989166</v>
      </c>
      <c r="EM317">
        <v>1.13309671694764</v>
      </c>
      <c r="EN317">
        <v>1.1950452528837601</v>
      </c>
      <c r="EO317">
        <v>1.05831584106722</v>
      </c>
      <c r="EP317">
        <v>1.11103770870848</v>
      </c>
      <c r="EQ317">
        <v>1.1076509034986499</v>
      </c>
      <c r="ER317">
        <v>1.1621171344354699</v>
      </c>
      <c r="ES317">
        <v>1.08974181795338</v>
      </c>
      <c r="ET317">
        <v>1.1499717318927001</v>
      </c>
    </row>
    <row r="318" spans="1:150" x14ac:dyDescent="0.45">
      <c r="A318" t="s">
        <v>169</v>
      </c>
      <c r="B318" t="s">
        <v>95</v>
      </c>
      <c r="C318" t="s">
        <v>99</v>
      </c>
      <c r="D318">
        <v>30</v>
      </c>
      <c r="E318" s="1" cm="1">
        <f t="array" ref="E318">SUMPRODUCT($G318:$ET318,$G$2:$ET$2)/SUMPRODUCT(--($G318:$ET318&lt;&gt;""),$G$2:$ET$2)</f>
        <v>1.5705115032057146</v>
      </c>
      <c r="F318" s="1" cm="1">
        <f t="array" ref="F318">SUMPRODUCT($G318:$ET318,$F$2:$ES$2)/SUMPRODUCT(--($G318:$ET318&lt;&gt;""),$F$2:$ES$2)</f>
        <v>1.5778698394020749</v>
      </c>
      <c r="G318">
        <v>1.66985736968209</v>
      </c>
      <c r="H318">
        <v>1.60534455383195</v>
      </c>
      <c r="I318">
        <v>1.6441502911208099</v>
      </c>
      <c r="J318">
        <v>1.59945785487088</v>
      </c>
      <c r="K318">
        <v>1.64065671007282</v>
      </c>
      <c r="L318">
        <v>1.6062523090626499</v>
      </c>
      <c r="M318">
        <v>1.63381711649521</v>
      </c>
      <c r="N318">
        <v>1.5988837068341299</v>
      </c>
      <c r="O318">
        <v>1.67965982765902</v>
      </c>
      <c r="P318">
        <v>1.6034845116921601</v>
      </c>
      <c r="Q318">
        <v>1.5465379874004499</v>
      </c>
      <c r="R318">
        <v>1.58205539721135</v>
      </c>
      <c r="S318">
        <v>1.7042528898764799</v>
      </c>
      <c r="T318">
        <v>1.6374928772514701</v>
      </c>
      <c r="U318">
        <v>1.70024398232912</v>
      </c>
      <c r="V318">
        <v>1.61072430416743</v>
      </c>
      <c r="W318">
        <v>1.6052148814357501</v>
      </c>
      <c r="X318">
        <v>1.60516285477095</v>
      </c>
      <c r="Y318">
        <v>1.5239167285211499</v>
      </c>
      <c r="Z318">
        <v>1.5539463164373399</v>
      </c>
      <c r="AA318">
        <v>1.6259931249573101</v>
      </c>
      <c r="AB318">
        <v>1.58084590756979</v>
      </c>
      <c r="AC318">
        <v>1.5827655341117</v>
      </c>
      <c r="AD318">
        <v>1.6354824105882599</v>
      </c>
      <c r="AE318">
        <v>1.63799265453898</v>
      </c>
      <c r="AF318">
        <v>1.60844149522319</v>
      </c>
      <c r="AG318">
        <v>1.5499889071458699</v>
      </c>
      <c r="AH318">
        <v>1.6030976795135701</v>
      </c>
      <c r="AI318">
        <v>1.5369094270013099</v>
      </c>
      <c r="AJ318">
        <v>1.5582511078514301</v>
      </c>
      <c r="AK318">
        <v>1.72355094478884</v>
      </c>
      <c r="AL318">
        <v>1.6283749780996799</v>
      </c>
      <c r="AM318">
        <v>1.4903423239707001</v>
      </c>
      <c r="AN318">
        <v>1.52016169498737</v>
      </c>
      <c r="AO318">
        <v>1.64146200132144</v>
      </c>
      <c r="AP318">
        <v>1.55358575098136</v>
      </c>
      <c r="AQ318">
        <v>1.48137497008476</v>
      </c>
      <c r="AR318">
        <v>1.49354225346556</v>
      </c>
      <c r="AS318">
        <v>1.5698095325265</v>
      </c>
      <c r="AT318">
        <v>1.6188008019061499</v>
      </c>
      <c r="AU318">
        <v>1.5441987303975</v>
      </c>
      <c r="AV318">
        <v>1.56515806324996</v>
      </c>
      <c r="AW318">
        <v>1.6292535705375699</v>
      </c>
      <c r="AX318">
        <v>1.6547534678756399</v>
      </c>
      <c r="AY318">
        <v>1.5780479490966901</v>
      </c>
      <c r="AZ318">
        <v>1.4854164299511401</v>
      </c>
      <c r="BA318">
        <v>1.5196013672770301</v>
      </c>
      <c r="BB318">
        <v>1.5633592856085701</v>
      </c>
      <c r="BC318">
        <v>1.54271072760842</v>
      </c>
      <c r="BD318">
        <v>1.5339018886251199</v>
      </c>
      <c r="BE318">
        <v>1.6332082764893101</v>
      </c>
      <c r="BF318">
        <v>1.5492799757465501</v>
      </c>
      <c r="BG318">
        <v>1.5637693519709699</v>
      </c>
      <c r="BH318">
        <v>1.5902706505346</v>
      </c>
      <c r="BI318">
        <v>1.54551429915353</v>
      </c>
      <c r="BJ318">
        <v>1.5666092221991701</v>
      </c>
      <c r="BK318">
        <v>1.6116290332344501</v>
      </c>
      <c r="BL318">
        <v>1.62216614201828</v>
      </c>
      <c r="BM318">
        <v>1.47779009665183</v>
      </c>
      <c r="BN318">
        <v>1.50642634596531</v>
      </c>
      <c r="BO318">
        <v>1.66256421056788</v>
      </c>
      <c r="BP318">
        <v>1.63047291227215</v>
      </c>
      <c r="BQ318">
        <v>1.5376891725575299</v>
      </c>
      <c r="BR318">
        <v>1.58724666184265</v>
      </c>
      <c r="BS318">
        <v>1.4940362468003601</v>
      </c>
      <c r="BT318">
        <v>1.5553994256061301</v>
      </c>
      <c r="BU318">
        <v>1.5750386199794</v>
      </c>
      <c r="BV318">
        <v>1.63036817713697</v>
      </c>
      <c r="BW318">
        <v>1.50690021911559</v>
      </c>
      <c r="BX318">
        <v>1.54805807203905</v>
      </c>
      <c r="BY318">
        <v>1.5692967285606201</v>
      </c>
      <c r="BZ318">
        <v>1.6149353271957101</v>
      </c>
      <c r="CA318">
        <v>1.48969940751209</v>
      </c>
      <c r="CB318">
        <v>1.53597869217807</v>
      </c>
      <c r="CC318">
        <v>1.52459209241591</v>
      </c>
      <c r="CD318">
        <v>1.57630548072511</v>
      </c>
      <c r="CE318">
        <v>1.55352458100191</v>
      </c>
      <c r="CF318">
        <v>1.6105504014097001</v>
      </c>
      <c r="CG318">
        <v>1.5474834711206</v>
      </c>
      <c r="CH318">
        <v>1.5996375392945399</v>
      </c>
      <c r="CI318">
        <v>1.5475647142890001</v>
      </c>
      <c r="CJ318">
        <v>1.5934890010680001</v>
      </c>
      <c r="CK318">
        <v>1.5770739945904</v>
      </c>
      <c r="CL318">
        <v>1.6459764568438899</v>
      </c>
      <c r="CM318">
        <v>1.5808821485811599</v>
      </c>
      <c r="CN318">
        <v>1.62684244170426</v>
      </c>
      <c r="CO318">
        <v>1.4960656190322801</v>
      </c>
      <c r="CP318">
        <v>1.54118445574396</v>
      </c>
      <c r="CQ318">
        <v>1.57151324229089</v>
      </c>
      <c r="CR318">
        <v>1.6070587662179401</v>
      </c>
      <c r="CS318">
        <v>1.5750819940126399</v>
      </c>
      <c r="CT318">
        <v>1.6248710063040801</v>
      </c>
      <c r="CU318">
        <v>1.55130020677987</v>
      </c>
      <c r="CV318">
        <v>1.6006140735634999</v>
      </c>
      <c r="CW318">
        <v>1.52044684781772</v>
      </c>
      <c r="CX318">
        <v>1.5801901316295801</v>
      </c>
      <c r="CY318">
        <v>1.56059697514824</v>
      </c>
      <c r="CZ318">
        <v>1.62447864614564</v>
      </c>
      <c r="DA318">
        <v>1.4889191486250599</v>
      </c>
      <c r="DB318">
        <v>1.52274201950229</v>
      </c>
      <c r="DC318">
        <v>1.5669474604506</v>
      </c>
      <c r="DD318">
        <v>1.62273602627568</v>
      </c>
      <c r="DE318">
        <v>1.5612145536447599</v>
      </c>
      <c r="DF318">
        <v>1.5946943717665301</v>
      </c>
      <c r="DG318">
        <v>1.58784291041561</v>
      </c>
      <c r="DH318">
        <v>1.6506467453509399</v>
      </c>
      <c r="DI318">
        <v>1.5695539410178401</v>
      </c>
      <c r="DJ318">
        <v>1.6351316535270699</v>
      </c>
      <c r="DK318">
        <v>1.55346572465151</v>
      </c>
      <c r="DL318">
        <v>1.62994876201387</v>
      </c>
      <c r="DM318">
        <v>1.5425794648982301</v>
      </c>
      <c r="DN318">
        <v>1.59733592499428</v>
      </c>
      <c r="DO318">
        <v>1.52770951812586</v>
      </c>
      <c r="DP318">
        <v>1.5487841980856001</v>
      </c>
      <c r="DQ318">
        <v>1.5529946480918699</v>
      </c>
      <c r="DR318">
        <v>1.5710405292741301</v>
      </c>
      <c r="DS318">
        <v>1.5053505473291799</v>
      </c>
      <c r="DT318">
        <v>1.5573607686041699</v>
      </c>
      <c r="DU318">
        <v>1.4867851662845</v>
      </c>
      <c r="DV318">
        <v>1.5531265624191799</v>
      </c>
      <c r="DW318">
        <v>1.50619348963415</v>
      </c>
      <c r="DX318">
        <v>1.5329467629375599</v>
      </c>
      <c r="DY318">
        <v>1.5168851209574901</v>
      </c>
      <c r="DZ318">
        <v>1.5626240861145799</v>
      </c>
      <c r="EA318">
        <v>1.53175074183976</v>
      </c>
      <c r="EB318">
        <v>1.61675209063933</v>
      </c>
      <c r="EC318">
        <v>1.5391282517214899</v>
      </c>
      <c r="ED318">
        <v>1.59762337413925</v>
      </c>
      <c r="EE318">
        <v>1.54199832526444</v>
      </c>
      <c r="EF318">
        <v>1.58662906532431</v>
      </c>
      <c r="EG318">
        <v>1.4959855793549299</v>
      </c>
      <c r="EH318">
        <v>1.53753690232036</v>
      </c>
      <c r="EI318">
        <v>1.50431953129796</v>
      </c>
      <c r="EJ318">
        <v>1.56595946218546</v>
      </c>
      <c r="EK318">
        <v>1.55276057631451</v>
      </c>
      <c r="EL318">
        <v>1.5834501929735201</v>
      </c>
      <c r="EM318">
        <v>1.52376929902395</v>
      </c>
      <c r="EN318">
        <v>1.5876486246672501</v>
      </c>
      <c r="EO318">
        <v>1.4735484970857999</v>
      </c>
      <c r="EP318">
        <v>1.5210919436127399</v>
      </c>
      <c r="EQ318">
        <v>1.4936562860438201</v>
      </c>
      <c r="ER318">
        <v>1.5330458980977999</v>
      </c>
      <c r="ES318">
        <v>1.51131352471888</v>
      </c>
      <c r="ET318">
        <v>1.57611659023808</v>
      </c>
    </row>
    <row r="319" spans="1:150" x14ac:dyDescent="0.45">
      <c r="A319" t="s">
        <v>143</v>
      </c>
      <c r="B319" t="s">
        <v>133</v>
      </c>
      <c r="C319" t="s">
        <v>102</v>
      </c>
      <c r="D319">
        <v>30</v>
      </c>
      <c r="E319" s="1" cm="1">
        <f t="array" ref="E319">SUMPRODUCT($G319:$ET319,$G$2:$ET$2)/SUMPRODUCT(--($G319:$ET319&lt;&gt;""),$G$2:$ET$2)</f>
        <v>1.1776014532682408</v>
      </c>
      <c r="F319" s="1" cm="1">
        <f t="array" ref="F319">SUMPRODUCT($G319:$ET319,$F$2:$ES$2)/SUMPRODUCT(--($G319:$ET319&lt;&gt;""),$F$2:$ES$2)</f>
        <v>1.257914692079025</v>
      </c>
      <c r="G319">
        <v>1.1547819293398101</v>
      </c>
      <c r="H319">
        <v>1.25279460122947</v>
      </c>
      <c r="I319">
        <v>1.1642659307779299</v>
      </c>
      <c r="J319">
        <v>1.2524748638740599</v>
      </c>
      <c r="K319">
        <v>1.16432597301159</v>
      </c>
      <c r="L319">
        <v>1.25489352585222</v>
      </c>
      <c r="M319">
        <v>1.1629771185156501</v>
      </c>
      <c r="N319">
        <v>1.25305844123044</v>
      </c>
      <c r="O319">
        <v>1.16314676242286</v>
      </c>
      <c r="P319">
        <v>1.25305954866924</v>
      </c>
      <c r="Q319">
        <v>1.1996747234344001</v>
      </c>
      <c r="R319">
        <v>1.3017396391899201</v>
      </c>
      <c r="S319">
        <v>1.14649243029238</v>
      </c>
      <c r="T319">
        <v>1.2306202987211801</v>
      </c>
      <c r="U319">
        <v>1.1553088203181401</v>
      </c>
      <c r="V319">
        <v>1.2285623099793299</v>
      </c>
      <c r="W319">
        <v>1.1712695184819</v>
      </c>
      <c r="X319">
        <v>1.26387019573336</v>
      </c>
      <c r="Y319">
        <v>1.1911416191767299</v>
      </c>
      <c r="Z319">
        <v>1.27506947128213</v>
      </c>
      <c r="AA319">
        <v>1.19791306651324</v>
      </c>
      <c r="AB319">
        <v>1.28888217435124</v>
      </c>
      <c r="AC319">
        <v>1.2252936007030399</v>
      </c>
      <c r="AD319">
        <v>1.31689854179268</v>
      </c>
      <c r="AE319">
        <v>1.17840750518175</v>
      </c>
      <c r="AF319">
        <v>1.2529344453584299</v>
      </c>
      <c r="AG319">
        <v>1.18065232915271</v>
      </c>
      <c r="AH319">
        <v>1.2586766918335699</v>
      </c>
      <c r="AI319">
        <v>1.15426650501063</v>
      </c>
      <c r="AJ319">
        <v>1.2322237792431301</v>
      </c>
      <c r="AK319">
        <v>1.13311103738523</v>
      </c>
      <c r="AL319">
        <v>1.22866723079389</v>
      </c>
      <c r="AM319">
        <v>1.2379180365379201</v>
      </c>
      <c r="AN319">
        <v>1.32313975162343</v>
      </c>
      <c r="AO319">
        <v>1.1532101631316101</v>
      </c>
      <c r="AP319">
        <v>1.16407500450493</v>
      </c>
      <c r="AQ319">
        <v>1.21259280298547</v>
      </c>
      <c r="AR319">
        <v>1.2867983726110499</v>
      </c>
      <c r="AS319">
        <v>1.21766909856418</v>
      </c>
      <c r="AT319">
        <v>1.2954814537058601</v>
      </c>
      <c r="AU319">
        <v>1.1939955898883901</v>
      </c>
      <c r="AV319">
        <v>1.2704882153844199</v>
      </c>
      <c r="AW319">
        <v>1.2006036079594999</v>
      </c>
      <c r="AX319">
        <v>1.289972468942</v>
      </c>
      <c r="AY319">
        <v>1.05611862288376</v>
      </c>
      <c r="AZ319">
        <v>1.1364986933303001</v>
      </c>
      <c r="BA319">
        <v>1.1603662916400399</v>
      </c>
      <c r="BB319">
        <v>1.23889809310333</v>
      </c>
      <c r="BC319">
        <v>1.1204097952279799</v>
      </c>
      <c r="BD319">
        <v>1.18982964274798</v>
      </c>
      <c r="BE319">
        <v>1.1825602546612</v>
      </c>
      <c r="BF319">
        <v>1.2541041382446501</v>
      </c>
      <c r="BG319">
        <v>1.15932098854662</v>
      </c>
      <c r="BH319">
        <v>1.2489676539604899</v>
      </c>
      <c r="BI319">
        <v>1.1833389134574099</v>
      </c>
      <c r="BJ319">
        <v>1.2622220122543599</v>
      </c>
      <c r="BK319">
        <v>1.17924813850717</v>
      </c>
      <c r="BL319">
        <v>1.2871655366547601</v>
      </c>
      <c r="BM319">
        <v>1.1098330279279101</v>
      </c>
      <c r="BN319">
        <v>1.17971440743649</v>
      </c>
      <c r="BO319">
        <v>1.1753701260024401</v>
      </c>
      <c r="BP319">
        <v>1.2578755639505901</v>
      </c>
      <c r="BQ319">
        <v>1.15368511543623</v>
      </c>
      <c r="BR319">
        <v>1.23281444236228</v>
      </c>
      <c r="BS319">
        <v>1.16415626142727</v>
      </c>
      <c r="BT319">
        <v>1.2548944684802299</v>
      </c>
      <c r="BU319">
        <v>1.2651647785787801</v>
      </c>
      <c r="BV319">
        <v>1.34403964984552</v>
      </c>
      <c r="BW319">
        <v>1.2002152714598699</v>
      </c>
      <c r="BX319">
        <v>1.26907651106469</v>
      </c>
      <c r="BY319">
        <v>1.2070151093068699</v>
      </c>
      <c r="BZ319">
        <v>1.27883350765821</v>
      </c>
      <c r="CA319">
        <v>1.16335272055226</v>
      </c>
      <c r="CB319">
        <v>1.2328096972332401</v>
      </c>
      <c r="CC319">
        <v>1.1725387321044101</v>
      </c>
      <c r="CD319">
        <v>1.25709647440799</v>
      </c>
      <c r="CE319">
        <v>1.24707243784889</v>
      </c>
      <c r="CF319">
        <v>1.3305893259867501</v>
      </c>
      <c r="CG319">
        <v>1.19676917741556</v>
      </c>
      <c r="CH319">
        <v>1.2845540279005201</v>
      </c>
      <c r="CI319">
        <v>1.2462562140316</v>
      </c>
      <c r="CJ319">
        <v>1.32906130665621</v>
      </c>
      <c r="CK319">
        <v>1.2323712047137101</v>
      </c>
      <c r="CL319">
        <v>1.3170452958132799</v>
      </c>
      <c r="CM319">
        <v>1.22839328892635</v>
      </c>
      <c r="CN319">
        <v>1.3002844146339201</v>
      </c>
      <c r="CO319">
        <v>1.1159952143202201</v>
      </c>
      <c r="CP319">
        <v>1.19262361088742</v>
      </c>
      <c r="CQ319">
        <v>1.1992838932822301</v>
      </c>
      <c r="CR319">
        <v>1.28621535163925</v>
      </c>
      <c r="CS319">
        <v>1.2733031581743599</v>
      </c>
      <c r="CT319">
        <v>1.3649116712474301</v>
      </c>
      <c r="CU319">
        <v>1.21513879315746</v>
      </c>
      <c r="CV319">
        <v>1.29976815589949</v>
      </c>
      <c r="CW319">
        <v>1.2072973597105601</v>
      </c>
      <c r="CX319">
        <v>1.2859672080671201</v>
      </c>
      <c r="CY319">
        <v>1.23615164234792</v>
      </c>
      <c r="CZ319">
        <v>1.34471317209674</v>
      </c>
      <c r="DA319">
        <v>1.18306937298374</v>
      </c>
      <c r="DB319">
        <v>1.25496467835829</v>
      </c>
      <c r="DC319">
        <v>1.2434399404543801</v>
      </c>
      <c r="DD319">
        <v>1.32067201474462</v>
      </c>
      <c r="DE319">
        <v>1.2349599071980699</v>
      </c>
      <c r="DF319">
        <v>1.2906918654372099</v>
      </c>
      <c r="DG319">
        <v>1.25687666916913</v>
      </c>
      <c r="DH319">
        <v>1.3572545013722499</v>
      </c>
      <c r="DI319">
        <v>1.2366328300784899</v>
      </c>
      <c r="DJ319">
        <v>1.3284811322375001</v>
      </c>
      <c r="DK319">
        <v>1.2788810387626499</v>
      </c>
      <c r="DL319">
        <v>1.38023518553879</v>
      </c>
      <c r="DM319">
        <v>1.20057168991539</v>
      </c>
      <c r="DN319">
        <v>1.2733592499428299</v>
      </c>
      <c r="DO319">
        <v>1.22455475204193</v>
      </c>
      <c r="DP319">
        <v>1.28052376606052</v>
      </c>
      <c r="DQ319">
        <v>1.19425543931366</v>
      </c>
      <c r="DR319">
        <v>1.24421554653112</v>
      </c>
      <c r="DS319">
        <v>1.1832353236551101</v>
      </c>
      <c r="DT319">
        <v>1.25943738353214</v>
      </c>
      <c r="DU319">
        <v>1.1636122269537701</v>
      </c>
      <c r="DV319">
        <v>1.24665965553505</v>
      </c>
      <c r="DW319">
        <v>1.1819296925092599</v>
      </c>
      <c r="DX319">
        <v>1.2289500339178301</v>
      </c>
      <c r="DY319">
        <v>1.19246873735615</v>
      </c>
      <c r="DZ319">
        <v>1.2657583484667401</v>
      </c>
      <c r="EA319">
        <v>1.2283652549231101</v>
      </c>
      <c r="EB319">
        <v>1.3069328297814899</v>
      </c>
      <c r="EC319">
        <v>1.2084807765876</v>
      </c>
      <c r="ED319">
        <v>1.29921815225707</v>
      </c>
      <c r="EE319">
        <v>1.23808194654321</v>
      </c>
      <c r="EF319">
        <v>1.30838234020231</v>
      </c>
      <c r="EG319">
        <v>1.2000864502956701</v>
      </c>
      <c r="EH319">
        <v>1.2685937112008301</v>
      </c>
      <c r="EI319">
        <v>1.1758421989703201</v>
      </c>
      <c r="EJ319">
        <v>1.2421217888560401</v>
      </c>
      <c r="EK319">
        <v>1.18478301336543</v>
      </c>
      <c r="EL319">
        <v>1.2580384954269599</v>
      </c>
      <c r="EM319">
        <v>1.21872582076308</v>
      </c>
      <c r="EN319">
        <v>1.3083442768411699</v>
      </c>
      <c r="EO319">
        <v>1.18972626823368</v>
      </c>
      <c r="EP319">
        <v>1.2552237056611</v>
      </c>
      <c r="EQ319">
        <v>1.19381739623954</v>
      </c>
      <c r="ER319">
        <v>1.26280185276725</v>
      </c>
      <c r="ES319">
        <v>1.2111062252653999</v>
      </c>
      <c r="ET319">
        <v>1.29246811985677</v>
      </c>
    </row>
    <row r="320" spans="1:150" x14ac:dyDescent="0.45">
      <c r="A320" t="s">
        <v>143</v>
      </c>
      <c r="B320" t="s">
        <v>144</v>
      </c>
      <c r="C320" t="s">
        <v>102</v>
      </c>
      <c r="D320">
        <v>30</v>
      </c>
      <c r="E320" s="1" cm="1">
        <f t="array" ref="E320">SUMPRODUCT($G320:$ET320,$G$2:$ET$2)/SUMPRODUCT(--($G320:$ET320&lt;&gt;""),$G$2:$ET$2)</f>
        <v>1.4940159072031185</v>
      </c>
      <c r="F320" s="1" cm="1">
        <f t="array" ref="F320">SUMPRODUCT($G320:$ET320,$F$2:$ES$2)/SUMPRODUCT(--($G320:$ET320&lt;&gt;""),$F$2:$ES$2)</f>
        <v>1.6141434083708861</v>
      </c>
      <c r="G320">
        <v>1.35171818094569</v>
      </c>
      <c r="H320">
        <v>1.4906156288884</v>
      </c>
      <c r="I320">
        <v>1.36308898053803</v>
      </c>
      <c r="J320">
        <v>1.4928045312415701</v>
      </c>
      <c r="K320">
        <v>1.3660068862785499</v>
      </c>
      <c r="L320">
        <v>1.4950056767092901</v>
      </c>
      <c r="M320">
        <v>1.4863670802956499</v>
      </c>
      <c r="N320">
        <v>1.6511508090178899</v>
      </c>
      <c r="O320">
        <v>1.5613112856246201</v>
      </c>
      <c r="P320">
        <v>1.73873566138919</v>
      </c>
      <c r="Q320">
        <v>1.4213208232467101</v>
      </c>
      <c r="R320">
        <v>1.54787451982344</v>
      </c>
      <c r="S320">
        <v>1.3406717943394999</v>
      </c>
      <c r="T320">
        <v>1.4428496077986901</v>
      </c>
      <c r="U320">
        <v>1.35283582214906</v>
      </c>
      <c r="V320">
        <v>1.44695798968639</v>
      </c>
      <c r="W320">
        <v>1.35713817151155</v>
      </c>
      <c r="X320">
        <v>1.4830517484352399</v>
      </c>
      <c r="Y320">
        <v>1.62562391243449</v>
      </c>
      <c r="Z320">
        <v>1.78739436173323</v>
      </c>
      <c r="AA320">
        <v>1.40443959710014</v>
      </c>
      <c r="AB320">
        <v>1.5159572596684101</v>
      </c>
      <c r="AC320">
        <v>1.73485963851067</v>
      </c>
      <c r="AD320">
        <v>1.91759778130314</v>
      </c>
      <c r="AE320">
        <v>1.6702147623166199</v>
      </c>
      <c r="AF320">
        <v>1.8245682107749399</v>
      </c>
      <c r="AG320">
        <v>1.6093720751263501</v>
      </c>
      <c r="AH320">
        <v>1.73015072415538</v>
      </c>
      <c r="AI320">
        <v>1.34528341528574</v>
      </c>
      <c r="AJ320">
        <v>1.4543106455896999</v>
      </c>
      <c r="AK320">
        <v>1.56449688922355</v>
      </c>
      <c r="AL320">
        <v>1.7458184380137201</v>
      </c>
      <c r="AM320">
        <v>1.4080149009879099</v>
      </c>
      <c r="AN320">
        <v>1.5056527679093501</v>
      </c>
      <c r="AO320">
        <v>1.3896414779010799</v>
      </c>
      <c r="AP320">
        <v>1.3854404059034</v>
      </c>
      <c r="AQ320">
        <v>1.5475277521361399</v>
      </c>
      <c r="AR320">
        <v>1.664512769533</v>
      </c>
      <c r="AS320">
        <v>1.76022238428311</v>
      </c>
      <c r="AT320">
        <v>1.90243819624261</v>
      </c>
      <c r="AU320">
        <v>1.4995961850274</v>
      </c>
      <c r="AV320">
        <v>1.60714865528586</v>
      </c>
      <c r="AW320">
        <v>1.7862644968572201</v>
      </c>
      <c r="AX320">
        <v>1.9631211874341801</v>
      </c>
      <c r="AY320">
        <v>1.23802976934439</v>
      </c>
      <c r="AZ320">
        <v>1.3558175207362799</v>
      </c>
      <c r="BA320">
        <v>1.59609380357845</v>
      </c>
      <c r="BB320">
        <v>1.7254473067746601</v>
      </c>
      <c r="BC320">
        <v>1.3496070772155</v>
      </c>
      <c r="BD320">
        <v>1.4335422501894399</v>
      </c>
      <c r="BE320">
        <v>1.5867022889192</v>
      </c>
      <c r="BF320">
        <v>1.71280885250871</v>
      </c>
      <c r="BG320">
        <v>1.3660022068354001</v>
      </c>
      <c r="BH320">
        <v>1.48372097505505</v>
      </c>
      <c r="BI320">
        <v>1.6309600346720801</v>
      </c>
      <c r="BJ320">
        <v>1.7575254648791001</v>
      </c>
      <c r="BK320">
        <v>1.3737363036503401</v>
      </c>
      <c r="BL320">
        <v>1.51071115079605</v>
      </c>
      <c r="BM320">
        <v>1.3159996509652301</v>
      </c>
      <c r="BN320">
        <v>1.4057452148873499</v>
      </c>
      <c r="BO320">
        <v>1.3735253370540601</v>
      </c>
      <c r="BP320">
        <v>1.4797043599016699</v>
      </c>
      <c r="BQ320">
        <v>1.3589037114001301</v>
      </c>
      <c r="BR320">
        <v>1.4631086455028399</v>
      </c>
      <c r="BS320">
        <v>1.5945305213507699</v>
      </c>
      <c r="BT320">
        <v>1.7387432360807999</v>
      </c>
      <c r="BU320">
        <v>1.53526004119464</v>
      </c>
      <c r="BV320">
        <v>1.6372039134912399</v>
      </c>
      <c r="BW320">
        <v>1.40248074729949</v>
      </c>
      <c r="BX320">
        <v>1.48232339411335</v>
      </c>
      <c r="BY320">
        <v>1.8231206569804099</v>
      </c>
      <c r="BZ320">
        <v>1.9589283680084499</v>
      </c>
      <c r="CA320">
        <v>1.55116595097026</v>
      </c>
      <c r="CB320">
        <v>1.6473664184377801</v>
      </c>
      <c r="CC320">
        <v>1.3690990153752001</v>
      </c>
      <c r="CD320">
        <v>1.4641853023868601</v>
      </c>
      <c r="CE320">
        <v>1.42238426184668</v>
      </c>
      <c r="CF320">
        <v>1.51495505920875</v>
      </c>
      <c r="CG320">
        <v>1.4454127465347999</v>
      </c>
      <c r="CH320">
        <v>1.5440602311246301</v>
      </c>
      <c r="CI320">
        <v>1.5008029258772599</v>
      </c>
      <c r="CJ320">
        <v>1.5936426710923599</v>
      </c>
      <c r="CK320">
        <v>1.4664186211888399</v>
      </c>
      <c r="CL320">
        <v>1.5810740453847001</v>
      </c>
      <c r="CM320">
        <v>1.4542110968028801</v>
      </c>
      <c r="CN320">
        <v>1.5510603014609801</v>
      </c>
      <c r="CO320">
        <v>1.61844557439661</v>
      </c>
      <c r="CP320">
        <v>1.7800658030968799</v>
      </c>
      <c r="CQ320">
        <v>1.42381014240943</v>
      </c>
      <c r="CR320">
        <v>1.54193527434519</v>
      </c>
      <c r="CS320">
        <v>1.48959365708622</v>
      </c>
      <c r="CT320">
        <v>1.6162067168677701</v>
      </c>
      <c r="CU320">
        <v>1.4534745284792201</v>
      </c>
      <c r="CV320">
        <v>1.5690456795538501</v>
      </c>
      <c r="CW320">
        <v>1.41758717573704</v>
      </c>
      <c r="CX320">
        <v>1.51973481641136</v>
      </c>
      <c r="CY320">
        <v>1.8865480711572999</v>
      </c>
      <c r="CZ320">
        <v>2.0640549003930899</v>
      </c>
      <c r="DA320">
        <v>1.39957778529194</v>
      </c>
      <c r="DB320">
        <v>1.48788645897114</v>
      </c>
      <c r="DC320">
        <v>1.45642182866459</v>
      </c>
      <c r="DD320">
        <v>1.5586299783792701</v>
      </c>
      <c r="DE320">
        <v>1.4615710281877301</v>
      </c>
      <c r="DF320">
        <v>1.5469386372681</v>
      </c>
      <c r="DG320">
        <v>1.4632444340516599</v>
      </c>
      <c r="DH320">
        <v>1.58106162234009</v>
      </c>
      <c r="DI320">
        <v>1.4665498703216999</v>
      </c>
      <c r="DJ320">
        <v>1.5825303584617201</v>
      </c>
      <c r="DK320">
        <v>1.6985631086499899</v>
      </c>
      <c r="DL320">
        <v>1.82920406084908</v>
      </c>
      <c r="DM320">
        <v>1.5847130116624699</v>
      </c>
      <c r="DN320">
        <v>1.6855705465355499</v>
      </c>
      <c r="DO320">
        <v>1.42990708886236</v>
      </c>
      <c r="DP320">
        <v>1.5065178216199699</v>
      </c>
      <c r="DQ320">
        <v>1.4135940259437501</v>
      </c>
      <c r="DR320">
        <v>1.47761073608907</v>
      </c>
      <c r="DS320">
        <v>1.4297175759063501</v>
      </c>
      <c r="DT320">
        <v>1.5292299452112801</v>
      </c>
      <c r="DU320">
        <v>1.37292898643173</v>
      </c>
      <c r="DV320">
        <v>1.47301001672327</v>
      </c>
      <c r="DW320">
        <v>1.3868305873825599</v>
      </c>
      <c r="DX320">
        <v>1.4556140986683701</v>
      </c>
      <c r="DY320">
        <v>1.39584293873556</v>
      </c>
      <c r="DZ320">
        <v>1.4874526002803901</v>
      </c>
      <c r="EA320">
        <v>1.4858915565147</v>
      </c>
      <c r="EB320">
        <v>1.58904774750472</v>
      </c>
      <c r="EC320">
        <v>1.40810300306044</v>
      </c>
      <c r="ED320">
        <v>1.5062643458301399</v>
      </c>
      <c r="EE320">
        <v>1.8803719067922999</v>
      </c>
      <c r="EF320">
        <v>2.00917254588679</v>
      </c>
      <c r="EG320">
        <v>1.59880625017244</v>
      </c>
      <c r="EH320">
        <v>1.7059586326138301</v>
      </c>
      <c r="EI320">
        <v>1.44136400712174</v>
      </c>
      <c r="EJ320">
        <v>1.5269828183516401</v>
      </c>
      <c r="EK320">
        <v>1.68765589903327</v>
      </c>
      <c r="EL320">
        <v>1.79699929263722</v>
      </c>
      <c r="EM320">
        <v>1.4731996450754199</v>
      </c>
      <c r="EN320">
        <v>1.5676308784383299</v>
      </c>
      <c r="EO320">
        <v>1.3852596136429001</v>
      </c>
      <c r="EP320">
        <v>1.46418258729262</v>
      </c>
      <c r="EQ320">
        <v>1.4190146646894</v>
      </c>
      <c r="ER320">
        <v>1.5032588198678101</v>
      </c>
      <c r="ES320">
        <v>1.4575287392424101</v>
      </c>
      <c r="ET320">
        <v>1.56203279100446</v>
      </c>
    </row>
    <row r="321" spans="1:150" x14ac:dyDescent="0.45">
      <c r="A321" t="s">
        <v>143</v>
      </c>
      <c r="B321" t="s">
        <v>133</v>
      </c>
      <c r="C321" t="s">
        <v>99</v>
      </c>
      <c r="D321">
        <v>30</v>
      </c>
      <c r="E321" s="1" cm="1">
        <f t="array" ref="E321">SUMPRODUCT($G321:$ET321,$G$2:$ET$2)/SUMPRODUCT(--($G321:$ET321&lt;&gt;""),$G$2:$ET$2)</f>
        <v>1.5473770546293082</v>
      </c>
      <c r="F321" s="1" cm="1">
        <f t="array" ref="F321">SUMPRODUCT($G321:$ET321,$F$2:$ES$2)/SUMPRODUCT(--($G321:$ET321&lt;&gt;""),$F$2:$ES$2)</f>
        <v>1.5935973417232787</v>
      </c>
      <c r="G321">
        <v>1.5645759564111199</v>
      </c>
      <c r="H321">
        <v>1.5928376715108099</v>
      </c>
      <c r="I321">
        <v>1.5617806215968499</v>
      </c>
      <c r="J321">
        <v>1.58945394630438</v>
      </c>
      <c r="K321">
        <v>1.56393931572456</v>
      </c>
      <c r="L321">
        <v>1.5942308438474699</v>
      </c>
      <c r="M321">
        <v>1.5578283636118699</v>
      </c>
      <c r="N321">
        <v>1.59211523243479</v>
      </c>
      <c r="O321">
        <v>1.5596151354480201</v>
      </c>
      <c r="P321">
        <v>1.5844566682427801</v>
      </c>
      <c r="Q321">
        <v>1.5661189925372401</v>
      </c>
      <c r="R321">
        <v>1.64966032037415</v>
      </c>
      <c r="S321">
        <v>1.51695796678098</v>
      </c>
      <c r="T321">
        <v>1.56246306232643</v>
      </c>
      <c r="U321">
        <v>1.5377143769002</v>
      </c>
      <c r="V321">
        <v>1.5491009188181299</v>
      </c>
      <c r="W321">
        <v>1.5721078263938</v>
      </c>
      <c r="X321">
        <v>1.6174637679520201</v>
      </c>
      <c r="Y321">
        <v>1.5894150098864901</v>
      </c>
      <c r="Z321">
        <v>1.63289513772592</v>
      </c>
      <c r="AA321">
        <v>1.61100544912323</v>
      </c>
      <c r="AB321">
        <v>1.6511526354675199</v>
      </c>
      <c r="AC321">
        <v>1.5621345446383299</v>
      </c>
      <c r="AD321">
        <v>1.6602601414457201</v>
      </c>
      <c r="AE321">
        <v>1.5488439294124601</v>
      </c>
      <c r="AF321">
        <v>1.57483100219122</v>
      </c>
      <c r="AG321">
        <v>1.51236333257069</v>
      </c>
      <c r="AH321">
        <v>1.59452498318739</v>
      </c>
      <c r="AI321">
        <v>1.54936709348743</v>
      </c>
      <c r="AJ321">
        <v>1.56835525263253</v>
      </c>
      <c r="AK321">
        <v>1.54169446919231</v>
      </c>
      <c r="AL321">
        <v>1.5602342494809101</v>
      </c>
      <c r="AM321">
        <v>1.60995299284254</v>
      </c>
      <c r="AN321">
        <v>1.6578406145586999</v>
      </c>
      <c r="AO321">
        <v>1.6057546559820199</v>
      </c>
      <c r="AP321">
        <v>1.5024679973005699</v>
      </c>
      <c r="AQ321">
        <v>1.6129178599887899</v>
      </c>
      <c r="AR321">
        <v>1.62800039974647</v>
      </c>
      <c r="AS321">
        <v>1.5438627311458999</v>
      </c>
      <c r="AT321">
        <v>1.6035746236266999</v>
      </c>
      <c r="AU321">
        <v>1.6122225441781799</v>
      </c>
      <c r="AV321">
        <v>1.6443284032970999</v>
      </c>
      <c r="AW321">
        <v>1.5276072265163601</v>
      </c>
      <c r="AX321">
        <v>1.61123585086865</v>
      </c>
      <c r="AY321">
        <v>1.4453954096125401</v>
      </c>
      <c r="AZ321">
        <v>1.4315787978638701</v>
      </c>
      <c r="BA321">
        <v>1.56070991564608</v>
      </c>
      <c r="BB321">
        <v>1.60545322634787</v>
      </c>
      <c r="BC321">
        <v>1.4686854984906901</v>
      </c>
      <c r="BD321">
        <v>1.51308556380337</v>
      </c>
      <c r="BE321">
        <v>1.55796953160527</v>
      </c>
      <c r="BF321">
        <v>1.6038237077459401</v>
      </c>
      <c r="BG321">
        <v>1.5371620482130799</v>
      </c>
      <c r="BH321">
        <v>1.60049051494432</v>
      </c>
      <c r="BI321">
        <v>1.5348045689919001</v>
      </c>
      <c r="BJ321">
        <v>1.6000879126296299</v>
      </c>
      <c r="BK321">
        <v>1.5530336279435799</v>
      </c>
      <c r="BL321">
        <v>1.6347766208608201</v>
      </c>
      <c r="BM321">
        <v>1.4438336336058799</v>
      </c>
      <c r="BN321">
        <v>1.48554328801014</v>
      </c>
      <c r="BO321">
        <v>1.54507820444052</v>
      </c>
      <c r="BP321">
        <v>1.60976428428046</v>
      </c>
      <c r="BQ321">
        <v>1.4992609359828299</v>
      </c>
      <c r="BR321">
        <v>1.54625180127527</v>
      </c>
      <c r="BS321">
        <v>1.52542452965852</v>
      </c>
      <c r="BT321">
        <v>1.60092363191131</v>
      </c>
      <c r="BU321">
        <v>1.5837667353244</v>
      </c>
      <c r="BV321">
        <v>1.6662847579814599</v>
      </c>
      <c r="BW321">
        <v>1.55702771620045</v>
      </c>
      <c r="BX321">
        <v>1.60794966748247</v>
      </c>
      <c r="BY321">
        <v>1.53444901256174</v>
      </c>
      <c r="BZ321">
        <v>1.5907956463655799</v>
      </c>
      <c r="CA321">
        <v>1.48028482904821</v>
      </c>
      <c r="CB321">
        <v>1.53558732402022</v>
      </c>
      <c r="CC321">
        <v>1.56174197419036</v>
      </c>
      <c r="CD321">
        <v>1.6099262413683499</v>
      </c>
      <c r="CE321">
        <v>1.5941192328176199</v>
      </c>
      <c r="CF321">
        <v>1.66091564807448</v>
      </c>
      <c r="CG321">
        <v>1.51348599939589</v>
      </c>
      <c r="CH321">
        <v>1.59845171106064</v>
      </c>
      <c r="CI321">
        <v>1.61677000975804</v>
      </c>
      <c r="CJ321">
        <v>1.6741888143589201</v>
      </c>
      <c r="CK321">
        <v>1.5945218351979</v>
      </c>
      <c r="CL321">
        <v>1.6531257539778199</v>
      </c>
      <c r="CM321">
        <v>1.5202657007068601</v>
      </c>
      <c r="CN321">
        <v>1.5992996173835701</v>
      </c>
      <c r="CO321">
        <v>1.4571244506821801</v>
      </c>
      <c r="CP321">
        <v>1.5057290108828101</v>
      </c>
      <c r="CQ321">
        <v>1.53769709172986</v>
      </c>
      <c r="CR321">
        <v>1.6067664777617101</v>
      </c>
      <c r="CS321">
        <v>1.6206206001655199</v>
      </c>
      <c r="CT321">
        <v>1.7053630725532001</v>
      </c>
      <c r="CU321">
        <v>1.56571213735196</v>
      </c>
      <c r="CV321">
        <v>1.6350021931198599</v>
      </c>
      <c r="CW321">
        <v>1.5442902778846801</v>
      </c>
      <c r="CX321">
        <v>1.6135305211300099</v>
      </c>
      <c r="CY321">
        <v>1.58851355853154</v>
      </c>
      <c r="CZ321">
        <v>1.67107735358784</v>
      </c>
      <c r="DA321">
        <v>1.4984783820586101</v>
      </c>
      <c r="DB321">
        <v>1.55589775458541</v>
      </c>
      <c r="DC321">
        <v>1.5807587339469</v>
      </c>
      <c r="DD321">
        <v>1.64361243369052</v>
      </c>
      <c r="DE321">
        <v>1.57712466448209</v>
      </c>
      <c r="DF321">
        <v>1.62010482553068</v>
      </c>
      <c r="DG321">
        <v>1.6119897111491199</v>
      </c>
      <c r="DH321">
        <v>1.7113952715592</v>
      </c>
      <c r="DI321">
        <v>1.5680166950069501</v>
      </c>
      <c r="DJ321">
        <v>1.6569708524415501</v>
      </c>
      <c r="DK321">
        <v>1.61518999427152</v>
      </c>
      <c r="DL321">
        <v>1.7208325377124301</v>
      </c>
      <c r="DM321">
        <v>1.53075691744797</v>
      </c>
      <c r="DN321">
        <v>1.5889778184312799</v>
      </c>
      <c r="DO321">
        <v>1.5917760771373</v>
      </c>
      <c r="DP321">
        <v>1.61276884551475</v>
      </c>
      <c r="DQ321">
        <v>1.54404790719773</v>
      </c>
      <c r="DR321">
        <v>1.55519995696958</v>
      </c>
      <c r="DS321">
        <v>1.5116663133110899</v>
      </c>
      <c r="DT321">
        <v>1.57198968945624</v>
      </c>
      <c r="DU321">
        <v>1.4930434632691401</v>
      </c>
      <c r="DV321">
        <v>1.58652138682481</v>
      </c>
      <c r="DW321">
        <v>1.5603876855026799</v>
      </c>
      <c r="DX321">
        <v>1.55943055207084</v>
      </c>
      <c r="DY321">
        <v>1.5573454275148899</v>
      </c>
      <c r="DZ321">
        <v>1.6025480583757501</v>
      </c>
      <c r="EA321">
        <v>1.53529808470461</v>
      </c>
      <c r="EB321">
        <v>1.62051524143512</v>
      </c>
      <c r="EC321">
        <v>1.5819625095638801</v>
      </c>
      <c r="ED321">
        <v>1.64843152257077</v>
      </c>
      <c r="EE321">
        <v>1.56037229178898</v>
      </c>
      <c r="EF321">
        <v>1.6266590950652999</v>
      </c>
      <c r="EG321">
        <v>1.5250751841667201</v>
      </c>
      <c r="EH321">
        <v>1.5789134853264399</v>
      </c>
      <c r="EI321">
        <v>1.4886376592964199</v>
      </c>
      <c r="EJ321">
        <v>1.5441820079461801</v>
      </c>
      <c r="EK321">
        <v>1.5130117521500099</v>
      </c>
      <c r="EL321">
        <v>1.57844901403556</v>
      </c>
      <c r="EM321">
        <v>1.52687133984028</v>
      </c>
      <c r="EN321">
        <v>1.6164685004436501</v>
      </c>
      <c r="EO321">
        <v>1.56835835526526</v>
      </c>
      <c r="EP321">
        <v>1.60556626993851</v>
      </c>
      <c r="EQ321">
        <v>1.5210450193149101</v>
      </c>
      <c r="ER321">
        <v>1.57357060471247</v>
      </c>
      <c r="ES321">
        <v>1.55514793642816</v>
      </c>
      <c r="ET321">
        <v>1.6046234059928299</v>
      </c>
    </row>
    <row r="322" spans="1:150" x14ac:dyDescent="0.45">
      <c r="A322" t="s">
        <v>143</v>
      </c>
      <c r="B322" t="s">
        <v>144</v>
      </c>
      <c r="C322" t="s">
        <v>99</v>
      </c>
      <c r="D322">
        <v>30</v>
      </c>
      <c r="E322" s="1" cm="1">
        <f t="array" ref="E322">SUMPRODUCT($G322:$ET322,$G$2:$ET$2)/SUMPRODUCT(--($G322:$ET322&lt;&gt;""),$G$2:$ET$2)</f>
        <v>2.2485168482337374</v>
      </c>
      <c r="F322" s="1" cm="1">
        <f t="array" ref="F322">SUMPRODUCT($G322:$ET322,$F$2:$ES$2)/SUMPRODUCT(--($G322:$ET322&lt;&gt;""),$F$2:$ES$2)</f>
        <v>2.3285568790104487</v>
      </c>
      <c r="G322">
        <v>2.00874538863436</v>
      </c>
      <c r="H322">
        <v>2.0467896813169602</v>
      </c>
      <c r="I322">
        <v>2.0076924632055602</v>
      </c>
      <c r="J322">
        <v>2.0341005579815601</v>
      </c>
      <c r="K322">
        <v>2.00739068749757</v>
      </c>
      <c r="L322">
        <v>2.0445634332197899</v>
      </c>
      <c r="M322">
        <v>2.3564948731331898</v>
      </c>
      <c r="N322">
        <v>2.40258784705268</v>
      </c>
      <c r="O322">
        <v>2.6051772964914202</v>
      </c>
      <c r="P322">
        <v>2.6391272230420602</v>
      </c>
      <c r="Q322">
        <v>1.99049934783658</v>
      </c>
      <c r="R322">
        <v>2.0908663127629001</v>
      </c>
      <c r="S322">
        <v>1.9084072792901099</v>
      </c>
      <c r="T322">
        <v>1.98658910902624</v>
      </c>
      <c r="U322">
        <v>1.9165441855777401</v>
      </c>
      <c r="V322">
        <v>1.95370424806409</v>
      </c>
      <c r="W322">
        <v>1.96496569633166</v>
      </c>
      <c r="X322">
        <v>2.0256287874846399</v>
      </c>
      <c r="Y322">
        <v>2.63512189935201</v>
      </c>
      <c r="Z322">
        <v>2.7494739812412199</v>
      </c>
      <c r="AA322">
        <v>2.0433963787026799</v>
      </c>
      <c r="AB322">
        <v>2.0729309163757201</v>
      </c>
      <c r="AC322">
        <v>2.7074188627276401</v>
      </c>
      <c r="AD322">
        <v>2.8950760299326199</v>
      </c>
      <c r="AE322">
        <v>2.8179620931318601</v>
      </c>
      <c r="AF322">
        <v>2.8281633384457101</v>
      </c>
      <c r="AG322">
        <v>2.4720685399723998</v>
      </c>
      <c r="AH322">
        <v>2.61435692644744</v>
      </c>
      <c r="AI322">
        <v>1.91938658087845</v>
      </c>
      <c r="AJ322">
        <v>1.9808267973793201</v>
      </c>
      <c r="AK322">
        <v>2.63790674007776</v>
      </c>
      <c r="AL322">
        <v>2.68897081573542</v>
      </c>
      <c r="AM322">
        <v>1.91032511611289</v>
      </c>
      <c r="AN322">
        <v>1.98341435477892</v>
      </c>
      <c r="AO322">
        <v>2.0716796868099001</v>
      </c>
      <c r="AP322">
        <v>1.9393123527063101</v>
      </c>
      <c r="AQ322">
        <v>2.3473888928337501</v>
      </c>
      <c r="AR322">
        <v>2.3710225883058298</v>
      </c>
      <c r="AS322">
        <v>2.7405201760886699</v>
      </c>
      <c r="AT322">
        <v>2.8500382352159601</v>
      </c>
      <c r="AU322">
        <v>2.3375009504550799</v>
      </c>
      <c r="AV322">
        <v>2.39303218806063</v>
      </c>
      <c r="AW322">
        <v>2.9342742905840198</v>
      </c>
      <c r="AX322">
        <v>3.0890222390013702</v>
      </c>
      <c r="AY322">
        <v>1.83384842631519</v>
      </c>
      <c r="AZ322">
        <v>1.8225656175434599</v>
      </c>
      <c r="BA322">
        <v>2.7740022451064199</v>
      </c>
      <c r="BB322">
        <v>2.8562915317617499</v>
      </c>
      <c r="BC322">
        <v>1.9244047544284899</v>
      </c>
      <c r="BD322">
        <v>2.0034791564615499</v>
      </c>
      <c r="BE322">
        <v>2.4849818099135899</v>
      </c>
      <c r="BF322">
        <v>2.6127179020767</v>
      </c>
      <c r="BG322">
        <v>1.9606624360957301</v>
      </c>
      <c r="BH322">
        <v>2.0771814182531299</v>
      </c>
      <c r="BI322">
        <v>2.5283343637734199</v>
      </c>
      <c r="BJ322">
        <v>2.6934170283477101</v>
      </c>
      <c r="BK322">
        <v>1.94359147042799</v>
      </c>
      <c r="BL322">
        <v>2.0564690659240799</v>
      </c>
      <c r="BM322">
        <v>1.82899862952526</v>
      </c>
      <c r="BN322">
        <v>1.9246187565123201</v>
      </c>
      <c r="BO322">
        <v>1.94583770727549</v>
      </c>
      <c r="BP322">
        <v>2.03520762925204</v>
      </c>
      <c r="BQ322">
        <v>1.91766393924213</v>
      </c>
      <c r="BR322">
        <v>1.97144862732001</v>
      </c>
      <c r="BS322">
        <v>2.5031246533298801</v>
      </c>
      <c r="BT322">
        <v>2.6499956858829701</v>
      </c>
      <c r="BU322">
        <v>2.0515319258496301</v>
      </c>
      <c r="BV322">
        <v>2.1327883625128701</v>
      </c>
      <c r="BW322">
        <v>1.9164541715252199</v>
      </c>
      <c r="BX322">
        <v>1.99243987134967</v>
      </c>
      <c r="BY322">
        <v>2.96852831829997</v>
      </c>
      <c r="BZ322">
        <v>3.0692294149933201</v>
      </c>
      <c r="CA322">
        <v>2.2678045333478201</v>
      </c>
      <c r="CB322">
        <v>2.3552753166277101</v>
      </c>
      <c r="CC322">
        <v>1.9282294399284701</v>
      </c>
      <c r="CD322">
        <v>2.0005411319067798</v>
      </c>
      <c r="CE322">
        <v>1.8878091117700799</v>
      </c>
      <c r="CF322">
        <v>1.9718651579009601</v>
      </c>
      <c r="CG322">
        <v>1.96951526474174</v>
      </c>
      <c r="CH322">
        <v>2.09988924811777</v>
      </c>
      <c r="CI322">
        <v>2.0900506342730201</v>
      </c>
      <c r="CJ322">
        <v>2.1249490968044298</v>
      </c>
      <c r="CK322">
        <v>2.05069270720898</v>
      </c>
      <c r="CL322">
        <v>2.1460589975745701</v>
      </c>
      <c r="CM322">
        <v>1.9285720903085899</v>
      </c>
      <c r="CN322">
        <v>2.0233275585736599</v>
      </c>
      <c r="CO322">
        <v>2.7457492579895502</v>
      </c>
      <c r="CP322">
        <v>2.8032694475760902</v>
      </c>
      <c r="CQ322">
        <v>1.93821346800253</v>
      </c>
      <c r="CR322">
        <v>2.0463033629410701</v>
      </c>
      <c r="CS322">
        <v>2.0351475892227602</v>
      </c>
      <c r="CT322">
        <v>2.1584706711759098</v>
      </c>
      <c r="CU322">
        <v>2.0436117551224999</v>
      </c>
      <c r="CV322">
        <v>2.1086784886270999</v>
      </c>
      <c r="CW322">
        <v>1.9443172196135701</v>
      </c>
      <c r="CX322">
        <v>2.0319548148718298</v>
      </c>
      <c r="CY322">
        <v>3.04481311213272</v>
      </c>
      <c r="CZ322">
        <v>3.2187620760876801</v>
      </c>
      <c r="DA322">
        <v>1.9014192628606399</v>
      </c>
      <c r="DB322">
        <v>1.9580709722818701</v>
      </c>
      <c r="DC322">
        <v>1.9626776621259201</v>
      </c>
      <c r="DD322">
        <v>2.0593329473895601</v>
      </c>
      <c r="DE322">
        <v>1.99205764557455</v>
      </c>
      <c r="DF322">
        <v>2.0529970110329199</v>
      </c>
      <c r="DG322">
        <v>1.99688626881468</v>
      </c>
      <c r="DH322">
        <v>2.1106051468868801</v>
      </c>
      <c r="DI322">
        <v>1.9901753662767701</v>
      </c>
      <c r="DJ322">
        <v>2.1002387454698401</v>
      </c>
      <c r="DK322">
        <v>2.39147730889185</v>
      </c>
      <c r="DL322">
        <v>2.5545636814970401</v>
      </c>
      <c r="DM322">
        <v>2.3463983535330399</v>
      </c>
      <c r="DN322">
        <v>2.41655613994969</v>
      </c>
      <c r="DO322">
        <v>1.9573474689321</v>
      </c>
      <c r="DP322">
        <v>2.0013222869713698</v>
      </c>
      <c r="DQ322">
        <v>1.94529758222843</v>
      </c>
      <c r="DR322">
        <v>1.97930954109853</v>
      </c>
      <c r="DS322">
        <v>1.9833402144682299</v>
      </c>
      <c r="DT322">
        <v>2.0643516297131099</v>
      </c>
      <c r="DU322">
        <v>1.8930917366343101</v>
      </c>
      <c r="DV322">
        <v>1.98562143337413</v>
      </c>
      <c r="DW322">
        <v>1.94029531748023</v>
      </c>
      <c r="DX322">
        <v>1.97067268824398</v>
      </c>
      <c r="DY322">
        <v>1.9571026656755399</v>
      </c>
      <c r="DZ322">
        <v>2.0226577716721299</v>
      </c>
      <c r="EA322">
        <v>1.9581737253844</v>
      </c>
      <c r="EB322">
        <v>2.0547073104936602</v>
      </c>
      <c r="EC322">
        <v>1.96020227620504</v>
      </c>
      <c r="ED322">
        <v>2.0381838179035898</v>
      </c>
      <c r="EE322">
        <v>2.95733274300509</v>
      </c>
      <c r="EF322">
        <v>3.0561421407740301</v>
      </c>
      <c r="EG322">
        <v>2.3316932302061</v>
      </c>
      <c r="EH322">
        <v>2.4040631638968799</v>
      </c>
      <c r="EI322">
        <v>2.0214090881184301</v>
      </c>
      <c r="EJ322">
        <v>2.0907671662997598</v>
      </c>
      <c r="EK322">
        <v>2.6218711606954401</v>
      </c>
      <c r="EL322">
        <v>2.7289807771062602</v>
      </c>
      <c r="EM322">
        <v>1.96609050576752</v>
      </c>
      <c r="EN322">
        <v>2.0623105590062099</v>
      </c>
      <c r="EO322">
        <v>1.94184398674494</v>
      </c>
      <c r="EP322">
        <v>2.0128821216609301</v>
      </c>
      <c r="EQ322">
        <v>1.9293586715732001</v>
      </c>
      <c r="ER322">
        <v>1.9886215924278201</v>
      </c>
      <c r="ES322">
        <v>1.99369307117281</v>
      </c>
      <c r="ET322">
        <v>2.0688736729694002</v>
      </c>
    </row>
    <row r="323" spans="1:150" x14ac:dyDescent="0.45">
      <c r="A323" t="s">
        <v>139</v>
      </c>
      <c r="B323" t="s">
        <v>140</v>
      </c>
      <c r="C323" t="s">
        <v>141</v>
      </c>
      <c r="D323">
        <v>40</v>
      </c>
      <c r="E323" s="1" cm="1">
        <f t="array" ref="E323">SUMPRODUCT($G323:$ET323,$G$2:$ET$2)/SUMPRODUCT(--($G323:$ET323&lt;&gt;""),$G$2:$ET$2)</f>
        <v>1.3189846811940487</v>
      </c>
      <c r="F323" s="1" cm="1">
        <f t="array" ref="F323">SUMPRODUCT($G323:$ET323,$F$2:$ES$2)/SUMPRODUCT(--($G323:$ET323&lt;&gt;""),$F$2:$ES$2)</f>
        <v>1.2261492766914208</v>
      </c>
      <c r="G323">
        <v>1.47494666727281</v>
      </c>
      <c r="H323">
        <v>1.2419647322082501</v>
      </c>
      <c r="I323">
        <v>1.4009043614211001</v>
      </c>
      <c r="J323">
        <v>1.21324936654267</v>
      </c>
      <c r="K323">
        <v>1.4945805561319401</v>
      </c>
      <c r="L323">
        <v>1.2512361392978399</v>
      </c>
      <c r="M323">
        <v>1.49191823952317</v>
      </c>
      <c r="N323">
        <v>1.2493862913137901</v>
      </c>
      <c r="O323">
        <v>1.42388273679215</v>
      </c>
      <c r="P323">
        <v>1.2617371741262999</v>
      </c>
      <c r="Q323">
        <v>1.26084568328654</v>
      </c>
      <c r="R323">
        <v>1.2555711215958201</v>
      </c>
      <c r="S323">
        <v>1.5695339127561201</v>
      </c>
      <c r="T323">
        <v>1.2999201404849601</v>
      </c>
      <c r="U323">
        <v>1.59346706868459</v>
      </c>
      <c r="V323">
        <v>1.2504262341894401</v>
      </c>
      <c r="W323">
        <v>1.5104155120894101</v>
      </c>
      <c r="X323">
        <v>1.2796546334268999</v>
      </c>
      <c r="Y323">
        <v>1.3708692958403099</v>
      </c>
      <c r="Z323">
        <v>1.1903932309718199</v>
      </c>
      <c r="AA323">
        <v>1.31077593610887</v>
      </c>
      <c r="AB323">
        <v>1.2547242636026299</v>
      </c>
      <c r="AC323">
        <v>1.23220610445983</v>
      </c>
      <c r="AD323">
        <v>1.2372126289198999</v>
      </c>
      <c r="AE323">
        <v>1.3887676246618901</v>
      </c>
      <c r="AF323">
        <v>1.2596562617727001</v>
      </c>
      <c r="AG323">
        <v>1.23097748843916</v>
      </c>
      <c r="AH323">
        <v>1.22716951961008</v>
      </c>
      <c r="AI323">
        <v>1.3384715023409901</v>
      </c>
      <c r="AJ323">
        <v>1.1146151577592001</v>
      </c>
      <c r="AK323">
        <v>1.4489359243423301</v>
      </c>
      <c r="AL323">
        <v>1.2806781455373599</v>
      </c>
      <c r="AM323">
        <v>1.3508355712915101</v>
      </c>
      <c r="AN323">
        <v>1.2094956331380999</v>
      </c>
      <c r="AO323">
        <v>1.35976581408578</v>
      </c>
      <c r="AP323">
        <v>1.1827907979210099</v>
      </c>
      <c r="AQ323">
        <v>1.29564013349428</v>
      </c>
      <c r="AR323">
        <v>1.1763697234122501</v>
      </c>
      <c r="AS323">
        <v>1.2643308246701199</v>
      </c>
      <c r="AT323">
        <v>1.2498737794994199</v>
      </c>
      <c r="AU323">
        <v>1.2549130821665799</v>
      </c>
      <c r="AV323">
        <v>1.28645380582767</v>
      </c>
      <c r="AW323">
        <v>1.3959681461022599</v>
      </c>
      <c r="AX323">
        <v>1.30670967428572</v>
      </c>
      <c r="AY323">
        <v>1.32291500965799</v>
      </c>
      <c r="AZ323">
        <v>1.1568202476991201</v>
      </c>
      <c r="BA323">
        <v>1.4201128328406301</v>
      </c>
      <c r="BB323">
        <v>1.2625005865430701</v>
      </c>
      <c r="BC323">
        <v>1.2893226321011799</v>
      </c>
      <c r="BD323">
        <v>1.1839515011450601</v>
      </c>
      <c r="BE323">
        <v>1.4772737608003601</v>
      </c>
      <c r="BF323">
        <v>1.2475443383356</v>
      </c>
      <c r="BG323">
        <v>1.2866235900104499</v>
      </c>
      <c r="BH323">
        <v>1.1833986228961499</v>
      </c>
      <c r="BI323">
        <v>1.3229022670366599</v>
      </c>
      <c r="BJ323">
        <v>1.2653852236945</v>
      </c>
      <c r="BK323">
        <v>1.3429460015739401</v>
      </c>
      <c r="BL323">
        <v>1.2812178400629499</v>
      </c>
      <c r="BM323">
        <v>1.32542102318514</v>
      </c>
      <c r="BN323">
        <v>1.1779923315009</v>
      </c>
      <c r="BO323">
        <v>1.3480418450522</v>
      </c>
      <c r="BP323">
        <v>1.24262627392779</v>
      </c>
      <c r="BQ323">
        <v>1.2094581640289099</v>
      </c>
      <c r="BR323">
        <v>1.17611369835055</v>
      </c>
      <c r="BS323">
        <v>1.1890199558727399</v>
      </c>
      <c r="BT323">
        <v>1.1858603787383799</v>
      </c>
      <c r="BU323">
        <v>1.2373069001029799</v>
      </c>
      <c r="BV323">
        <v>1.2339083419155501</v>
      </c>
      <c r="BW323">
        <v>1.19489755384989</v>
      </c>
      <c r="BX323">
        <v>1.1813918324982999</v>
      </c>
      <c r="BY323">
        <v>1.23163116307488</v>
      </c>
      <c r="BZ323">
        <v>1.24099292689746</v>
      </c>
      <c r="CA323">
        <v>1.1833885959667301</v>
      </c>
      <c r="CB323">
        <v>1.1687449040604401</v>
      </c>
      <c r="CC323">
        <v>1.1660569129600999</v>
      </c>
      <c r="CD323">
        <v>1.2374275059700901</v>
      </c>
      <c r="CE323">
        <v>1.2557712918093999</v>
      </c>
      <c r="CF323">
        <v>1.24237781825115</v>
      </c>
      <c r="CG323">
        <v>1.21295685151416</v>
      </c>
      <c r="CH323">
        <v>1.23151618208056</v>
      </c>
      <c r="CI323">
        <v>1.24145402577046</v>
      </c>
      <c r="CJ323">
        <v>1.26737047537822</v>
      </c>
      <c r="CK323">
        <v>1.2587842385300101</v>
      </c>
      <c r="CL323">
        <v>1.26388906525797</v>
      </c>
      <c r="CM323">
        <v>1.26386637144365</v>
      </c>
      <c r="CN323">
        <v>1.219925700151</v>
      </c>
      <c r="CO323">
        <v>1.17310125854174</v>
      </c>
      <c r="CP323">
        <v>1.15797344868048</v>
      </c>
      <c r="CQ323">
        <v>1.2877336277868801</v>
      </c>
      <c r="CR323">
        <v>1.2471136514947301</v>
      </c>
      <c r="CS323">
        <v>1.2426920601187199</v>
      </c>
      <c r="CT323">
        <v>1.2902741307612899</v>
      </c>
      <c r="CU323">
        <v>1.19702988909079</v>
      </c>
      <c r="CV323">
        <v>1.2393132401779501</v>
      </c>
      <c r="CW323">
        <v>1.1383169117081</v>
      </c>
      <c r="CX323">
        <v>1.18150065429913</v>
      </c>
      <c r="CY323">
        <v>1.2531680991405101</v>
      </c>
      <c r="CZ323">
        <v>1.27251649010593</v>
      </c>
      <c r="DA323">
        <v>1.2403699405060999</v>
      </c>
      <c r="DB323">
        <v>1.2213154455644599</v>
      </c>
      <c r="DC323">
        <v>1.22826998735837</v>
      </c>
      <c r="DD323">
        <v>1.2407225812549401</v>
      </c>
      <c r="DE323">
        <v>1.2227584863803</v>
      </c>
      <c r="DF323">
        <v>1.2023098872998501</v>
      </c>
      <c r="DG323">
        <v>1.2048785890982401</v>
      </c>
      <c r="DH323">
        <v>1.2229579215536599</v>
      </c>
      <c r="DI323">
        <v>1.2565225605881001</v>
      </c>
      <c r="DJ323">
        <v>1.26651036567561</v>
      </c>
      <c r="DK323">
        <v>1.21144421106231</v>
      </c>
      <c r="DL323">
        <v>1.2620059194195099</v>
      </c>
      <c r="DM323">
        <v>1.2298307797850401</v>
      </c>
      <c r="DN323">
        <v>1.24224788474731</v>
      </c>
      <c r="DO323">
        <v>1.2634861569425899</v>
      </c>
      <c r="DP323">
        <v>1.2161295607198801</v>
      </c>
      <c r="DQ323">
        <v>1.2037221310813999</v>
      </c>
      <c r="DR323">
        <v>1.20131063478829</v>
      </c>
      <c r="DS323">
        <v>1.1997500474240299</v>
      </c>
      <c r="DT323">
        <v>1.19845565015566</v>
      </c>
      <c r="DU323">
        <v>1.2160233091391801</v>
      </c>
      <c r="DV323">
        <v>1.2090753926521001</v>
      </c>
      <c r="DW323">
        <v>1.38434947450586</v>
      </c>
      <c r="DX323">
        <v>1.1541077750829301</v>
      </c>
      <c r="DY323">
        <v>1.17537190549225</v>
      </c>
      <c r="DZ323">
        <v>1.20232035153419</v>
      </c>
      <c r="EA323">
        <v>1.1857162125708101</v>
      </c>
      <c r="EB323">
        <v>1.2243728082006999</v>
      </c>
      <c r="EC323">
        <v>1.20751243305279</v>
      </c>
      <c r="ED323">
        <v>1.23308387528691</v>
      </c>
      <c r="EE323">
        <v>1.1850871536233001</v>
      </c>
      <c r="EF323">
        <v>1.18770513104324</v>
      </c>
      <c r="EG323">
        <v>1.234675765407</v>
      </c>
      <c r="EH323">
        <v>1.2292772203470801</v>
      </c>
      <c r="EI323">
        <v>1.18409535420156</v>
      </c>
      <c r="EJ323">
        <v>1.20103142513835</v>
      </c>
      <c r="EK323">
        <v>1.31419317208771</v>
      </c>
      <c r="EL323">
        <v>1.30349586130725</v>
      </c>
      <c r="EM323">
        <v>1.1497000887311399</v>
      </c>
      <c r="EN323">
        <v>1.1791091393078901</v>
      </c>
      <c r="EO323">
        <v>1.38275564458556</v>
      </c>
      <c r="EP323">
        <v>1.25518108491118</v>
      </c>
      <c r="EQ323">
        <v>1.2202266527526</v>
      </c>
      <c r="ER323">
        <v>1.2304516577872899</v>
      </c>
      <c r="ES323">
        <v>1.2243608266850901</v>
      </c>
      <c r="ET323">
        <v>1.20339217287518</v>
      </c>
    </row>
    <row r="324" spans="1:150" x14ac:dyDescent="0.45">
      <c r="A324" t="s">
        <v>147</v>
      </c>
      <c r="B324" t="s">
        <v>95</v>
      </c>
      <c r="C324" t="s">
        <v>106</v>
      </c>
      <c r="D324">
        <v>40</v>
      </c>
      <c r="E324" s="1" cm="1">
        <f t="array" ref="E324">SUMPRODUCT($G324:$ET324,$G$2:$ET$2)/SUMPRODUCT(--($G324:$ET324&lt;&gt;""),$G$2:$ET$2)</f>
        <v>1.177107105951245</v>
      </c>
      <c r="F324" s="1" cm="1">
        <f t="array" ref="F324">SUMPRODUCT($G324:$ET324,$F$2:$ES$2)/SUMPRODUCT(--($G324:$ET324&lt;&gt;""),$F$2:$ES$2)</f>
        <v>1.2412759765888695</v>
      </c>
      <c r="G324">
        <v>1.19523061458496</v>
      </c>
      <c r="H324">
        <v>1.2776669310151401</v>
      </c>
      <c r="I324">
        <v>1.2029405224001199</v>
      </c>
      <c r="J324">
        <v>1.2745094075152299</v>
      </c>
      <c r="K324">
        <v>1.2044509449654399</v>
      </c>
      <c r="L324">
        <v>1.28175203661435</v>
      </c>
      <c r="M324">
        <v>1.1991177411479399</v>
      </c>
      <c r="N324">
        <v>1.2744852086946199</v>
      </c>
      <c r="O324">
        <v>1.20055966225073</v>
      </c>
      <c r="P324">
        <v>1.27427993545206</v>
      </c>
      <c r="Q324">
        <v>1.17806655466274</v>
      </c>
      <c r="R324">
        <v>1.27348817070399</v>
      </c>
      <c r="S324">
        <v>1.1747165199045</v>
      </c>
      <c r="T324">
        <v>1.2440417811425599</v>
      </c>
      <c r="U324">
        <v>1.1825521139535999</v>
      </c>
      <c r="V324">
        <v>1.2410784774830701</v>
      </c>
      <c r="W324">
        <v>1.18113196450424</v>
      </c>
      <c r="X324">
        <v>1.24961262755015</v>
      </c>
      <c r="Y324">
        <v>1.18350642366542</v>
      </c>
      <c r="Z324">
        <v>1.26003014000584</v>
      </c>
      <c r="AA324">
        <v>1.16896835038297</v>
      </c>
      <c r="AB324">
        <v>1.2379629840416999</v>
      </c>
      <c r="AC324">
        <v>1.2266327318656101</v>
      </c>
      <c r="AD324">
        <v>1.2992425539361701</v>
      </c>
      <c r="AE324">
        <v>1.22020015887416</v>
      </c>
      <c r="AF324">
        <v>1.2800643962428899</v>
      </c>
      <c r="AG324">
        <v>1.1653788556334299</v>
      </c>
      <c r="AH324">
        <v>1.2296203470676701</v>
      </c>
      <c r="AI324">
        <v>1.1409298820155001</v>
      </c>
      <c r="AJ324">
        <v>1.2061808375915799</v>
      </c>
      <c r="AK324">
        <v>1.17293792239647</v>
      </c>
      <c r="AL324">
        <v>1.23095231882383</v>
      </c>
      <c r="AM324">
        <v>1.1807614543985001</v>
      </c>
      <c r="AN324">
        <v>1.2347962688654099</v>
      </c>
      <c r="AO324">
        <v>1.16849513997095</v>
      </c>
      <c r="AP324">
        <v>1.1926274543058299</v>
      </c>
      <c r="AQ324">
        <v>1.15742252939583</v>
      </c>
      <c r="AR324">
        <v>1.21346461849195</v>
      </c>
      <c r="AS324">
        <v>1.2461344049035501</v>
      </c>
      <c r="AT324">
        <v>1.3060382115957501</v>
      </c>
      <c r="AU324">
        <v>1.20196502736283</v>
      </c>
      <c r="AV324">
        <v>1.2617522487253601</v>
      </c>
      <c r="AW324">
        <v>1.2069134526860901</v>
      </c>
      <c r="AX324">
        <v>1.28236223984033</v>
      </c>
      <c r="AY324">
        <v>1.0818372912169001</v>
      </c>
      <c r="AZ324">
        <v>1.14660833996136</v>
      </c>
      <c r="BA324">
        <v>1.16589964879605</v>
      </c>
      <c r="BB324">
        <v>1.22449259511923</v>
      </c>
      <c r="BC324">
        <v>1.1178433416648801</v>
      </c>
      <c r="BD324">
        <v>1.18912208866615</v>
      </c>
      <c r="BE324">
        <v>1.17030847354858</v>
      </c>
      <c r="BF324">
        <v>1.2256745490374401</v>
      </c>
      <c r="BG324">
        <v>1.18191936859451</v>
      </c>
      <c r="BH324">
        <v>1.24321446296323</v>
      </c>
      <c r="BI324">
        <v>1.1706922297970399</v>
      </c>
      <c r="BJ324">
        <v>1.2354969836519401</v>
      </c>
      <c r="BK324">
        <v>1.1725626551243999</v>
      </c>
      <c r="BL324">
        <v>1.25500559961256</v>
      </c>
      <c r="BM324">
        <v>1.1384384800562499</v>
      </c>
      <c r="BN324">
        <v>1.1916329180846199</v>
      </c>
      <c r="BO324">
        <v>1.14998206546598</v>
      </c>
      <c r="BP324">
        <v>1.22452391216356</v>
      </c>
      <c r="BQ324">
        <v>1.16614097259587</v>
      </c>
      <c r="BR324">
        <v>1.2283058426257401</v>
      </c>
      <c r="BS324">
        <v>1.1641583157687101</v>
      </c>
      <c r="BT324">
        <v>1.2337368059920999</v>
      </c>
      <c r="BU324">
        <v>1.2562564366632301</v>
      </c>
      <c r="BV324">
        <v>1.3226699279093701</v>
      </c>
      <c r="BW324">
        <v>1.19187350238976</v>
      </c>
      <c r="BX324">
        <v>1.23811842493048</v>
      </c>
      <c r="BY324">
        <v>1.2051924650228301</v>
      </c>
      <c r="BZ324">
        <v>1.2626264718370299</v>
      </c>
      <c r="CA324">
        <v>1.16699461868782</v>
      </c>
      <c r="CB324">
        <v>1.22586291243137</v>
      </c>
      <c r="CC324">
        <v>1.16358652816826</v>
      </c>
      <c r="CD324">
        <v>1.21693507593492</v>
      </c>
      <c r="CE324">
        <v>1.22407274687847</v>
      </c>
      <c r="CF324">
        <v>1.28190072917831</v>
      </c>
      <c r="CG324">
        <v>1.1904373021288901</v>
      </c>
      <c r="CH324">
        <v>1.26490955262951</v>
      </c>
      <c r="CI324">
        <v>1.2331097434478899</v>
      </c>
      <c r="CJ324">
        <v>1.29095882411697</v>
      </c>
      <c r="CK324">
        <v>1.23273946335826</v>
      </c>
      <c r="CL324">
        <v>1.3107468031339999</v>
      </c>
      <c r="CM324">
        <v>1.2148581169342501</v>
      </c>
      <c r="CN324">
        <v>1.2827933778638301</v>
      </c>
      <c r="CO324">
        <v>1.1284770954604999</v>
      </c>
      <c r="CP324">
        <v>1.18949451257391</v>
      </c>
      <c r="CQ324">
        <v>1.2071594433528701</v>
      </c>
      <c r="CR324">
        <v>1.2958771089423999</v>
      </c>
      <c r="CS324">
        <v>1.22409653326249</v>
      </c>
      <c r="CT324">
        <v>1.2999499351199999</v>
      </c>
      <c r="CU324">
        <v>1.21599097687825</v>
      </c>
      <c r="CV324">
        <v>1.2814211416755401</v>
      </c>
      <c r="CW324">
        <v>1.18412747286583</v>
      </c>
      <c r="CX324">
        <v>1.25518628281117</v>
      </c>
      <c r="CY324">
        <v>1.19145845825837</v>
      </c>
      <c r="CZ324">
        <v>1.27738023852355</v>
      </c>
      <c r="DA324">
        <v>1.1603045063652</v>
      </c>
      <c r="DB324">
        <v>1.2183270427606601</v>
      </c>
      <c r="DC324">
        <v>1.2264150943396199</v>
      </c>
      <c r="DD324">
        <v>1.2762963575572099</v>
      </c>
      <c r="DE324">
        <v>1.2019034555168799</v>
      </c>
      <c r="DF324">
        <v>1.2495745167272001</v>
      </c>
      <c r="DG324">
        <v>1.2415049290487701</v>
      </c>
      <c r="DH324">
        <v>1.3194097448709501</v>
      </c>
      <c r="DI324">
        <v>1.2082152487933899</v>
      </c>
      <c r="DJ324">
        <v>1.27571666580786</v>
      </c>
      <c r="DK324">
        <v>1.26436891350009</v>
      </c>
      <c r="DL324">
        <v>1.3449175736744901</v>
      </c>
      <c r="DM324">
        <v>1.1881317173565</v>
      </c>
      <c r="DN324">
        <v>1.2480105190944399</v>
      </c>
      <c r="DO324">
        <v>1.2062416625710799</v>
      </c>
      <c r="DP324">
        <v>1.25866507524163</v>
      </c>
      <c r="DQ324">
        <v>1.1970882751078</v>
      </c>
      <c r="DR324">
        <v>1.2410958412894699</v>
      </c>
      <c r="DS324">
        <v>1.18908242855708</v>
      </c>
      <c r="DT324">
        <v>1.2496289766450499</v>
      </c>
      <c r="DU324">
        <v>1.16538799717256</v>
      </c>
      <c r="DV324">
        <v>1.23269486061065</v>
      </c>
      <c r="DW324">
        <v>1.18874113722319</v>
      </c>
      <c r="DX324">
        <v>1.2164329588432601</v>
      </c>
      <c r="DY324">
        <v>1.1781476707095599</v>
      </c>
      <c r="DZ324">
        <v>1.2311694910469799</v>
      </c>
      <c r="EA324">
        <v>1.21621257081197</v>
      </c>
      <c r="EB324">
        <v>1.2690720258969499</v>
      </c>
      <c r="EC324">
        <v>1.1752821346595199</v>
      </c>
      <c r="ED324">
        <v>1.2352716143840801</v>
      </c>
      <c r="EE324">
        <v>1.2147703976053199</v>
      </c>
      <c r="EF324">
        <v>1.26859293338594</v>
      </c>
      <c r="EG324">
        <v>1.19879889270046</v>
      </c>
      <c r="EH324">
        <v>1.2567389844849299</v>
      </c>
      <c r="EI324">
        <v>1.1752194848136599</v>
      </c>
      <c r="EJ324">
        <v>1.23107957585272</v>
      </c>
      <c r="EK324">
        <v>1.1740360630917901</v>
      </c>
      <c r="EL324">
        <v>1.21725965177895</v>
      </c>
      <c r="EM324">
        <v>1.23142502218278</v>
      </c>
      <c r="EN324">
        <v>1.30496539485359</v>
      </c>
      <c r="EO324">
        <v>1.1633014032881901</v>
      </c>
      <c r="EP324">
        <v>1.2116333336884999</v>
      </c>
      <c r="EQ324">
        <v>1.2016349023269399</v>
      </c>
      <c r="ER324">
        <v>1.2475513081049401</v>
      </c>
      <c r="ES324">
        <v>1.1941202336830199</v>
      </c>
      <c r="ET324">
        <v>1.25034235818832</v>
      </c>
    </row>
    <row r="325" spans="1:150" x14ac:dyDescent="0.45">
      <c r="A325" t="s">
        <v>147</v>
      </c>
      <c r="B325" t="s">
        <v>95</v>
      </c>
      <c r="C325" t="s">
        <v>113</v>
      </c>
      <c r="D325">
        <v>40</v>
      </c>
      <c r="E325" s="1" cm="1">
        <f t="array" ref="E325">SUMPRODUCT($G325:$ET325,$G$2:$ET$2)/SUMPRODUCT(--($G325:$ET325&lt;&gt;""),$G$2:$ET$2)</f>
        <v>1.3108856457364073</v>
      </c>
      <c r="F325" s="1" cm="1">
        <f t="array" ref="F325">SUMPRODUCT($G325:$ET325,$F$2:$ES$2)/SUMPRODUCT(--($G325:$ET325&lt;&gt;""),$F$2:$ES$2)</f>
        <v>1.3290629023212779</v>
      </c>
      <c r="G325">
        <v>1.38298033550368</v>
      </c>
      <c r="H325">
        <v>1.36851357016936</v>
      </c>
      <c r="I325">
        <v>1.37697449997304</v>
      </c>
      <c r="J325">
        <v>1.3645108900749301</v>
      </c>
      <c r="K325">
        <v>1.3790641611544301</v>
      </c>
      <c r="L325">
        <v>1.3710627845735199</v>
      </c>
      <c r="M325">
        <v>1.3765039651137301</v>
      </c>
      <c r="N325">
        <v>1.37026080514538</v>
      </c>
      <c r="O325">
        <v>1.36742348393957</v>
      </c>
      <c r="P325">
        <v>1.3617763807722501</v>
      </c>
      <c r="Q325">
        <v>1.33542848656937</v>
      </c>
      <c r="R325">
        <v>1.3603770917984801</v>
      </c>
      <c r="S325">
        <v>1.3263330925544199</v>
      </c>
      <c r="T325">
        <v>1.34485541614856</v>
      </c>
      <c r="U325">
        <v>1.33495078359901</v>
      </c>
      <c r="V325">
        <v>1.32785387936102</v>
      </c>
      <c r="W325">
        <v>1.33562401460365</v>
      </c>
      <c r="X325">
        <v>1.34039463356262</v>
      </c>
      <c r="Y325">
        <v>1.3034468797732699</v>
      </c>
      <c r="Z325">
        <v>1.33862521495713</v>
      </c>
      <c r="AA325">
        <v>1.29492318867873</v>
      </c>
      <c r="AB325">
        <v>1.31979710138928</v>
      </c>
      <c r="AC325">
        <v>1.3350795299345199</v>
      </c>
      <c r="AD325">
        <v>1.3787572710637299</v>
      </c>
      <c r="AE325">
        <v>1.3587677798675599</v>
      </c>
      <c r="AF325">
        <v>1.3505983178527401</v>
      </c>
      <c r="AG325">
        <v>1.2701075313546399</v>
      </c>
      <c r="AH325">
        <v>1.31289128309657</v>
      </c>
      <c r="AI325">
        <v>1.2850189958692799</v>
      </c>
      <c r="AJ325">
        <v>1.2925710827163599</v>
      </c>
      <c r="AK325">
        <v>1.3541998277796601</v>
      </c>
      <c r="AL325">
        <v>1.32736029463843</v>
      </c>
      <c r="AM325">
        <v>1.27658754531112</v>
      </c>
      <c r="AN325">
        <v>1.3032851486552799</v>
      </c>
      <c r="AO325">
        <v>1.4263434420524099</v>
      </c>
      <c r="AP325">
        <v>1.29217060097589</v>
      </c>
      <c r="AQ325">
        <v>1.24261849721623</v>
      </c>
      <c r="AR325">
        <v>1.26855073492863</v>
      </c>
      <c r="AS325">
        <v>1.3348755362525899</v>
      </c>
      <c r="AT325">
        <v>1.37434343195755</v>
      </c>
      <c r="AU325">
        <v>1.34155348544724</v>
      </c>
      <c r="AV325">
        <v>1.36026460669654</v>
      </c>
      <c r="AW325">
        <v>1.35294286477547</v>
      </c>
      <c r="AX325">
        <v>1.3690508518731901</v>
      </c>
      <c r="AY325">
        <v>1.24284172253153</v>
      </c>
      <c r="AZ325">
        <v>1.2374304056357199</v>
      </c>
      <c r="BA325">
        <v>1.32573895404028</v>
      </c>
      <c r="BB325">
        <v>1.3545102455539999</v>
      </c>
      <c r="BC325">
        <v>1.2325927042382001</v>
      </c>
      <c r="BD325">
        <v>1.2924626650087201</v>
      </c>
      <c r="BE325">
        <v>1.3203312111565799</v>
      </c>
      <c r="BF325">
        <v>1.3229649840836699</v>
      </c>
      <c r="BG325">
        <v>1.3184685140480901</v>
      </c>
      <c r="BH325">
        <v>1.3503905327724599</v>
      </c>
      <c r="BI325">
        <v>1.3040092677987101</v>
      </c>
      <c r="BJ325">
        <v>1.3207578561642499</v>
      </c>
      <c r="BK325">
        <v>1.3627943580119799</v>
      </c>
      <c r="BL325">
        <v>1.3515762152672599</v>
      </c>
      <c r="BM325">
        <v>1.2450070063596099</v>
      </c>
      <c r="BN325">
        <v>1.2883206808231</v>
      </c>
      <c r="BO325">
        <v>1.28405998361211</v>
      </c>
      <c r="BP325">
        <v>1.3306798998298599</v>
      </c>
      <c r="BQ325">
        <v>1.2979881378678999</v>
      </c>
      <c r="BR325">
        <v>1.32322454558386</v>
      </c>
      <c r="BS325">
        <v>1.28600130656115</v>
      </c>
      <c r="BT325">
        <v>1.3190186821810499</v>
      </c>
      <c r="BU325">
        <v>1.34277806385169</v>
      </c>
      <c r="BV325">
        <v>1.4015319258496299</v>
      </c>
      <c r="BW325">
        <v>1.3053010596993799</v>
      </c>
      <c r="BX325">
        <v>1.3239963608872201</v>
      </c>
      <c r="BY325">
        <v>1.3103466130919701</v>
      </c>
      <c r="BZ325">
        <v>1.33832834522539</v>
      </c>
      <c r="CA325">
        <v>1.2648149154753401</v>
      </c>
      <c r="CB325">
        <v>1.2950046203185299</v>
      </c>
      <c r="CC325">
        <v>1.28325902572729</v>
      </c>
      <c r="CD325">
        <v>1.3117037420447699</v>
      </c>
      <c r="CE325">
        <v>1.33989308891504</v>
      </c>
      <c r="CF325">
        <v>1.37491863316873</v>
      </c>
      <c r="CG325">
        <v>1.3186409960957099</v>
      </c>
      <c r="CH325">
        <v>1.35450670664175</v>
      </c>
      <c r="CI325">
        <v>1.32280693666489</v>
      </c>
      <c r="CJ325">
        <v>1.3679321393172399</v>
      </c>
      <c r="CK325">
        <v>1.3463790016381101</v>
      </c>
      <c r="CL325">
        <v>1.3976304461008999</v>
      </c>
      <c r="CM325">
        <v>1.3042588080525399</v>
      </c>
      <c r="CN325">
        <v>1.3501635152536999</v>
      </c>
      <c r="CO325">
        <v>1.2675379058049301</v>
      </c>
      <c r="CP325">
        <v>1.28189494512573</v>
      </c>
      <c r="CQ325">
        <v>1.35685984768523</v>
      </c>
      <c r="CR325">
        <v>1.3860075020703699</v>
      </c>
      <c r="CS325">
        <v>1.3207524036250999</v>
      </c>
      <c r="CT325">
        <v>1.3656677531086201</v>
      </c>
      <c r="CU325">
        <v>1.3412369196064899</v>
      </c>
      <c r="CV325">
        <v>1.37237922175574</v>
      </c>
      <c r="CW325">
        <v>1.29455969517358</v>
      </c>
      <c r="CX325">
        <v>1.3324801785851701</v>
      </c>
      <c r="CY325">
        <v>1.2983543207408801</v>
      </c>
      <c r="CZ325">
        <v>1.3457791991471699</v>
      </c>
      <c r="DA325">
        <v>1.2553210933715899</v>
      </c>
      <c r="DB325">
        <v>1.28298438171134</v>
      </c>
      <c r="DC325">
        <v>1.3015323542963799</v>
      </c>
      <c r="DD325">
        <v>1.34276532649661</v>
      </c>
      <c r="DE325">
        <v>1.2988713050693801</v>
      </c>
      <c r="DF325">
        <v>1.3163648063945199</v>
      </c>
      <c r="DG325">
        <v>1.3525654437374599</v>
      </c>
      <c r="DH325">
        <v>1.4009451958696899</v>
      </c>
      <c r="DI325">
        <v>1.30403119149447</v>
      </c>
      <c r="DJ325">
        <v>1.35778327407636</v>
      </c>
      <c r="DK325">
        <v>1.3147237604226301</v>
      </c>
      <c r="DL325">
        <v>1.4028944688434799</v>
      </c>
      <c r="DM325">
        <v>1.28191173107706</v>
      </c>
      <c r="DN325">
        <v>1.3100846101074699</v>
      </c>
      <c r="DO325">
        <v>1.29495190619953</v>
      </c>
      <c r="DP325">
        <v>1.3172201549299001</v>
      </c>
      <c r="DQ325">
        <v>1.30540838555253</v>
      </c>
      <c r="DR325">
        <v>1.31085890505517</v>
      </c>
      <c r="DS325">
        <v>1.2993740027003799</v>
      </c>
      <c r="DT325">
        <v>1.3193144157916401</v>
      </c>
      <c r="DU325">
        <v>1.31346654483388</v>
      </c>
      <c r="DV325">
        <v>1.3383100874092699</v>
      </c>
      <c r="DW325">
        <v>1.2934496761543599</v>
      </c>
      <c r="DX325">
        <v>1.2828747456162299</v>
      </c>
      <c r="DY325">
        <v>1.27924198086133</v>
      </c>
      <c r="DZ325">
        <v>1.3158444442353401</v>
      </c>
      <c r="EA325">
        <v>1.27823037496628</v>
      </c>
      <c r="EB325">
        <v>1.32561370380361</v>
      </c>
      <c r="EC325">
        <v>1.28208684009181</v>
      </c>
      <c r="ED325">
        <v>1.3393745218056601</v>
      </c>
      <c r="EE325">
        <v>1.29672656573337</v>
      </c>
      <c r="EF325">
        <v>1.3376709625879399</v>
      </c>
      <c r="EG325">
        <v>1.2837593003044101</v>
      </c>
      <c r="EH325">
        <v>1.33103105772856</v>
      </c>
      <c r="EI325">
        <v>1.28016874676583</v>
      </c>
      <c r="EJ325">
        <v>1.31145355517159</v>
      </c>
      <c r="EK325">
        <v>1.2846328538985601</v>
      </c>
      <c r="EL325">
        <v>1.3087452377111199</v>
      </c>
      <c r="EM325">
        <v>1.29516947648624</v>
      </c>
      <c r="EN325">
        <v>1.3675598935226201</v>
      </c>
      <c r="EO325">
        <v>1.2645469947043699</v>
      </c>
      <c r="EP325">
        <v>1.28751957890699</v>
      </c>
      <c r="EQ325">
        <v>1.3050200472345801</v>
      </c>
      <c r="ER325">
        <v>1.3420113143296499</v>
      </c>
      <c r="ES325">
        <v>1.29161379483635</v>
      </c>
      <c r="ET325">
        <v>1.3265783026572</v>
      </c>
    </row>
    <row r="326" spans="1:150" x14ac:dyDescent="0.45">
      <c r="A326" t="s">
        <v>147</v>
      </c>
      <c r="B326" t="s">
        <v>144</v>
      </c>
      <c r="C326" t="s">
        <v>106</v>
      </c>
      <c r="D326">
        <v>40</v>
      </c>
      <c r="E326" s="1" cm="1">
        <f t="array" ref="E326">SUMPRODUCT($G326:$ET326,$G$2:$ET$2)/SUMPRODUCT(--($G326:$ET326&lt;&gt;""),$G$2:$ET$2)</f>
        <v>1.5488487061467981</v>
      </c>
      <c r="F326" s="1" cm="1">
        <f t="array" ref="F326">SUMPRODUCT($G326:$ET326,$F$2:$ES$2)/SUMPRODUCT(--($G326:$ET326&lt;&gt;""),$F$2:$ES$2)</f>
        <v>1.6860101523530955</v>
      </c>
      <c r="G326">
        <v>1.4355654784454901</v>
      </c>
      <c r="H326">
        <v>1.5757442588392501</v>
      </c>
      <c r="I326">
        <v>1.4433544261146101</v>
      </c>
      <c r="J326">
        <v>1.5841049382715999</v>
      </c>
      <c r="K326">
        <v>1.4446474451434099</v>
      </c>
      <c r="L326">
        <v>1.5851261781491299</v>
      </c>
      <c r="M326">
        <v>1.55840755644604</v>
      </c>
      <c r="N326">
        <v>1.7339602310036499</v>
      </c>
      <c r="O326">
        <v>1.62974959909942</v>
      </c>
      <c r="P326">
        <v>1.8048417683711699</v>
      </c>
      <c r="Q326">
        <v>1.4500893705415301</v>
      </c>
      <c r="R326">
        <v>1.6210724822824401</v>
      </c>
      <c r="S326">
        <v>1.40176750077847</v>
      </c>
      <c r="T326">
        <v>1.52274725204891</v>
      </c>
      <c r="U326">
        <v>1.41406656812188</v>
      </c>
      <c r="V326">
        <v>1.5336032116641101</v>
      </c>
      <c r="W326">
        <v>1.4332554441380601</v>
      </c>
      <c r="X326">
        <v>1.56240598442366</v>
      </c>
      <c r="Y326">
        <v>1.6713471601121299</v>
      </c>
      <c r="Z326">
        <v>1.89079666537845</v>
      </c>
      <c r="AA326">
        <v>1.4633575953493001</v>
      </c>
      <c r="AB326">
        <v>1.59876820427279</v>
      </c>
      <c r="AC326">
        <v>1.8160977261400599</v>
      </c>
      <c r="AD326">
        <v>2.0040972848354799</v>
      </c>
      <c r="AE326">
        <v>1.7485639948245899</v>
      </c>
      <c r="AF326">
        <v>1.9087715189132199</v>
      </c>
      <c r="AG326">
        <v>1.6451205307930601</v>
      </c>
      <c r="AH326">
        <v>1.7931113375902099</v>
      </c>
      <c r="AI326">
        <v>1.3960759217959999</v>
      </c>
      <c r="AJ326">
        <v>1.52506471702804</v>
      </c>
      <c r="AK326">
        <v>1.6391760263325601</v>
      </c>
      <c r="AL326">
        <v>1.78469102851327</v>
      </c>
      <c r="AM326">
        <v>1.46305997460302</v>
      </c>
      <c r="AN326">
        <v>1.5710720655985999</v>
      </c>
      <c r="AO326">
        <v>1.4369998198026299</v>
      </c>
      <c r="AP326">
        <v>1.47052713030389</v>
      </c>
      <c r="AQ326">
        <v>1.60895984388848</v>
      </c>
      <c r="AR326">
        <v>1.7438269413345699</v>
      </c>
      <c r="AS326">
        <v>1.82411210151966</v>
      </c>
      <c r="AT326">
        <v>1.9738214253025601</v>
      </c>
      <c r="AU326">
        <v>1.5779773904716099</v>
      </c>
      <c r="AV326">
        <v>1.7074673916840799</v>
      </c>
      <c r="AW326">
        <v>1.8040570226275701</v>
      </c>
      <c r="AX326">
        <v>2.0174812283223198</v>
      </c>
      <c r="AY326">
        <v>1.3011930462447401</v>
      </c>
      <c r="AZ326">
        <v>1.41975627769571</v>
      </c>
      <c r="BA326">
        <v>1.6360906272220901</v>
      </c>
      <c r="BB326">
        <v>1.81185863770407</v>
      </c>
      <c r="BC326">
        <v>1.38171077366224</v>
      </c>
      <c r="BD326">
        <v>1.50505963969169</v>
      </c>
      <c r="BE326">
        <v>1.6129187509473999</v>
      </c>
      <c r="BF326">
        <v>1.7543011975140199</v>
      </c>
      <c r="BG326">
        <v>1.45760514992507</v>
      </c>
      <c r="BH326">
        <v>1.5606711092479799</v>
      </c>
      <c r="BI326">
        <v>1.6627954983803901</v>
      </c>
      <c r="BJ326">
        <v>1.8199762964545301</v>
      </c>
      <c r="BK326">
        <v>1.4142313396694699</v>
      </c>
      <c r="BL326">
        <v>1.5618643683031599</v>
      </c>
      <c r="BM326">
        <v>1.3864790091518899</v>
      </c>
      <c r="BN326">
        <v>1.4840213937779401</v>
      </c>
      <c r="BO326">
        <v>1.41073373633931</v>
      </c>
      <c r="BP326">
        <v>1.53789451861407</v>
      </c>
      <c r="BQ326">
        <v>1.4177103240130799</v>
      </c>
      <c r="BR326">
        <v>1.53356402026086</v>
      </c>
      <c r="BS326">
        <v>1.6582705732023399</v>
      </c>
      <c r="BT326">
        <v>1.82197282517143</v>
      </c>
      <c r="BU326">
        <v>1.5964598352214201</v>
      </c>
      <c r="BV326">
        <v>1.7377059732234801</v>
      </c>
      <c r="BW326">
        <v>1.4666905857177599</v>
      </c>
      <c r="BX326">
        <v>1.5526966594482301</v>
      </c>
      <c r="BY326">
        <v>1.83981442167289</v>
      </c>
      <c r="BZ326">
        <v>1.9832130319066299</v>
      </c>
      <c r="CA326">
        <v>1.6244061531771401</v>
      </c>
      <c r="CB326">
        <v>1.71979127031581</v>
      </c>
      <c r="CC326">
        <v>1.4433399602385599</v>
      </c>
      <c r="CD326">
        <v>1.53736751091086</v>
      </c>
      <c r="CE326">
        <v>1.4700339932539499</v>
      </c>
      <c r="CF326">
        <v>1.56756241411278</v>
      </c>
      <c r="CG326">
        <v>1.4890646500128599</v>
      </c>
      <c r="CH326">
        <v>1.6262627392632201</v>
      </c>
      <c r="CI326">
        <v>1.5617484575371301</v>
      </c>
      <c r="CJ326">
        <v>1.66031241115951</v>
      </c>
      <c r="CK326">
        <v>1.5411497288854401</v>
      </c>
      <c r="CL326">
        <v>1.6637671589480501</v>
      </c>
      <c r="CM326">
        <v>1.49905040716687</v>
      </c>
      <c r="CN326">
        <v>1.6094162551764299</v>
      </c>
      <c r="CO326">
        <v>1.6594689736097299</v>
      </c>
      <c r="CP326">
        <v>1.8498608011412001</v>
      </c>
      <c r="CQ326">
        <v>1.4633096796193701</v>
      </c>
      <c r="CR326">
        <v>1.6117191432700499</v>
      </c>
      <c r="CS326">
        <v>1.5422741716305799</v>
      </c>
      <c r="CT326">
        <v>1.67844042790146</v>
      </c>
      <c r="CU326">
        <v>1.50748793784071</v>
      </c>
      <c r="CV326">
        <v>1.6610689892850401</v>
      </c>
      <c r="CW326">
        <v>1.4811792779616599</v>
      </c>
      <c r="CX326">
        <v>1.5964417673774101</v>
      </c>
      <c r="CY326">
        <v>1.8882936904523899</v>
      </c>
      <c r="CZ326">
        <v>2.0824971683656401</v>
      </c>
      <c r="DA326">
        <v>1.44659715050766</v>
      </c>
      <c r="DB326">
        <v>1.5601381793589999</v>
      </c>
      <c r="DC326">
        <v>1.5260571118016</v>
      </c>
      <c r="DD326">
        <v>1.6316324240025499</v>
      </c>
      <c r="DE326">
        <v>1.5236534830357</v>
      </c>
      <c r="DF326">
        <v>1.62176442197779</v>
      </c>
      <c r="DG326">
        <v>1.5430445645083799</v>
      </c>
      <c r="DH326">
        <v>1.64892373204681</v>
      </c>
      <c r="DI326">
        <v>1.5193486886175001</v>
      </c>
      <c r="DJ326">
        <v>1.64260318441799</v>
      </c>
      <c r="DK326">
        <v>1.7882534529947101</v>
      </c>
      <c r="DL326">
        <v>1.93082076252307</v>
      </c>
      <c r="DM326">
        <v>1.62660644866224</v>
      </c>
      <c r="DN326">
        <v>1.77856162817287</v>
      </c>
      <c r="DO326">
        <v>1.50009361323691</v>
      </c>
      <c r="DP326">
        <v>1.5963397224367499</v>
      </c>
      <c r="DQ326">
        <v>1.4818689544505099</v>
      </c>
      <c r="DR326">
        <v>1.5538552564343899</v>
      </c>
      <c r="DS326">
        <v>1.45398752468839</v>
      </c>
      <c r="DT326">
        <v>1.5638550721403299</v>
      </c>
      <c r="DU326">
        <v>1.4295984690446999</v>
      </c>
      <c r="DV326">
        <v>1.5211109770184299</v>
      </c>
      <c r="DW326">
        <v>1.4832408723852999</v>
      </c>
      <c r="DX326">
        <v>1.5438841032217201</v>
      </c>
      <c r="DY326">
        <v>1.4607205698316601</v>
      </c>
      <c r="DZ326">
        <v>1.55711019317444</v>
      </c>
      <c r="EA326">
        <v>1.55210412732667</v>
      </c>
      <c r="EB326">
        <v>1.6347181008902001</v>
      </c>
      <c r="EC326">
        <v>1.47874426166794</v>
      </c>
      <c r="ED326">
        <v>1.58263198163733</v>
      </c>
      <c r="EE326">
        <v>1.9219515481678899</v>
      </c>
      <c r="EF326">
        <v>2.06217696372368</v>
      </c>
      <c r="EG326">
        <v>1.6588156309491999</v>
      </c>
      <c r="EH326">
        <v>1.7677062161441299</v>
      </c>
      <c r="EI326">
        <v>1.44906461317172</v>
      </c>
      <c r="EJ326">
        <v>1.55247024566512</v>
      </c>
      <c r="EK326">
        <v>1.7501023814546799</v>
      </c>
      <c r="EL326">
        <v>1.8827391072337101</v>
      </c>
      <c r="EM326">
        <v>1.55429991126885</v>
      </c>
      <c r="EN326">
        <v>1.6593149955634401</v>
      </c>
      <c r="EO326">
        <v>1.44494997389479</v>
      </c>
      <c r="EP326">
        <v>1.5355616882079</v>
      </c>
      <c r="EQ326">
        <v>1.4740942128485299</v>
      </c>
      <c r="ER326">
        <v>1.54284981966642</v>
      </c>
      <c r="ES326">
        <v>1.4929078459702201</v>
      </c>
      <c r="ET326">
        <v>1.5775488410076</v>
      </c>
    </row>
    <row r="327" spans="1:150" x14ac:dyDescent="0.45">
      <c r="A327" t="s">
        <v>147</v>
      </c>
      <c r="B327" t="s">
        <v>144</v>
      </c>
      <c r="C327" t="s">
        <v>113</v>
      </c>
      <c r="D327">
        <v>40</v>
      </c>
      <c r="E327" s="1" cm="1">
        <f t="array" ref="E327">SUMPRODUCT($G327:$ET327,$G$2:$ET$2)/SUMPRODUCT(--($G327:$ET327&lt;&gt;""),$G$2:$ET$2)</f>
        <v>1.9861340466271309</v>
      </c>
      <c r="F327" s="1" cm="1">
        <f t="array" ref="F327">SUMPRODUCT($G327:$ET327,$F$2:$ES$2)/SUMPRODUCT(--($G327:$ET327&lt;&gt;""),$F$2:$ES$2)</f>
        <v>2.0255087963261902</v>
      </c>
      <c r="G327">
        <v>1.8354961080158201</v>
      </c>
      <c r="H327">
        <v>1.81664991337115</v>
      </c>
      <c r="I327">
        <v>1.83986838913148</v>
      </c>
      <c r="J327">
        <v>1.8284964822901499</v>
      </c>
      <c r="K327">
        <v>1.8380071292046001</v>
      </c>
      <c r="L327">
        <v>1.83130135819276</v>
      </c>
      <c r="M327">
        <v>2.1076439984509898</v>
      </c>
      <c r="N327">
        <v>2.0903473473304901</v>
      </c>
      <c r="O327">
        <v>2.2488040290297402</v>
      </c>
      <c r="P327">
        <v>2.2570895880273301</v>
      </c>
      <c r="Q327">
        <v>1.81470149881286</v>
      </c>
      <c r="R327">
        <v>1.87824851630587</v>
      </c>
      <c r="S327">
        <v>1.74513587768148</v>
      </c>
      <c r="T327">
        <v>1.7819983519707501</v>
      </c>
      <c r="U327">
        <v>1.7412863453882701</v>
      </c>
      <c r="V327">
        <v>1.7625938555087</v>
      </c>
      <c r="W327">
        <v>1.8412372393294401</v>
      </c>
      <c r="X327">
        <v>1.8133238026515499</v>
      </c>
      <c r="Y327">
        <v>2.2293237310628098</v>
      </c>
      <c r="Z327">
        <v>2.3259680483221499</v>
      </c>
      <c r="AA327">
        <v>1.82992444075604</v>
      </c>
      <c r="AB327">
        <v>1.8621907834692599</v>
      </c>
      <c r="AC327">
        <v>2.27875232540887</v>
      </c>
      <c r="AD327">
        <v>2.4391208908265698</v>
      </c>
      <c r="AE327">
        <v>2.4124901056386201</v>
      </c>
      <c r="AF327">
        <v>2.3633731553453501</v>
      </c>
      <c r="AG327">
        <v>2.0766880204108502</v>
      </c>
      <c r="AH327">
        <v>2.20522993406684</v>
      </c>
      <c r="AI327">
        <v>1.7728205830026</v>
      </c>
      <c r="AJ327">
        <v>1.7694551047905001</v>
      </c>
      <c r="AK327">
        <v>2.3757348254125601</v>
      </c>
      <c r="AL327">
        <v>2.2643936315752198</v>
      </c>
      <c r="AM327">
        <v>1.7357590257622699</v>
      </c>
      <c r="AN327">
        <v>1.79208732920933</v>
      </c>
      <c r="AO327">
        <v>2.0652809135653198</v>
      </c>
      <c r="AP327">
        <v>1.75242118131741</v>
      </c>
      <c r="AQ327">
        <v>1.98297395599106</v>
      </c>
      <c r="AR327">
        <v>2.0560092152082401</v>
      </c>
      <c r="AS327">
        <v>2.2894878252576798</v>
      </c>
      <c r="AT327">
        <v>2.3782422429752001</v>
      </c>
      <c r="AU327">
        <v>2.0345123086502701</v>
      </c>
      <c r="AV327">
        <v>2.07852711314422</v>
      </c>
      <c r="AW327">
        <v>2.5071675685461501</v>
      </c>
      <c r="AX327">
        <v>2.5643359098164602</v>
      </c>
      <c r="AY327">
        <v>1.6713924554027899</v>
      </c>
      <c r="AZ327">
        <v>1.6547380979434101</v>
      </c>
      <c r="BA327">
        <v>2.3645338155619799</v>
      </c>
      <c r="BB327">
        <v>2.4504867405169501</v>
      </c>
      <c r="BC327">
        <v>1.6787118328999999</v>
      </c>
      <c r="BD327">
        <v>1.8014159455057701</v>
      </c>
      <c r="BE327">
        <v>2.1745414582385898</v>
      </c>
      <c r="BF327">
        <v>2.17702743671365</v>
      </c>
      <c r="BG327">
        <v>1.7869054674588101</v>
      </c>
      <c r="BH327">
        <v>1.85786630817637</v>
      </c>
      <c r="BI327">
        <v>2.1953159822285002</v>
      </c>
      <c r="BJ327">
        <v>2.2747783184450099</v>
      </c>
      <c r="BK327">
        <v>1.8558969973969299</v>
      </c>
      <c r="BL327">
        <v>1.8529534172770701</v>
      </c>
      <c r="BM327">
        <v>1.67099880404264</v>
      </c>
      <c r="BN327">
        <v>1.7255354860565699</v>
      </c>
      <c r="BO327">
        <v>1.7456652724897399</v>
      </c>
      <c r="BP327">
        <v>1.8340808798122901</v>
      </c>
      <c r="BQ327">
        <v>1.7304364497714699</v>
      </c>
      <c r="BR327">
        <v>1.7739453649244501</v>
      </c>
      <c r="BS327">
        <v>2.18866250046222</v>
      </c>
      <c r="BT327">
        <v>2.2870099882080801</v>
      </c>
      <c r="BU327">
        <v>1.8091529351184299</v>
      </c>
      <c r="BV327">
        <v>1.9012487126673501</v>
      </c>
      <c r="BW327">
        <v>1.75186120116349</v>
      </c>
      <c r="BX327">
        <v>1.7887648799989699</v>
      </c>
      <c r="BY327">
        <v>2.41266323540072</v>
      </c>
      <c r="BZ327">
        <v>2.4942058552447599</v>
      </c>
      <c r="CA327">
        <v>1.97830080991466</v>
      </c>
      <c r="CB327">
        <v>2.0326466271674701</v>
      </c>
      <c r="CC327">
        <v>1.73989200889338</v>
      </c>
      <c r="CD327">
        <v>1.8013810627360101</v>
      </c>
      <c r="CE327">
        <v>1.7276857629414299</v>
      </c>
      <c r="CF327">
        <v>1.78997823642735</v>
      </c>
      <c r="CG327">
        <v>1.78941480495362</v>
      </c>
      <c r="CH327">
        <v>1.8825918177851799</v>
      </c>
      <c r="CI327">
        <v>1.84692928873829</v>
      </c>
      <c r="CJ327">
        <v>1.8939907336975299</v>
      </c>
      <c r="CK327">
        <v>1.84039162402062</v>
      </c>
      <c r="CL327">
        <v>1.9021066934183199</v>
      </c>
      <c r="CM327">
        <v>1.7173363226206899</v>
      </c>
      <c r="CN327">
        <v>1.79574952983574</v>
      </c>
      <c r="CO327">
        <v>2.2489588845684798</v>
      </c>
      <c r="CP327">
        <v>2.3389204610818299</v>
      </c>
      <c r="CQ327">
        <v>1.78445350177808</v>
      </c>
      <c r="CR327">
        <v>1.8523131383661</v>
      </c>
      <c r="CS327">
        <v>1.84306192719136</v>
      </c>
      <c r="CT327">
        <v>1.91996771326106</v>
      </c>
      <c r="CU327">
        <v>1.7863149320132801</v>
      </c>
      <c r="CV327">
        <v>1.85991603483927</v>
      </c>
      <c r="CW327">
        <v>1.75776499114771</v>
      </c>
      <c r="CX327">
        <v>1.8302959741359399</v>
      </c>
      <c r="CY327">
        <v>2.5399560263841598</v>
      </c>
      <c r="CZ327">
        <v>2.6580051968818701</v>
      </c>
      <c r="DA327">
        <v>1.7045502316697501</v>
      </c>
      <c r="DB327">
        <v>1.75790281750637</v>
      </c>
      <c r="DC327">
        <v>1.7662244066114501</v>
      </c>
      <c r="DD327">
        <v>1.8232771351945201</v>
      </c>
      <c r="DE327">
        <v>1.8016951592281101</v>
      </c>
      <c r="DF327">
        <v>1.8216695878950999</v>
      </c>
      <c r="DG327">
        <v>1.8024072957306101</v>
      </c>
      <c r="DH327">
        <v>1.8549838159821701</v>
      </c>
      <c r="DI327">
        <v>1.7874735920028799</v>
      </c>
      <c r="DJ327">
        <v>1.8695402002713699</v>
      </c>
      <c r="DK327">
        <v>2.05769047164407</v>
      </c>
      <c r="DL327">
        <v>2.2072910699509798</v>
      </c>
      <c r="DM327">
        <v>2.0109078435856298</v>
      </c>
      <c r="DN327">
        <v>2.0846787102675499</v>
      </c>
      <c r="DO327">
        <v>1.76178941702356</v>
      </c>
      <c r="DP327">
        <v>1.7787100095953501</v>
      </c>
      <c r="DQ327">
        <v>1.7406789841235599</v>
      </c>
      <c r="DR327">
        <v>1.7628306842732699</v>
      </c>
      <c r="DS327">
        <v>1.70984299853822</v>
      </c>
      <c r="DT327">
        <v>1.7595768659964</v>
      </c>
      <c r="DU327">
        <v>1.7019636915331899</v>
      </c>
      <c r="DV327">
        <v>1.7537541161664001</v>
      </c>
      <c r="DW327">
        <v>1.76064230158066</v>
      </c>
      <c r="DX327">
        <v>1.7348368691514899</v>
      </c>
      <c r="DY327">
        <v>1.7399719600666099</v>
      </c>
      <c r="DZ327">
        <v>1.7979242921798599</v>
      </c>
      <c r="EA327">
        <v>1.7540598867008299</v>
      </c>
      <c r="EB327">
        <v>1.8229026166711599</v>
      </c>
      <c r="EC327">
        <v>1.7376267214996099</v>
      </c>
      <c r="ED327">
        <v>1.78922389058913</v>
      </c>
      <c r="EE327">
        <v>2.4401955783131299</v>
      </c>
      <c r="EF327">
        <v>2.50172767259882</v>
      </c>
      <c r="EG327">
        <v>1.99361739306374</v>
      </c>
      <c r="EH327">
        <v>2.0637800851627301</v>
      </c>
      <c r="EI327">
        <v>1.71477060438355</v>
      </c>
      <c r="EJ327">
        <v>1.76757851899278</v>
      </c>
      <c r="EK327">
        <v>2.2465841823754902</v>
      </c>
      <c r="EL327">
        <v>2.28027698837194</v>
      </c>
      <c r="EM327">
        <v>1.76733984028393</v>
      </c>
      <c r="EN327">
        <v>1.85347293700088</v>
      </c>
      <c r="EO327">
        <v>1.7316171378035301</v>
      </c>
      <c r="EP327">
        <v>1.767514464417</v>
      </c>
      <c r="EQ327">
        <v>1.7326394610131599</v>
      </c>
      <c r="ER327">
        <v>1.7768623789385001</v>
      </c>
      <c r="ES327">
        <v>1.7192914127771799</v>
      </c>
      <c r="ET327">
        <v>1.79791444186192</v>
      </c>
    </row>
    <row r="328" spans="1:150" x14ac:dyDescent="0.45">
      <c r="A328" t="s">
        <v>130</v>
      </c>
      <c r="B328" t="s">
        <v>95</v>
      </c>
      <c r="C328" t="s">
        <v>106</v>
      </c>
      <c r="D328">
        <v>30</v>
      </c>
      <c r="E328" s="1" cm="1">
        <f t="array" ref="E328">SUMPRODUCT($G328:$ET328,$G$2:$ET$2)/SUMPRODUCT(--($G328:$ET328&lt;&gt;""),$G$2:$ET$2)</f>
        <v>1.6134011881980834</v>
      </c>
      <c r="F328" s="1" cm="1">
        <f t="array" ref="F328">SUMPRODUCT($G328:$ET328,$F$2:$ES$2)/SUMPRODUCT(--($G328:$ET328&lt;&gt;""),$F$2:$ES$2)</f>
        <v>1.6341936373948096</v>
      </c>
      <c r="G328">
        <v>1.6632907513390001</v>
      </c>
      <c r="H328">
        <v>1.62558489206331</v>
      </c>
      <c r="I328">
        <v>1.6361309908889901</v>
      </c>
      <c r="J328">
        <v>1.6169402663216299</v>
      </c>
      <c r="K328">
        <v>1.63482311103913</v>
      </c>
      <c r="L328">
        <v>1.6200164312477101</v>
      </c>
      <c r="M328">
        <v>1.63724512989746</v>
      </c>
      <c r="N328">
        <v>1.61997710167864</v>
      </c>
      <c r="O328">
        <v>1.62130418467844</v>
      </c>
      <c r="P328">
        <v>1.6180683743713</v>
      </c>
      <c r="Q328">
        <v>1.63132996605887</v>
      </c>
      <c r="R328">
        <v>1.68584689099656</v>
      </c>
      <c r="S328">
        <v>1.7231162580839201</v>
      </c>
      <c r="T328">
        <v>1.6517065999546601</v>
      </c>
      <c r="U328">
        <v>1.63820486116943</v>
      </c>
      <c r="V328">
        <v>1.62610442947608</v>
      </c>
      <c r="W328">
        <v>1.74574342710951</v>
      </c>
      <c r="X328">
        <v>1.68995727027399</v>
      </c>
      <c r="Y328">
        <v>1.55032092767421</v>
      </c>
      <c r="Z328">
        <v>1.62487961378261</v>
      </c>
      <c r="AA328">
        <v>1.64603257056645</v>
      </c>
      <c r="AB328">
        <v>1.6448798316214699</v>
      </c>
      <c r="AC328">
        <v>1.62239164260415</v>
      </c>
      <c r="AD328">
        <v>1.68326124090284</v>
      </c>
      <c r="AE328">
        <v>1.63276504542587</v>
      </c>
      <c r="AF328">
        <v>1.6516070136030701</v>
      </c>
      <c r="AG328">
        <v>1.5474063520455901</v>
      </c>
      <c r="AH328">
        <v>1.6049539993205599</v>
      </c>
      <c r="AI328">
        <v>1.77765869887451</v>
      </c>
      <c r="AJ328">
        <v>1.6147086432650899</v>
      </c>
      <c r="AK328">
        <v>1.6529685641967999</v>
      </c>
      <c r="AL328">
        <v>1.6525995206161099</v>
      </c>
      <c r="AM328">
        <v>1.6106380957351001</v>
      </c>
      <c r="AN328">
        <v>1.6701684523498801</v>
      </c>
      <c r="AO328">
        <v>1.53711889139751</v>
      </c>
      <c r="AP328">
        <v>1.57579949332739</v>
      </c>
      <c r="AQ328">
        <v>1.5860401692610699</v>
      </c>
      <c r="AR328">
        <v>1.6276598262680699</v>
      </c>
      <c r="AS328">
        <v>1.6160431423147199</v>
      </c>
      <c r="AT328">
        <v>1.66169215188976</v>
      </c>
      <c r="AU328">
        <v>1.6017685657273</v>
      </c>
      <c r="AV328">
        <v>1.6403231341795901</v>
      </c>
      <c r="AW328">
        <v>1.6050408108746499</v>
      </c>
      <c r="AX328">
        <v>1.65195399862675</v>
      </c>
      <c r="AY328">
        <v>1.4999801158959201</v>
      </c>
      <c r="AZ328">
        <v>1.49835814112032</v>
      </c>
      <c r="BA328">
        <v>1.7692954625027499</v>
      </c>
      <c r="BB328">
        <v>1.6562460521139</v>
      </c>
      <c r="BC328">
        <v>1.65628362451905</v>
      </c>
      <c r="BD328">
        <v>1.62786423335049</v>
      </c>
      <c r="BE328">
        <v>1.6133128694861301</v>
      </c>
      <c r="BF328">
        <v>1.6173525845081</v>
      </c>
      <c r="BG328">
        <v>1.6581910695442199</v>
      </c>
      <c r="BH328">
        <v>1.70483817343413</v>
      </c>
      <c r="BI328">
        <v>1.57229067859101</v>
      </c>
      <c r="BJ328">
        <v>1.62293903423457</v>
      </c>
      <c r="BK328">
        <v>1.68004646165022</v>
      </c>
      <c r="BL328">
        <v>1.64754979114958</v>
      </c>
      <c r="BM328">
        <v>1.59803000672405</v>
      </c>
      <c r="BN328">
        <v>1.61806100922375</v>
      </c>
      <c r="BO328">
        <v>1.5973219956364699</v>
      </c>
      <c r="BP328">
        <v>1.63369125617425</v>
      </c>
      <c r="BQ328">
        <v>1.5564997433376</v>
      </c>
      <c r="BR328">
        <v>1.61353445770018</v>
      </c>
      <c r="BS328">
        <v>1.5624026755742899</v>
      </c>
      <c r="BT328">
        <v>1.6115343054477</v>
      </c>
      <c r="BU328">
        <v>1.6448506694129701</v>
      </c>
      <c r="BV328">
        <v>1.70391349124613</v>
      </c>
      <c r="BW328">
        <v>1.5854743019694699</v>
      </c>
      <c r="BX328">
        <v>1.6414064402045001</v>
      </c>
      <c r="BY328">
        <v>1.59718525729316</v>
      </c>
      <c r="BZ328">
        <v>1.6415811439164001</v>
      </c>
      <c r="CA328">
        <v>1.5199217263684199</v>
      </c>
      <c r="CB328">
        <v>1.56480947980649</v>
      </c>
      <c r="CC328">
        <v>1.5434140717823199</v>
      </c>
      <c r="CD328">
        <v>1.60524427400096</v>
      </c>
      <c r="CE328">
        <v>1.56570166152713</v>
      </c>
      <c r="CF328">
        <v>1.6405262708019599</v>
      </c>
      <c r="CG328">
        <v>1.58063072637572</v>
      </c>
      <c r="CH328">
        <v>1.65241808276186</v>
      </c>
      <c r="CI328">
        <v>1.6133047507088001</v>
      </c>
      <c r="CJ328">
        <v>1.6955489477445</v>
      </c>
      <c r="CK328">
        <v>1.62730955313718</v>
      </c>
      <c r="CL328">
        <v>1.7082248663474999</v>
      </c>
      <c r="CM328">
        <v>1.5650031035473</v>
      </c>
      <c r="CN328">
        <v>1.6241743174512</v>
      </c>
      <c r="CO328">
        <v>1.55746266939695</v>
      </c>
      <c r="CP328">
        <v>1.5813335480753701</v>
      </c>
      <c r="CQ328">
        <v>1.6532971761687401</v>
      </c>
      <c r="CR328">
        <v>1.69979539808063</v>
      </c>
      <c r="CS328">
        <v>1.63411768311996</v>
      </c>
      <c r="CT328">
        <v>1.6991918097943199</v>
      </c>
      <c r="CU328">
        <v>1.59649100820853</v>
      </c>
      <c r="CV328">
        <v>1.6493514631242501</v>
      </c>
      <c r="CW328">
        <v>1.53515895620044</v>
      </c>
      <c r="CX328">
        <v>1.5910630436455999</v>
      </c>
      <c r="CY328">
        <v>1.57266973149443</v>
      </c>
      <c r="CZ328">
        <v>1.64284096208941</v>
      </c>
      <c r="DA328">
        <v>1.5370625919596399</v>
      </c>
      <c r="DB328">
        <v>1.5889072681246099</v>
      </c>
      <c r="DC328">
        <v>1.6164506563013099</v>
      </c>
      <c r="DD328">
        <v>1.6657411892581599</v>
      </c>
      <c r="DE328">
        <v>1.55900458082488</v>
      </c>
      <c r="DF328">
        <v>1.6015190387888301</v>
      </c>
      <c r="DG328">
        <v>1.62723837889062</v>
      </c>
      <c r="DH328">
        <v>1.6950758741215699</v>
      </c>
      <c r="DI328">
        <v>1.5749214201061399</v>
      </c>
      <c r="DJ328">
        <v>1.6574174267016999</v>
      </c>
      <c r="DK328">
        <v>1.5772468334287999</v>
      </c>
      <c r="DL328">
        <v>1.65914009292852</v>
      </c>
      <c r="DM328">
        <v>1.57406814543791</v>
      </c>
      <c r="DN328">
        <v>1.6360050308712499</v>
      </c>
      <c r="DO328">
        <v>1.59687799854899</v>
      </c>
      <c r="DP328">
        <v>1.63662851927262</v>
      </c>
      <c r="DQ328">
        <v>1.5426673479816</v>
      </c>
      <c r="DR328">
        <v>1.5976207765197299</v>
      </c>
      <c r="DS328">
        <v>1.5453541180802699</v>
      </c>
      <c r="DT328">
        <v>1.60326723724293</v>
      </c>
      <c r="DU328">
        <v>1.5827457200489601</v>
      </c>
      <c r="DV328">
        <v>1.62451942140923</v>
      </c>
      <c r="DW328">
        <v>1.5590774348823999</v>
      </c>
      <c r="DX328">
        <v>1.5378067705574601</v>
      </c>
      <c r="DY328">
        <v>1.5598200927764201</v>
      </c>
      <c r="DZ328">
        <v>1.62206309925948</v>
      </c>
      <c r="EA328">
        <v>1.5533854869166399</v>
      </c>
      <c r="EB328">
        <v>1.64235230644726</v>
      </c>
      <c r="EC328">
        <v>1.5586624904361099</v>
      </c>
      <c r="ED328">
        <v>1.6250119548584501</v>
      </c>
      <c r="EE328">
        <v>1.5958689856299899</v>
      </c>
      <c r="EF328">
        <v>1.6468329210660499</v>
      </c>
      <c r="EG328">
        <v>1.5566203452493701</v>
      </c>
      <c r="EH328">
        <v>1.60557512438726</v>
      </c>
      <c r="EI328">
        <v>1.56879237306717</v>
      </c>
      <c r="EJ328">
        <v>1.6354227878298799</v>
      </c>
      <c r="EK328">
        <v>1.5808068899616501</v>
      </c>
      <c r="EL328">
        <v>1.6047579454213701</v>
      </c>
      <c r="EM328">
        <v>1.63288021295474</v>
      </c>
      <c r="EN328">
        <v>1.7137107364685</v>
      </c>
      <c r="EO328">
        <v>1.5970101543936599</v>
      </c>
      <c r="EP328">
        <v>1.62089908471939</v>
      </c>
      <c r="EQ328">
        <v>1.55327621244576</v>
      </c>
      <c r="ER328">
        <v>1.6109921092620001</v>
      </c>
      <c r="ES328">
        <v>1.5763050442866999</v>
      </c>
      <c r="ET328">
        <v>1.6188956592750801</v>
      </c>
    </row>
    <row r="329" spans="1:150" x14ac:dyDescent="0.45">
      <c r="A329" t="s">
        <v>97</v>
      </c>
      <c r="B329" t="s">
        <v>98</v>
      </c>
      <c r="C329" t="s">
        <v>99</v>
      </c>
      <c r="D329">
        <v>35</v>
      </c>
      <c r="E329" s="1" cm="1">
        <f t="array" ref="E329">SUMPRODUCT($G329:$ET329,$G$2:$ET$2)/SUMPRODUCT(--($G329:$ET329&lt;&gt;""),$G$2:$ET$2)</f>
        <v>1.4182965826836058</v>
      </c>
      <c r="F329" s="1" cm="1">
        <f t="array" ref="F329">SUMPRODUCT($G329:$ET329,$F$2:$ES$2)/SUMPRODUCT(--($G329:$ET329&lt;&gt;""),$F$2:$ES$2)</f>
        <v>1.4087311172279948</v>
      </c>
      <c r="G329">
        <v>1.4777888343915599</v>
      </c>
      <c r="H329">
        <v>1.4169499573169799</v>
      </c>
      <c r="I329">
        <v>1.4088849129333101</v>
      </c>
      <c r="J329">
        <v>1.4184743786727001</v>
      </c>
      <c r="K329">
        <v>1.40784414944675</v>
      </c>
      <c r="L329">
        <v>1.41995165096925</v>
      </c>
      <c r="M329">
        <v>1.4059030525482801</v>
      </c>
      <c r="N329">
        <v>1.41970939336285</v>
      </c>
      <c r="O329">
        <v>1.4251397052265899</v>
      </c>
      <c r="P329">
        <v>1.4232248055232499</v>
      </c>
      <c r="Q329">
        <v>1.4157582003510401</v>
      </c>
      <c r="R329">
        <v>1.4691783456698599</v>
      </c>
      <c r="S329">
        <v>1.5612386909817999</v>
      </c>
      <c r="T329">
        <v>1.44316099635866</v>
      </c>
      <c r="U329">
        <v>1.4901903146154201</v>
      </c>
      <c r="V329">
        <v>1.4069591655048399</v>
      </c>
      <c r="W329">
        <v>1.60660829124074</v>
      </c>
      <c r="X329">
        <v>1.4883019175219001</v>
      </c>
      <c r="Y329">
        <v>1.3441420219977001</v>
      </c>
      <c r="Z329">
        <v>1.38453044774471</v>
      </c>
      <c r="AA329">
        <v>1.3723719311171201</v>
      </c>
      <c r="AB329">
        <v>1.3211009174311901</v>
      </c>
      <c r="AC329">
        <v>1.40734315616475</v>
      </c>
      <c r="AD329">
        <v>1.4668507972015199</v>
      </c>
      <c r="AE329">
        <v>1.4557755556715599</v>
      </c>
      <c r="AF329">
        <v>1.39791629335</v>
      </c>
      <c r="AG329">
        <v>1.36226661674882</v>
      </c>
      <c r="AH329">
        <v>1.4088722033874801</v>
      </c>
      <c r="AI329">
        <v>1.64499794717394</v>
      </c>
      <c r="AJ329">
        <v>1.4190560084194701</v>
      </c>
      <c r="AK329">
        <v>1.51860874297792</v>
      </c>
      <c r="AL329">
        <v>1.3980246849150599</v>
      </c>
      <c r="AM329">
        <v>1.41564068494232</v>
      </c>
      <c r="AN329">
        <v>1.4316603174220801</v>
      </c>
      <c r="AO329">
        <v>1.4081329079262099</v>
      </c>
      <c r="AP329">
        <v>1.3300403147447299</v>
      </c>
      <c r="AQ329">
        <v>1.38727017864985</v>
      </c>
      <c r="AR329">
        <v>1.39449454424956</v>
      </c>
      <c r="AS329">
        <v>1.3731077996887999</v>
      </c>
      <c r="AT329">
        <v>1.40561954336227</v>
      </c>
      <c r="AU329">
        <v>1.3063486289813699</v>
      </c>
      <c r="AV329">
        <v>1.33647137640282</v>
      </c>
      <c r="AW329">
        <v>1.4237332291259599</v>
      </c>
      <c r="AX329">
        <v>1.4523416853776301</v>
      </c>
      <c r="AY329">
        <v>1.3141063515509599</v>
      </c>
      <c r="AZ329">
        <v>1.2392000908987599</v>
      </c>
      <c r="BA329">
        <v>1.55840344779044</v>
      </c>
      <c r="BB329">
        <v>1.4529736831656701</v>
      </c>
      <c r="BC329">
        <v>1.5002951630932999</v>
      </c>
      <c r="BD329">
        <v>1.42846377030031</v>
      </c>
      <c r="BE329">
        <v>1.4612664847657999</v>
      </c>
      <c r="BF329">
        <v>1.3975557071396001</v>
      </c>
      <c r="BG329">
        <v>1.43662093988059</v>
      </c>
      <c r="BH329">
        <v>1.47590550118774</v>
      </c>
      <c r="BI329">
        <v>1.3481340133553199</v>
      </c>
      <c r="BJ329">
        <v>1.39548975345437</v>
      </c>
      <c r="BK329">
        <v>1.38184439130697</v>
      </c>
      <c r="BL329">
        <v>1.4217681155033499</v>
      </c>
      <c r="BM329">
        <v>1.3698459627456701</v>
      </c>
      <c r="BN329">
        <v>1.35059515560277</v>
      </c>
      <c r="BO329">
        <v>1.5004491860354101</v>
      </c>
      <c r="BP329">
        <v>1.47844729715054</v>
      </c>
      <c r="BQ329">
        <v>1.3641297289273899</v>
      </c>
      <c r="BR329">
        <v>1.3962774675151901</v>
      </c>
      <c r="BS329">
        <v>1.35786011578268</v>
      </c>
      <c r="BT329">
        <v>1.3834859709023</v>
      </c>
      <c r="BU329">
        <v>1.45859938208032</v>
      </c>
      <c r="BV329">
        <v>1.51484294541709</v>
      </c>
      <c r="BW329">
        <v>1.38988480414141</v>
      </c>
      <c r="BX329">
        <v>1.4183698312425499</v>
      </c>
      <c r="BY329">
        <v>1.4009920984227899</v>
      </c>
      <c r="BZ329">
        <v>1.44514979857709</v>
      </c>
      <c r="CA329">
        <v>1.3438495406859801</v>
      </c>
      <c r="CB329">
        <v>1.3895635157906101</v>
      </c>
      <c r="CC329">
        <v>1.3694284000141099</v>
      </c>
      <c r="CD329">
        <v>1.41089557330572</v>
      </c>
      <c r="CE329">
        <v>1.4159603916128001</v>
      </c>
      <c r="CF329">
        <v>1.4685282959319801</v>
      </c>
      <c r="CG329">
        <v>1.4120305630446699</v>
      </c>
      <c r="CH329">
        <v>1.4773182382619701</v>
      </c>
      <c r="CI329">
        <v>1.4312672398558499</v>
      </c>
      <c r="CJ329">
        <v>1.4879407448385999</v>
      </c>
      <c r="CK329">
        <v>1.4568565950043799</v>
      </c>
      <c r="CL329">
        <v>1.5125652389236599</v>
      </c>
      <c r="CM329">
        <v>1.4032017491036699</v>
      </c>
      <c r="CN329">
        <v>1.4296699122668799</v>
      </c>
      <c r="CO329">
        <v>1.3663345834387799</v>
      </c>
      <c r="CP329">
        <v>1.3890320502496301</v>
      </c>
      <c r="CQ329">
        <v>1.4226085120893699</v>
      </c>
      <c r="CR329">
        <v>1.4510822792004201</v>
      </c>
      <c r="CS329">
        <v>1.42644038703217</v>
      </c>
      <c r="CT329">
        <v>1.4659814249077801</v>
      </c>
      <c r="CU329">
        <v>1.4409424149382699</v>
      </c>
      <c r="CV329">
        <v>1.48910332727614</v>
      </c>
      <c r="CW329">
        <v>1.34355515356785</v>
      </c>
      <c r="CX329">
        <v>1.3844777153413901</v>
      </c>
      <c r="CY329">
        <v>1.4037444200146501</v>
      </c>
      <c r="CZ329">
        <v>1.47407555466719</v>
      </c>
      <c r="DA329">
        <v>1.36315948201018</v>
      </c>
      <c r="DB329">
        <v>1.3948712793471201</v>
      </c>
      <c r="DC329">
        <v>1.43828640965962</v>
      </c>
      <c r="DD329">
        <v>1.4628017154806701</v>
      </c>
      <c r="DE329">
        <v>1.4047552518606901</v>
      </c>
      <c r="DF329">
        <v>1.42701585930686</v>
      </c>
      <c r="DG329">
        <v>1.4172153643557699</v>
      </c>
      <c r="DH329">
        <v>1.4994154062003799</v>
      </c>
      <c r="DI329">
        <v>1.4069150306590399</v>
      </c>
      <c r="DJ329">
        <v>1.4706377423953501</v>
      </c>
      <c r="DK329">
        <v>1.42262586722678</v>
      </c>
      <c r="DL329">
        <v>1.5148462860416201</v>
      </c>
      <c r="DM329">
        <v>1.41143379830779</v>
      </c>
      <c r="DN329">
        <v>1.45310999313972</v>
      </c>
      <c r="DO329">
        <v>1.3920756394954199</v>
      </c>
      <c r="DP329">
        <v>1.39810199162161</v>
      </c>
      <c r="DQ329">
        <v>1.37017812799756</v>
      </c>
      <c r="DR329">
        <v>1.3878833517108999</v>
      </c>
      <c r="DS329">
        <v>1.3881183257640799</v>
      </c>
      <c r="DT329">
        <v>1.42192887510182</v>
      </c>
      <c r="DU329">
        <v>1.3848076823612501</v>
      </c>
      <c r="DV329">
        <v>1.4328224402186001</v>
      </c>
      <c r="DW329">
        <v>1.36049547917073</v>
      </c>
      <c r="DX329">
        <v>1.33955005436146</v>
      </c>
      <c r="DY329">
        <v>1.39031022704818</v>
      </c>
      <c r="DZ329">
        <v>1.4289639338709199</v>
      </c>
      <c r="EA329">
        <v>1.3839088211491699</v>
      </c>
      <c r="EB329">
        <v>1.4583220933369301</v>
      </c>
      <c r="EC329">
        <v>1.3736491009946401</v>
      </c>
      <c r="ED329">
        <v>1.43724894797245</v>
      </c>
      <c r="EE329">
        <v>1.41647978286187</v>
      </c>
      <c r="EF329">
        <v>1.4514086066007601</v>
      </c>
      <c r="EG329">
        <v>1.37638987243982</v>
      </c>
      <c r="EH329">
        <v>1.4074108136444301</v>
      </c>
      <c r="EI329">
        <v>1.3420279432014499</v>
      </c>
      <c r="EJ329">
        <v>1.39085399545681</v>
      </c>
      <c r="EK329">
        <v>1.3782157084176101</v>
      </c>
      <c r="EL329">
        <v>1.3901540065275899</v>
      </c>
      <c r="EM329">
        <v>1.3751552795030999</v>
      </c>
      <c r="EN329">
        <v>1.43128305235137</v>
      </c>
      <c r="EO329">
        <v>1.37780098240828</v>
      </c>
      <c r="EP329">
        <v>1.40696423053563</v>
      </c>
      <c r="EQ329">
        <v>1.3770527818970699</v>
      </c>
      <c r="ER329">
        <v>1.41118800461361</v>
      </c>
      <c r="ES329">
        <v>1.36611596205791</v>
      </c>
      <c r="ET329">
        <v>1.4119856774923001</v>
      </c>
    </row>
    <row r="330" spans="1:150" x14ac:dyDescent="0.45">
      <c r="A330" t="s">
        <v>135</v>
      </c>
      <c r="B330" t="s">
        <v>126</v>
      </c>
      <c r="C330" t="s">
        <v>106</v>
      </c>
      <c r="D330">
        <v>30</v>
      </c>
      <c r="E330" s="1" cm="1">
        <f t="array" ref="E330">SUMPRODUCT($G330:$ET330,$G$2:$ET$2)/SUMPRODUCT(--($G330:$ET330&lt;&gt;""),$G$2:$ET$2)</f>
        <v>1.1861075358050963</v>
      </c>
      <c r="F330" s="1" cm="1">
        <f t="array" ref="F330">SUMPRODUCT($G330:$ET330,$F$2:$ES$2)/SUMPRODUCT(--($G330:$ET330&lt;&gt;""),$F$2:$ES$2)</f>
        <v>1.2192591850682237</v>
      </c>
      <c r="G330">
        <v>1.31391129677242</v>
      </c>
      <c r="H330">
        <v>1.24270053021233</v>
      </c>
      <c r="I330">
        <v>1.2682405385735001</v>
      </c>
      <c r="J330">
        <v>1.23757345409456</v>
      </c>
      <c r="K330">
        <v>1.2709030269597299</v>
      </c>
      <c r="L330">
        <v>1.23810295003314</v>
      </c>
      <c r="M330">
        <v>1.2671779502634899</v>
      </c>
      <c r="N330">
        <v>1.2335241526779199</v>
      </c>
      <c r="O330">
        <v>1.2671554316348801</v>
      </c>
      <c r="P330">
        <v>1.24059755639951</v>
      </c>
      <c r="Q330">
        <v>1.1873864976230399</v>
      </c>
      <c r="R330">
        <v>1.25396620916821</v>
      </c>
      <c r="S330">
        <v>1.2445162779958401</v>
      </c>
      <c r="T330">
        <v>1.24706034371365</v>
      </c>
      <c r="U330">
        <v>1.2532356004232901</v>
      </c>
      <c r="V330">
        <v>1.23828800833151</v>
      </c>
      <c r="W330">
        <v>1.27736319814694</v>
      </c>
      <c r="X330">
        <v>1.24257319360026</v>
      </c>
      <c r="Y330">
        <v>1.1297717415974999</v>
      </c>
      <c r="Z330">
        <v>1.20521990549042</v>
      </c>
      <c r="AA330">
        <v>1.19405956576717</v>
      </c>
      <c r="AB330">
        <v>1.2253201075337801</v>
      </c>
      <c r="AC330">
        <v>1.1929033657083501</v>
      </c>
      <c r="AD330">
        <v>1.25133057137531</v>
      </c>
      <c r="AE330">
        <v>1.2321778036140301</v>
      </c>
      <c r="AF330">
        <v>1.25875889081563</v>
      </c>
      <c r="AG330">
        <v>1.15039830279331</v>
      </c>
      <c r="AH330">
        <v>1.2120763049702901</v>
      </c>
      <c r="AI330">
        <v>1.2299994024637699</v>
      </c>
      <c r="AJ330">
        <v>1.2073045911984801</v>
      </c>
      <c r="AK330">
        <v>1.21907396155236</v>
      </c>
      <c r="AL330">
        <v>1.2184067009367701</v>
      </c>
      <c r="AM330">
        <v>1.14025073160157</v>
      </c>
      <c r="AN330">
        <v>1.20390776267072</v>
      </c>
      <c r="AO330">
        <v>1.2175688901608701</v>
      </c>
      <c r="AP330">
        <v>1.1788635552587501</v>
      </c>
      <c r="AQ330">
        <v>1.13409127369221</v>
      </c>
      <c r="AR330">
        <v>1.17593447313677</v>
      </c>
      <c r="AS330">
        <v>1.2097888057916699</v>
      </c>
      <c r="AT330">
        <v>1.2554068138402601</v>
      </c>
      <c r="AU330">
        <v>1.2144206128534401</v>
      </c>
      <c r="AV330">
        <v>1.22533286478466</v>
      </c>
      <c r="AW330">
        <v>1.20685825810311</v>
      </c>
      <c r="AX330">
        <v>1.25623753982289</v>
      </c>
      <c r="AY330">
        <v>1.20518406999204</v>
      </c>
      <c r="AZ330">
        <v>1.12982899670491</v>
      </c>
      <c r="BA330">
        <v>1.1927723454865</v>
      </c>
      <c r="BB330">
        <v>1.25885499572274</v>
      </c>
      <c r="BC330">
        <v>1.18850664221627</v>
      </c>
      <c r="BD330">
        <v>1.21366458587152</v>
      </c>
      <c r="BE330">
        <v>1.2075223586478701</v>
      </c>
      <c r="BF330">
        <v>1.20461952402607</v>
      </c>
      <c r="BG330">
        <v>1.1361974009453699</v>
      </c>
      <c r="BH330">
        <v>1.2211123799611601</v>
      </c>
      <c r="BI330">
        <v>1.15176842005804</v>
      </c>
      <c r="BJ330">
        <v>1.2140795773620801</v>
      </c>
      <c r="BK330">
        <v>1.16749273563775</v>
      </c>
      <c r="BL330">
        <v>1.2374538410315301</v>
      </c>
      <c r="BM330">
        <v>1.1513322349003901</v>
      </c>
      <c r="BN330">
        <v>1.2022348490681201</v>
      </c>
      <c r="BO330">
        <v>1.16940401404487</v>
      </c>
      <c r="BP330">
        <v>1.1952231615457201</v>
      </c>
      <c r="BQ330">
        <v>1.15840090048302</v>
      </c>
      <c r="BR330">
        <v>1.20868817683111</v>
      </c>
      <c r="BS330">
        <v>1.1826638234581099</v>
      </c>
      <c r="BT330">
        <v>1.2169466734048999</v>
      </c>
      <c r="BU330">
        <v>1.2166452111225501</v>
      </c>
      <c r="BV330">
        <v>1.2595262615859899</v>
      </c>
      <c r="BW330">
        <v>1.1480375699952501</v>
      </c>
      <c r="BX330">
        <v>1.2058148921720599</v>
      </c>
      <c r="BY330">
        <v>1.16170790054161</v>
      </c>
      <c r="BZ330">
        <v>1.2102772283379699</v>
      </c>
      <c r="CA330">
        <v>1.1426210795238301</v>
      </c>
      <c r="CB330">
        <v>1.19734739359678</v>
      </c>
      <c r="CC330">
        <v>1.16158669286058</v>
      </c>
      <c r="CD330">
        <v>1.1996541461291399</v>
      </c>
      <c r="CE330">
        <v>1.17110376161326</v>
      </c>
      <c r="CF330">
        <v>1.2369402126386499</v>
      </c>
      <c r="CG330">
        <v>1.16665361509805</v>
      </c>
      <c r="CH330">
        <v>1.23506247972345</v>
      </c>
      <c r="CI330">
        <v>1.19662079616439</v>
      </c>
      <c r="CJ330">
        <v>1.2478159647788301</v>
      </c>
      <c r="CK330">
        <v>1.19972317108788</v>
      </c>
      <c r="CL330">
        <v>1.25836518558965</v>
      </c>
      <c r="CM330">
        <v>1.18504553413438</v>
      </c>
      <c r="CN330">
        <v>1.2495159392631101</v>
      </c>
      <c r="CO330">
        <v>1.1543381726986099</v>
      </c>
      <c r="CP330">
        <v>1.1847893610657301</v>
      </c>
      <c r="CQ330">
        <v>1.19204163486676</v>
      </c>
      <c r="CR330">
        <v>1.26644528522481</v>
      </c>
      <c r="CS330">
        <v>1.20830055275714</v>
      </c>
      <c r="CT330">
        <v>1.27727769660682</v>
      </c>
      <c r="CU330">
        <v>1.1915157591327701</v>
      </c>
      <c r="CV330">
        <v>1.23638072560937</v>
      </c>
      <c r="CW330">
        <v>1.15854245246709</v>
      </c>
      <c r="CX330">
        <v>1.20540181664229</v>
      </c>
      <c r="CY330">
        <v>1.1743220734226101</v>
      </c>
      <c r="CZ330">
        <v>1.2407355586647999</v>
      </c>
      <c r="DA330">
        <v>1.14579201813147</v>
      </c>
      <c r="DB330">
        <v>1.18749257468722</v>
      </c>
      <c r="DC330">
        <v>1.18224028544086</v>
      </c>
      <c r="DD330">
        <v>1.2278919199914899</v>
      </c>
      <c r="DE330">
        <v>1.15710281877376</v>
      </c>
      <c r="DF330">
        <v>1.20707699342088</v>
      </c>
      <c r="DG330">
        <v>1.1953650942119001</v>
      </c>
      <c r="DH330">
        <v>1.2728514639459401</v>
      </c>
      <c r="DI330">
        <v>1.16370381820992</v>
      </c>
      <c r="DJ330">
        <v>1.23139417048831</v>
      </c>
      <c r="DK330">
        <v>1.1803752148176401</v>
      </c>
      <c r="DL330">
        <v>1.24128795111705</v>
      </c>
      <c r="DM330">
        <v>1.1463183169448801</v>
      </c>
      <c r="DN330">
        <v>1.2012920192087799</v>
      </c>
      <c r="DO330">
        <v>1.16965058859322</v>
      </c>
      <c r="DP330">
        <v>1.2034332654637301</v>
      </c>
      <c r="DQ330">
        <v>1.1802167657262701</v>
      </c>
      <c r="DR330">
        <v>1.2155375664506101</v>
      </c>
      <c r="DS330">
        <v>1.1412343640157501</v>
      </c>
      <c r="DT330">
        <v>1.2053293459946199</v>
      </c>
      <c r="DU330">
        <v>1.14226850335327</v>
      </c>
      <c r="DV330">
        <v>1.1865765563850099</v>
      </c>
      <c r="DW330">
        <v>1.2056164218077701</v>
      </c>
      <c r="DX330">
        <v>1.19094347337217</v>
      </c>
      <c r="DY330">
        <v>1.1632055854041701</v>
      </c>
      <c r="DZ330">
        <v>1.2089257318140301</v>
      </c>
      <c r="EA330">
        <v>1.1626922039384899</v>
      </c>
      <c r="EB330">
        <v>1.2170892905314199</v>
      </c>
      <c r="EC330">
        <v>1.1602190130068799</v>
      </c>
      <c r="ED330">
        <v>1.2263891545524099</v>
      </c>
      <c r="EE330">
        <v>1.18157405892374</v>
      </c>
      <c r="EF330">
        <v>1.23152737807636</v>
      </c>
      <c r="EG330">
        <v>1.1479679582095501</v>
      </c>
      <c r="EH330">
        <v>1.19710667414676</v>
      </c>
      <c r="EI330">
        <v>1.1514247875316801</v>
      </c>
      <c r="EJ330">
        <v>1.20716208986379</v>
      </c>
      <c r="EK330">
        <v>1.16000049639493</v>
      </c>
      <c r="EL330">
        <v>1.1980243481713999</v>
      </c>
      <c r="EM330">
        <v>1.1628039041703599</v>
      </c>
      <c r="EN330">
        <v>1.2381330967169399</v>
      </c>
      <c r="EO330">
        <v>1.16110643466771</v>
      </c>
      <c r="EP330">
        <v>1.2017666300838501</v>
      </c>
      <c r="EQ330">
        <v>1.15130627414364</v>
      </c>
      <c r="ER330">
        <v>1.2002160341260599</v>
      </c>
      <c r="ES330">
        <v>1.1796469627489099</v>
      </c>
      <c r="ET330">
        <v>1.2241221182235</v>
      </c>
    </row>
    <row r="331" spans="1:150" x14ac:dyDescent="0.45">
      <c r="A331" t="s">
        <v>135</v>
      </c>
      <c r="B331" t="s">
        <v>95</v>
      </c>
      <c r="C331" t="s">
        <v>106</v>
      </c>
      <c r="D331">
        <v>30</v>
      </c>
      <c r="E331" s="1" cm="1">
        <f t="array" ref="E331">SUMPRODUCT($G331:$ET331,$G$2:$ET$2)/SUMPRODUCT(--($G331:$ET331&lt;&gt;""),$G$2:$ET$2)</f>
        <v>1.1605408166199758</v>
      </c>
      <c r="F331" s="1" cm="1">
        <f t="array" ref="F331">SUMPRODUCT($G331:$ET331,$F$2:$ES$2)/SUMPRODUCT(--($G331:$ET331&lt;&gt;""),$F$2:$ES$2)</f>
        <v>1.1888119435061646</v>
      </c>
      <c r="G331">
        <v>1.3145258648994</v>
      </c>
      <c r="H331">
        <v>1.23441648861028</v>
      </c>
      <c r="I331">
        <v>1.26612620626448</v>
      </c>
      <c r="J331">
        <v>1.22721238341689</v>
      </c>
      <c r="K331">
        <v>1.2764548992616001</v>
      </c>
      <c r="L331">
        <v>1.2342616819591901</v>
      </c>
      <c r="M331">
        <v>1.28711464313976</v>
      </c>
      <c r="N331">
        <v>1.2302527233849101</v>
      </c>
      <c r="O331">
        <v>1.2591004009847</v>
      </c>
      <c r="P331">
        <v>1.22474662915392</v>
      </c>
      <c r="Q331">
        <v>1.1478129713423799</v>
      </c>
      <c r="R331">
        <v>1.2193040369720201</v>
      </c>
      <c r="S331">
        <v>1.2420527072799199</v>
      </c>
      <c r="T331">
        <v>1.21950563359098</v>
      </c>
      <c r="U331">
        <v>1.25166294324156</v>
      </c>
      <c r="V331">
        <v>1.2102699343221399</v>
      </c>
      <c r="W331">
        <v>1.2978322977011001</v>
      </c>
      <c r="X331">
        <v>1.2210024859697599</v>
      </c>
      <c r="Y331">
        <v>1.10342684096341</v>
      </c>
      <c r="Z331">
        <v>1.1626190315529401</v>
      </c>
      <c r="AA331">
        <v>1.17604827844543</v>
      </c>
      <c r="AB331">
        <v>1.1915450634006399</v>
      </c>
      <c r="AC331">
        <v>1.1674598736194901</v>
      </c>
      <c r="AD331">
        <v>1.2193930540179601</v>
      </c>
      <c r="AE331">
        <v>1.19177917901845</v>
      </c>
      <c r="AF331">
        <v>1.21889502029666</v>
      </c>
      <c r="AG331">
        <v>1.1188114006808201</v>
      </c>
      <c r="AH331">
        <v>1.17260134362195</v>
      </c>
      <c r="AI331">
        <v>1.17791159162446</v>
      </c>
      <c r="AJ331">
        <v>1.16308691067989</v>
      </c>
      <c r="AK331">
        <v>1.2039264000357801</v>
      </c>
      <c r="AL331">
        <v>1.1998408266576199</v>
      </c>
      <c r="AM331">
        <v>1.15054199399732</v>
      </c>
      <c r="AN331">
        <v>1.20355049221699</v>
      </c>
      <c r="AO331">
        <v>1.1624390950558701</v>
      </c>
      <c r="AP331">
        <v>1.1597343678782199</v>
      </c>
      <c r="AQ331">
        <v>1.1369657664481201</v>
      </c>
      <c r="AR331">
        <v>1.17525069626894</v>
      </c>
      <c r="AS331">
        <v>1.17931135275898</v>
      </c>
      <c r="AT331">
        <v>1.2204149480502899</v>
      </c>
      <c r="AU331">
        <v>1.1827504217965501</v>
      </c>
      <c r="AV331">
        <v>1.21784430620888</v>
      </c>
      <c r="AW331">
        <v>1.1727767070028601</v>
      </c>
      <c r="AX331">
        <v>1.22541688468526</v>
      </c>
      <c r="AY331">
        <v>1.1639614816498101</v>
      </c>
      <c r="AZ331">
        <v>1.1010510169298899</v>
      </c>
      <c r="BA331">
        <v>1.2157864911007801</v>
      </c>
      <c r="BB331">
        <v>1.2217999112064</v>
      </c>
      <c r="BC331">
        <v>1.1501647470598799</v>
      </c>
      <c r="BD331">
        <v>1.1618624163181199</v>
      </c>
      <c r="BE331">
        <v>1.16552978626648</v>
      </c>
      <c r="BF331">
        <v>1.16620812490526</v>
      </c>
      <c r="BG331">
        <v>1.1338267393284001</v>
      </c>
      <c r="BH331">
        <v>1.20039318290232</v>
      </c>
      <c r="BI331">
        <v>1.1148225212438401</v>
      </c>
      <c r="BJ331">
        <v>1.1597873664621501</v>
      </c>
      <c r="BK331">
        <v>1.1246973182396001</v>
      </c>
      <c r="BL331">
        <v>1.1880750953447501</v>
      </c>
      <c r="BM331">
        <v>1.12522135476817</v>
      </c>
      <c r="BN331">
        <v>1.14925855776782</v>
      </c>
      <c r="BO331">
        <v>1.1517886818281999</v>
      </c>
      <c r="BP331">
        <v>1.1828401062250899</v>
      </c>
      <c r="BQ331">
        <v>1.11726070096665</v>
      </c>
      <c r="BR331">
        <v>1.1822117495717099</v>
      </c>
      <c r="BS331">
        <v>1.1209822217291801</v>
      </c>
      <c r="BT331">
        <v>1.1583938336887301</v>
      </c>
      <c r="BU331">
        <v>1.1872554067971099</v>
      </c>
      <c r="BV331">
        <v>1.2424176107106</v>
      </c>
      <c r="BW331">
        <v>1.13992644891787</v>
      </c>
      <c r="BX331">
        <v>1.18104586050921</v>
      </c>
      <c r="BY331">
        <v>1.1277818626181799</v>
      </c>
      <c r="BZ331">
        <v>1.18035893665275</v>
      </c>
      <c r="CA331">
        <v>1.12242213404359</v>
      </c>
      <c r="CB331">
        <v>1.1626678262760199</v>
      </c>
      <c r="CC331">
        <v>1.13740044937475</v>
      </c>
      <c r="CD331">
        <v>1.1715152869763601</v>
      </c>
      <c r="CE331">
        <v>1.15579693468955</v>
      </c>
      <c r="CF331">
        <v>1.22103505184464</v>
      </c>
      <c r="CG331">
        <v>1.1651992974526999</v>
      </c>
      <c r="CH331">
        <v>1.2216268220922</v>
      </c>
      <c r="CI331">
        <v>1.1582109735764301</v>
      </c>
      <c r="CJ331">
        <v>1.22010925938731</v>
      </c>
      <c r="CK331">
        <v>1.16953866080839</v>
      </c>
      <c r="CL331">
        <v>1.23828874017447</v>
      </c>
      <c r="CM331">
        <v>1.16241279958495</v>
      </c>
      <c r="CN331">
        <v>1.22030553728425</v>
      </c>
      <c r="CO331">
        <v>1.12915583369762</v>
      </c>
      <c r="CP331">
        <v>1.14935692428042</v>
      </c>
      <c r="CQ331">
        <v>1.16618222561421</v>
      </c>
      <c r="CR331">
        <v>1.2315249338291401</v>
      </c>
      <c r="CS331">
        <v>1.1766166358444099</v>
      </c>
      <c r="CT331">
        <v>1.2429985797921701</v>
      </c>
      <c r="CU331">
        <v>1.1658374584873701</v>
      </c>
      <c r="CV331">
        <v>1.22154270317689</v>
      </c>
      <c r="CW331">
        <v>1.1154453082903499</v>
      </c>
      <c r="CX331">
        <v>1.16923254560849</v>
      </c>
      <c r="CY331">
        <v>1.1555999733493201</v>
      </c>
      <c r="CZ331">
        <v>1.2129788793390599</v>
      </c>
      <c r="DA331">
        <v>1.1195726675379001</v>
      </c>
      <c r="DB331">
        <v>1.1621231368176701</v>
      </c>
      <c r="DC331">
        <v>1.1649791472217901</v>
      </c>
      <c r="DD331">
        <v>1.2217483252797099</v>
      </c>
      <c r="DE331">
        <v>1.1486270226331601</v>
      </c>
      <c r="DF331">
        <v>1.1931143682102601</v>
      </c>
      <c r="DG331">
        <v>1.1760181162541601</v>
      </c>
      <c r="DH331">
        <v>1.22807773251449</v>
      </c>
      <c r="DI331">
        <v>1.16097284484979</v>
      </c>
      <c r="DJ331">
        <v>1.2198433554902799</v>
      </c>
      <c r="DK331">
        <v>1.1519476799694399</v>
      </c>
      <c r="DL331">
        <v>1.2129638469861801</v>
      </c>
      <c r="DM331">
        <v>1.142087811571</v>
      </c>
      <c r="DN331">
        <v>1.1847930482506199</v>
      </c>
      <c r="DO331">
        <v>1.15143111235928</v>
      </c>
      <c r="DP331">
        <v>1.1965760958599501</v>
      </c>
      <c r="DQ331">
        <v>1.15054370724972</v>
      </c>
      <c r="DR331">
        <v>1.18888560184313</v>
      </c>
      <c r="DS331">
        <v>1.11240054900297</v>
      </c>
      <c r="DT331">
        <v>1.16709999218898</v>
      </c>
      <c r="DU331">
        <v>1.1188731617330101</v>
      </c>
      <c r="DV331">
        <v>1.1692671068737801</v>
      </c>
      <c r="DW331">
        <v>1.15617072286805</v>
      </c>
      <c r="DX331">
        <v>1.1402618642729001</v>
      </c>
      <c r="DY331">
        <v>1.1454689161342499</v>
      </c>
      <c r="DZ331">
        <v>1.18952360341372</v>
      </c>
      <c r="EA331">
        <v>1.1376854599406501</v>
      </c>
      <c r="EB331">
        <v>1.2013353115726999</v>
      </c>
      <c r="EC331">
        <v>1.1294472073450601</v>
      </c>
      <c r="ED331">
        <v>1.18331579954093</v>
      </c>
      <c r="EE331">
        <v>1.15878225550304</v>
      </c>
      <c r="EF331">
        <v>1.20426961317458</v>
      </c>
      <c r="EG331">
        <v>1.1258863454517001</v>
      </c>
      <c r="EH331">
        <v>1.1718429547607401</v>
      </c>
      <c r="EI331">
        <v>1.1263320382048201</v>
      </c>
      <c r="EJ331">
        <v>1.17230763833463</v>
      </c>
      <c r="EK331">
        <v>1.1380970700289099</v>
      </c>
      <c r="EL331">
        <v>1.18037750834563</v>
      </c>
      <c r="EM331">
        <v>1.1622076308784299</v>
      </c>
      <c r="EN331">
        <v>1.2202023070097601</v>
      </c>
      <c r="EO331">
        <v>1.14703093200924</v>
      </c>
      <c r="EP331">
        <v>1.1705682411481999</v>
      </c>
      <c r="EQ331">
        <v>1.1226176745207801</v>
      </c>
      <c r="ER331">
        <v>1.17268083704069</v>
      </c>
      <c r="ES331">
        <v>1.1704378415729599</v>
      </c>
      <c r="ET331">
        <v>1.1949745587034299</v>
      </c>
    </row>
    <row r="332" spans="1:150" x14ac:dyDescent="0.45">
      <c r="A332" t="s">
        <v>135</v>
      </c>
      <c r="B332" t="s">
        <v>95</v>
      </c>
      <c r="C332" t="s">
        <v>127</v>
      </c>
      <c r="D332">
        <v>30</v>
      </c>
      <c r="E332" s="1" cm="1">
        <f t="array" ref="E332">SUMPRODUCT($G332:$ET332,$G$2:$ET$2)/SUMPRODUCT(--($G332:$ET332&lt;&gt;""),$G$2:$ET$2)</f>
        <v>1.3283162111059383</v>
      </c>
      <c r="F332" s="1" cm="1">
        <f t="array" ref="F332">SUMPRODUCT($G332:$ET332,$F$2:$ES$2)/SUMPRODUCT(--($G332:$ET332&lt;&gt;""),$F$2:$ES$2)</f>
        <v>1.3411275515702952</v>
      </c>
      <c r="G332">
        <v>1.4725119672409901</v>
      </c>
      <c r="H332">
        <v>1.38623838845083</v>
      </c>
      <c r="I332">
        <v>1.44368800204862</v>
      </c>
      <c r="J332">
        <v>1.38493820421586</v>
      </c>
      <c r="K332">
        <v>1.44660772336121</v>
      </c>
      <c r="L332">
        <v>1.3877723850445201</v>
      </c>
      <c r="M332">
        <v>1.44872459717475</v>
      </c>
      <c r="N332">
        <v>1.3851127237216501</v>
      </c>
      <c r="O332">
        <v>1.43719280415018</v>
      </c>
      <c r="P332">
        <v>1.3818626353933301</v>
      </c>
      <c r="Q332">
        <v>1.33486309935964</v>
      </c>
      <c r="R332">
        <v>1.37452608564184</v>
      </c>
      <c r="S332">
        <v>1.3984206033312201</v>
      </c>
      <c r="T332">
        <v>1.36368701001315</v>
      </c>
      <c r="U332">
        <v>1.4082441671005901</v>
      </c>
      <c r="V332">
        <v>1.35608821997883</v>
      </c>
      <c r="W332">
        <v>1.4587145794548899</v>
      </c>
      <c r="X332">
        <v>1.37342251759293</v>
      </c>
      <c r="Y332">
        <v>1.2614676178966999</v>
      </c>
      <c r="Z332">
        <v>1.3150284939607499</v>
      </c>
      <c r="AA332">
        <v>1.33622725306655</v>
      </c>
      <c r="AB332">
        <v>1.3360347849841701</v>
      </c>
      <c r="AC332">
        <v>1.3408126852242801</v>
      </c>
      <c r="AD332">
        <v>1.3925290176788101</v>
      </c>
      <c r="AE332">
        <v>1.3570210106146501</v>
      </c>
      <c r="AF332">
        <v>1.3653287467706601</v>
      </c>
      <c r="AG332">
        <v>1.2860240437613</v>
      </c>
      <c r="AH332">
        <v>1.3253690107253999</v>
      </c>
      <c r="AI332">
        <v>1.3256688068743601</v>
      </c>
      <c r="AJ332">
        <v>1.30718373467849</v>
      </c>
      <c r="AK332">
        <v>1.37381878096331</v>
      </c>
      <c r="AL332">
        <v>1.3464182270251699</v>
      </c>
      <c r="AM332">
        <v>1.3230808755936101</v>
      </c>
      <c r="AN332">
        <v>1.36697429392252</v>
      </c>
      <c r="AO332">
        <v>1.3502701193895901</v>
      </c>
      <c r="AP332">
        <v>1.2835988594566501</v>
      </c>
      <c r="AQ332">
        <v>1.3005606970316099</v>
      </c>
      <c r="AR332">
        <v>1.32989209475043</v>
      </c>
      <c r="AS332">
        <v>1.3499275154786099</v>
      </c>
      <c r="AT332">
        <v>1.3883723608105201</v>
      </c>
      <c r="AU332">
        <v>1.39414601867207</v>
      </c>
      <c r="AV332">
        <v>1.3800279074164199</v>
      </c>
      <c r="AW332">
        <v>1.3639707424554499</v>
      </c>
      <c r="AX332">
        <v>1.39068050505251</v>
      </c>
      <c r="AY332">
        <v>1.3041216907169599</v>
      </c>
      <c r="AZ332">
        <v>1.2419355755027801</v>
      </c>
      <c r="BA332">
        <v>1.3664396293769601</v>
      </c>
      <c r="BB332">
        <v>1.3621732052684199</v>
      </c>
      <c r="BC332">
        <v>1.31584963010412</v>
      </c>
      <c r="BD332">
        <v>1.3013217445185401</v>
      </c>
      <c r="BE332">
        <v>1.33392830074276</v>
      </c>
      <c r="BF332">
        <v>1.3105729877216901</v>
      </c>
      <c r="BG332">
        <v>1.30312185297079</v>
      </c>
      <c r="BH332">
        <v>1.3515710451630301</v>
      </c>
      <c r="BI332">
        <v>1.26285260050898</v>
      </c>
      <c r="BJ332">
        <v>1.30421672517238</v>
      </c>
      <c r="BK332">
        <v>1.29857285549972</v>
      </c>
      <c r="BL332">
        <v>1.3366161692596401</v>
      </c>
      <c r="BM332">
        <v>1.2775519317534301</v>
      </c>
      <c r="BN332">
        <v>1.29360496450624</v>
      </c>
      <c r="BO332">
        <v>1.32782682808844</v>
      </c>
      <c r="BP332">
        <v>1.3410128240145001</v>
      </c>
      <c r="BQ332">
        <v>1.3045531291166399</v>
      </c>
      <c r="BR332">
        <v>1.3448584027558701</v>
      </c>
      <c r="BS332">
        <v>1.2767649874479701</v>
      </c>
      <c r="BT332">
        <v>1.3059674510142201</v>
      </c>
      <c r="BU332">
        <v>1.35377188465499</v>
      </c>
      <c r="BV332">
        <v>1.3971035015447899</v>
      </c>
      <c r="BW332">
        <v>1.29826629592137</v>
      </c>
      <c r="BX332">
        <v>1.3310183108878599</v>
      </c>
      <c r="BY332">
        <v>1.3003738491968899</v>
      </c>
      <c r="BZ332">
        <v>1.3401509895094299</v>
      </c>
      <c r="CA332">
        <v>1.29208023047235</v>
      </c>
      <c r="CB332">
        <v>1.33563080937109</v>
      </c>
      <c r="CC332">
        <v>1.2993165268742499</v>
      </c>
      <c r="CD332">
        <v>1.32881997953109</v>
      </c>
      <c r="CE332">
        <v>1.31911578089145</v>
      </c>
      <c r="CF332">
        <v>1.3791201204557799</v>
      </c>
      <c r="CG332">
        <v>1.32904496078935</v>
      </c>
      <c r="CH332">
        <v>1.38889572542482</v>
      </c>
      <c r="CI332">
        <v>1.3454117972477599</v>
      </c>
      <c r="CJ332">
        <v>1.3926806967398899</v>
      </c>
      <c r="CK332">
        <v>1.34639170021206</v>
      </c>
      <c r="CL332">
        <v>1.39473517124026</v>
      </c>
      <c r="CM332">
        <v>1.3398245337730701</v>
      </c>
      <c r="CN332">
        <v>1.38460825821513</v>
      </c>
      <c r="CO332">
        <v>1.30114120056139</v>
      </c>
      <c r="CP332">
        <v>1.31042495916066</v>
      </c>
      <c r="CQ332">
        <v>1.3537745806472501</v>
      </c>
      <c r="CR332">
        <v>1.39350957244694</v>
      </c>
      <c r="CS332">
        <v>1.3396135808649901</v>
      </c>
      <c r="CT332">
        <v>1.4054540067229899</v>
      </c>
      <c r="CU332">
        <v>1.3323892474465799</v>
      </c>
      <c r="CV332">
        <v>1.3730183595463299</v>
      </c>
      <c r="CW332">
        <v>1.27052382418597</v>
      </c>
      <c r="CX332">
        <v>1.31821068431991</v>
      </c>
      <c r="CY332">
        <v>1.3339329735492</v>
      </c>
      <c r="CZ332">
        <v>1.39772136717969</v>
      </c>
      <c r="DA332">
        <v>1.2758652202918901</v>
      </c>
      <c r="DB332">
        <v>1.3100902004149</v>
      </c>
      <c r="DC332">
        <v>1.3421627816306501</v>
      </c>
      <c r="DD332">
        <v>1.3863494051346199</v>
      </c>
      <c r="DE332">
        <v>1.3089220243689701</v>
      </c>
      <c r="DF332">
        <v>1.34911643423849</v>
      </c>
      <c r="DG332">
        <v>1.3538207820018899</v>
      </c>
      <c r="DH332">
        <v>1.40300050459675</v>
      </c>
      <c r="DI332">
        <v>1.3251747651191099</v>
      </c>
      <c r="DJ332">
        <v>1.38293742807578</v>
      </c>
      <c r="DK332">
        <v>1.30553433899815</v>
      </c>
      <c r="DL332">
        <v>1.37419642288842</v>
      </c>
      <c r="DM332">
        <v>1.3064029270523601</v>
      </c>
      <c r="DN332">
        <v>1.35451635033158</v>
      </c>
      <c r="DO332">
        <v>1.3213976456270899</v>
      </c>
      <c r="DP332">
        <v>1.3534601792693399</v>
      </c>
      <c r="DQ332">
        <v>1.3149916180333301</v>
      </c>
      <c r="DR332">
        <v>1.3452742740858199</v>
      </c>
      <c r="DS332">
        <v>1.27922157626343</v>
      </c>
      <c r="DT332">
        <v>1.3286541615987999</v>
      </c>
      <c r="DU332">
        <v>1.2816923262589801</v>
      </c>
      <c r="DV332">
        <v>1.32394876127096</v>
      </c>
      <c r="DW332">
        <v>1.2889242006077299</v>
      </c>
      <c r="DX332">
        <v>1.27167721371953</v>
      </c>
      <c r="DY332">
        <v>1.3086462734175699</v>
      </c>
      <c r="DZ332">
        <v>1.34760108019609</v>
      </c>
      <c r="EA332">
        <v>1.2993795521985401</v>
      </c>
      <c r="EB332">
        <v>1.36706231454005</v>
      </c>
      <c r="EC332">
        <v>1.29944529456771</v>
      </c>
      <c r="ED332">
        <v>1.3567688408569201</v>
      </c>
      <c r="EE332">
        <v>1.3251585705073201</v>
      </c>
      <c r="EF332">
        <v>1.3683551979364099</v>
      </c>
      <c r="EG332">
        <v>1.2806599652359401</v>
      </c>
      <c r="EH332">
        <v>1.3223492408008599</v>
      </c>
      <c r="EI332">
        <v>1.2875097573168901</v>
      </c>
      <c r="EJ332">
        <v>1.3283983967303099</v>
      </c>
      <c r="EK332">
        <v>1.3124061503332001</v>
      </c>
      <c r="EL332">
        <v>1.33631997617304</v>
      </c>
      <c r="EM332">
        <v>1.3269210292812701</v>
      </c>
      <c r="EN332">
        <v>1.38784028393966</v>
      </c>
      <c r="EO332">
        <v>1.30670957155491</v>
      </c>
      <c r="EP332">
        <v>1.3227989046467199</v>
      </c>
      <c r="EQ332">
        <v>1.2805697442375601</v>
      </c>
      <c r="ER332">
        <v>1.3224217791691799</v>
      </c>
      <c r="ES332">
        <v>1.3321816697028701</v>
      </c>
      <c r="ET332">
        <v>1.35641686035555</v>
      </c>
    </row>
    <row r="333" spans="1:150" x14ac:dyDescent="0.45">
      <c r="A333" t="s">
        <v>135</v>
      </c>
      <c r="B333" t="s">
        <v>126</v>
      </c>
      <c r="C333" t="s">
        <v>127</v>
      </c>
      <c r="D333">
        <v>30</v>
      </c>
      <c r="E333" s="1" cm="1">
        <f t="array" ref="E333">SUMPRODUCT($G333:$ET333,$G$2:$ET$2)/SUMPRODUCT(--($G333:$ET333&lt;&gt;""),$G$2:$ET$2)</f>
        <v>1.4158752828715748</v>
      </c>
      <c r="F333" s="1" cm="1">
        <f t="array" ref="F333">SUMPRODUCT($G333:$ET333,$F$2:$ES$2)/SUMPRODUCT(--($G333:$ET333&lt;&gt;""),$F$2:$ES$2)</f>
        <v>1.4376199712083988</v>
      </c>
      <c r="G333">
        <v>1.5319263932596101</v>
      </c>
      <c r="H333">
        <v>1.4436760939733499</v>
      </c>
      <c r="I333">
        <v>1.48267932233543</v>
      </c>
      <c r="J333">
        <v>1.4384164914550599</v>
      </c>
      <c r="K333">
        <v>1.4912909326167001</v>
      </c>
      <c r="L333">
        <v>1.4435374080803201</v>
      </c>
      <c r="M333">
        <v>1.48799185089151</v>
      </c>
      <c r="N333">
        <v>1.4429899146364</v>
      </c>
      <c r="O333">
        <v>1.4753528177463</v>
      </c>
      <c r="P333">
        <v>1.43688992019007</v>
      </c>
      <c r="Q333">
        <v>1.41931513001222</v>
      </c>
      <c r="R333">
        <v>1.48036800266232</v>
      </c>
      <c r="S333">
        <v>1.5018630356359799</v>
      </c>
      <c r="T333">
        <v>1.47057589937277</v>
      </c>
      <c r="U333">
        <v>1.51779895184183</v>
      </c>
      <c r="V333">
        <v>1.4616557203567699</v>
      </c>
      <c r="W333">
        <v>1.5358904816085699</v>
      </c>
      <c r="X333">
        <v>1.4598116634734299</v>
      </c>
      <c r="Y333">
        <v>1.3557952033632401</v>
      </c>
      <c r="Z333">
        <v>1.41965561873915</v>
      </c>
      <c r="AA333">
        <v>1.4414431380989501</v>
      </c>
      <c r="AB333">
        <v>1.44695227826331</v>
      </c>
      <c r="AC333">
        <v>1.4186610970984199</v>
      </c>
      <c r="AD333">
        <v>1.48383341512685</v>
      </c>
      <c r="AE333">
        <v>1.47246580889667</v>
      </c>
      <c r="AF333">
        <v>1.47980703702501</v>
      </c>
      <c r="AG333">
        <v>1.3773390322871299</v>
      </c>
      <c r="AH333">
        <v>1.4328189022234199</v>
      </c>
      <c r="AI333">
        <v>1.4354689791960999</v>
      </c>
      <c r="AJ333">
        <v>1.4262071677361201</v>
      </c>
      <c r="AK333">
        <v>1.46811500739951</v>
      </c>
      <c r="AL333">
        <v>1.4298463063956299</v>
      </c>
      <c r="AM333">
        <v>1.36084449636239</v>
      </c>
      <c r="AN333">
        <v>1.4094078543299899</v>
      </c>
      <c r="AO333">
        <v>1.4371340845090299</v>
      </c>
      <c r="AP333">
        <v>1.3732841500513999</v>
      </c>
      <c r="AQ333">
        <v>1.33830781004678</v>
      </c>
      <c r="AR333">
        <v>1.3726097396125001</v>
      </c>
      <c r="AS333">
        <v>1.44837360087158</v>
      </c>
      <c r="AT333">
        <v>1.49530843566297</v>
      </c>
      <c r="AU333">
        <v>1.45002044762838</v>
      </c>
      <c r="AV333">
        <v>1.44660291938702</v>
      </c>
      <c r="AW333">
        <v>1.44691716176207</v>
      </c>
      <c r="AX333">
        <v>1.4932077546181299</v>
      </c>
      <c r="AY333">
        <v>1.4079479604590299</v>
      </c>
      <c r="AZ333">
        <v>1.3230627201454299</v>
      </c>
      <c r="BA333">
        <v>1.4499453161376901</v>
      </c>
      <c r="BB333">
        <v>1.46253523770335</v>
      </c>
      <c r="BC333">
        <v>1.4257842755525401</v>
      </c>
      <c r="BD333">
        <v>1.4146225052438499</v>
      </c>
      <c r="BE333">
        <v>1.45100045475216</v>
      </c>
      <c r="BF333">
        <v>1.42586402910413</v>
      </c>
      <c r="BG333">
        <v>1.38002862140244</v>
      </c>
      <c r="BH333">
        <v>1.4464505124387399</v>
      </c>
      <c r="BI333">
        <v>1.3921560572417999</v>
      </c>
      <c r="BJ333">
        <v>1.44079556821753</v>
      </c>
      <c r="BK333">
        <v>1.4015641079968499</v>
      </c>
      <c r="BL333">
        <v>1.46188101579998</v>
      </c>
      <c r="BM333">
        <v>1.38704362421274</v>
      </c>
      <c r="BN333">
        <v>1.4135779656406</v>
      </c>
      <c r="BO333">
        <v>1.3846579111039401</v>
      </c>
      <c r="BP333">
        <v>1.40939111434334</v>
      </c>
      <c r="BQ333">
        <v>1.37016284146922</v>
      </c>
      <c r="BR333">
        <v>1.4293065167510799</v>
      </c>
      <c r="BS333">
        <v>1.4004342877803599</v>
      </c>
      <c r="BT333">
        <v>1.4420285389112799</v>
      </c>
      <c r="BU333">
        <v>1.4398558187435599</v>
      </c>
      <c r="BV333">
        <v>1.4928166838311001</v>
      </c>
      <c r="BW333">
        <v>1.3736241206545201</v>
      </c>
      <c r="BX333">
        <v>1.4127958380851</v>
      </c>
      <c r="BY333">
        <v>1.39362902975259</v>
      </c>
      <c r="BZ333">
        <v>1.4450876629764999</v>
      </c>
      <c r="CA333">
        <v>1.3622221014295799</v>
      </c>
      <c r="CB333">
        <v>1.41792683589715</v>
      </c>
      <c r="CC333">
        <v>1.38572117590316</v>
      </c>
      <c r="CD333">
        <v>1.4252120413612901</v>
      </c>
      <c r="CE333">
        <v>1.3892391954710701</v>
      </c>
      <c r="CF333">
        <v>1.45701530025182</v>
      </c>
      <c r="CG333">
        <v>1.3993556254125199</v>
      </c>
      <c r="CH333">
        <v>1.4758751076754399</v>
      </c>
      <c r="CI333">
        <v>1.4361539466304001</v>
      </c>
      <c r="CJ333">
        <v>1.49825968697416</v>
      </c>
      <c r="CK333">
        <v>1.4233323597759899</v>
      </c>
      <c r="CL333">
        <v>1.49086337604287</v>
      </c>
      <c r="CM333">
        <v>1.4257511047701901</v>
      </c>
      <c r="CN333">
        <v>1.4862934380819099</v>
      </c>
      <c r="CO333">
        <v>1.3765731771851899</v>
      </c>
      <c r="CP333">
        <v>1.40658721211145</v>
      </c>
      <c r="CQ333">
        <v>1.4190279785005599</v>
      </c>
      <c r="CR333">
        <v>1.4878781481902399</v>
      </c>
      <c r="CS333">
        <v>1.45084957036159</v>
      </c>
      <c r="CT333">
        <v>1.5261308021619799</v>
      </c>
      <c r="CU333">
        <v>1.41660505044175</v>
      </c>
      <c r="CV333">
        <v>1.46669590826492</v>
      </c>
      <c r="CW333">
        <v>1.3822165345238999</v>
      </c>
      <c r="CX333">
        <v>1.44317219613578</v>
      </c>
      <c r="CY333">
        <v>1.39866746618695</v>
      </c>
      <c r="CZ333">
        <v>1.46799920047971</v>
      </c>
      <c r="DA333">
        <v>1.34860129954397</v>
      </c>
      <c r="DB333">
        <v>1.39552013744825</v>
      </c>
      <c r="DC333">
        <v>1.4104157559575099</v>
      </c>
      <c r="DD333">
        <v>1.4596472158882801</v>
      </c>
      <c r="DE333">
        <v>1.37180040812524</v>
      </c>
      <c r="DF333">
        <v>1.41722762720044</v>
      </c>
      <c r="DG333">
        <v>1.4499649243720201</v>
      </c>
      <c r="DH333">
        <v>1.5142210133779599</v>
      </c>
      <c r="DI333">
        <v>1.38382198862953</v>
      </c>
      <c r="DJ333">
        <v>1.4482231497225999</v>
      </c>
      <c r="DK333">
        <v>1.38881993507733</v>
      </c>
      <c r="DL333">
        <v>1.4780090382534501</v>
      </c>
      <c r="DM333">
        <v>1.37667505145209</v>
      </c>
      <c r="DN333">
        <v>1.4289732449119501</v>
      </c>
      <c r="DO333">
        <v>1.3830887687519</v>
      </c>
      <c r="DP333">
        <v>1.4269582718996401</v>
      </c>
      <c r="DQ333">
        <v>1.40906686747527</v>
      </c>
      <c r="DR333">
        <v>1.4488251799657501</v>
      </c>
      <c r="DS333">
        <v>1.3722954350179</v>
      </c>
      <c r="DT333">
        <v>1.4400950712476399</v>
      </c>
      <c r="DU333">
        <v>1.37785976587417</v>
      </c>
      <c r="DV333">
        <v>1.42932262124372</v>
      </c>
      <c r="DW333">
        <v>1.40040701402246</v>
      </c>
      <c r="DX333">
        <v>1.39904100805664</v>
      </c>
      <c r="DY333">
        <v>1.3825851313077999</v>
      </c>
      <c r="DZ333">
        <v>1.4233371284473499</v>
      </c>
      <c r="EA333">
        <v>1.39100350687887</v>
      </c>
      <c r="EB333">
        <v>1.47775829511734</v>
      </c>
      <c r="EC333">
        <v>1.3924182287681699</v>
      </c>
      <c r="ED333">
        <v>1.4619715952563099</v>
      </c>
      <c r="EE333">
        <v>1.3990105585339301</v>
      </c>
      <c r="EF333">
        <v>1.45515269930796</v>
      </c>
      <c r="EG333">
        <v>1.36284292717022</v>
      </c>
      <c r="EH333">
        <v>1.41154019478907</v>
      </c>
      <c r="EI333">
        <v>1.37548786584456</v>
      </c>
      <c r="EJ333">
        <v>1.4276993781628999</v>
      </c>
      <c r="EK333">
        <v>1.38473089189759</v>
      </c>
      <c r="EL333">
        <v>1.4290341395614301</v>
      </c>
      <c r="EM333">
        <v>1.3818988464951101</v>
      </c>
      <c r="EN333">
        <v>1.4503566992014101</v>
      </c>
      <c r="EO333">
        <v>1.3908322766939001</v>
      </c>
      <c r="EP333">
        <v>1.4152006904561401</v>
      </c>
      <c r="EQ333">
        <v>1.36104245619816</v>
      </c>
      <c r="ER333">
        <v>1.4128723384778701</v>
      </c>
      <c r="ES333">
        <v>1.41958665745335</v>
      </c>
      <c r="ET333">
        <v>1.4528802060430901</v>
      </c>
    </row>
    <row r="334" spans="1:150" x14ac:dyDescent="0.45">
      <c r="A334" t="s">
        <v>135</v>
      </c>
      <c r="B334" t="s">
        <v>95</v>
      </c>
      <c r="C334" t="s">
        <v>121</v>
      </c>
      <c r="D334">
        <v>30</v>
      </c>
      <c r="E334" s="1" cm="1">
        <f t="array" ref="E334">SUMPRODUCT($G334:$ET334,$G$2:$ET$2)/SUMPRODUCT(--($G334:$ET334&lt;&gt;""),$G$2:$ET$2)</f>
        <v>1.3833350906356192</v>
      </c>
      <c r="F334" s="1" cm="1">
        <f t="array" ref="F334">SUMPRODUCT($G334:$ET334,$F$2:$ES$2)/SUMPRODUCT(--($G334:$ET334&lt;&gt;""),$F$2:$ES$2)</f>
        <v>1.3781951584990348</v>
      </c>
      <c r="G334">
        <v>1.54673159200084</v>
      </c>
      <c r="H334">
        <v>1.42174863995231</v>
      </c>
      <c r="I334">
        <v>1.4992014394306901</v>
      </c>
      <c r="J334">
        <v>1.4156625694107401</v>
      </c>
      <c r="K334">
        <v>1.5107267031393099</v>
      </c>
      <c r="L334">
        <v>1.42073272568082</v>
      </c>
      <c r="M334">
        <v>1.5159008637381499</v>
      </c>
      <c r="N334">
        <v>1.4184466182883499</v>
      </c>
      <c r="O334">
        <v>1.4952085440199701</v>
      </c>
      <c r="P334">
        <v>1.41438059388813</v>
      </c>
      <c r="Q334">
        <v>1.38003861093666</v>
      </c>
      <c r="R334">
        <v>1.41451828472971</v>
      </c>
      <c r="S334">
        <v>1.5004564913923299</v>
      </c>
      <c r="T334">
        <v>1.41184208575259</v>
      </c>
      <c r="U334">
        <v>1.4974530932423999</v>
      </c>
      <c r="V334">
        <v>1.3964817832126699</v>
      </c>
      <c r="W334">
        <v>1.5628606522334101</v>
      </c>
      <c r="X334">
        <v>1.4141797543889001</v>
      </c>
      <c r="Y334">
        <v>1.3199339128229901</v>
      </c>
      <c r="Z334">
        <v>1.3513273666754499</v>
      </c>
      <c r="AA334">
        <v>1.3992946976078</v>
      </c>
      <c r="AB334">
        <v>1.3712647222561301</v>
      </c>
      <c r="AC334">
        <v>1.38367249112635</v>
      </c>
      <c r="AD334">
        <v>1.4234241431652901</v>
      </c>
      <c r="AE334">
        <v>1.4096329103743701</v>
      </c>
      <c r="AF334">
        <v>1.3978965399012599</v>
      </c>
      <c r="AG334">
        <v>1.3400289107510499</v>
      </c>
      <c r="AH334">
        <v>1.3627727282181401</v>
      </c>
      <c r="AI334">
        <v>1.4027278492358199</v>
      </c>
      <c r="AJ334">
        <v>1.34314192256316</v>
      </c>
      <c r="AK334">
        <v>1.4292554638952299</v>
      </c>
      <c r="AL334">
        <v>1.38472979672781</v>
      </c>
      <c r="AM334">
        <v>1.3665407522483199</v>
      </c>
      <c r="AN334">
        <v>1.39585967701145</v>
      </c>
      <c r="AO334">
        <v>1.40096564590156</v>
      </c>
      <c r="AP334">
        <v>1.32903332944672</v>
      </c>
      <c r="AQ334">
        <v>1.3449430755757501</v>
      </c>
      <c r="AR334">
        <v>1.36190600171996</v>
      </c>
      <c r="AS334">
        <v>1.3937016708346399</v>
      </c>
      <c r="AT334">
        <v>1.41665903930698</v>
      </c>
      <c r="AU334">
        <v>1.4350145599444299</v>
      </c>
      <c r="AV334">
        <v>1.42310972464545</v>
      </c>
      <c r="AW334">
        <v>1.3981781372049</v>
      </c>
      <c r="AX334">
        <v>1.42106401909291</v>
      </c>
      <c r="AY334">
        <v>1.3768435405067601</v>
      </c>
      <c r="AZ334">
        <v>1.2793517782070201</v>
      </c>
      <c r="BA334">
        <v>1.4664551502091701</v>
      </c>
      <c r="BB334">
        <v>1.40957671442029</v>
      </c>
      <c r="BC334">
        <v>1.36723312860318</v>
      </c>
      <c r="BD334">
        <v>1.34176536836772</v>
      </c>
      <c r="BE334">
        <v>1.3837160830680599</v>
      </c>
      <c r="BF334">
        <v>1.3499431559799899</v>
      </c>
      <c r="BG334">
        <v>1.3703628750536001</v>
      </c>
      <c r="BH334">
        <v>1.39799650182858</v>
      </c>
      <c r="BI334">
        <v>1.3290910696789699</v>
      </c>
      <c r="BJ334">
        <v>1.3480333657185899</v>
      </c>
      <c r="BK334">
        <v>1.35608995701919</v>
      </c>
      <c r="BL334">
        <v>1.38286972577032</v>
      </c>
      <c r="BM334">
        <v>1.33973401497769</v>
      </c>
      <c r="BN334">
        <v>1.3349014233432399</v>
      </c>
      <c r="BO334">
        <v>1.38262094292869</v>
      </c>
      <c r="BP334">
        <v>1.38032729701891</v>
      </c>
      <c r="BQ334">
        <v>1.3411321594893899</v>
      </c>
      <c r="BR334">
        <v>1.3797366581937101</v>
      </c>
      <c r="BS334">
        <v>1.3275359817903101</v>
      </c>
      <c r="BT334">
        <v>1.3403858874960399</v>
      </c>
      <c r="BU334">
        <v>1.39585478887744</v>
      </c>
      <c r="BV334">
        <v>1.43170700308959</v>
      </c>
      <c r="BW334">
        <v>1.3472405530426299</v>
      </c>
      <c r="BX334">
        <v>1.37095885496085</v>
      </c>
      <c r="BY334">
        <v>1.3389186334310199</v>
      </c>
      <c r="BZ334">
        <v>1.37282395948758</v>
      </c>
      <c r="CA334">
        <v>1.3215198130129899</v>
      </c>
      <c r="CB334">
        <v>1.36370060335924</v>
      </c>
      <c r="CC334">
        <v>1.3466420412436599</v>
      </c>
      <c r="CD334">
        <v>1.3698989494982701</v>
      </c>
      <c r="CE334">
        <v>1.38100059833387</v>
      </c>
      <c r="CF334">
        <v>1.42136512173792</v>
      </c>
      <c r="CG334">
        <v>1.3889740348365001</v>
      </c>
      <c r="CH334">
        <v>1.42062222421103</v>
      </c>
      <c r="CI334">
        <v>1.38236943810555</v>
      </c>
      <c r="CJ334">
        <v>1.4186816648610401</v>
      </c>
      <c r="CK334">
        <v>1.39878601633036</v>
      </c>
      <c r="CL334">
        <v>1.43003720682167</v>
      </c>
      <c r="CM334">
        <v>1.3766594713778799</v>
      </c>
      <c r="CN334">
        <v>1.40837123984398</v>
      </c>
      <c r="CO334">
        <v>1.34317695511124</v>
      </c>
      <c r="CP334">
        <v>1.34325748337666</v>
      </c>
      <c r="CQ334">
        <v>1.38817530812074</v>
      </c>
      <c r="CR334">
        <v>1.4330253479044499</v>
      </c>
      <c r="CS334">
        <v>1.39338734891134</v>
      </c>
      <c r="CT334">
        <v>1.43981486211723</v>
      </c>
      <c r="CU334">
        <v>1.39294442007644</v>
      </c>
      <c r="CV334">
        <v>1.40990036969734</v>
      </c>
      <c r="CW334">
        <v>1.3151893618659001</v>
      </c>
      <c r="CX334">
        <v>1.3559291047648301</v>
      </c>
      <c r="CY334">
        <v>1.37144380038643</v>
      </c>
      <c r="CZ334">
        <v>1.42714371377173</v>
      </c>
      <c r="DA334">
        <v>1.31656964257971</v>
      </c>
      <c r="DB334">
        <v>1.34408670937554</v>
      </c>
      <c r="DC334">
        <v>1.37943786108387</v>
      </c>
      <c r="DD334">
        <v>1.4121997613449699</v>
      </c>
      <c r="DE334">
        <v>1.34952286602145</v>
      </c>
      <c r="DF334">
        <v>1.3807842439945399</v>
      </c>
      <c r="DG334">
        <v>1.3897209949171101</v>
      </c>
      <c r="DH334">
        <v>1.44277749744624</v>
      </c>
      <c r="DI334">
        <v>1.3787465004036299</v>
      </c>
      <c r="DJ334">
        <v>1.4206901289912499</v>
      </c>
      <c r="DK334">
        <v>1.3360304881929801</v>
      </c>
      <c r="DL334">
        <v>1.40228184074852</v>
      </c>
      <c r="DM334">
        <v>1.34520923850903</v>
      </c>
      <c r="DN334">
        <v>1.38318088268922</v>
      </c>
      <c r="DO334">
        <v>1.3663085960354699</v>
      </c>
      <c r="DP334">
        <v>1.38897470102272</v>
      </c>
      <c r="DQ334">
        <v>1.3655254641457999</v>
      </c>
      <c r="DR334">
        <v>1.37580794090489</v>
      </c>
      <c r="DS334">
        <v>1.3180423357175499</v>
      </c>
      <c r="DT334">
        <v>1.3472555430331199</v>
      </c>
      <c r="DU334">
        <v>1.3253624812509599</v>
      </c>
      <c r="DV334">
        <v>1.3490336706721999</v>
      </c>
      <c r="DW334">
        <v>1.3440662373504999</v>
      </c>
      <c r="DX334">
        <v>1.30280728164812</v>
      </c>
      <c r="DY334">
        <v>1.35920283786708</v>
      </c>
      <c r="DZ334">
        <v>1.38066561908973</v>
      </c>
      <c r="EA334">
        <v>1.3246425681143701</v>
      </c>
      <c r="EB334">
        <v>1.3965066091178799</v>
      </c>
      <c r="EC334">
        <v>1.3513771996939501</v>
      </c>
      <c r="ED334">
        <v>1.3909716908951699</v>
      </c>
      <c r="EE334">
        <v>1.3715891700434</v>
      </c>
      <c r="EF334">
        <v>1.4014841621991001</v>
      </c>
      <c r="EG334">
        <v>1.3220641387619201</v>
      </c>
      <c r="EH334">
        <v>1.3560188719156001</v>
      </c>
      <c r="EI334">
        <v>1.33158213248901</v>
      </c>
      <c r="EJ334">
        <v>1.36023575431733</v>
      </c>
      <c r="EK334">
        <v>1.35360692967324</v>
      </c>
      <c r="EL334">
        <v>1.3666993459996699</v>
      </c>
      <c r="EM334">
        <v>1.3630381543921899</v>
      </c>
      <c r="EN334">
        <v>1.4151978704525201</v>
      </c>
      <c r="EO334">
        <v>1.35695943570127</v>
      </c>
      <c r="EP334">
        <v>1.3603584405067599</v>
      </c>
      <c r="EQ334">
        <v>1.3306695227110401</v>
      </c>
      <c r="ER334">
        <v>1.3606305267204899</v>
      </c>
      <c r="ES334">
        <v>1.37037502355675</v>
      </c>
      <c r="ET334">
        <v>1.38285068157547</v>
      </c>
    </row>
    <row r="335" spans="1:150" x14ac:dyDescent="0.45">
      <c r="A335" t="s">
        <v>135</v>
      </c>
      <c r="B335" t="s">
        <v>95</v>
      </c>
      <c r="C335" t="s">
        <v>99</v>
      </c>
      <c r="D335">
        <v>30</v>
      </c>
      <c r="E335" s="1" cm="1">
        <f t="array" ref="E335">SUMPRODUCT($G335:$ET335,$G$2:$ET$2)/SUMPRODUCT(--($G335:$ET335&lt;&gt;""),$G$2:$ET$2)</f>
        <v>1.3437103001136055</v>
      </c>
      <c r="F335" s="1" cm="1">
        <f t="array" ref="F335">SUMPRODUCT($G335:$ET335,$F$2:$ES$2)/SUMPRODUCT(--($G335:$ET335&lt;&gt;""),$F$2:$ES$2)</f>
        <v>1.3278432644872684</v>
      </c>
      <c r="G335">
        <v>1.56149301328645</v>
      </c>
      <c r="H335">
        <v>1.3812443910134899</v>
      </c>
      <c r="I335">
        <v>1.4863570812442699</v>
      </c>
      <c r="J335">
        <v>1.37361515445576</v>
      </c>
      <c r="K335">
        <v>1.4918004025149501</v>
      </c>
      <c r="L335">
        <v>1.3828801244321101</v>
      </c>
      <c r="M335">
        <v>1.4914956307982401</v>
      </c>
      <c r="N335">
        <v>1.3772986715606199</v>
      </c>
      <c r="O335">
        <v>1.4793340591330399</v>
      </c>
      <c r="P335">
        <v>1.36771795445634</v>
      </c>
      <c r="Q335">
        <v>1.31823248507359</v>
      </c>
      <c r="R335">
        <v>1.3680384463302599</v>
      </c>
      <c r="S335">
        <v>1.4505940742968799</v>
      </c>
      <c r="T335">
        <v>1.35924283859269</v>
      </c>
      <c r="U335">
        <v>1.4854555456637399</v>
      </c>
      <c r="V335">
        <v>1.33926351771286</v>
      </c>
      <c r="W335">
        <v>1.5417152060368999</v>
      </c>
      <c r="X335">
        <v>1.36925812238028</v>
      </c>
      <c r="Y335">
        <v>1.2794187109319799</v>
      </c>
      <c r="Z335">
        <v>1.2967911322132</v>
      </c>
      <c r="AA335">
        <v>1.3806894496447599</v>
      </c>
      <c r="AB335">
        <v>1.32700534150667</v>
      </c>
      <c r="AC335">
        <v>1.3190670212320701</v>
      </c>
      <c r="AD335">
        <v>1.3700224837078701</v>
      </c>
      <c r="AE335">
        <v>1.3859866212713601</v>
      </c>
      <c r="AF335">
        <v>1.3480134379889801</v>
      </c>
      <c r="AG335">
        <v>1.27107468957341</v>
      </c>
      <c r="AH335">
        <v>1.30869853089013</v>
      </c>
      <c r="AI335">
        <v>1.3759273858561201</v>
      </c>
      <c r="AJ335">
        <v>1.30187722750902</v>
      </c>
      <c r="AK335">
        <v>1.40445871744308</v>
      </c>
      <c r="AL335">
        <v>1.3365472431698899</v>
      </c>
      <c r="AM335">
        <v>1.33449881110562</v>
      </c>
      <c r="AN335">
        <v>1.3463369073759599</v>
      </c>
      <c r="AO335">
        <v>1.41779290022365</v>
      </c>
      <c r="AP335">
        <v>1.2908385537571101</v>
      </c>
      <c r="AQ335">
        <v>1.30676465715164</v>
      </c>
      <c r="AR335">
        <v>1.3083123597928601</v>
      </c>
      <c r="AS335">
        <v>1.35173298532889</v>
      </c>
      <c r="AT335">
        <v>1.35270436649118</v>
      </c>
      <c r="AU335">
        <v>1.4130564786101301</v>
      </c>
      <c r="AV335">
        <v>1.36694759036515</v>
      </c>
      <c r="AW335">
        <v>1.32323934799743</v>
      </c>
      <c r="AX335">
        <v>1.3737622614766001</v>
      </c>
      <c r="AY335">
        <v>1.3840785138052401</v>
      </c>
      <c r="AZ335">
        <v>1.22823258720599</v>
      </c>
      <c r="BA335">
        <v>1.3772825549455501</v>
      </c>
      <c r="BB335">
        <v>1.3644977206033599</v>
      </c>
      <c r="BC335">
        <v>1.3831007615626401</v>
      </c>
      <c r="BD335">
        <v>1.2972522618703699</v>
      </c>
      <c r="BE335">
        <v>1.3645672275276599</v>
      </c>
      <c r="BF335">
        <v>1.30516901621949</v>
      </c>
      <c r="BG335">
        <v>1.31184800782511</v>
      </c>
      <c r="BH335">
        <v>1.3394960898538499</v>
      </c>
      <c r="BI335">
        <v>1.26380978007464</v>
      </c>
      <c r="BJ335">
        <v>1.2924676541089899</v>
      </c>
      <c r="BK335">
        <v>1.2758452388159001</v>
      </c>
      <c r="BL335">
        <v>1.3303695744294399</v>
      </c>
      <c r="BM335">
        <v>1.3112235208368599</v>
      </c>
      <c r="BN335">
        <v>1.2883181143910101</v>
      </c>
      <c r="BO335">
        <v>1.37789873076151</v>
      </c>
      <c r="BP335">
        <v>1.3328188809508901</v>
      </c>
      <c r="BQ335">
        <v>1.30669301321656</v>
      </c>
      <c r="BR335">
        <v>1.32946484343593</v>
      </c>
      <c r="BS335">
        <v>1.2813872556874399</v>
      </c>
      <c r="BT335">
        <v>1.29063384650782</v>
      </c>
      <c r="BU335">
        <v>1.3288877445931999</v>
      </c>
      <c r="BV335">
        <v>1.36421215242018</v>
      </c>
      <c r="BW335">
        <v>1.2901551748439899</v>
      </c>
      <c r="BX335">
        <v>1.3171153624376899</v>
      </c>
      <c r="BY335">
        <v>1.28250986402659</v>
      </c>
      <c r="BZ335">
        <v>1.3189627497074401</v>
      </c>
      <c r="CA335">
        <v>1.27173995760178</v>
      </c>
      <c r="CB335">
        <v>1.31117029950535</v>
      </c>
      <c r="CC335">
        <v>1.2915995153340301</v>
      </c>
      <c r="CD335">
        <v>1.3081628571764601</v>
      </c>
      <c r="CE335">
        <v>1.3122974048090199</v>
      </c>
      <c r="CF335">
        <v>1.3618210389969001</v>
      </c>
      <c r="CG335">
        <v>1.3119175737506801</v>
      </c>
      <c r="CH335">
        <v>1.37331215250198</v>
      </c>
      <c r="CI335">
        <v>1.32614925969465</v>
      </c>
      <c r="CJ335">
        <v>1.36678729763578</v>
      </c>
      <c r="CK335">
        <v>1.3412868734840999</v>
      </c>
      <c r="CL335">
        <v>1.3814905586102599</v>
      </c>
      <c r="CM335">
        <v>1.3000991282274501</v>
      </c>
      <c r="CN335">
        <v>1.35173844970863</v>
      </c>
      <c r="CO335">
        <v>1.2690219266962699</v>
      </c>
      <c r="CP335">
        <v>1.3005429905896899</v>
      </c>
      <c r="CQ335">
        <v>1.3432927918419</v>
      </c>
      <c r="CR335">
        <v>1.3937856226556</v>
      </c>
      <c r="CS335">
        <v>1.3185148100088799</v>
      </c>
      <c r="CT335">
        <v>1.3896171569278499</v>
      </c>
      <c r="CU335">
        <v>1.3128391503226999</v>
      </c>
      <c r="CV335">
        <v>1.3554483363619201</v>
      </c>
      <c r="CW335">
        <v>1.24830651989839</v>
      </c>
      <c r="CX335">
        <v>1.2895177430528799</v>
      </c>
      <c r="CY335">
        <v>1.3132387234326</v>
      </c>
      <c r="CZ335">
        <v>1.3761742954227401</v>
      </c>
      <c r="DA335">
        <v>1.2552662602926199</v>
      </c>
      <c r="DB335">
        <v>1.2886687442311</v>
      </c>
      <c r="DC335">
        <v>1.3140203920086</v>
      </c>
      <c r="DD335">
        <v>1.3473730225304501</v>
      </c>
      <c r="DE335">
        <v>1.2885665659054499</v>
      </c>
      <c r="DF335">
        <v>1.31501003378464</v>
      </c>
      <c r="DG335">
        <v>1.31691137557997</v>
      </c>
      <c r="DH335">
        <v>1.3773029918895301</v>
      </c>
      <c r="DI335">
        <v>1.29478195152951</v>
      </c>
      <c r="DJ335">
        <v>1.3520379244602401</v>
      </c>
      <c r="DK335">
        <v>1.2682594997135701</v>
      </c>
      <c r="DL335">
        <v>1.3326172745210301</v>
      </c>
      <c r="DM335">
        <v>1.2949462611479501</v>
      </c>
      <c r="DN335">
        <v>1.3381774525497301</v>
      </c>
      <c r="DO335">
        <v>1.3275059093355801</v>
      </c>
      <c r="DP335">
        <v>1.3337662945540401</v>
      </c>
      <c r="DQ335">
        <v>1.2937722435880099</v>
      </c>
      <c r="DR335">
        <v>1.31602255511031</v>
      </c>
      <c r="DS335">
        <v>1.2626845353002201</v>
      </c>
      <c r="DT335">
        <v>1.3047189707309901</v>
      </c>
      <c r="DU335">
        <v>1.3009327103770401</v>
      </c>
      <c r="DV335">
        <v>1.3135010258090001</v>
      </c>
      <c r="DW335">
        <v>1.3006421157295101</v>
      </c>
      <c r="DX335">
        <v>1.2675234404765201</v>
      </c>
      <c r="DY335">
        <v>1.3016833369402501</v>
      </c>
      <c r="DZ335">
        <v>1.3263170770721699</v>
      </c>
      <c r="EA335">
        <v>1.2624359320205001</v>
      </c>
      <c r="EB335">
        <v>1.3411248988400299</v>
      </c>
      <c r="EC335">
        <v>1.2931929035960199</v>
      </c>
      <c r="ED335">
        <v>1.33770084162203</v>
      </c>
      <c r="EE335">
        <v>1.3027998883509599</v>
      </c>
      <c r="EF335">
        <v>1.34075093602317</v>
      </c>
      <c r="EG335">
        <v>1.25857835247808</v>
      </c>
      <c r="EH335">
        <v>1.2924779045919801</v>
      </c>
      <c r="EI335">
        <v>1.26896866256786</v>
      </c>
      <c r="EJ335">
        <v>1.30755939903698</v>
      </c>
      <c r="EK335">
        <v>1.2784651468708499</v>
      </c>
      <c r="EL335">
        <v>1.3122572318536601</v>
      </c>
      <c r="EM335">
        <v>1.29832830523513</v>
      </c>
      <c r="EN335">
        <v>1.3612493345164101</v>
      </c>
      <c r="EO335">
        <v>1.2851541272868601</v>
      </c>
      <c r="EP335">
        <v>1.3116961992946199</v>
      </c>
      <c r="EQ335">
        <v>1.2616850661833301</v>
      </c>
      <c r="ER335">
        <v>1.29948188425697</v>
      </c>
      <c r="ES335">
        <v>1.3316791255732101</v>
      </c>
      <c r="ET335">
        <v>1.3398705948866101</v>
      </c>
    </row>
    <row r="336" spans="1:150" x14ac:dyDescent="0.45">
      <c r="A336" t="s">
        <v>135</v>
      </c>
      <c r="B336" t="s">
        <v>126</v>
      </c>
      <c r="C336" t="s">
        <v>121</v>
      </c>
      <c r="D336">
        <v>30</v>
      </c>
      <c r="E336" s="1" cm="1">
        <f t="array" ref="E336">SUMPRODUCT($G336:$ET336,$G$2:$ET$2)/SUMPRODUCT(--($G336:$ET336&lt;&gt;""),$G$2:$ET$2)</f>
        <v>1.479855441565979</v>
      </c>
      <c r="F336" s="1" cm="1">
        <f t="array" ref="F336">SUMPRODUCT($G336:$ET336,$F$2:$ES$2)/SUMPRODUCT(--($G336:$ET336&lt;&gt;""),$F$2:$ES$2)</f>
        <v>1.472793986436709</v>
      </c>
      <c r="G336">
        <v>1.6304795483513499</v>
      </c>
      <c r="H336">
        <v>1.4751436658231001</v>
      </c>
      <c r="I336">
        <v>1.59245781443743</v>
      </c>
      <c r="J336">
        <v>1.4704195643969999</v>
      </c>
      <c r="K336">
        <v>1.5885338907136399</v>
      </c>
      <c r="L336">
        <v>1.4791918660262799</v>
      </c>
      <c r="M336">
        <v>1.5881315979997599</v>
      </c>
      <c r="N336">
        <v>1.47643156600946</v>
      </c>
      <c r="O336">
        <v>1.58436916843208</v>
      </c>
      <c r="P336">
        <v>1.4683410540698301</v>
      </c>
      <c r="Q336">
        <v>1.4857105539542199</v>
      </c>
      <c r="R336">
        <v>1.51471348645307</v>
      </c>
      <c r="S336">
        <v>1.5685679727333699</v>
      </c>
      <c r="T336">
        <v>1.5031763751406</v>
      </c>
      <c r="U336">
        <v>1.5701858633026999</v>
      </c>
      <c r="V336">
        <v>1.4957250600507199</v>
      </c>
      <c r="W336">
        <v>1.6147086167467</v>
      </c>
      <c r="X336">
        <v>1.4930386060473</v>
      </c>
      <c r="Y336">
        <v>1.4139936325659199</v>
      </c>
      <c r="Z336">
        <v>1.45751874548871</v>
      </c>
      <c r="AA336">
        <v>1.49581433659563</v>
      </c>
      <c r="AB336">
        <v>1.4777223368522501</v>
      </c>
      <c r="AC336">
        <v>1.46924373328463</v>
      </c>
      <c r="AD336">
        <v>1.5187154993019001</v>
      </c>
      <c r="AE336">
        <v>1.52432284472237</v>
      </c>
      <c r="AF336">
        <v>1.50322616146751</v>
      </c>
      <c r="AG336">
        <v>1.43062286375895</v>
      </c>
      <c r="AH336">
        <v>1.4681201772083401</v>
      </c>
      <c r="AI336">
        <v>1.5225839779335599</v>
      </c>
      <c r="AJ336">
        <v>1.45375358762675</v>
      </c>
      <c r="AK336">
        <v>1.5358140020353299</v>
      </c>
      <c r="AL336">
        <v>1.46912894531817</v>
      </c>
      <c r="AM336">
        <v>1.4175327464463601</v>
      </c>
      <c r="AN336">
        <v>1.4414002860839801</v>
      </c>
      <c r="AO336">
        <v>1.52015737236903</v>
      </c>
      <c r="AP336">
        <v>1.40788911148563</v>
      </c>
      <c r="AQ336">
        <v>1.3927417085479901</v>
      </c>
      <c r="AR336">
        <v>1.40608719207029</v>
      </c>
      <c r="AS336">
        <v>1.49175507022583</v>
      </c>
      <c r="AT336">
        <v>1.51713498655124</v>
      </c>
      <c r="AU336">
        <v>1.5296942719925</v>
      </c>
      <c r="AV336">
        <v>1.49864881249627</v>
      </c>
      <c r="AW336">
        <v>1.50433939811411</v>
      </c>
      <c r="AX336">
        <v>1.52435957725365</v>
      </c>
      <c r="AY336">
        <v>1.48360981706624</v>
      </c>
      <c r="AZ336">
        <v>1.36208669469378</v>
      </c>
      <c r="BA336">
        <v>1.5226044678339701</v>
      </c>
      <c r="BB336">
        <v>1.50374124246066</v>
      </c>
      <c r="BC336">
        <v>1.5001360680926601</v>
      </c>
      <c r="BD336">
        <v>1.4546725783019501</v>
      </c>
      <c r="BE336">
        <v>1.5039752917992999</v>
      </c>
      <c r="BF336">
        <v>1.46333939669546</v>
      </c>
      <c r="BG336">
        <v>1.4516351301213699</v>
      </c>
      <c r="BH336">
        <v>1.4826705599483401</v>
      </c>
      <c r="BI336">
        <v>1.4515648653478399</v>
      </c>
      <c r="BJ336">
        <v>1.4870441843125199</v>
      </c>
      <c r="BK336">
        <v>1.46046219504812</v>
      </c>
      <c r="BL336">
        <v>1.50267873357951</v>
      </c>
      <c r="BM336">
        <v>1.4629176226626199</v>
      </c>
      <c r="BN336">
        <v>1.4586881425704299</v>
      </c>
      <c r="BO336">
        <v>1.47192505010151</v>
      </c>
      <c r="BP336">
        <v>1.45080178884636</v>
      </c>
      <c r="BQ336">
        <v>1.44349716434433</v>
      </c>
      <c r="BR336">
        <v>1.4647197432139001</v>
      </c>
      <c r="BS336">
        <v>1.46229256287311</v>
      </c>
      <c r="BT336">
        <v>1.4689917703081901</v>
      </c>
      <c r="BU336">
        <v>1.4894953656024701</v>
      </c>
      <c r="BV336">
        <v>1.52306900102986</v>
      </c>
      <c r="BW336">
        <v>1.4165502748555201</v>
      </c>
      <c r="BX336">
        <v>1.4524288515011301</v>
      </c>
      <c r="BY336">
        <v>1.44106956080486</v>
      </c>
      <c r="BZ336">
        <v>1.4782784296262499</v>
      </c>
      <c r="CA336">
        <v>1.3956188508995999</v>
      </c>
      <c r="CB336">
        <v>1.4431483394031599</v>
      </c>
      <c r="CC336">
        <v>1.44369287235168</v>
      </c>
      <c r="CD336">
        <v>1.46840848400719</v>
      </c>
      <c r="CE336">
        <v>1.4527875125748699</v>
      </c>
      <c r="CF336">
        <v>1.5039812215216</v>
      </c>
      <c r="CG336">
        <v>1.4528409535848901</v>
      </c>
      <c r="CH336">
        <v>1.5150298135117199</v>
      </c>
      <c r="CI336">
        <v>1.4872184957241299</v>
      </c>
      <c r="CJ336">
        <v>1.5174684400187399</v>
      </c>
      <c r="CK336">
        <v>1.48742206250238</v>
      </c>
      <c r="CL336">
        <v>1.5272066946881799</v>
      </c>
      <c r="CM336">
        <v>1.47648252285971</v>
      </c>
      <c r="CN336">
        <v>1.5155131043810901</v>
      </c>
      <c r="CO336">
        <v>1.43704990451648</v>
      </c>
      <c r="CP336">
        <v>1.4412718864321299</v>
      </c>
      <c r="CQ336">
        <v>1.47038143643537</v>
      </c>
      <c r="CR336">
        <v>1.52543721481577</v>
      </c>
      <c r="CS336">
        <v>1.49696034657157</v>
      </c>
      <c r="CT336">
        <v>1.56013405127052</v>
      </c>
      <c r="CU336">
        <v>1.47256093740209</v>
      </c>
      <c r="CV336">
        <v>1.4937402092862899</v>
      </c>
      <c r="CW336">
        <v>1.4289700561927401</v>
      </c>
      <c r="CX336">
        <v>1.4734142868139399</v>
      </c>
      <c r="CY336">
        <v>1.45148910653607</v>
      </c>
      <c r="CZ336">
        <v>1.5004064228129701</v>
      </c>
      <c r="DA336">
        <v>1.4013964157444001</v>
      </c>
      <c r="DB336">
        <v>1.43313562962082</v>
      </c>
      <c r="DC336">
        <v>1.4540707222268101</v>
      </c>
      <c r="DD336">
        <v>1.4928935149631899</v>
      </c>
      <c r="DE336">
        <v>1.40980177983251</v>
      </c>
      <c r="DF336">
        <v>1.4460588818045499</v>
      </c>
      <c r="DG336">
        <v>1.4881050545826</v>
      </c>
      <c r="DH336">
        <v>1.5391677845741001</v>
      </c>
      <c r="DI336">
        <v>1.4369042098211899</v>
      </c>
      <c r="DJ336">
        <v>1.4935160852613301</v>
      </c>
      <c r="DK336">
        <v>1.42942046973458</v>
      </c>
      <c r="DL336">
        <v>1.5002307300617399</v>
      </c>
      <c r="DM336">
        <v>1.4166819117310701</v>
      </c>
      <c r="DN336">
        <v>1.45914703864623</v>
      </c>
      <c r="DO336">
        <v>1.4352547450209401</v>
      </c>
      <c r="DP336">
        <v>1.4638769922066901</v>
      </c>
      <c r="DQ336">
        <v>1.4583098010739599</v>
      </c>
      <c r="DR336">
        <v>1.47498408771033</v>
      </c>
      <c r="DS336">
        <v>1.42000959639354</v>
      </c>
      <c r="DT336">
        <v>1.4639856277268799</v>
      </c>
      <c r="DU336">
        <v>1.4288743685671399</v>
      </c>
      <c r="DV336">
        <v>1.45699360377911</v>
      </c>
      <c r="DW336">
        <v>1.46502745950768</v>
      </c>
      <c r="DX336">
        <v>1.41707786234005</v>
      </c>
      <c r="DY336">
        <v>1.4392107417409199</v>
      </c>
      <c r="DZ336">
        <v>1.4660556846730699</v>
      </c>
      <c r="EA336">
        <v>1.42998381440517</v>
      </c>
      <c r="EB336">
        <v>1.5019557593741499</v>
      </c>
      <c r="EC336">
        <v>1.43669902448355</v>
      </c>
      <c r="ED336">
        <v>1.49017310635042</v>
      </c>
      <c r="EE336">
        <v>1.4615532691030499</v>
      </c>
      <c r="EF336">
        <v>1.49396036459185</v>
      </c>
      <c r="EG336">
        <v>1.4083488913209401</v>
      </c>
      <c r="EH336">
        <v>1.44313134007155</v>
      </c>
      <c r="EI336">
        <v>1.4219283089363799</v>
      </c>
      <c r="EJ336">
        <v>1.46052781602743</v>
      </c>
      <c r="EK336">
        <v>1.43286879040965</v>
      </c>
      <c r="EL336">
        <v>1.4583090306647899</v>
      </c>
      <c r="EM336">
        <v>1.4280816326530601</v>
      </c>
      <c r="EN336">
        <v>1.48441526175687</v>
      </c>
      <c r="EO336">
        <v>1.43228095598342</v>
      </c>
      <c r="EP336">
        <v>1.4464736657041399</v>
      </c>
      <c r="EQ336">
        <v>1.4120393255341299</v>
      </c>
      <c r="ER336">
        <v>1.4459548525292401</v>
      </c>
      <c r="ES336">
        <v>1.4615239650731799</v>
      </c>
      <c r="ET336">
        <v>1.4784345750361201</v>
      </c>
    </row>
    <row r="337" spans="1:150" x14ac:dyDescent="0.45">
      <c r="A337" t="s">
        <v>135</v>
      </c>
      <c r="B337" t="s">
        <v>126</v>
      </c>
      <c r="C337" t="s">
        <v>99</v>
      </c>
      <c r="D337">
        <v>30</v>
      </c>
      <c r="E337" s="1" cm="1">
        <f t="array" ref="E337">SUMPRODUCT($G337:$ET337,$G$2:$ET$2)/SUMPRODUCT(--($G337:$ET337&lt;&gt;""),$G$2:$ET$2)</f>
        <v>1.4264737930399802</v>
      </c>
      <c r="F337" s="1" cm="1">
        <f t="array" ref="F337">SUMPRODUCT($G337:$ET337,$F$2:$ES$2)/SUMPRODUCT(--($G337:$ET337&lt;&gt;""),$F$2:$ES$2)</f>
        <v>1.4296038050611173</v>
      </c>
      <c r="G337">
        <v>1.5623870836300899</v>
      </c>
      <c r="H337">
        <v>1.4578650408393099</v>
      </c>
      <c r="I337">
        <v>1.5289570866353901</v>
      </c>
      <c r="J337">
        <v>1.43883598846299</v>
      </c>
      <c r="K337">
        <v>1.5431421471625699</v>
      </c>
      <c r="L337">
        <v>1.4485292008913999</v>
      </c>
      <c r="M337">
        <v>1.54844173555806</v>
      </c>
      <c r="N337">
        <v>1.4441432492044499</v>
      </c>
      <c r="O337">
        <v>1.5283558280763301</v>
      </c>
      <c r="P337">
        <v>1.4441069718839501</v>
      </c>
      <c r="Q337">
        <v>1.43865996074495</v>
      </c>
      <c r="R337">
        <v>1.47771640821672</v>
      </c>
      <c r="S337">
        <v>1.55938942422772</v>
      </c>
      <c r="T337">
        <v>1.47625503358548</v>
      </c>
      <c r="U337">
        <v>1.51951858633027</v>
      </c>
      <c r="V337">
        <v>1.4565661061932</v>
      </c>
      <c r="W337">
        <v>1.61556140164359</v>
      </c>
      <c r="X337">
        <v>1.45587573318011</v>
      </c>
      <c r="Y337">
        <v>1.37950643184453</v>
      </c>
      <c r="Z337">
        <v>1.40820078069567</v>
      </c>
      <c r="AA337">
        <v>1.4653071107643401</v>
      </c>
      <c r="AB337">
        <v>1.4401910607888699</v>
      </c>
      <c r="AC337">
        <v>1.3880931457027901</v>
      </c>
      <c r="AD337">
        <v>1.46179481619283</v>
      </c>
      <c r="AE337">
        <v>1.48822906099159</v>
      </c>
      <c r="AF337">
        <v>1.4702449568739799</v>
      </c>
      <c r="AG337">
        <v>1.36619591366986</v>
      </c>
      <c r="AH337">
        <v>1.41035240610938</v>
      </c>
      <c r="AI337">
        <v>1.4478109935099801</v>
      </c>
      <c r="AJ337">
        <v>1.4216986605550901</v>
      </c>
      <c r="AK337">
        <v>1.4636958037135399</v>
      </c>
      <c r="AL337">
        <v>1.42475425052467</v>
      </c>
      <c r="AM337">
        <v>1.36539802203301</v>
      </c>
      <c r="AN337">
        <v>1.39926779628358</v>
      </c>
      <c r="AO337">
        <v>1.54413068902527</v>
      </c>
      <c r="AP337">
        <v>1.40168466873716</v>
      </c>
      <c r="AQ337">
        <v>1.34633955833274</v>
      </c>
      <c r="AR337">
        <v>1.3538124505247899</v>
      </c>
      <c r="AS337">
        <v>1.4265381924043301</v>
      </c>
      <c r="AT337">
        <v>1.46233166909265</v>
      </c>
      <c r="AU337">
        <v>1.4609388646736901</v>
      </c>
      <c r="AV337">
        <v>1.4389068019703699</v>
      </c>
      <c r="AW337">
        <v>1.44038433092022</v>
      </c>
      <c r="AX337">
        <v>1.4711497914748599</v>
      </c>
      <c r="AY337">
        <v>1.4023491648676201</v>
      </c>
      <c r="AZ337">
        <v>1.3233808658107</v>
      </c>
      <c r="BA337">
        <v>1.4612213812096799</v>
      </c>
      <c r="BB337">
        <v>1.47467397228629</v>
      </c>
      <c r="BC337">
        <v>1.4841512072379801</v>
      </c>
      <c r="BD337">
        <v>1.4251353354183101</v>
      </c>
      <c r="BE337">
        <v>1.4577800515385699</v>
      </c>
      <c r="BF337">
        <v>1.4250871608306801</v>
      </c>
      <c r="BG337">
        <v>1.4031329353320099</v>
      </c>
      <c r="BH337">
        <v>1.43050154912136</v>
      </c>
      <c r="BI337">
        <v>1.38251853251637</v>
      </c>
      <c r="BJ337">
        <v>1.44042789623844</v>
      </c>
      <c r="BK337">
        <v>1.41040241540044</v>
      </c>
      <c r="BL337">
        <v>1.45278164537804</v>
      </c>
      <c r="BM337">
        <v>1.43168927693342</v>
      </c>
      <c r="BN337">
        <v>1.4250986793140401</v>
      </c>
      <c r="BO337">
        <v>1.40637679633279</v>
      </c>
      <c r="BP337">
        <v>1.4160811891418701</v>
      </c>
      <c r="BQ337">
        <v>1.3800273360916799</v>
      </c>
      <c r="BR337">
        <v>1.4152612081068201</v>
      </c>
      <c r="BS337">
        <v>1.39461639282295</v>
      </c>
      <c r="BT337">
        <v>1.43930037347927</v>
      </c>
      <c r="BU337">
        <v>1.4080973223480899</v>
      </c>
      <c r="BV337">
        <v>1.4729016477857799</v>
      </c>
      <c r="BW337">
        <v>1.3502902320575001</v>
      </c>
      <c r="BX337">
        <v>1.3846055278635501</v>
      </c>
      <c r="BY337">
        <v>1.3767592141917699</v>
      </c>
      <c r="BZ337">
        <v>1.41964313453393</v>
      </c>
      <c r="CA337">
        <v>1.33058650866989</v>
      </c>
      <c r="CB337">
        <v>1.38187748002391</v>
      </c>
      <c r="CC337">
        <v>1.3812039008552199</v>
      </c>
      <c r="CD337">
        <v>1.4176479584034201</v>
      </c>
      <c r="CE337">
        <v>1.3755564176238899</v>
      </c>
      <c r="CF337">
        <v>1.44166244764578</v>
      </c>
      <c r="CG337">
        <v>1.38409647719518</v>
      </c>
      <c r="CH337">
        <v>1.4567228629920901</v>
      </c>
      <c r="CI337">
        <v>1.4074944870878701</v>
      </c>
      <c r="CJ337">
        <v>1.46957717692798</v>
      </c>
      <c r="CK337">
        <v>1.42566889738282</v>
      </c>
      <c r="CL337">
        <v>1.4830664516374801</v>
      </c>
      <c r="CM337">
        <v>1.4228143152277599</v>
      </c>
      <c r="CN337">
        <v>1.44841163228059</v>
      </c>
      <c r="CO337">
        <v>1.3806110944941601</v>
      </c>
      <c r="CP337">
        <v>1.3828658859259599</v>
      </c>
      <c r="CQ337">
        <v>1.4269278859425401</v>
      </c>
      <c r="CR337">
        <v>1.4837373950603201</v>
      </c>
      <c r="CS337">
        <v>1.428259070428</v>
      </c>
      <c r="CT337">
        <v>1.49924902680003</v>
      </c>
      <c r="CU337">
        <v>1.41844727113227</v>
      </c>
      <c r="CV337">
        <v>1.4535998496146301</v>
      </c>
      <c r="CW337">
        <v>1.3658686783157501</v>
      </c>
      <c r="CX337">
        <v>1.4202236163497799</v>
      </c>
      <c r="CY337">
        <v>1.36175627956559</v>
      </c>
      <c r="CZ337">
        <v>1.4374975014991</v>
      </c>
      <c r="DA337">
        <v>1.34579567367006</v>
      </c>
      <c r="DB337">
        <v>1.37440940204527</v>
      </c>
      <c r="DC337">
        <v>1.3945723703642401</v>
      </c>
      <c r="DD337">
        <v>1.42399073734951</v>
      </c>
      <c r="DE337">
        <v>1.35282512425805</v>
      </c>
      <c r="DF337">
        <v>1.38688918806784</v>
      </c>
      <c r="DG337">
        <v>1.4360085166086101</v>
      </c>
      <c r="DH337">
        <v>1.4926095036490901</v>
      </c>
      <c r="DI337">
        <v>1.3595609831504001</v>
      </c>
      <c r="DJ337">
        <v>1.42884010923893</v>
      </c>
      <c r="DK337">
        <v>1.3463258226720101</v>
      </c>
      <c r="DL337">
        <v>1.43078098147794</v>
      </c>
      <c r="DM337">
        <v>1.3527441115938701</v>
      </c>
      <c r="DN337">
        <v>1.40304139034987</v>
      </c>
      <c r="DO337">
        <v>1.3701233354396301</v>
      </c>
      <c r="DP337">
        <v>1.4003721126167199</v>
      </c>
      <c r="DQ337">
        <v>1.4002725259751301</v>
      </c>
      <c r="DR337">
        <v>1.4230965763924299</v>
      </c>
      <c r="DS337">
        <v>1.37244049678074</v>
      </c>
      <c r="DT337">
        <v>1.42817768950087</v>
      </c>
      <c r="DU337">
        <v>1.3411892488319499</v>
      </c>
      <c r="DV337">
        <v>1.4154095477820099</v>
      </c>
      <c r="DW337">
        <v>1.4039288933493099</v>
      </c>
      <c r="DX337">
        <v>1.37406261325304</v>
      </c>
      <c r="DY337">
        <v>1.37153852668027</v>
      </c>
      <c r="DZ337">
        <v>1.41329732679695</v>
      </c>
      <c r="EA337">
        <v>1.3418667386026399</v>
      </c>
      <c r="EB337">
        <v>1.44399784192069</v>
      </c>
      <c r="EC337">
        <v>1.37068429609793</v>
      </c>
      <c r="ED337">
        <v>1.43516880260137</v>
      </c>
      <c r="EE337">
        <v>1.3927158628256799</v>
      </c>
      <c r="EF337">
        <v>1.42913654869726</v>
      </c>
      <c r="EG337">
        <v>1.34732785814794</v>
      </c>
      <c r="EH337">
        <v>1.38585342076462</v>
      </c>
      <c r="EI337">
        <v>1.37153231535648</v>
      </c>
      <c r="EJ337">
        <v>1.4039660752343901</v>
      </c>
      <c r="EK337">
        <v>1.3844454648118001</v>
      </c>
      <c r="EL337">
        <v>1.40982365570047</v>
      </c>
      <c r="EM337">
        <v>1.3525962732919199</v>
      </c>
      <c r="EN337">
        <v>1.4204294587400099</v>
      </c>
      <c r="EO337">
        <v>1.3895749645715001</v>
      </c>
      <c r="EP337">
        <v>1.4002301520495199</v>
      </c>
      <c r="EQ337">
        <v>1.3457919115358501</v>
      </c>
      <c r="ER337">
        <v>1.39145200563885</v>
      </c>
      <c r="ES337">
        <v>1.4048244236447001</v>
      </c>
      <c r="ET337">
        <v>1.4312331176581401</v>
      </c>
    </row>
    <row r="338" spans="1:150" x14ac:dyDescent="0.45">
      <c r="A338" t="s">
        <v>135</v>
      </c>
      <c r="B338" t="s">
        <v>107</v>
      </c>
      <c r="C338" t="s">
        <v>106</v>
      </c>
      <c r="D338">
        <v>30</v>
      </c>
      <c r="E338" s="1" cm="1">
        <f t="array" ref="E338">SUMPRODUCT($G338:$ET338,$G$2:$ET$2)/SUMPRODUCT(--($G338:$ET338&lt;&gt;""),$G$2:$ET$2)</f>
        <v>1.4192169684024962</v>
      </c>
      <c r="F338" s="1" cm="1">
        <f t="array" ref="F338">SUMPRODUCT($G338:$ET338,$F$2:$ES$2)/SUMPRODUCT(--($G338:$ET338&lt;&gt;""),$F$2:$ES$2)</f>
        <v>1.4724935236040424</v>
      </c>
      <c r="G338">
        <v>1.59550978005196</v>
      </c>
      <c r="H338">
        <v>1.491566946674</v>
      </c>
      <c r="I338">
        <v>1.5264367351339601</v>
      </c>
      <c r="J338">
        <v>1.4824266132945101</v>
      </c>
      <c r="K338">
        <v>1.39831773714389</v>
      </c>
      <c r="L338">
        <v>1.35156628253985</v>
      </c>
      <c r="M338">
        <v>1.3928510093782001</v>
      </c>
      <c r="N338">
        <v>1.3475089657030199</v>
      </c>
      <c r="O338">
        <v>1.6425346675932599</v>
      </c>
      <c r="P338">
        <v>1.5819982600999101</v>
      </c>
      <c r="Q338">
        <v>1.2530930795532</v>
      </c>
      <c r="R338">
        <v>1.3296189540694401</v>
      </c>
      <c r="S338">
        <v>1.33527015605438</v>
      </c>
      <c r="T338">
        <v>1.3281039825961301</v>
      </c>
      <c r="U338">
        <v>1.33116716778929</v>
      </c>
      <c r="V338">
        <v>1.3118984428804099</v>
      </c>
      <c r="W338">
        <v>1.4072783042021699</v>
      </c>
      <c r="X338">
        <v>1.3480674356056901</v>
      </c>
      <c r="Y338">
        <v>1.4097486765184</v>
      </c>
      <c r="Z338">
        <v>1.53671907428877</v>
      </c>
      <c r="AA338">
        <v>1.43172039561503</v>
      </c>
      <c r="AB338">
        <v>1.4707479558026999</v>
      </c>
      <c r="AC338">
        <v>1.51736875943954</v>
      </c>
      <c r="AD338">
        <v>1.6303313208322301</v>
      </c>
      <c r="AE338">
        <v>1.5898196369033899</v>
      </c>
      <c r="AF338">
        <v>1.62821610837306</v>
      </c>
      <c r="AG338">
        <v>1.42676983021</v>
      </c>
      <c r="AH338">
        <v>1.5440698295166899</v>
      </c>
      <c r="AI338">
        <v>1.4500527181151699</v>
      </c>
      <c r="AJ338">
        <v>1.4169916171450401</v>
      </c>
      <c r="AK338">
        <v>1.59572021277785</v>
      </c>
      <c r="AL338">
        <v>1.5860430699952599</v>
      </c>
      <c r="AM338">
        <v>1.2491807534258399</v>
      </c>
      <c r="AN338">
        <v>1.3239158447438999</v>
      </c>
      <c r="AO338">
        <v>1.4740851450235399</v>
      </c>
      <c r="AP338">
        <v>1.40794741063447</v>
      </c>
      <c r="AQ338">
        <v>1.2330009125791199</v>
      </c>
      <c r="AR338">
        <v>1.2938688884155001</v>
      </c>
      <c r="AS338">
        <v>1.5355882761084501</v>
      </c>
      <c r="AT338">
        <v>1.6251561148296501</v>
      </c>
      <c r="AU338">
        <v>1.2841398330075999</v>
      </c>
      <c r="AV338">
        <v>1.32745797960991</v>
      </c>
      <c r="AW338">
        <v>1.48525531910196</v>
      </c>
      <c r="AX338">
        <v>1.5875441280690901</v>
      </c>
      <c r="AY338">
        <v>1.4763208726281101</v>
      </c>
      <c r="AZ338">
        <v>1.38010453357573</v>
      </c>
      <c r="BA338">
        <v>1.56495829227531</v>
      </c>
      <c r="BB338">
        <v>1.6363360729406899</v>
      </c>
      <c r="BC338">
        <v>1.50633239969688</v>
      </c>
      <c r="BD338">
        <v>1.5922060196524099</v>
      </c>
      <c r="BE338">
        <v>1.43909352736092</v>
      </c>
      <c r="BF338">
        <v>1.42541685614673</v>
      </c>
      <c r="BG338">
        <v>1.3436158371760201</v>
      </c>
      <c r="BH338">
        <v>1.4754862988286399</v>
      </c>
      <c r="BI338">
        <v>1.4061994836159999</v>
      </c>
      <c r="BJ338">
        <v>1.5226426372145601</v>
      </c>
      <c r="BK338">
        <v>1.2541505236394399</v>
      </c>
      <c r="BL338">
        <v>1.3266503722985601</v>
      </c>
      <c r="BM338">
        <v>1.44380540285284</v>
      </c>
      <c r="BN338">
        <v>1.50807912823434</v>
      </c>
      <c r="BO338">
        <v>1.4574392118019099</v>
      </c>
      <c r="BP338">
        <v>1.5148231391686899</v>
      </c>
      <c r="BQ338">
        <v>1.3408352969552999</v>
      </c>
      <c r="BR338">
        <v>1.4354695066515699</v>
      </c>
      <c r="BS338">
        <v>1.4583708250645999</v>
      </c>
      <c r="BT338">
        <v>1.51988191645404</v>
      </c>
      <c r="BU338">
        <v>1.46383882595262</v>
      </c>
      <c r="BV338">
        <v>1.5238542739443799</v>
      </c>
      <c r="BW338">
        <v>1.38759113799156</v>
      </c>
      <c r="BX338">
        <v>1.46842044566317</v>
      </c>
      <c r="BY338">
        <v>1.4748816834605301</v>
      </c>
      <c r="BZ338">
        <v>1.5581123204539999</v>
      </c>
      <c r="CA338">
        <v>1.2300918628037101</v>
      </c>
      <c r="CB338">
        <v>1.2806979398814999</v>
      </c>
      <c r="CC338">
        <v>1.37119296057971</v>
      </c>
      <c r="CD338">
        <v>1.42074182126177</v>
      </c>
      <c r="CE338">
        <v>1.39601812096864</v>
      </c>
      <c r="CF338">
        <v>1.5062299048583301</v>
      </c>
      <c r="CG338">
        <v>1.4608844488695401</v>
      </c>
      <c r="CH338">
        <v>1.56358164874872</v>
      </c>
      <c r="CI338">
        <v>1.26079339833575</v>
      </c>
      <c r="CJ338">
        <v>1.3246356099547401</v>
      </c>
      <c r="CK338">
        <v>1.43175151430494</v>
      </c>
      <c r="CL338">
        <v>1.5121334874093599</v>
      </c>
      <c r="CM338">
        <v>1.3875265191169199</v>
      </c>
      <c r="CN338">
        <v>1.4650410872606301</v>
      </c>
      <c r="CO338">
        <v>1.4778892391229299</v>
      </c>
      <c r="CP338">
        <v>1.51623219750132</v>
      </c>
      <c r="CQ338">
        <v>1.28745757757822</v>
      </c>
      <c r="CR338">
        <v>1.37011837682477</v>
      </c>
      <c r="CS338">
        <v>1.27479488725184</v>
      </c>
      <c r="CT338">
        <v>1.3569217250927199</v>
      </c>
      <c r="CU338">
        <v>1.40533868036844</v>
      </c>
      <c r="CV338">
        <v>1.48620840904818</v>
      </c>
      <c r="CW338">
        <v>1.36258756061889</v>
      </c>
      <c r="CX338">
        <v>1.4407763066738499</v>
      </c>
      <c r="CY338">
        <v>1.4997001798920599</v>
      </c>
      <c r="CZ338">
        <v>1.57522819641548</v>
      </c>
      <c r="DA338">
        <v>1.35912925070597</v>
      </c>
      <c r="DB338">
        <v>1.4195278871900701</v>
      </c>
      <c r="DC338">
        <v>1.4364787750617301</v>
      </c>
      <c r="DD338">
        <v>1.5006084521685701</v>
      </c>
      <c r="DE338">
        <v>1.40327346931863</v>
      </c>
      <c r="DF338">
        <v>1.47099516515524</v>
      </c>
      <c r="DG338">
        <v>1.4109879019851499</v>
      </c>
      <c r="DH338">
        <v>1.51637478000812</v>
      </c>
      <c r="DI338">
        <v>1.39190326514487</v>
      </c>
      <c r="DJ338">
        <v>1.50323766338606</v>
      </c>
      <c r="DK338">
        <v>1.28455381579784</v>
      </c>
      <c r="DL338">
        <v>1.3639886067086699</v>
      </c>
      <c r="DM338">
        <v>1.2353533043677101</v>
      </c>
      <c r="DN338">
        <v>1.3090670020580799</v>
      </c>
      <c r="DO338">
        <v>1.41371199887664</v>
      </c>
      <c r="DP338">
        <v>1.47213836036415</v>
      </c>
      <c r="DQ338">
        <v>1.3986319913221901</v>
      </c>
      <c r="DR338">
        <v>1.46384996727895</v>
      </c>
      <c r="DS338">
        <v>1.36370331521921</v>
      </c>
      <c r="DT338">
        <v>1.4553600321367499</v>
      </c>
      <c r="DU338">
        <v>1.4410633932727599</v>
      </c>
      <c r="DV338">
        <v>1.5130596693274401</v>
      </c>
      <c r="DW338">
        <v>1.43480806222296</v>
      </c>
      <c r="DX338">
        <v>1.42862851142519</v>
      </c>
      <c r="DY338">
        <v>1.3634464653688001</v>
      </c>
      <c r="DZ338">
        <v>1.4476321311290301</v>
      </c>
      <c r="EA338">
        <v>1.3866064202859401</v>
      </c>
      <c r="EB338">
        <v>1.5068384138116999</v>
      </c>
      <c r="EC338">
        <v>1.35223794950267</v>
      </c>
      <c r="ED338">
        <v>1.4672436878347299</v>
      </c>
      <c r="EE338">
        <v>1.52991905444815</v>
      </c>
      <c r="EF338">
        <v>1.6102101119377801</v>
      </c>
      <c r="EG338">
        <v>1.2440289516522101</v>
      </c>
      <c r="EH338">
        <v>1.29783046545207</v>
      </c>
      <c r="EI338">
        <v>1.3581834287869301</v>
      </c>
      <c r="EJ338">
        <v>1.4533885297806399</v>
      </c>
      <c r="EK338">
        <v>1.36744393839738</v>
      </c>
      <c r="EL338">
        <v>1.4320869683920501</v>
      </c>
      <c r="EM338">
        <v>1.4147151730257299</v>
      </c>
      <c r="EN338">
        <v>1.5035527950310501</v>
      </c>
      <c r="EO338">
        <v>1.3869537884519001</v>
      </c>
      <c r="EP338">
        <v>1.4163621058912499</v>
      </c>
      <c r="EQ338">
        <v>1.3403361344537801</v>
      </c>
      <c r="ER338">
        <v>1.4312993171124599</v>
      </c>
      <c r="ES338">
        <v>1.41103084364595</v>
      </c>
      <c r="ET338">
        <v>1.4956467114768499</v>
      </c>
    </row>
    <row r="339" spans="1:150" x14ac:dyDescent="0.45">
      <c r="A339" t="s">
        <v>105</v>
      </c>
      <c r="B339" t="s">
        <v>95</v>
      </c>
      <c r="C339" t="s">
        <v>106</v>
      </c>
      <c r="D339">
        <v>35</v>
      </c>
      <c r="E339" s="1" cm="1">
        <f t="array" ref="E339">SUMPRODUCT($G339:$ET339,$G$2:$ET$2)/SUMPRODUCT(--($G339:$ET339&lt;&gt;""),$G$2:$ET$2)</f>
        <v>1.1723884986637167</v>
      </c>
      <c r="F339" s="1" cm="1">
        <f t="array" ref="F339">SUMPRODUCT($G339:$ET339,$F$2:$ES$2)/SUMPRODUCT(--($G339:$ET339&lt;&gt;""),$F$2:$ES$2)</f>
        <v>1.2204300368497656</v>
      </c>
      <c r="G339">
        <v>1.32926034621232</v>
      </c>
      <c r="H339">
        <v>1.2685847927221601</v>
      </c>
      <c r="I339">
        <v>1.2799359129872201</v>
      </c>
      <c r="J339">
        <v>1.26282582619009</v>
      </c>
      <c r="K339">
        <v>1.2909629824570199</v>
      </c>
      <c r="L339">
        <v>1.26817348293528</v>
      </c>
      <c r="M339">
        <v>1.28676948461939</v>
      </c>
      <c r="N339">
        <v>1.26745912818008</v>
      </c>
      <c r="O339">
        <v>1.2690871582248899</v>
      </c>
      <c r="P339">
        <v>1.26339125708622</v>
      </c>
      <c r="Q339">
        <v>1.16431118482615</v>
      </c>
      <c r="R339">
        <v>1.25868254044933</v>
      </c>
      <c r="S339">
        <v>1.2120746739422801</v>
      </c>
      <c r="T339">
        <v>1.2241044401466701</v>
      </c>
      <c r="U339">
        <v>1.26581685787714</v>
      </c>
      <c r="V339">
        <v>1.2325453949910099</v>
      </c>
      <c r="W339">
        <v>1.2240268186146801</v>
      </c>
      <c r="X339">
        <v>1.23014786882946</v>
      </c>
      <c r="Y339">
        <v>1.12262320289703</v>
      </c>
      <c r="Z339">
        <v>1.20794150303342</v>
      </c>
      <c r="AA339">
        <v>1.1883393315769699</v>
      </c>
      <c r="AB339">
        <v>1.2115534657706799</v>
      </c>
      <c r="AC339">
        <v>1.1998729347135499</v>
      </c>
      <c r="AD339">
        <v>1.2810653701442201</v>
      </c>
      <c r="AE339">
        <v>1.2276980036318099</v>
      </c>
      <c r="AF339">
        <v>1.254092844031</v>
      </c>
      <c r="AG339">
        <v>1.1461292872147899</v>
      </c>
      <c r="AH339">
        <v>1.2055055221614399</v>
      </c>
      <c r="AI339">
        <v>1.1440100848694099</v>
      </c>
      <c r="AJ339">
        <v>1.1956217942663501</v>
      </c>
      <c r="AK339">
        <v>1.21642914922407</v>
      </c>
      <c r="AL339">
        <v>1.2251519974949701</v>
      </c>
      <c r="AM339">
        <v>1.1623974854582799</v>
      </c>
      <c r="AN339">
        <v>1.2083957218535699</v>
      </c>
      <c r="AO339">
        <v>1.1860608501782499</v>
      </c>
      <c r="AP339">
        <v>1.16605364228348</v>
      </c>
      <c r="AQ339">
        <v>1.1386278702191499</v>
      </c>
      <c r="AR339">
        <v>1.1872733345430899</v>
      </c>
      <c r="AS339">
        <v>1.21292734127956</v>
      </c>
      <c r="AT339">
        <v>1.28131375611542</v>
      </c>
      <c r="AU339">
        <v>1.1660306323968499</v>
      </c>
      <c r="AV339">
        <v>1.24115049248986</v>
      </c>
      <c r="AW339">
        <v>1.1622301260865</v>
      </c>
      <c r="AX339">
        <v>1.26056258734542</v>
      </c>
      <c r="AY339">
        <v>1.21157538916032</v>
      </c>
      <c r="AZ339">
        <v>1.1262384956254901</v>
      </c>
      <c r="BA339">
        <v>1.14257869603352</v>
      </c>
      <c r="BB339">
        <v>1.2106357405061201</v>
      </c>
      <c r="BC339">
        <v>1.1413768416293</v>
      </c>
      <c r="BD339">
        <v>1.1979644213338001</v>
      </c>
      <c r="BE339">
        <v>1.17742913445505</v>
      </c>
      <c r="BF339">
        <v>1.185474458087</v>
      </c>
      <c r="BG339">
        <v>1.1493661371225301</v>
      </c>
      <c r="BH339">
        <v>1.2250634826561</v>
      </c>
      <c r="BI339">
        <v>1.1277732018477999</v>
      </c>
      <c r="BJ339">
        <v>1.2003504180984901</v>
      </c>
      <c r="BK339">
        <v>1.16468157878806</v>
      </c>
      <c r="BL339">
        <v>1.2387061868151801</v>
      </c>
      <c r="BM339">
        <v>1.1356051390236199</v>
      </c>
      <c r="BN339">
        <v>1.18482930660137</v>
      </c>
      <c r="BO339">
        <v>1.16907164928607</v>
      </c>
      <c r="BP339">
        <v>1.20414435819048</v>
      </c>
      <c r="BQ339">
        <v>1.1427785096263801</v>
      </c>
      <c r="BR339">
        <v>1.2190134268450299</v>
      </c>
      <c r="BS339">
        <v>1.1255223163110599</v>
      </c>
      <c r="BT339">
        <v>1.1912653510664</v>
      </c>
      <c r="BU339">
        <v>1.22996910401647</v>
      </c>
      <c r="BV339">
        <v>1.30735066941297</v>
      </c>
      <c r="BW339">
        <v>1.15917274253277</v>
      </c>
      <c r="BX339">
        <v>1.2171550851475501</v>
      </c>
      <c r="BY339">
        <v>1.16170790054161</v>
      </c>
      <c r="BZ339">
        <v>1.21410892370783</v>
      </c>
      <c r="CA339">
        <v>1.1368375278578</v>
      </c>
      <c r="CB339">
        <v>1.1989780942544901</v>
      </c>
      <c r="CC339">
        <v>1.13065982801416</v>
      </c>
      <c r="CD339">
        <v>1.1907019421929901</v>
      </c>
      <c r="CE339">
        <v>1.17583125669838</v>
      </c>
      <c r="CF339">
        <v>1.2681850758437401</v>
      </c>
      <c r="CG339">
        <v>1.15586929040485</v>
      </c>
      <c r="CH339">
        <v>1.2413607938336899</v>
      </c>
      <c r="CI339">
        <v>1.1970433887313701</v>
      </c>
      <c r="CJ339">
        <v>1.2743855119901</v>
      </c>
      <c r="CK339">
        <v>1.1917357680732401</v>
      </c>
      <c r="CL339">
        <v>1.2862893497060199</v>
      </c>
      <c r="CM339">
        <v>1.1976635384145</v>
      </c>
      <c r="CN339">
        <v>1.2564641795054701</v>
      </c>
      <c r="CO339">
        <v>1.12331178243563</v>
      </c>
      <c r="CP339">
        <v>1.16783240917562</v>
      </c>
      <c r="CQ339">
        <v>1.2019063702645201</v>
      </c>
      <c r="CR339">
        <v>1.2647808648490599</v>
      </c>
      <c r="CS339">
        <v>1.1893065503254201</v>
      </c>
      <c r="CT339">
        <v>1.2828461373412401</v>
      </c>
      <c r="CU339">
        <v>1.1782818472335299</v>
      </c>
      <c r="CV339">
        <v>1.27719781941224</v>
      </c>
      <c r="CW339">
        <v>1.1575513817258101</v>
      </c>
      <c r="CX339">
        <v>1.2318624432299199</v>
      </c>
      <c r="CY339">
        <v>1.1766406822573101</v>
      </c>
      <c r="CZ339">
        <v>1.2508628156439401</v>
      </c>
      <c r="DA339">
        <v>1.1471811227986799</v>
      </c>
      <c r="DB339">
        <v>1.1953611215192399</v>
      </c>
      <c r="DC339">
        <v>1.1879821835753299</v>
      </c>
      <c r="DD339">
        <v>1.26132725274984</v>
      </c>
      <c r="DE339">
        <v>1.19862659926672</v>
      </c>
      <c r="DF339">
        <v>1.24421469758935</v>
      </c>
      <c r="DG339">
        <v>1.22258870441706</v>
      </c>
      <c r="DH339">
        <v>1.2979582292346099</v>
      </c>
      <c r="DI339">
        <v>1.1760533140962799</v>
      </c>
      <c r="DJ339">
        <v>1.2598461036395801</v>
      </c>
      <c r="DK339">
        <v>1.2009499713576399</v>
      </c>
      <c r="DL339">
        <v>1.2808939596461</v>
      </c>
      <c r="DM339">
        <v>1.15093757146123</v>
      </c>
      <c r="DN339">
        <v>1.21524125314429</v>
      </c>
      <c r="DO339">
        <v>1.19279646141964</v>
      </c>
      <c r="DP339">
        <v>1.23596386529055</v>
      </c>
      <c r="DQ339">
        <v>1.17511586836278</v>
      </c>
      <c r="DR339">
        <v>1.22630413540237</v>
      </c>
      <c r="DS339">
        <v>1.16241338138969</v>
      </c>
      <c r="DT339">
        <v>1.22773580905408</v>
      </c>
      <c r="DU339">
        <v>1.1195972622105701</v>
      </c>
      <c r="DV339">
        <v>1.20574797855283</v>
      </c>
      <c r="DW339">
        <v>1.23985949652922</v>
      </c>
      <c r="DX339">
        <v>1.22136730692388</v>
      </c>
      <c r="DY339">
        <v>1.15202724954599</v>
      </c>
      <c r="DZ339">
        <v>1.2201040676722099</v>
      </c>
      <c r="EA339">
        <v>1.1926625303479901</v>
      </c>
      <c r="EB339">
        <v>1.2750606959805699</v>
      </c>
      <c r="EC339">
        <v>1.14807287681713</v>
      </c>
      <c r="ED339">
        <v>1.22016067329762</v>
      </c>
      <c r="EE339">
        <v>1.19606918390328</v>
      </c>
      <c r="EF339">
        <v>1.2485057316380599</v>
      </c>
      <c r="EG339">
        <v>1.18504961695161</v>
      </c>
      <c r="EH339">
        <v>1.2385384381926301</v>
      </c>
      <c r="EI339">
        <v>1.14220686388871</v>
      </c>
      <c r="EJ339">
        <v>1.20825841760439</v>
      </c>
      <c r="EK339">
        <v>1.1455057643861399</v>
      </c>
      <c r="EL339">
        <v>1.2002581253645399</v>
      </c>
      <c r="EM339">
        <v>1.2059769299023899</v>
      </c>
      <c r="EN339">
        <v>1.2869707187222701</v>
      </c>
      <c r="EO339">
        <v>1.14870379644329</v>
      </c>
      <c r="EP339">
        <v>1.1833757764967801</v>
      </c>
      <c r="EQ339">
        <v>1.1731476904487199</v>
      </c>
      <c r="ER339">
        <v>1.2277420772230401</v>
      </c>
      <c r="ES339">
        <v>1.1583642188579599</v>
      </c>
      <c r="ET339">
        <v>1.24047992964382</v>
      </c>
    </row>
    <row r="340" spans="1:150" x14ac:dyDescent="0.45">
      <c r="A340" t="s">
        <v>105</v>
      </c>
      <c r="B340" t="s">
        <v>95</v>
      </c>
      <c r="C340" t="s">
        <v>96</v>
      </c>
      <c r="D340">
        <v>35</v>
      </c>
      <c r="E340" s="1" cm="1">
        <f t="array" ref="E340">SUMPRODUCT($G340:$ET340,$G$2:$ET$2)/SUMPRODUCT(--($G340:$ET340&lt;&gt;""),$G$2:$ET$2)</f>
        <v>1.3048491097432597</v>
      </c>
      <c r="F340" s="1" cm="1">
        <f t="array" ref="F340">SUMPRODUCT($G340:$ET340,$F$2:$ES$2)/SUMPRODUCT(--($G340:$ET340&lt;&gt;""),$F$2:$ES$2)</f>
        <v>1.3260632045190266</v>
      </c>
      <c r="G340">
        <v>1.51268788526265</v>
      </c>
      <c r="H340">
        <v>1.3734284314369201</v>
      </c>
      <c r="I340">
        <v>1.4469108846838099</v>
      </c>
      <c r="J340">
        <v>1.37229432853523</v>
      </c>
      <c r="K340">
        <v>1.4603414797907399</v>
      </c>
      <c r="L340">
        <v>1.3743119204147201</v>
      </c>
      <c r="M340">
        <v>1.46694054854949</v>
      </c>
      <c r="N340">
        <v>1.3725135958782999</v>
      </c>
      <c r="O340">
        <v>1.4449987968775999</v>
      </c>
      <c r="P340">
        <v>1.3779217785346101</v>
      </c>
      <c r="Q340">
        <v>1.3101775065350501</v>
      </c>
      <c r="R340">
        <v>1.36417914186388</v>
      </c>
      <c r="S340">
        <v>1.38318162849862</v>
      </c>
      <c r="T340">
        <v>1.3426206207011899</v>
      </c>
      <c r="U340">
        <v>1.4329405539784601</v>
      </c>
      <c r="V340">
        <v>1.34134639611643</v>
      </c>
      <c r="W340">
        <v>1.38811439532574</v>
      </c>
      <c r="X340">
        <v>1.3415618404771901</v>
      </c>
      <c r="Y340">
        <v>1.2466123165068601</v>
      </c>
      <c r="Z340">
        <v>1.3088696270941</v>
      </c>
      <c r="AA340">
        <v>1.33497724530574</v>
      </c>
      <c r="AB340">
        <v>1.3212995941613801</v>
      </c>
      <c r="AC340">
        <v>1.3216615878595499</v>
      </c>
      <c r="AD340">
        <v>1.3817741205294101</v>
      </c>
      <c r="AE340">
        <v>1.37277720790645</v>
      </c>
      <c r="AF340">
        <v>1.3686360384740699</v>
      </c>
      <c r="AG340">
        <v>1.25159113126312</v>
      </c>
      <c r="AH340">
        <v>1.3046011078988</v>
      </c>
      <c r="AI340">
        <v>1.27036201057446</v>
      </c>
      <c r="AJ340">
        <v>1.28744961902246</v>
      </c>
      <c r="AK340">
        <v>1.343503155509</v>
      </c>
      <c r="AL340">
        <v>1.3379730933680201</v>
      </c>
      <c r="AM340">
        <v>1.27836453093868</v>
      </c>
      <c r="AN340">
        <v>1.3203832829541799</v>
      </c>
      <c r="AO340">
        <v>1.2926970599562499</v>
      </c>
      <c r="AP340">
        <v>1.2767301597396601</v>
      </c>
      <c r="AQ340">
        <v>1.26132242446238</v>
      </c>
      <c r="AR340">
        <v>1.2878595417117</v>
      </c>
      <c r="AS340">
        <v>1.33243232071522</v>
      </c>
      <c r="AT340">
        <v>1.3860295311683399</v>
      </c>
      <c r="AU340">
        <v>1.3006952193650301</v>
      </c>
      <c r="AV340">
        <v>1.3486043209229499</v>
      </c>
      <c r="AW340">
        <v>1.2921250576783301</v>
      </c>
      <c r="AX340">
        <v>1.3655095674290101</v>
      </c>
      <c r="AY340">
        <v>1.35862401999772</v>
      </c>
      <c r="AZ340">
        <v>1.23303317804794</v>
      </c>
      <c r="BA340">
        <v>1.2940295328951401</v>
      </c>
      <c r="BB340">
        <v>1.3275292639876899</v>
      </c>
      <c r="BC340">
        <v>1.2899003981561701</v>
      </c>
      <c r="BD340">
        <v>1.30158969399332</v>
      </c>
      <c r="BE340">
        <v>1.28789601333939</v>
      </c>
      <c r="BF340">
        <v>1.2982340457783801</v>
      </c>
      <c r="BG340">
        <v>1.29923338970882</v>
      </c>
      <c r="BH340">
        <v>1.3379493777013201</v>
      </c>
      <c r="BI340">
        <v>1.2489139298383201</v>
      </c>
      <c r="BJ340">
        <v>1.30353067801588</v>
      </c>
      <c r="BK340">
        <v>1.32349113142442</v>
      </c>
      <c r="BL340">
        <v>1.34219308069495</v>
      </c>
      <c r="BM340">
        <v>1.2746236327333</v>
      </c>
      <c r="BN340">
        <v>1.2824717820791101</v>
      </c>
      <c r="BO340">
        <v>1.3118502844844799</v>
      </c>
      <c r="BP340">
        <v>1.3151311524501199</v>
      </c>
      <c r="BQ340">
        <v>1.27541112368653</v>
      </c>
      <c r="BR340">
        <v>1.3179304970592001</v>
      </c>
      <c r="BS340">
        <v>1.2502845262894</v>
      </c>
      <c r="BT340">
        <v>1.29910389626397</v>
      </c>
      <c r="BU340">
        <v>1.33791194644696</v>
      </c>
      <c r="BV340">
        <v>1.4020854788877399</v>
      </c>
      <c r="BW340">
        <v>1.2781871067771999</v>
      </c>
      <c r="BX340">
        <v>1.3170641073281899</v>
      </c>
      <c r="BY340">
        <v>1.2726406594658399</v>
      </c>
      <c r="BZ340">
        <v>1.3162080714145099</v>
      </c>
      <c r="CA340">
        <v>1.2453334782845</v>
      </c>
      <c r="CB340">
        <v>1.3002772191118099</v>
      </c>
      <c r="CC340">
        <v>1.26307245285682</v>
      </c>
      <c r="CD340">
        <v>1.30006940604891</v>
      </c>
      <c r="CE340">
        <v>1.30025182623332</v>
      </c>
      <c r="CF340">
        <v>1.3720979163516001</v>
      </c>
      <c r="CG340">
        <v>1.2817796373155499</v>
      </c>
      <c r="CH340">
        <v>1.35740415487364</v>
      </c>
      <c r="CI340">
        <v>1.3118502639282601</v>
      </c>
      <c r="CJ340">
        <v>1.37692183574211</v>
      </c>
      <c r="CK340">
        <v>1.3197881877865101</v>
      </c>
      <c r="CL340">
        <v>1.3887541429097501</v>
      </c>
      <c r="CM340">
        <v>1.3084740737995699</v>
      </c>
      <c r="CN340">
        <v>1.3621237527908701</v>
      </c>
      <c r="CO340">
        <v>1.2489358764926399</v>
      </c>
      <c r="CP340">
        <v>1.2776729632100801</v>
      </c>
      <c r="CQ340">
        <v>1.3270545442735799</v>
      </c>
      <c r="CR340">
        <v>1.37459201402984</v>
      </c>
      <c r="CS340">
        <v>1.3205276225312299</v>
      </c>
      <c r="CT340">
        <v>1.3828737241118501</v>
      </c>
      <c r="CU340">
        <v>1.2939908515571099</v>
      </c>
      <c r="CV340">
        <v>1.3770787643336</v>
      </c>
      <c r="CW340">
        <v>1.2788276499114699</v>
      </c>
      <c r="CX340">
        <v>1.33576129628204</v>
      </c>
      <c r="CY340">
        <v>1.2842427876607301</v>
      </c>
      <c r="CZ340">
        <v>1.36552735025651</v>
      </c>
      <c r="DA340">
        <v>1.25621670032808</v>
      </c>
      <c r="DB340">
        <v>1.2863931714538901</v>
      </c>
      <c r="DC340">
        <v>1.3042378988906</v>
      </c>
      <c r="DD340">
        <v>1.3561749034156001</v>
      </c>
      <c r="DE340">
        <v>1.3106408921177599</v>
      </c>
      <c r="DF340">
        <v>1.3371182293121899</v>
      </c>
      <c r="DG340">
        <v>1.34845482628333</v>
      </c>
      <c r="DH340">
        <v>1.39407775712896</v>
      </c>
      <c r="DI340">
        <v>1.2899555143333099</v>
      </c>
      <c r="DJ340">
        <v>1.3581869085038001</v>
      </c>
      <c r="DK340">
        <v>1.3085497422188199</v>
      </c>
      <c r="DL340">
        <v>1.3802192731207401</v>
      </c>
      <c r="DM340">
        <v>1.2747884747313001</v>
      </c>
      <c r="DN340">
        <v>1.32274182483421</v>
      </c>
      <c r="DO340">
        <v>1.3005804020688501</v>
      </c>
      <c r="DP340">
        <v>1.33536942123616</v>
      </c>
      <c r="DQ340">
        <v>1.3035078754628</v>
      </c>
      <c r="DR340">
        <v>1.3234363373943201</v>
      </c>
      <c r="DS340">
        <v>1.2747581374069601</v>
      </c>
      <c r="DT340">
        <v>1.32706964080475</v>
      </c>
      <c r="DU340">
        <v>1.26283123286726</v>
      </c>
      <c r="DV340">
        <v>1.3171560091719301</v>
      </c>
      <c r="DW340">
        <v>1.3683105201044401</v>
      </c>
      <c r="DX340">
        <v>1.3138468400657899</v>
      </c>
      <c r="DY340">
        <v>1.2726177818342601</v>
      </c>
      <c r="DZ340">
        <v>1.3116855010961901</v>
      </c>
      <c r="EA340">
        <v>1.28987051524143</v>
      </c>
      <c r="EB340">
        <v>1.36342055570542</v>
      </c>
      <c r="EC340">
        <v>1.2679083779647999</v>
      </c>
      <c r="ED340">
        <v>1.32120313695485</v>
      </c>
      <c r="EE340">
        <v>1.30091340462188</v>
      </c>
      <c r="EF340">
        <v>1.3405103130985401</v>
      </c>
      <c r="EG340">
        <v>1.29588073537932</v>
      </c>
      <c r="EH340">
        <v>1.34296855600415</v>
      </c>
      <c r="EI340">
        <v>1.26710052009788</v>
      </c>
      <c r="EJ340">
        <v>1.3123656998517701</v>
      </c>
      <c r="EK340">
        <v>1.26416897283478</v>
      </c>
      <c r="EL340">
        <v>1.3061763939390101</v>
      </c>
      <c r="EM340">
        <v>1.32292457852706</v>
      </c>
      <c r="EN340">
        <v>1.39209937888198</v>
      </c>
      <c r="EO340">
        <v>1.2895014437779</v>
      </c>
      <c r="EP340">
        <v>1.2946265889548301</v>
      </c>
      <c r="EQ340">
        <v>1.2895772688160201</v>
      </c>
      <c r="ER340">
        <v>1.3337818787645701</v>
      </c>
      <c r="ES340">
        <v>1.2825931277090199</v>
      </c>
      <c r="ET340">
        <v>1.3350461712419099</v>
      </c>
    </row>
    <row r="341" spans="1:150" x14ac:dyDescent="0.45">
      <c r="A341" t="s">
        <v>105</v>
      </c>
      <c r="B341" t="s">
        <v>95</v>
      </c>
      <c r="C341" t="s">
        <v>99</v>
      </c>
      <c r="D341">
        <v>35</v>
      </c>
      <c r="E341" s="1" cm="1">
        <f t="array" ref="E341">SUMPRODUCT($G341:$ET341,$G$2:$ET$2)/SUMPRODUCT(--($G341:$ET341&lt;&gt;""),$G$2:$ET$2)</f>
        <v>1.3645709537722077</v>
      </c>
      <c r="F341" s="1" cm="1">
        <f t="array" ref="F341">SUMPRODUCT($G341:$ET341,$F$2:$ES$2)/SUMPRODUCT(--($G341:$ET341&lt;&gt;""),$F$2:$ES$2)</f>
        <v>1.3746675563182376</v>
      </c>
      <c r="G341">
        <v>1.5977272765539701</v>
      </c>
      <c r="H341">
        <v>1.43081562451066</v>
      </c>
      <c r="I341">
        <v>1.5378827699606401</v>
      </c>
      <c r="J341">
        <v>1.4293914092403901</v>
      </c>
      <c r="K341">
        <v>1.55813439545998</v>
      </c>
      <c r="L341">
        <v>1.4293684091549299</v>
      </c>
      <c r="M341">
        <v>1.5507837623962399</v>
      </c>
      <c r="N341">
        <v>1.4301786405805399</v>
      </c>
      <c r="O341">
        <v>1.54031637912321</v>
      </c>
      <c r="P341">
        <v>1.4299791178336301</v>
      </c>
      <c r="Q341">
        <v>1.33929494783587</v>
      </c>
      <c r="R341">
        <v>1.4242264840966901</v>
      </c>
      <c r="S341">
        <v>1.4397018295666599</v>
      </c>
      <c r="T341">
        <v>1.39730214646277</v>
      </c>
      <c r="U341">
        <v>1.50856037827759</v>
      </c>
      <c r="V341">
        <v>1.3936745166546201</v>
      </c>
      <c r="W341">
        <v>1.46334947667961</v>
      </c>
      <c r="X341">
        <v>1.38977472454143</v>
      </c>
      <c r="Y341">
        <v>1.3121658068381401</v>
      </c>
      <c r="Z341">
        <v>1.3475179480258701</v>
      </c>
      <c r="AA341">
        <v>1.4080178477929199</v>
      </c>
      <c r="AB341">
        <v>1.3660805013276101</v>
      </c>
      <c r="AC341">
        <v>1.3644224806643901</v>
      </c>
      <c r="AD341">
        <v>1.4350502364403399</v>
      </c>
      <c r="AE341">
        <v>1.45945110809792</v>
      </c>
      <c r="AF341">
        <v>1.41652827494543</v>
      </c>
      <c r="AG341">
        <v>1.3156696964024399</v>
      </c>
      <c r="AH341">
        <v>1.3549955975235199</v>
      </c>
      <c r="AI341">
        <v>1.31718379250458</v>
      </c>
      <c r="AJ341">
        <v>1.3330686183613201</v>
      </c>
      <c r="AK341">
        <v>1.4628440213075999</v>
      </c>
      <c r="AL341">
        <v>1.37686059471932</v>
      </c>
      <c r="AM341">
        <v>1.3533953404974699</v>
      </c>
      <c r="AN341">
        <v>1.3503177298473299</v>
      </c>
      <c r="AO341">
        <v>1.4082424396603801</v>
      </c>
      <c r="AP341">
        <v>1.3237793394883099</v>
      </c>
      <c r="AQ341">
        <v>1.31846381636909</v>
      </c>
      <c r="AR341">
        <v>1.3203783915990099</v>
      </c>
      <c r="AS341">
        <v>1.4060491359431599</v>
      </c>
      <c r="AT341">
        <v>1.44347978848101</v>
      </c>
      <c r="AU341">
        <v>1.3866492399441801</v>
      </c>
      <c r="AV341">
        <v>1.40801341528824</v>
      </c>
      <c r="AW341">
        <v>1.3387556491655599</v>
      </c>
      <c r="AX341">
        <v>1.42282583018172</v>
      </c>
      <c r="AY341">
        <v>1.4552096352687101</v>
      </c>
      <c r="AZ341">
        <v>1.2826951482786</v>
      </c>
      <c r="BA341">
        <v>1.3112359996679199</v>
      </c>
      <c r="BB341">
        <v>1.3652557147343201</v>
      </c>
      <c r="BC341">
        <v>1.3332705326751799</v>
      </c>
      <c r="BD341">
        <v>1.34590183838459</v>
      </c>
      <c r="BE341">
        <v>1.35807564044262</v>
      </c>
      <c r="BF341">
        <v>1.33621343034712</v>
      </c>
      <c r="BG341">
        <v>1.3493497545016</v>
      </c>
      <c r="BH341">
        <v>1.38437001594896</v>
      </c>
      <c r="BI341">
        <v>1.3092552691091801</v>
      </c>
      <c r="BJ341">
        <v>1.34629565345991</v>
      </c>
      <c r="BK341">
        <v>1.3376188025909499</v>
      </c>
      <c r="BL341">
        <v>1.40460984321084</v>
      </c>
      <c r="BM341">
        <v>1.31185486313217</v>
      </c>
      <c r="BN341">
        <v>1.3367261565626201</v>
      </c>
      <c r="BO341">
        <v>1.3785338436174399</v>
      </c>
      <c r="BP341">
        <v>1.3690268952195399</v>
      </c>
      <c r="BQ341">
        <v>1.32900099572641</v>
      </c>
      <c r="BR341">
        <v>1.369664978261</v>
      </c>
      <c r="BS341">
        <v>1.2990997875810899</v>
      </c>
      <c r="BT341">
        <v>1.355427775518</v>
      </c>
      <c r="BU341">
        <v>1.38518280123583</v>
      </c>
      <c r="BV341">
        <v>1.44836508753862</v>
      </c>
      <c r="BW341">
        <v>1.33632321472046</v>
      </c>
      <c r="BX341">
        <v>1.37872400404915</v>
      </c>
      <c r="BY341">
        <v>1.3084411213404701</v>
      </c>
      <c r="BZ341">
        <v>1.35664799146671</v>
      </c>
      <c r="CA341">
        <v>1.29436321139316</v>
      </c>
      <c r="CB341">
        <v>1.3557210414741501</v>
      </c>
      <c r="CC341">
        <v>1.2971637629842201</v>
      </c>
      <c r="CD341">
        <v>1.34934770077758</v>
      </c>
      <c r="CE341">
        <v>1.3590266225696701</v>
      </c>
      <c r="CF341">
        <v>1.4317669259446699</v>
      </c>
      <c r="CG341">
        <v>1.34170871136269</v>
      </c>
      <c r="CH341">
        <v>1.3976999407085799</v>
      </c>
      <c r="CI341">
        <v>1.3716586374078901</v>
      </c>
      <c r="CJ341">
        <v>1.4286164319357</v>
      </c>
      <c r="CK341">
        <v>1.38044927554635</v>
      </c>
      <c r="CL341">
        <v>1.4500501593671</v>
      </c>
      <c r="CM341">
        <v>1.36272593361188</v>
      </c>
      <c r="CN341">
        <v>1.41370748835011</v>
      </c>
      <c r="CO341">
        <v>1.2848629869084001</v>
      </c>
      <c r="CP341">
        <v>1.3266801647378199</v>
      </c>
      <c r="CQ341">
        <v>1.3929655911534</v>
      </c>
      <c r="CR341">
        <v>1.4398860075020701</v>
      </c>
      <c r="CS341">
        <v>1.3577391108886001</v>
      </c>
      <c r="CT341">
        <v>1.4299653632768901</v>
      </c>
      <c r="CU341">
        <v>1.3465129394072299</v>
      </c>
      <c r="CV341">
        <v>1.4368068174697599</v>
      </c>
      <c r="CW341">
        <v>1.32278115618505</v>
      </c>
      <c r="CX341">
        <v>1.37972442460164</v>
      </c>
      <c r="CY341">
        <v>1.3248450929442299</v>
      </c>
      <c r="CZ341">
        <v>1.41452461856219</v>
      </c>
      <c r="DA341">
        <v>1.2875994991912101</v>
      </c>
      <c r="DB341">
        <v>1.3276550633779001</v>
      </c>
      <c r="DC341">
        <v>1.33321912548292</v>
      </c>
      <c r="DD341">
        <v>1.3990028473198499</v>
      </c>
      <c r="DE341">
        <v>1.3435195298939</v>
      </c>
      <c r="DF341">
        <v>1.3771094232902299</v>
      </c>
      <c r="DG341">
        <v>1.3899548324369499</v>
      </c>
      <c r="DH341">
        <v>1.4620629392145501</v>
      </c>
      <c r="DI341">
        <v>1.34191271190807</v>
      </c>
      <c r="DJ341">
        <v>1.4087957953315799</v>
      </c>
      <c r="DK341">
        <v>1.3242552988352101</v>
      </c>
      <c r="DL341">
        <v>1.41250556934631</v>
      </c>
      <c r="DM341">
        <v>1.3117082094671799</v>
      </c>
      <c r="DN341">
        <v>1.3659158472444499</v>
      </c>
      <c r="DO341">
        <v>1.3561281565213299</v>
      </c>
      <c r="DP341">
        <v>1.3820824264550999</v>
      </c>
      <c r="DQ341">
        <v>1.3281965772888999</v>
      </c>
      <c r="DR341">
        <v>1.3668074119893401</v>
      </c>
      <c r="DS341">
        <v>1.3232199247910501</v>
      </c>
      <c r="DT341">
        <v>1.3834317149647899</v>
      </c>
      <c r="DU341">
        <v>1.31998344913194</v>
      </c>
      <c r="DV341">
        <v>1.3828250262917401</v>
      </c>
      <c r="DW341">
        <v>1.37586536942562</v>
      </c>
      <c r="DX341">
        <v>1.36919331307555</v>
      </c>
      <c r="DY341">
        <v>1.3193541405948599</v>
      </c>
      <c r="DZ341">
        <v>1.3679159178373399</v>
      </c>
      <c r="EA341">
        <v>1.3356352845966999</v>
      </c>
      <c r="EB341">
        <v>1.4060561100620399</v>
      </c>
      <c r="EC341">
        <v>1.3091406847742899</v>
      </c>
      <c r="ED341">
        <v>1.37197542081101</v>
      </c>
      <c r="EE341">
        <v>1.3377094622558801</v>
      </c>
      <c r="EF341">
        <v>1.3880766528388599</v>
      </c>
      <c r="EG341">
        <v>1.33839772654116</v>
      </c>
      <c r="EH341">
        <v>1.3929257906983099</v>
      </c>
      <c r="EI341">
        <v>1.2996395274388901</v>
      </c>
      <c r="EJ341">
        <v>1.3554469947463901</v>
      </c>
      <c r="EK341">
        <v>1.29469726114096</v>
      </c>
      <c r="EL341">
        <v>1.3477866990978</v>
      </c>
      <c r="EM341">
        <v>1.3532564330079799</v>
      </c>
      <c r="EN341">
        <v>1.4265199645075399</v>
      </c>
      <c r="EO341">
        <v>1.30650712299282</v>
      </c>
      <c r="EP341">
        <v>1.33649082055598</v>
      </c>
      <c r="EQ341">
        <v>1.3392834257886099</v>
      </c>
      <c r="ER341">
        <v>1.3920012449424199</v>
      </c>
      <c r="ES341">
        <v>1.3214523525346999</v>
      </c>
      <c r="ET341">
        <v>1.3790941642062899</v>
      </c>
    </row>
    <row r="342" spans="1:150" x14ac:dyDescent="0.45">
      <c r="A342" t="s">
        <v>105</v>
      </c>
      <c r="B342" t="s">
        <v>107</v>
      </c>
      <c r="C342" t="s">
        <v>106</v>
      </c>
      <c r="D342">
        <v>35</v>
      </c>
      <c r="E342" s="1" cm="1">
        <f t="array" ref="E342">SUMPRODUCT($G342:$ET342,$G$2:$ET$2)/SUMPRODUCT(--($G342:$ET342&lt;&gt;""),$G$2:$ET$2)</f>
        <v>1.3932258416436269</v>
      </c>
      <c r="F342" s="1" cm="1">
        <f t="array" ref="F342">SUMPRODUCT($G342:$ET342,$F$2:$ES$2)/SUMPRODUCT(--($G342:$ET342&lt;&gt;""),$F$2:$ES$2)</f>
        <v>1.4769018708967006</v>
      </c>
      <c r="G342">
        <v>1.58984901829055</v>
      </c>
      <c r="H342">
        <v>1.4799271947238</v>
      </c>
      <c r="I342">
        <v>1.5054062887487101</v>
      </c>
      <c r="J342">
        <v>1.48058689147662</v>
      </c>
      <c r="K342">
        <v>1.37952976940582</v>
      </c>
      <c r="L342">
        <v>1.3572092521083099</v>
      </c>
      <c r="M342">
        <v>1.3779031198962799</v>
      </c>
      <c r="N342">
        <v>1.35630124762177</v>
      </c>
      <c r="O342">
        <v>1.60306383952534</v>
      </c>
      <c r="P342">
        <v>1.57524226510086</v>
      </c>
      <c r="Q342">
        <v>1.2526332551452899</v>
      </c>
      <c r="R342">
        <v>1.37728861048936</v>
      </c>
      <c r="S342">
        <v>1.29658807106437</v>
      </c>
      <c r="T342">
        <v>1.33741386505224</v>
      </c>
      <c r="U342">
        <v>1.3695471419212799</v>
      </c>
      <c r="V342">
        <v>1.3457977088337501</v>
      </c>
      <c r="W342">
        <v>1.30275673462555</v>
      </c>
      <c r="X342">
        <v>1.3312650849052501</v>
      </c>
      <c r="Y342">
        <v>1.4291515608801499</v>
      </c>
      <c r="Z342">
        <v>1.5998208775771801</v>
      </c>
      <c r="AA342">
        <v>1.4209752957903199</v>
      </c>
      <c r="AB342">
        <v>1.46494907874014</v>
      </c>
      <c r="AC342">
        <v>1.50170625092731</v>
      </c>
      <c r="AD342">
        <v>1.65227100666902</v>
      </c>
      <c r="AE342">
        <v>1.56175704104625</v>
      </c>
      <c r="AF342">
        <v>1.60513984736227</v>
      </c>
      <c r="AG342">
        <v>1.3985749148969999</v>
      </c>
      <c r="AH342">
        <v>1.5326268571864301</v>
      </c>
      <c r="AI342">
        <v>1.3174401548196999</v>
      </c>
      <c r="AJ342">
        <v>1.4166408055559301</v>
      </c>
      <c r="AK342">
        <v>1.5602733904667401</v>
      </c>
      <c r="AL342">
        <v>1.5594849791807199</v>
      </c>
      <c r="AM342">
        <v>1.26830609647907</v>
      </c>
      <c r="AN342">
        <v>1.33639622497601</v>
      </c>
      <c r="AO342">
        <v>1.44397275133116</v>
      </c>
      <c r="AP342">
        <v>1.4001052917960699</v>
      </c>
      <c r="AQ342">
        <v>1.24984417777146</v>
      </c>
      <c r="AR342">
        <v>1.3124676192204401</v>
      </c>
      <c r="AS342">
        <v>1.5170449344982</v>
      </c>
      <c r="AT342">
        <v>1.6458533243970199</v>
      </c>
      <c r="AU342">
        <v>1.25663314899642</v>
      </c>
      <c r="AV342">
        <v>1.3596028844513699</v>
      </c>
      <c r="AW342">
        <v>1.4289391821929001</v>
      </c>
      <c r="AX342">
        <v>1.5978257749871301</v>
      </c>
      <c r="AY342">
        <v>1.4953499602317899</v>
      </c>
      <c r="AZ342">
        <v>1.36560618111578</v>
      </c>
      <c r="BA342">
        <v>1.37763628553999</v>
      </c>
      <c r="BB342">
        <v>1.5295924518222499</v>
      </c>
      <c r="BC342">
        <v>1.4092760758799401</v>
      </c>
      <c r="BD342">
        <v>1.5197633671200801</v>
      </c>
      <c r="BE342">
        <v>1.4040283462179699</v>
      </c>
      <c r="BF342">
        <v>1.42025920873124</v>
      </c>
      <c r="BG342">
        <v>1.33928407946534</v>
      </c>
      <c r="BH342">
        <v>1.48274283621715</v>
      </c>
      <c r="BI342">
        <v>1.3732548418702299</v>
      </c>
      <c r="BJ342">
        <v>1.50546680990126</v>
      </c>
      <c r="BK342">
        <v>1.2153505054785301</v>
      </c>
      <c r="BL342">
        <v>1.32907560990374</v>
      </c>
      <c r="BM342">
        <v>1.3917247963536099</v>
      </c>
      <c r="BN342">
        <v>1.49016286578073</v>
      </c>
      <c r="BO342">
        <v>1.4995738491458801</v>
      </c>
      <c r="BP342">
        <v>1.53405751555697</v>
      </c>
      <c r="BQ342">
        <v>1.34883203146742</v>
      </c>
      <c r="BR342">
        <v>1.4689129265079599</v>
      </c>
      <c r="BS342">
        <v>1.38059756683799</v>
      </c>
      <c r="BT342">
        <v>1.50229880807109</v>
      </c>
      <c r="BU342">
        <v>1.4736225540679699</v>
      </c>
      <c r="BV342">
        <v>1.62520597322348</v>
      </c>
      <c r="BW342">
        <v>1.3494060814187401</v>
      </c>
      <c r="BX342">
        <v>1.4629489627247201</v>
      </c>
      <c r="BY342">
        <v>1.46470180089682</v>
      </c>
      <c r="BZ342">
        <v>1.58214844194981</v>
      </c>
      <c r="CA342">
        <v>1.2377996412458501</v>
      </c>
      <c r="CB342">
        <v>1.3368701418709501</v>
      </c>
      <c r="CC342">
        <v>1.34039549684143</v>
      </c>
      <c r="CD342">
        <v>1.4365758114037599</v>
      </c>
      <c r="CE342">
        <v>1.37285405256132</v>
      </c>
      <c r="CF342">
        <v>1.51229214473104</v>
      </c>
      <c r="CG342">
        <v>1.4195594536240399</v>
      </c>
      <c r="CH342">
        <v>1.58803655930819</v>
      </c>
      <c r="CI342">
        <v>1.2974974836533499</v>
      </c>
      <c r="CJ342">
        <v>1.39822818461916</v>
      </c>
      <c r="CK342">
        <v>1.40433529314657</v>
      </c>
      <c r="CL342">
        <v>1.5673214897966901</v>
      </c>
      <c r="CM342">
        <v>1.40221973114942</v>
      </c>
      <c r="CN342">
        <v>1.51920956819002</v>
      </c>
      <c r="CO342">
        <v>1.3971193889055</v>
      </c>
      <c r="CP342">
        <v>1.4820191887352401</v>
      </c>
      <c r="CQ342">
        <v>1.2716821200656001</v>
      </c>
      <c r="CR342">
        <v>1.36876248315281</v>
      </c>
      <c r="CS342">
        <v>1.3060598939441901</v>
      </c>
      <c r="CT342">
        <v>1.41547720004495</v>
      </c>
      <c r="CU342">
        <v>1.3932953192555899</v>
      </c>
      <c r="CV342">
        <v>1.5669152202518899</v>
      </c>
      <c r="CW342">
        <v>1.36182741898237</v>
      </c>
      <c r="CX342">
        <v>1.47403971980601</v>
      </c>
      <c r="CY342">
        <v>1.48581517756013</v>
      </c>
      <c r="CZ342">
        <v>1.6633486574721801</v>
      </c>
      <c r="DA342">
        <v>1.38627162479551</v>
      </c>
      <c r="DB342">
        <v>1.4607440848816</v>
      </c>
      <c r="DC342">
        <v>1.4191467492113701</v>
      </c>
      <c r="DD342">
        <v>1.5457402440897401</v>
      </c>
      <c r="DE342">
        <v>1.42717673855428</v>
      </c>
      <c r="DF342">
        <v>1.48824311394484</v>
      </c>
      <c r="DG342">
        <v>1.4477988505039801</v>
      </c>
      <c r="DH342">
        <v>1.5509458112315799</v>
      </c>
      <c r="DI342">
        <v>1.37051922845708</v>
      </c>
      <c r="DJ342">
        <v>1.5127874821799601</v>
      </c>
      <c r="DK342">
        <v>1.35158487683788</v>
      </c>
      <c r="DL342">
        <v>1.45423588568518</v>
      </c>
      <c r="DM342">
        <v>1.2667505145209199</v>
      </c>
      <c r="DN342">
        <v>1.34160759204207</v>
      </c>
      <c r="DO342">
        <v>1.4384844016943901</v>
      </c>
      <c r="DP342">
        <v>1.51084743382714</v>
      </c>
      <c r="DQ342">
        <v>1.3983451218746901</v>
      </c>
      <c r="DR342">
        <v>1.48253234004787</v>
      </c>
      <c r="DS342">
        <v>1.3630114821964501</v>
      </c>
      <c r="DT342">
        <v>1.47220951381992</v>
      </c>
      <c r="DU342">
        <v>1.3829974311673501</v>
      </c>
      <c r="DV342">
        <v>1.52250745651087</v>
      </c>
      <c r="DW342">
        <v>1.52569856801687</v>
      </c>
      <c r="DX342">
        <v>1.5149192012117401</v>
      </c>
      <c r="DY342">
        <v>1.37292170460212</v>
      </c>
      <c r="DZ342">
        <v>1.4785325140905301</v>
      </c>
      <c r="EA342">
        <v>1.4314674939304</v>
      </c>
      <c r="EB342">
        <v>1.5521850553007801</v>
      </c>
      <c r="EC342">
        <v>1.3637743879112401</v>
      </c>
      <c r="ED342">
        <v>1.4827730489671</v>
      </c>
      <c r="EE342">
        <v>1.5203037623800399</v>
      </c>
      <c r="EF342">
        <v>1.62709221632963</v>
      </c>
      <c r="EG342">
        <v>1.2814324997930699</v>
      </c>
      <c r="EH342">
        <v>1.3499857448980499</v>
      </c>
      <c r="EI342">
        <v>1.35157037985563</v>
      </c>
      <c r="EJ342">
        <v>1.4588175447520899</v>
      </c>
      <c r="EK342">
        <v>1.36632704980082</v>
      </c>
      <c r="EL342">
        <v>1.44345441233045</v>
      </c>
      <c r="EM342">
        <v>1.4697852706299901</v>
      </c>
      <c r="EN342">
        <v>1.5930860692102899</v>
      </c>
      <c r="EO342">
        <v>1.37061938604809</v>
      </c>
      <c r="EP342">
        <v>1.4443852489584501</v>
      </c>
      <c r="EQ342">
        <v>1.3670108566302299</v>
      </c>
      <c r="ER342">
        <v>1.4705973892825099</v>
      </c>
      <c r="ES342">
        <v>1.37968465355864</v>
      </c>
      <c r="ET342">
        <v>1.50542119479866</v>
      </c>
    </row>
    <row r="343" spans="1:150" x14ac:dyDescent="0.45">
      <c r="A343" t="s">
        <v>105</v>
      </c>
      <c r="B343" t="s">
        <v>107</v>
      </c>
      <c r="C343" t="s">
        <v>96</v>
      </c>
      <c r="D343">
        <v>35</v>
      </c>
      <c r="E343" s="1" cm="1">
        <f t="array" ref="E343">SUMPRODUCT($G343:$ET343,$G$2:$ET$2)/SUMPRODUCT(--($G343:$ET343&lt;&gt;""),$G$2:$ET$2)</f>
        <v>1.5856920286637579</v>
      </c>
      <c r="F343" s="1" cm="1">
        <f t="array" ref="F343">SUMPRODUCT($G343:$ET343,$F$2:$ES$2)/SUMPRODUCT(--($G343:$ET343&lt;&gt;""),$F$2:$ES$2)</f>
        <v>1.6359956224304699</v>
      </c>
      <c r="G343">
        <v>1.8111322702146599</v>
      </c>
      <c r="H343">
        <v>1.6341736921064101</v>
      </c>
      <c r="I343">
        <v>1.7000899644185601</v>
      </c>
      <c r="J343">
        <v>1.6331928271065801</v>
      </c>
      <c r="K343">
        <v>1.5564086083542901</v>
      </c>
      <c r="L343">
        <v>1.49090967368621</v>
      </c>
      <c r="M343">
        <v>1.5573417742831599</v>
      </c>
      <c r="N343">
        <v>1.4891973801626399</v>
      </c>
      <c r="O343">
        <v>1.8194003907203</v>
      </c>
      <c r="P343">
        <v>1.73792628814024</v>
      </c>
      <c r="Q343">
        <v>1.4254628213179601</v>
      </c>
      <c r="R343">
        <v>1.5150140720582399</v>
      </c>
      <c r="S343">
        <v>1.5003251574418599</v>
      </c>
      <c r="T343">
        <v>1.4862703064529399</v>
      </c>
      <c r="U343">
        <v>1.60808921102581</v>
      </c>
      <c r="V343">
        <v>1.4816782288814601</v>
      </c>
      <c r="W343">
        <v>1.50170217675041</v>
      </c>
      <c r="X343">
        <v>1.46885977909025</v>
      </c>
      <c r="Y343">
        <v>1.62635185287424</v>
      </c>
      <c r="Z343">
        <v>1.78131933070375</v>
      </c>
      <c r="AA343">
        <v>1.6133668048435701</v>
      </c>
      <c r="AB343">
        <v>1.61575713425373</v>
      </c>
      <c r="AC343">
        <v>1.6926427677406299</v>
      </c>
      <c r="AD343">
        <v>1.8197422933381999</v>
      </c>
      <c r="AE343">
        <v>1.81221666146962</v>
      </c>
      <c r="AF343">
        <v>1.7852786012300701</v>
      </c>
      <c r="AG343">
        <v>1.5768613462565</v>
      </c>
      <c r="AH343">
        <v>1.68553838474177</v>
      </c>
      <c r="AI343">
        <v>1.53244525315296</v>
      </c>
      <c r="AJ343">
        <v>1.5583725426322801</v>
      </c>
      <c r="AK343">
        <v>1.7720634009416201</v>
      </c>
      <c r="AL343">
        <v>1.74156138984049</v>
      </c>
      <c r="AM343">
        <v>1.42690340183024</v>
      </c>
      <c r="AN343">
        <v>1.4742196584387399</v>
      </c>
      <c r="AO343">
        <v>1.64344947230437</v>
      </c>
      <c r="AP343">
        <v>1.55623041236931</v>
      </c>
      <c r="AQ343">
        <v>1.40295891289997</v>
      </c>
      <c r="AR343">
        <v>1.4429046315363101</v>
      </c>
      <c r="AS343">
        <v>1.71427812207515</v>
      </c>
      <c r="AT343">
        <v>1.8261670598447499</v>
      </c>
      <c r="AU343">
        <v>1.4111021374450501</v>
      </c>
      <c r="AV343">
        <v>1.5024177522405</v>
      </c>
      <c r="AW343">
        <v>1.5970972064917599</v>
      </c>
      <c r="AX343">
        <v>1.7608374563686799</v>
      </c>
      <c r="AY343">
        <v>1.7248579706851399</v>
      </c>
      <c r="AZ343">
        <v>1.51446994659697</v>
      </c>
      <c r="BA343">
        <v>1.6225080942944601</v>
      </c>
      <c r="BB343">
        <v>1.71188282132634</v>
      </c>
      <c r="BC343">
        <v>1.6554086020154799</v>
      </c>
      <c r="BD343">
        <v>1.7036730011597101</v>
      </c>
      <c r="BE343">
        <v>1.58739199636198</v>
      </c>
      <c r="BF343">
        <v>1.5812755798089999</v>
      </c>
      <c r="BG343">
        <v>1.5368054852869599</v>
      </c>
      <c r="BH343">
        <v>1.65053460346829</v>
      </c>
      <c r="BI343">
        <v>1.5462599132787</v>
      </c>
      <c r="BJ343">
        <v>1.6707528237824201</v>
      </c>
      <c r="BK343">
        <v>1.43044751498274</v>
      </c>
      <c r="BL343">
        <v>1.46260366850293</v>
      </c>
      <c r="BM343">
        <v>1.60862937127546</v>
      </c>
      <c r="BN343">
        <v>1.66019412492364</v>
      </c>
      <c r="BO343">
        <v>1.69772576945732</v>
      </c>
      <c r="BP343">
        <v>1.7224754263976501</v>
      </c>
      <c r="BQ343">
        <v>1.51602748452294</v>
      </c>
      <c r="BR343">
        <v>1.6268159637827699</v>
      </c>
      <c r="BS343">
        <v>1.5497766930854899</v>
      </c>
      <c r="BT343">
        <v>1.65776520520816</v>
      </c>
      <c r="BU343">
        <v>1.65330844490216</v>
      </c>
      <c r="BV343">
        <v>1.7503990731204899</v>
      </c>
      <c r="BW343">
        <v>1.53343755205597</v>
      </c>
      <c r="BX343">
        <v>1.61928986045796</v>
      </c>
      <c r="BY343">
        <v>1.66410529913113</v>
      </c>
      <c r="BZ343">
        <v>1.7609954123214799</v>
      </c>
      <c r="CA343">
        <v>1.37773550035331</v>
      </c>
      <c r="CB343">
        <v>1.46531499701038</v>
      </c>
      <c r="CC343">
        <v>1.5172397567259099</v>
      </c>
      <c r="CD343">
        <v>1.6031856200077601</v>
      </c>
      <c r="CE343">
        <v>1.5435041324487599</v>
      </c>
      <c r="CF343">
        <v>1.6724943947294</v>
      </c>
      <c r="CG343">
        <v>1.58779044401436</v>
      </c>
      <c r="CH343">
        <v>1.77423396614796</v>
      </c>
      <c r="CI343">
        <v>1.42791723332488</v>
      </c>
      <c r="CJ343">
        <v>1.5308223651353401</v>
      </c>
      <c r="CK343">
        <v>1.5795375179367299</v>
      </c>
      <c r="CL343">
        <v>1.7241234809330901</v>
      </c>
      <c r="CM343">
        <v>1.5792330995636501</v>
      </c>
      <c r="CN343">
        <v>1.68094607239139</v>
      </c>
      <c r="CO343">
        <v>1.6058486528771501</v>
      </c>
      <c r="CP343">
        <v>1.6610910429560699</v>
      </c>
      <c r="CQ343">
        <v>1.44277641556923</v>
      </c>
      <c r="CR343">
        <v>1.51755354562135</v>
      </c>
      <c r="CS343">
        <v>1.4369029252194101</v>
      </c>
      <c r="CT343">
        <v>1.54875195406291</v>
      </c>
      <c r="CU343">
        <v>1.5608998057522401</v>
      </c>
      <c r="CV343">
        <v>1.7000187981703101</v>
      </c>
      <c r="CW343">
        <v>1.5095065814794799</v>
      </c>
      <c r="CX343">
        <v>1.6196212762681801</v>
      </c>
      <c r="CY343">
        <v>1.68251049370377</v>
      </c>
      <c r="CZ343">
        <v>1.8512892264641201</v>
      </c>
      <c r="DA343">
        <v>1.5644974091370101</v>
      </c>
      <c r="DB343">
        <v>1.6177311899692</v>
      </c>
      <c r="DC343">
        <v>1.5965903049349599</v>
      </c>
      <c r="DD343">
        <v>1.69898748833307</v>
      </c>
      <c r="DE343">
        <v>1.58531257144308</v>
      </c>
      <c r="DF343">
        <v>1.6484703770501501</v>
      </c>
      <c r="DG343">
        <v>1.62251239954217</v>
      </c>
      <c r="DH343">
        <v>1.7103860780525</v>
      </c>
      <c r="DI343">
        <v>1.53749506191923</v>
      </c>
      <c r="DJ343">
        <v>1.6608010855189701</v>
      </c>
      <c r="DK343">
        <v>1.49648335561071</v>
      </c>
      <c r="DL343">
        <v>1.59149640379352</v>
      </c>
      <c r="DM343">
        <v>1.4007203292933901</v>
      </c>
      <c r="DN343">
        <v>1.47297050080036</v>
      </c>
      <c r="DO343">
        <v>1.6236981909241901</v>
      </c>
      <c r="DP343">
        <v>1.6550235203257699</v>
      </c>
      <c r="DQ343">
        <v>1.58449649929627</v>
      </c>
      <c r="DR343">
        <v>1.63386493827824</v>
      </c>
      <c r="DS343">
        <v>1.53336978475066</v>
      </c>
      <c r="DT343">
        <v>1.61595456219244</v>
      </c>
      <c r="DU343">
        <v>1.6040894436494599</v>
      </c>
      <c r="DV343">
        <v>1.72054893712394</v>
      </c>
      <c r="DW343">
        <v>1.72133478297231</v>
      </c>
      <c r="DX343">
        <v>1.66513339466421</v>
      </c>
      <c r="DY343">
        <v>1.5414624048476999</v>
      </c>
      <c r="DZ343">
        <v>1.63363662880962</v>
      </c>
      <c r="EA343">
        <v>1.5809954140814599</v>
      </c>
      <c r="EB343">
        <v>1.7392635554356599</v>
      </c>
      <c r="EC343">
        <v>1.54196155317521</v>
      </c>
      <c r="ED343">
        <v>1.64158138867635</v>
      </c>
      <c r="EE343">
        <v>1.7073736489022699</v>
      </c>
      <c r="EF343">
        <v>1.79389202768126</v>
      </c>
      <c r="EG343">
        <v>1.4353048292606601</v>
      </c>
      <c r="EH343">
        <v>1.48841658006309</v>
      </c>
      <c r="EI343">
        <v>1.5090030434057999</v>
      </c>
      <c r="EJ343">
        <v>1.6253278019944299</v>
      </c>
      <c r="EK343">
        <v>1.5318499398121099</v>
      </c>
      <c r="EL343">
        <v>1.59969471711693</v>
      </c>
      <c r="EM343">
        <v>1.64271162377994</v>
      </c>
      <c r="EN343">
        <v>1.75327062999112</v>
      </c>
      <c r="EO343">
        <v>1.57704233305985</v>
      </c>
      <c r="EP343">
        <v>1.6050122001896601</v>
      </c>
      <c r="EQ343">
        <v>1.55250727742077</v>
      </c>
      <c r="ER343">
        <v>1.6342523937679601</v>
      </c>
      <c r="ES343">
        <v>1.5476725924995201</v>
      </c>
      <c r="ET343">
        <v>1.67593441799107</v>
      </c>
    </row>
    <row r="344" spans="1:150" x14ac:dyDescent="0.45">
      <c r="A344" t="s">
        <v>105</v>
      </c>
      <c r="B344" t="s">
        <v>108</v>
      </c>
      <c r="C344" t="s">
        <v>106</v>
      </c>
      <c r="D344">
        <v>35</v>
      </c>
      <c r="E344" s="1" cm="1">
        <f t="array" ref="E344">SUMPRODUCT($G344:$ET344,$G$2:$ET$2)/SUMPRODUCT(--($G344:$ET344&lt;&gt;""),$G$2:$ET$2)</f>
        <v>1.6672077575075657</v>
      </c>
      <c r="F344" s="1" cm="1">
        <f t="array" ref="F344">SUMPRODUCT($G344:$ET344,$F$2:$ES$2)/SUMPRODUCT(--($G344:$ET344&lt;&gt;""),$F$2:$ES$2)</f>
        <v>1.7614046728460344</v>
      </c>
      <c r="G344">
        <v>2.0591854362507598</v>
      </c>
      <c r="H344">
        <v>1.8425695345951301</v>
      </c>
      <c r="I344">
        <v>1.8983081972073901</v>
      </c>
      <c r="J344">
        <v>1.8253696290905099</v>
      </c>
      <c r="K344">
        <v>1.9156051304630899</v>
      </c>
      <c r="L344">
        <v>1.83999439920509</v>
      </c>
      <c r="M344">
        <v>1.9105517485225501</v>
      </c>
      <c r="N344">
        <v>1.8395972589362299</v>
      </c>
      <c r="O344">
        <v>1.8681310545241601</v>
      </c>
      <c r="P344">
        <v>1.8169554440867699</v>
      </c>
      <c r="Q344">
        <v>1.61357036655341</v>
      </c>
      <c r="R344">
        <v>1.79764505491949</v>
      </c>
      <c r="S344">
        <v>1.7076781640361001</v>
      </c>
      <c r="T344">
        <v>1.75051633307137</v>
      </c>
      <c r="U344">
        <v>1.92559168864327</v>
      </c>
      <c r="V344">
        <v>1.82153805452438</v>
      </c>
      <c r="W344">
        <v>1.8087296219471001</v>
      </c>
      <c r="X344">
        <v>1.78052212151166</v>
      </c>
      <c r="Y344">
        <v>1.59367223459312</v>
      </c>
      <c r="Z344">
        <v>1.78647421230096</v>
      </c>
      <c r="AA344">
        <v>1.7769708835112801</v>
      </c>
      <c r="AB344">
        <v>1.77412732281036</v>
      </c>
      <c r="AC344">
        <v>1.6802748262363101</v>
      </c>
      <c r="AD344">
        <v>1.8799042825566701</v>
      </c>
      <c r="AE344">
        <v>1.79634476540663</v>
      </c>
      <c r="AF344">
        <v>1.80556962596844</v>
      </c>
      <c r="AG344">
        <v>1.55757884592718</v>
      </c>
      <c r="AH344">
        <v>1.71761926551439</v>
      </c>
      <c r="AI344">
        <v>1.63231668648816</v>
      </c>
      <c r="AJ344">
        <v>1.7032480912572701</v>
      </c>
      <c r="AK344">
        <v>1.76948755130264</v>
      </c>
      <c r="AL344">
        <v>1.77773884388711</v>
      </c>
      <c r="AM344">
        <v>1.6485154542887801</v>
      </c>
      <c r="AN344">
        <v>1.7617380739241999</v>
      </c>
      <c r="AO344">
        <v>1.7299106433046001</v>
      </c>
      <c r="AP344">
        <v>1.6887249446157999</v>
      </c>
      <c r="AQ344">
        <v>1.6405069416501601</v>
      </c>
      <c r="AR344">
        <v>1.73495230656346</v>
      </c>
      <c r="AS344">
        <v>1.6853596029442499</v>
      </c>
      <c r="AT344">
        <v>1.8309575338138</v>
      </c>
      <c r="AU344">
        <v>1.6003834700961099</v>
      </c>
      <c r="AV344">
        <v>1.7627664099924101</v>
      </c>
      <c r="AW344">
        <v>1.61285636382502</v>
      </c>
      <c r="AX344">
        <v>1.80364858271349</v>
      </c>
      <c r="AY344">
        <v>1.95796216339052</v>
      </c>
      <c r="AZ344">
        <v>1.6441341892966701</v>
      </c>
      <c r="BA344">
        <v>1.57735330106444</v>
      </c>
      <c r="BB344">
        <v>1.7606795958808401</v>
      </c>
      <c r="BC344">
        <v>1.6294175029620901</v>
      </c>
      <c r="BD344">
        <v>1.74609693909592</v>
      </c>
      <c r="BE344">
        <v>1.72366227072911</v>
      </c>
      <c r="BF344">
        <v>1.7142981658329499</v>
      </c>
      <c r="BG344">
        <v>1.57958339958657</v>
      </c>
      <c r="BH344">
        <v>1.73630726087396</v>
      </c>
      <c r="BI344">
        <v>1.52255225974484</v>
      </c>
      <c r="BJ344">
        <v>1.6852255431377801</v>
      </c>
      <c r="BK344">
        <v>1.5692838549549</v>
      </c>
      <c r="BL344">
        <v>1.7583199648889101</v>
      </c>
      <c r="BM344">
        <v>1.60991772018704</v>
      </c>
      <c r="BN344">
        <v>1.719481272745</v>
      </c>
      <c r="BO344">
        <v>1.6873105767680301</v>
      </c>
      <c r="BP344">
        <v>1.70914792864358</v>
      </c>
      <c r="BQ344">
        <v>1.5962205688628299</v>
      </c>
      <c r="BR344">
        <v>1.7491666202818901</v>
      </c>
      <c r="BS344">
        <v>1.53322691844675</v>
      </c>
      <c r="BT344">
        <v>1.6833088866702</v>
      </c>
      <c r="BU344">
        <v>1.7145082389289299</v>
      </c>
      <c r="BV344">
        <v>1.87887487126673</v>
      </c>
      <c r="BW344">
        <v>1.59327789238989</v>
      </c>
      <c r="BX344">
        <v>1.71759716046693</v>
      </c>
      <c r="BY344">
        <v>1.6023114443420301</v>
      </c>
      <c r="BZ344">
        <v>1.73112890030342</v>
      </c>
      <c r="CA344">
        <v>1.60353318475838</v>
      </c>
      <c r="CB344">
        <v>1.7697233244550701</v>
      </c>
      <c r="CC344">
        <v>1.58571647040831</v>
      </c>
      <c r="CD344">
        <v>1.74126836613455</v>
      </c>
      <c r="CE344">
        <v>1.6097153640302699</v>
      </c>
      <c r="CF344">
        <v>1.7873284721445899</v>
      </c>
      <c r="CG344">
        <v>1.5693653581536799</v>
      </c>
      <c r="CH344">
        <v>1.7557753191108501</v>
      </c>
      <c r="CI344">
        <v>1.6654296229705901</v>
      </c>
      <c r="CJ344">
        <v>1.84283398258918</v>
      </c>
      <c r="CK344">
        <v>1.62442697685049</v>
      </c>
      <c r="CL344">
        <v>1.83110896646306</v>
      </c>
      <c r="CM344">
        <v>1.65235637987419</v>
      </c>
      <c r="CN344">
        <v>1.8190863527297301</v>
      </c>
      <c r="CO344">
        <v>1.57745668729724</v>
      </c>
      <c r="CP344">
        <v>1.7113982007684601</v>
      </c>
      <c r="CQ344">
        <v>1.648961564068</v>
      </c>
      <c r="CR344">
        <v>1.8070814997645399</v>
      </c>
      <c r="CS344">
        <v>1.65025083526611</v>
      </c>
      <c r="CT344">
        <v>1.8693306632064</v>
      </c>
      <c r="CU344">
        <v>1.6319318253023301</v>
      </c>
      <c r="CV344">
        <v>1.8498276834388101</v>
      </c>
      <c r="CW344">
        <v>1.6417134939573499</v>
      </c>
      <c r="CX344">
        <v>1.79832191517204</v>
      </c>
      <c r="CY344">
        <v>1.64377373575854</v>
      </c>
      <c r="CZ344">
        <v>1.8225064961023301</v>
      </c>
      <c r="DA344">
        <v>1.64862049112161</v>
      </c>
      <c r="DB344">
        <v>1.75754640249307</v>
      </c>
      <c r="DC344">
        <v>1.72274665942037</v>
      </c>
      <c r="DD344">
        <v>1.8664358880448</v>
      </c>
      <c r="DE344">
        <v>1.7493416651848801</v>
      </c>
      <c r="DF344">
        <v>1.84063640443349</v>
      </c>
      <c r="DG344">
        <v>1.7152228225419299</v>
      </c>
      <c r="DH344">
        <v>1.86226970081104</v>
      </c>
      <c r="DI344">
        <v>1.6293347761117101</v>
      </c>
      <c r="DJ344">
        <v>1.84171518867762</v>
      </c>
      <c r="DK344">
        <v>1.7748154159506</v>
      </c>
      <c r="DL344">
        <v>1.9355069696391001</v>
      </c>
      <c r="DM344">
        <v>1.6322090098330599</v>
      </c>
      <c r="DN344">
        <v>1.77215870112051</v>
      </c>
      <c r="DO344">
        <v>1.77386552458517</v>
      </c>
      <c r="DP344">
        <v>1.8527580799925101</v>
      </c>
      <c r="DQ344">
        <v>1.6866489166195999</v>
      </c>
      <c r="DR344">
        <v>1.80045540524791</v>
      </c>
      <c r="DS344">
        <v>1.63281520247274</v>
      </c>
      <c r="DT344">
        <v>1.78167088833591</v>
      </c>
      <c r="DU344">
        <v>1.57776321914383</v>
      </c>
      <c r="DV344">
        <v>1.7508232332810301</v>
      </c>
      <c r="DW344">
        <v>1.8677018575822599</v>
      </c>
      <c r="DX344">
        <v>1.83916441322145</v>
      </c>
      <c r="DY344">
        <v>1.59653546863385</v>
      </c>
      <c r="DZ344">
        <v>1.7666663530208699</v>
      </c>
      <c r="EA344">
        <v>1.73706501213919</v>
      </c>
      <c r="EB344">
        <v>1.9274615592122999</v>
      </c>
      <c r="EC344">
        <v>1.608322972456</v>
      </c>
      <c r="ED344">
        <v>1.77121987375669</v>
      </c>
      <c r="EE344">
        <v>1.7319075622972699</v>
      </c>
      <c r="EF344">
        <v>1.8457992049818499</v>
      </c>
      <c r="EG344">
        <v>1.67044963350592</v>
      </c>
      <c r="EH344">
        <v>1.80683877019855</v>
      </c>
      <c r="EI344">
        <v>1.6026820561846</v>
      </c>
      <c r="EJ344">
        <v>1.76285992439723</v>
      </c>
      <c r="EK344">
        <v>1.6301609560566299</v>
      </c>
      <c r="EL344">
        <v>1.7527456844665601</v>
      </c>
      <c r="EM344">
        <v>1.7191765749778101</v>
      </c>
      <c r="EN344">
        <v>1.8775226264418801</v>
      </c>
      <c r="EO344">
        <v>1.6422627356128301</v>
      </c>
      <c r="EP344">
        <v>1.7243502999435201</v>
      </c>
      <c r="EQ344">
        <v>1.6013712674612299</v>
      </c>
      <c r="ER344">
        <v>1.7577030812324901</v>
      </c>
      <c r="ES344">
        <v>1.6688359821596801</v>
      </c>
      <c r="ET344">
        <v>1.8392486965261601</v>
      </c>
    </row>
    <row r="345" spans="1:150" x14ac:dyDescent="0.45">
      <c r="A345" t="s">
        <v>105</v>
      </c>
      <c r="B345" t="s">
        <v>107</v>
      </c>
      <c r="C345" t="s">
        <v>99</v>
      </c>
      <c r="D345">
        <v>35</v>
      </c>
      <c r="E345" s="1" cm="1">
        <f t="array" ref="E345">SUMPRODUCT($G345:$ET345,$G$2:$ET$2)/SUMPRODUCT(--($G345:$ET345&lt;&gt;""),$G$2:$ET$2)</f>
        <v>1.9358595692861873</v>
      </c>
      <c r="F345" s="1" cm="1">
        <f t="array" ref="F345">SUMPRODUCT($G345:$ET345,$F$2:$ES$2)/SUMPRODUCT(--($G345:$ET345&lt;&gt;""),$F$2:$ES$2)</f>
        <v>1.9649452451106471</v>
      </c>
      <c r="G345">
        <v>2.15855689301294</v>
      </c>
      <c r="H345">
        <v>1.9179391594391699</v>
      </c>
      <c r="I345">
        <v>2.0637163728502799</v>
      </c>
      <c r="J345">
        <v>1.9297300393552199</v>
      </c>
      <c r="K345">
        <v>1.7547256707036201</v>
      </c>
      <c r="L345">
        <v>1.6411948587401901</v>
      </c>
      <c r="M345">
        <v>1.7585136295523001</v>
      </c>
      <c r="N345">
        <v>1.6411378445271301</v>
      </c>
      <c r="O345">
        <v>2.3931652551713198</v>
      </c>
      <c r="P345">
        <v>2.17528399577981</v>
      </c>
      <c r="Q345">
        <v>1.55963314242569</v>
      </c>
      <c r="R345">
        <v>1.6836604885589599</v>
      </c>
      <c r="S345">
        <v>1.70605343597152</v>
      </c>
      <c r="T345">
        <v>1.6347115631070199</v>
      </c>
      <c r="U345">
        <v>1.8160096081165</v>
      </c>
      <c r="V345">
        <v>1.6416924226899301</v>
      </c>
      <c r="W345">
        <v>1.70453152250379</v>
      </c>
      <c r="X345">
        <v>1.6175497250503801</v>
      </c>
      <c r="Y345">
        <v>2.14519958041185</v>
      </c>
      <c r="Z345">
        <v>2.25578722873483</v>
      </c>
      <c r="AA345">
        <v>1.98486745571681</v>
      </c>
      <c r="AB345">
        <v>1.9327727614202901</v>
      </c>
      <c r="AC345">
        <v>2.1195516954085298</v>
      </c>
      <c r="AD345">
        <v>2.26517840498826</v>
      </c>
      <c r="AE345">
        <v>2.2945803591459102</v>
      </c>
      <c r="AF345">
        <v>2.2510592786886998</v>
      </c>
      <c r="AG345">
        <v>1.9855775563828899</v>
      </c>
      <c r="AH345">
        <v>2.1021322545532701</v>
      </c>
      <c r="AI345">
        <v>1.7839694524062299</v>
      </c>
      <c r="AJ345">
        <v>1.8501032195637199</v>
      </c>
      <c r="AK345">
        <v>2.3378854921140202</v>
      </c>
      <c r="AL345">
        <v>2.2056336925606002</v>
      </c>
      <c r="AM345">
        <v>1.6028383598743701</v>
      </c>
      <c r="AN345">
        <v>1.62901812177436</v>
      </c>
      <c r="AO345">
        <v>2.0889291683008002</v>
      </c>
      <c r="AP345">
        <v>1.89608795044925</v>
      </c>
      <c r="AQ345">
        <v>1.5666222211702501</v>
      </c>
      <c r="AR345">
        <v>1.57859489113483</v>
      </c>
      <c r="AS345">
        <v>2.1927394425039699</v>
      </c>
      <c r="AT345">
        <v>2.2692659724293001</v>
      </c>
      <c r="AU345">
        <v>1.6324215129600901</v>
      </c>
      <c r="AV345">
        <v>1.69101886730413</v>
      </c>
      <c r="AW345">
        <v>2.0218548470778801</v>
      </c>
      <c r="AX345">
        <v>2.1938367520858</v>
      </c>
      <c r="AY345">
        <v>2.1072122486081102</v>
      </c>
      <c r="AZ345">
        <v>1.8226621974775501</v>
      </c>
      <c r="BA345">
        <v>2.0299082827101498</v>
      </c>
      <c r="BB345">
        <v>2.1333419961233999</v>
      </c>
      <c r="BC345">
        <v>2.1090470628132101</v>
      </c>
      <c r="BD345">
        <v>2.0983332705326698</v>
      </c>
      <c r="BE345">
        <v>1.8984614218584199</v>
      </c>
      <c r="BF345">
        <v>1.8591556768227899</v>
      </c>
      <c r="BG345">
        <v>1.91221806232141</v>
      </c>
      <c r="BH345">
        <v>1.9674949527072201</v>
      </c>
      <c r="BI345">
        <v>1.95675232670633</v>
      </c>
      <c r="BJ345">
        <v>2.0974515607572801</v>
      </c>
      <c r="BK345">
        <v>1.53924647375749</v>
      </c>
      <c r="BL345">
        <v>1.61271490404988</v>
      </c>
      <c r="BM345">
        <v>2.0207316384615699</v>
      </c>
      <c r="BN345">
        <v>2.0759253270917699</v>
      </c>
      <c r="BO345">
        <v>2.1879275905529401</v>
      </c>
      <c r="BP345">
        <v>2.1772162312468901</v>
      </c>
      <c r="BQ345">
        <v>1.8759980456549801</v>
      </c>
      <c r="BR345">
        <v>1.9276057418161801</v>
      </c>
      <c r="BS345">
        <v>1.9459276789639499</v>
      </c>
      <c r="BT345">
        <v>2.08100473731136</v>
      </c>
      <c r="BU345">
        <v>1.9707003089598301</v>
      </c>
      <c r="BV345">
        <v>2.0453913491246101</v>
      </c>
      <c r="BW345">
        <v>1.8209915300931501</v>
      </c>
      <c r="BX345">
        <v>1.8943247780012999</v>
      </c>
      <c r="BY345">
        <v>2.1016538425691</v>
      </c>
      <c r="BZ345">
        <v>2.2037944140094998</v>
      </c>
      <c r="CA345">
        <v>1.53967494700222</v>
      </c>
      <c r="CB345">
        <v>1.61521987280534</v>
      </c>
      <c r="CC345">
        <v>1.82264989942004</v>
      </c>
      <c r="CD345">
        <v>1.89156187137529</v>
      </c>
      <c r="CE345">
        <v>1.82938279559994</v>
      </c>
      <c r="CF345">
        <v>1.9820236835011</v>
      </c>
      <c r="CG345">
        <v>1.9912964682455301</v>
      </c>
      <c r="CH345">
        <v>2.1864435221335898</v>
      </c>
      <c r="CI345">
        <v>1.58727304858277</v>
      </c>
      <c r="CJ345">
        <v>1.69582555378835</v>
      </c>
      <c r="CK345">
        <v>1.9072623144420799</v>
      </c>
      <c r="CL345">
        <v>2.0392512920798902</v>
      </c>
      <c r="CM345">
        <v>1.8952761230672299</v>
      </c>
      <c r="CN345">
        <v>1.97991495353943</v>
      </c>
      <c r="CO345">
        <v>2.0741205163012202</v>
      </c>
      <c r="CP345">
        <v>2.1048593056162699</v>
      </c>
      <c r="CQ345">
        <v>1.6052157251189401</v>
      </c>
      <c r="CR345">
        <v>1.6696084958511199</v>
      </c>
      <c r="CS345">
        <v>1.5791791403144799</v>
      </c>
      <c r="CT345">
        <v>1.7137821462507501</v>
      </c>
      <c r="CU345">
        <v>1.8830503164358601</v>
      </c>
      <c r="CV345">
        <v>2.0262171815276599</v>
      </c>
      <c r="CW345">
        <v>1.8000635055038099</v>
      </c>
      <c r="CX345">
        <v>1.90055615426064</v>
      </c>
      <c r="CY345">
        <v>2.1021253914317999</v>
      </c>
      <c r="CZ345">
        <v>2.25699247118395</v>
      </c>
      <c r="DA345">
        <v>1.87045685093627</v>
      </c>
      <c r="DB345">
        <v>1.9459254452902901</v>
      </c>
      <c r="DC345">
        <v>1.8941056934582501</v>
      </c>
      <c r="DD345">
        <v>1.9910799730627</v>
      </c>
      <c r="DE345">
        <v>1.85603847554212</v>
      </c>
      <c r="DF345">
        <v>1.9106781483645301</v>
      </c>
      <c r="DG345">
        <v>1.92437202318683</v>
      </c>
      <c r="DH345">
        <v>2.0459059973170199</v>
      </c>
      <c r="DI345">
        <v>1.82447055186272</v>
      </c>
      <c r="DJ345">
        <v>1.94598169045533</v>
      </c>
      <c r="DK345">
        <v>1.6343326331869299</v>
      </c>
      <c r="DL345">
        <v>1.7509388326650099</v>
      </c>
      <c r="DM345">
        <v>1.53364966841984</v>
      </c>
      <c r="DN345">
        <v>1.6205236679624899</v>
      </c>
      <c r="DO345">
        <v>1.90972173465328</v>
      </c>
      <c r="DP345">
        <v>1.95780383346205</v>
      </c>
      <c r="DQ345">
        <v>1.8820787277340001</v>
      </c>
      <c r="DR345">
        <v>1.9526037884696399</v>
      </c>
      <c r="DS345">
        <v>1.82484350067509</v>
      </c>
      <c r="DT345">
        <v>1.90069964404075</v>
      </c>
      <c r="DU345">
        <v>2.0338947985449001</v>
      </c>
      <c r="DV345">
        <v>2.1183042256435001</v>
      </c>
      <c r="DW345">
        <v>2.0310371423526798</v>
      </c>
      <c r="DX345">
        <v>1.98371014654363</v>
      </c>
      <c r="DY345">
        <v>1.8945679686103201</v>
      </c>
      <c r="DZ345">
        <v>1.96869501397291</v>
      </c>
      <c r="EA345">
        <v>1.8514971675209</v>
      </c>
      <c r="EB345">
        <v>1.99793633666037</v>
      </c>
      <c r="EC345">
        <v>1.8344252104055001</v>
      </c>
      <c r="ED345">
        <v>1.95623326319816</v>
      </c>
      <c r="EE345">
        <v>2.1176549852257498</v>
      </c>
      <c r="EF345">
        <v>2.2184856155615602</v>
      </c>
      <c r="EG345">
        <v>1.57215380795158</v>
      </c>
      <c r="EH345">
        <v>1.6434385145264001</v>
      </c>
      <c r="EI345">
        <v>1.8291921380145</v>
      </c>
      <c r="EJ345">
        <v>1.92693194874448</v>
      </c>
      <c r="EK345">
        <v>1.82232784403271</v>
      </c>
      <c r="EL345">
        <v>1.8928035144761099</v>
      </c>
      <c r="EM345">
        <v>1.93157054125998</v>
      </c>
      <c r="EN345">
        <v>2.0456220053238598</v>
      </c>
      <c r="EO345">
        <v>1.9168682272964499</v>
      </c>
      <c r="EP345">
        <v>1.9254563084037399</v>
      </c>
      <c r="EQ345">
        <v>1.8820233975943299</v>
      </c>
      <c r="ER345">
        <v>1.9688581314878799</v>
      </c>
      <c r="ES345">
        <v>1.8260443495194401</v>
      </c>
      <c r="ET345">
        <v>1.94397889314655</v>
      </c>
    </row>
    <row r="346" spans="1:150" x14ac:dyDescent="0.45">
      <c r="A346" t="s">
        <v>105</v>
      </c>
      <c r="B346" t="s">
        <v>108</v>
      </c>
      <c r="C346" t="s">
        <v>96</v>
      </c>
      <c r="D346">
        <v>35</v>
      </c>
      <c r="E346" s="1" cm="1">
        <f t="array" ref="E346">SUMPRODUCT($G346:$ET346,$G$2:$ET$2)/SUMPRODUCT(--($G346:$ET346&lt;&gt;""),$G$2:$ET$2)</f>
        <v>1.9416148113199163</v>
      </c>
      <c r="F346" s="1" cm="1">
        <f t="array" ref="F346">SUMPRODUCT($G346:$ET346,$F$2:$ES$2)/SUMPRODUCT(--($G346:$ET346&lt;&gt;""),$F$2:$ES$2)</f>
        <v>2.0032325304323417</v>
      </c>
      <c r="G346">
        <v>2.43989776280364</v>
      </c>
      <c r="H346">
        <v>2.12568844258334</v>
      </c>
      <c r="I346">
        <v>2.2593350719715302</v>
      </c>
      <c r="J346">
        <v>2.1200688042481999</v>
      </c>
      <c r="K346">
        <v>2.3155221307313201</v>
      </c>
      <c r="L346">
        <v>2.1067963621824801</v>
      </c>
      <c r="M346">
        <v>2.3335696125805998</v>
      </c>
      <c r="N346">
        <v>2.1085262573030401</v>
      </c>
      <c r="O346">
        <v>2.2223454324257399</v>
      </c>
      <c r="P346">
        <v>2.1220117552630202</v>
      </c>
      <c r="Q346">
        <v>1.8671912601156799</v>
      </c>
      <c r="R346">
        <v>2.0602942518370599</v>
      </c>
      <c r="S346">
        <v>2.0794316205550301</v>
      </c>
      <c r="T346">
        <v>2.0238286388506999</v>
      </c>
      <c r="U346">
        <v>2.2979020039305902</v>
      </c>
      <c r="V346">
        <v>2.0764365981892299</v>
      </c>
      <c r="W346">
        <v>2.1369862084097702</v>
      </c>
      <c r="X346">
        <v>2.01995335696399</v>
      </c>
      <c r="Y346">
        <v>1.83849332687183</v>
      </c>
      <c r="Z346">
        <v>2.0360780368509599</v>
      </c>
      <c r="AA346">
        <v>2.0713973803645298</v>
      </c>
      <c r="AB346">
        <v>2.0018625943455701</v>
      </c>
      <c r="AC346">
        <v>1.9058765792807399</v>
      </c>
      <c r="AD346">
        <v>2.1195174562594801</v>
      </c>
      <c r="AE346">
        <v>2.1205524757420502</v>
      </c>
      <c r="AF346">
        <v>2.0676527400149798</v>
      </c>
      <c r="AG346">
        <v>1.78566872577771</v>
      </c>
      <c r="AH346">
        <v>1.93593530092833</v>
      </c>
      <c r="AI346">
        <v>1.92123701563424</v>
      </c>
      <c r="AJ346">
        <v>1.9406395950631901</v>
      </c>
      <c r="AK346">
        <v>2.0553341708261699</v>
      </c>
      <c r="AL346">
        <v>2.0190113359750299</v>
      </c>
      <c r="AM346">
        <v>1.9080356414075099</v>
      </c>
      <c r="AN346">
        <v>2.00290767301858</v>
      </c>
      <c r="AO346">
        <v>2.0801913625394399</v>
      </c>
      <c r="AP346">
        <v>1.9667765517290099</v>
      </c>
      <c r="AQ346">
        <v>1.88621163946023</v>
      </c>
      <c r="AR346">
        <v>1.9603698706872701</v>
      </c>
      <c r="AS346">
        <v>1.9313862406368001</v>
      </c>
      <c r="AT346">
        <v>2.0653482652431499</v>
      </c>
      <c r="AU346">
        <v>1.8468297955853601</v>
      </c>
      <c r="AV346">
        <v>2.0306899379173</v>
      </c>
      <c r="AW346">
        <v>1.84323413762879</v>
      </c>
      <c r="AX346">
        <v>2.0278666410563799</v>
      </c>
      <c r="AY346">
        <v>2.2743210998750101</v>
      </c>
      <c r="AZ346">
        <v>1.8567833200772601</v>
      </c>
      <c r="BA346">
        <v>1.8955303612744401</v>
      </c>
      <c r="BB346">
        <v>2.0470497785574202</v>
      </c>
      <c r="BC346">
        <v>1.9954867260342199</v>
      </c>
      <c r="BD346">
        <v>2.00580278081314</v>
      </c>
      <c r="BE346">
        <v>2.0066772775503998</v>
      </c>
      <c r="BF346">
        <v>1.94970062149461</v>
      </c>
      <c r="BG346">
        <v>1.8541898553028999</v>
      </c>
      <c r="BH346">
        <v>2.00827804198769</v>
      </c>
      <c r="BI346">
        <v>1.7471135695608599</v>
      </c>
      <c r="BJ346">
        <v>1.9054918691087701</v>
      </c>
      <c r="BK346">
        <v>1.87989209395241</v>
      </c>
      <c r="BL346">
        <v>2.0231665052363899</v>
      </c>
      <c r="BM346">
        <v>1.9425504175585</v>
      </c>
      <c r="BN346">
        <v>1.9482581625372699</v>
      </c>
      <c r="BO346">
        <v>1.9700740087467801</v>
      </c>
      <c r="BP346">
        <v>1.95717101647673</v>
      </c>
      <c r="BQ346">
        <v>1.8278846689054999</v>
      </c>
      <c r="BR346">
        <v>1.9962211873264399</v>
      </c>
      <c r="BS346">
        <v>1.7618217078151199</v>
      </c>
      <c r="BT346">
        <v>1.8893244092741099</v>
      </c>
      <c r="BU346">
        <v>1.9979660144181199</v>
      </c>
      <c r="BV346">
        <v>2.1774716786817701</v>
      </c>
      <c r="BW346">
        <v>1.80749862251893</v>
      </c>
      <c r="BX346">
        <v>1.93327866121654</v>
      </c>
      <c r="BY346">
        <v>1.86293922102668</v>
      </c>
      <c r="BZ346">
        <v>1.9837722523119601</v>
      </c>
      <c r="CA346">
        <v>1.80559873892482</v>
      </c>
      <c r="CB346">
        <v>1.96260259824971</v>
      </c>
      <c r="CC346">
        <v>1.8148975966684999</v>
      </c>
      <c r="CD346">
        <v>1.93186443469361</v>
      </c>
      <c r="CE346">
        <v>1.8256284149412501</v>
      </c>
      <c r="CF346">
        <v>2.0215465944282598</v>
      </c>
      <c r="CG346">
        <v>1.8238821331483701</v>
      </c>
      <c r="CH346">
        <v>2.0330241976082002</v>
      </c>
      <c r="CI346">
        <v>1.8659229037487799</v>
      </c>
      <c r="CJ346">
        <v>2.05567464982443</v>
      </c>
      <c r="CK346">
        <v>1.84582661367128</v>
      </c>
      <c r="CL346">
        <v>2.0567753241311002</v>
      </c>
      <c r="CM346">
        <v>1.8850575777508001</v>
      </c>
      <c r="CN346">
        <v>2.0396512909830302</v>
      </c>
      <c r="CO346">
        <v>1.8296136944067301</v>
      </c>
      <c r="CP346">
        <v>1.9268458228838301</v>
      </c>
      <c r="CQ346">
        <v>1.88702239254339</v>
      </c>
      <c r="CR346">
        <v>2.0623792280337101</v>
      </c>
      <c r="CS346">
        <v>1.87128217179405</v>
      </c>
      <c r="CT346">
        <v>2.1107557753415098</v>
      </c>
      <c r="CU346">
        <v>1.83589197318127</v>
      </c>
      <c r="CV346">
        <v>2.05779810765085</v>
      </c>
      <c r="CW346">
        <v>1.83880186282811</v>
      </c>
      <c r="CX346">
        <v>2.0039161727349701</v>
      </c>
      <c r="CY346">
        <v>1.8551935505363399</v>
      </c>
      <c r="CZ346">
        <v>2.0408021853554499</v>
      </c>
      <c r="DA346">
        <v>1.88661433153907</v>
      </c>
      <c r="DB346">
        <v>1.97686044067517</v>
      </c>
      <c r="DC346">
        <v>1.9156791625807801</v>
      </c>
      <c r="DD346">
        <v>2.0693044741909898</v>
      </c>
      <c r="DE346">
        <v>1.9625828739807401</v>
      </c>
      <c r="DF346">
        <v>2.0444704109194598</v>
      </c>
      <c r="DG346">
        <v>1.9289257012048699</v>
      </c>
      <c r="DH346">
        <v>2.0708158467994999</v>
      </c>
      <c r="DI346">
        <v>1.84798440425276</v>
      </c>
      <c r="DJ346">
        <v>2.0522663643702401</v>
      </c>
      <c r="DK346">
        <v>1.99504328177709</v>
      </c>
      <c r="DL346">
        <v>2.14848672904334</v>
      </c>
      <c r="DM346">
        <v>1.8380059455751201</v>
      </c>
      <c r="DN346">
        <v>1.9856162817287899</v>
      </c>
      <c r="DO346">
        <v>1.9857941912986401</v>
      </c>
      <c r="DP346">
        <v>2.0421610615741002</v>
      </c>
      <c r="DQ346">
        <v>1.9294301159131799</v>
      </c>
      <c r="DR346">
        <v>2.0122367748702299</v>
      </c>
      <c r="DS346">
        <v>1.84624568999185</v>
      </c>
      <c r="DT346">
        <v>1.98657620763917</v>
      </c>
      <c r="DU346">
        <v>1.8590590141889201</v>
      </c>
      <c r="DV346">
        <v>1.99981035463682</v>
      </c>
      <c r="DW346">
        <v>2.1226896378690299</v>
      </c>
      <c r="DX346">
        <v>2.0645089347941199</v>
      </c>
      <c r="DY346">
        <v>1.85223519670295</v>
      </c>
      <c r="DZ346">
        <v>1.9972242347826901</v>
      </c>
      <c r="EA346">
        <v>1.92058268141354</v>
      </c>
      <c r="EB346">
        <v>2.1371594281089799</v>
      </c>
      <c r="EC346">
        <v>1.82756312165263</v>
      </c>
      <c r="ED346">
        <v>1.9923608454475801</v>
      </c>
      <c r="EE346">
        <v>1.9404121389453</v>
      </c>
      <c r="EF346">
        <v>2.06363995110542</v>
      </c>
      <c r="EG346">
        <v>1.91035840085346</v>
      </c>
      <c r="EH346">
        <v>2.0122317971544899</v>
      </c>
      <c r="EI346">
        <v>1.82965698097652</v>
      </c>
      <c r="EJ346">
        <v>1.98840523781541</v>
      </c>
      <c r="EK346">
        <v>1.86227522616994</v>
      </c>
      <c r="EL346">
        <v>1.96049937330139</v>
      </c>
      <c r="EM346">
        <v>1.95080035492457</v>
      </c>
      <c r="EN346">
        <v>2.10906832298136</v>
      </c>
      <c r="EO346">
        <v>1.89284077953351</v>
      </c>
      <c r="EP346">
        <v>1.94098091655922</v>
      </c>
      <c r="EQ346">
        <v>1.8470551619340501</v>
      </c>
      <c r="ER346">
        <v>1.9695721425825199</v>
      </c>
      <c r="ES346">
        <v>1.8798542622023899</v>
      </c>
      <c r="ET346">
        <v>2.0505433758401899</v>
      </c>
    </row>
    <row r="347" spans="1:150" x14ac:dyDescent="0.45">
      <c r="A347" t="s">
        <v>137</v>
      </c>
      <c r="B347" t="s">
        <v>133</v>
      </c>
      <c r="C347" t="s">
        <v>113</v>
      </c>
      <c r="D347">
        <v>35</v>
      </c>
      <c r="E347" s="1" cm="1">
        <f t="array" ref="E347">SUMPRODUCT($G347:$ET347,$G$2:$ET$2)/SUMPRODUCT(--($G347:$ET347&lt;&gt;""),$G$2:$ET$2)</f>
        <v>1.7200263510064462</v>
      </c>
      <c r="F347" s="1" cm="1">
        <f t="array" ref="F347">SUMPRODUCT($G347:$ET347,$F$2:$ES$2)/SUMPRODUCT(--($G347:$ET347&lt;&gt;""),$F$2:$ES$2)</f>
        <v>1.6372385438807502</v>
      </c>
      <c r="G347">
        <v>2.2594117320213498</v>
      </c>
      <c r="H347">
        <v>1.7090365087142301</v>
      </c>
      <c r="I347">
        <v>1.9924642163998001</v>
      </c>
      <c r="J347">
        <v>1.7159937867270401</v>
      </c>
      <c r="K347">
        <v>2.0102197637206798</v>
      </c>
      <c r="L347">
        <v>1.7308008293225201</v>
      </c>
      <c r="M347">
        <v>2.00486589328708</v>
      </c>
      <c r="N347">
        <v>1.7212482952536401</v>
      </c>
      <c r="O347">
        <v>1.9940819839572399</v>
      </c>
      <c r="P347">
        <v>1.73049385229695</v>
      </c>
      <c r="Q347">
        <v>1.6670048254724801</v>
      </c>
      <c r="R347">
        <v>1.6322227768742299</v>
      </c>
      <c r="S347">
        <v>1.902107486247</v>
      </c>
      <c r="T347">
        <v>1.67060174250496</v>
      </c>
      <c r="U347">
        <v>2.0228675692473002</v>
      </c>
      <c r="V347">
        <v>1.6528333025380799</v>
      </c>
      <c r="W347">
        <v>1.8770089644205401</v>
      </c>
      <c r="X347">
        <v>1.6221325956103001</v>
      </c>
      <c r="Y347">
        <v>1.6111632529122699</v>
      </c>
      <c r="Z347">
        <v>1.61021447660877</v>
      </c>
      <c r="AA347">
        <v>1.83043148032789</v>
      </c>
      <c r="AB347">
        <v>1.6431621057249901</v>
      </c>
      <c r="AC347">
        <v>1.63520849739592</v>
      </c>
      <c r="AD347">
        <v>1.66154601170978</v>
      </c>
      <c r="AE347">
        <v>1.87607532836581</v>
      </c>
      <c r="AF347">
        <v>1.7110804148788601</v>
      </c>
      <c r="AG347">
        <v>1.56062418103537</v>
      </c>
      <c r="AH347">
        <v>1.58506139201453</v>
      </c>
      <c r="AI347">
        <v>1.59588432469732</v>
      </c>
      <c r="AJ347">
        <v>1.56418406428718</v>
      </c>
      <c r="AK347">
        <v>1.90075337078442</v>
      </c>
      <c r="AL347">
        <v>1.6666585899552999</v>
      </c>
      <c r="AM347">
        <v>1.6607482875772901</v>
      </c>
      <c r="AN347">
        <v>1.63951009790816</v>
      </c>
      <c r="AO347">
        <v>1.9602982796451101</v>
      </c>
      <c r="AP347">
        <v>1.61650643233942</v>
      </c>
      <c r="AQ347">
        <v>1.6333706780699599</v>
      </c>
      <c r="AR347">
        <v>1.59628367272335</v>
      </c>
      <c r="AS347">
        <v>1.58208761326629</v>
      </c>
      <c r="AT347">
        <v>1.58726634444762</v>
      </c>
      <c r="AU347">
        <v>1.66872786980923</v>
      </c>
      <c r="AV347">
        <v>1.64218910870945</v>
      </c>
      <c r="AW347">
        <v>1.66722082027981</v>
      </c>
      <c r="AX347">
        <v>1.6869274941880099</v>
      </c>
      <c r="AY347">
        <v>1.9977388933075699</v>
      </c>
      <c r="AZ347">
        <v>1.53213271219179</v>
      </c>
      <c r="BA347">
        <v>1.76276949398477</v>
      </c>
      <c r="BB347">
        <v>1.7540128570242499</v>
      </c>
      <c r="BC347">
        <v>1.81307174765858</v>
      </c>
      <c r="BD347">
        <v>1.62264759201343</v>
      </c>
      <c r="BE347">
        <v>1.84875701076246</v>
      </c>
      <c r="BF347">
        <v>1.59131044414127</v>
      </c>
      <c r="BG347">
        <v>1.68017269209827</v>
      </c>
      <c r="BH347">
        <v>1.6906672063294701</v>
      </c>
      <c r="BI347">
        <v>1.58780684691494</v>
      </c>
      <c r="BJ347">
        <v>1.6055886140820399</v>
      </c>
      <c r="BK347">
        <v>1.70589548398813</v>
      </c>
      <c r="BL347">
        <v>1.66600581148979</v>
      </c>
      <c r="BM347">
        <v>1.7609265846434901</v>
      </c>
      <c r="BN347">
        <v>1.64670752426561</v>
      </c>
      <c r="BO347">
        <v>1.7704083479496999</v>
      </c>
      <c r="BP347">
        <v>1.6296304827844901</v>
      </c>
      <c r="BQ347">
        <v>1.60866405675022</v>
      </c>
      <c r="BR347">
        <v>1.65355523807756</v>
      </c>
      <c r="BS347">
        <v>1.5795584809377601</v>
      </c>
      <c r="BT347">
        <v>1.58950971087198</v>
      </c>
      <c r="BU347">
        <v>1.6673789907312</v>
      </c>
      <c r="BV347">
        <v>1.6942070030895899</v>
      </c>
      <c r="BW347">
        <v>1.6358196332696899</v>
      </c>
      <c r="BX347">
        <v>1.6525928678515101</v>
      </c>
      <c r="BY347">
        <v>1.6185081242297701</v>
      </c>
      <c r="BZ347">
        <v>1.6620962480453101</v>
      </c>
      <c r="CA347">
        <v>1.5399249877697401</v>
      </c>
      <c r="CB347">
        <v>1.58499755394901</v>
      </c>
      <c r="CC347">
        <v>1.6276894843954</v>
      </c>
      <c r="CD347">
        <v>1.60810286211723</v>
      </c>
      <c r="CE347">
        <v>1.6184602436731099</v>
      </c>
      <c r="CF347">
        <v>1.6538539933854499</v>
      </c>
      <c r="CG347">
        <v>1.62089295103424</v>
      </c>
      <c r="CH347">
        <v>1.6707648592108599</v>
      </c>
      <c r="CI347">
        <v>1.61428823886468</v>
      </c>
      <c r="CJ347">
        <v>1.65468040476684</v>
      </c>
      <c r="CK347">
        <v>1.6974564756377799</v>
      </c>
      <c r="CL347">
        <v>1.71024393960558</v>
      </c>
      <c r="CM347">
        <v>1.62470238370961</v>
      </c>
      <c r="CN347">
        <v>1.6602959023911199</v>
      </c>
      <c r="CO347">
        <v>1.5564273059844</v>
      </c>
      <c r="CP347">
        <v>1.5583369762786701</v>
      </c>
      <c r="CQ347">
        <v>1.68559505058214</v>
      </c>
      <c r="CR347">
        <v>1.7308266891837001</v>
      </c>
      <c r="CS347">
        <v>1.6567490523433399</v>
      </c>
      <c r="CT347">
        <v>1.6836410450277399</v>
      </c>
      <c r="CU347">
        <v>1.65926436493514</v>
      </c>
      <c r="CV347">
        <v>1.6698414687637</v>
      </c>
      <c r="CW347">
        <v>1.5496593795704701</v>
      </c>
      <c r="CX347">
        <v>1.5949022400123101</v>
      </c>
      <c r="CY347">
        <v>1.6007328935971701</v>
      </c>
      <c r="CZ347">
        <v>1.6536877873275999</v>
      </c>
      <c r="DA347">
        <v>1.5964468164828201</v>
      </c>
      <c r="DB347">
        <v>1.6171371649470401</v>
      </c>
      <c r="DC347">
        <v>1.63457426070107</v>
      </c>
      <c r="DD347">
        <v>1.6602946562540599</v>
      </c>
      <c r="DE347">
        <v>1.5629842253664199</v>
      </c>
      <c r="DF347">
        <v>1.57930923531553</v>
      </c>
      <c r="DG347">
        <v>1.6191648308370099</v>
      </c>
      <c r="DH347">
        <v>1.6883315077597101</v>
      </c>
      <c r="DI347">
        <v>1.5836725580117099</v>
      </c>
      <c r="DJ347">
        <v>1.6392710533999699</v>
      </c>
      <c r="DK347">
        <v>1.59290465279103</v>
      </c>
      <c r="DL347">
        <v>1.6739227292979399</v>
      </c>
      <c r="DM347">
        <v>1.6254402012348499</v>
      </c>
      <c r="DN347">
        <v>1.63324948547907</v>
      </c>
      <c r="DO347">
        <v>1.64820145568583</v>
      </c>
      <c r="DP347">
        <v>1.6289873388097</v>
      </c>
      <c r="DQ347">
        <v>1.63058386897237</v>
      </c>
      <c r="DR347">
        <v>1.6261553218764799</v>
      </c>
      <c r="DS347">
        <v>1.60700536728522</v>
      </c>
      <c r="DT347">
        <v>1.6015488132831901</v>
      </c>
      <c r="DU347">
        <v>1.57993552057652</v>
      </c>
      <c r="DV347">
        <v>1.6306053135182601</v>
      </c>
      <c r="DW347">
        <v>1.5591331902279399</v>
      </c>
      <c r="DX347">
        <v>1.5269158930612401</v>
      </c>
      <c r="DY347">
        <v>1.58462320163346</v>
      </c>
      <c r="DZ347">
        <v>1.58685322318093</v>
      </c>
      <c r="EA347">
        <v>1.5710277852711001</v>
      </c>
      <c r="EB347">
        <v>1.6379821958456899</v>
      </c>
      <c r="EC347">
        <v>1.6025965952563099</v>
      </c>
      <c r="ED347">
        <v>1.63161103672532</v>
      </c>
      <c r="EE347">
        <v>1.6411253452938901</v>
      </c>
      <c r="EF347">
        <v>1.6687584819580901</v>
      </c>
      <c r="EG347">
        <v>1.60187799472101</v>
      </c>
      <c r="EH347">
        <v>1.63702831707025</v>
      </c>
      <c r="EI347">
        <v>1.58518466544462</v>
      </c>
      <c r="EJ347">
        <v>1.62369646631642</v>
      </c>
      <c r="EK347">
        <v>1.63317655526737</v>
      </c>
      <c r="EL347">
        <v>1.63290353805487</v>
      </c>
      <c r="EM347">
        <v>1.6245465838509301</v>
      </c>
      <c r="EN347">
        <v>1.6875456965394799</v>
      </c>
      <c r="EO347">
        <v>1.5957102215213399</v>
      </c>
      <c r="EP347">
        <v>1.59784125901695</v>
      </c>
      <c r="EQ347">
        <v>1.61914831291993</v>
      </c>
      <c r="ER347">
        <v>1.64922831877849</v>
      </c>
      <c r="ES347">
        <v>1.6287957786293099</v>
      </c>
      <c r="ET347">
        <v>1.64210063446196</v>
      </c>
    </row>
    <row r="348" spans="1:150" x14ac:dyDescent="0.45">
      <c r="A348" t="s">
        <v>168</v>
      </c>
      <c r="B348" t="s">
        <v>114</v>
      </c>
      <c r="C348" t="s">
        <v>99</v>
      </c>
      <c r="D348">
        <v>45</v>
      </c>
      <c r="E348" s="1" cm="1">
        <f t="array" ref="E348">SUMPRODUCT($G348:$ET348,$G$2:$ET$2)/SUMPRODUCT(--($G348:$ET348&lt;&gt;""),$G$2:$ET$2)</f>
        <v>1.9291985428529144</v>
      </c>
      <c r="F348" s="1" cm="1">
        <f t="array" ref="F348">SUMPRODUCT($G348:$ET348,$F$2:$ES$2)/SUMPRODUCT(--($G348:$ET348&lt;&gt;""),$F$2:$ES$2)</f>
        <v>1.9105311630961888</v>
      </c>
      <c r="G348">
        <v>2.0771645005244799</v>
      </c>
      <c r="H348">
        <v>2.0285883622685401</v>
      </c>
      <c r="I348">
        <v>2.03778000161733</v>
      </c>
      <c r="J348">
        <v>2.0372088791848602</v>
      </c>
      <c r="K348">
        <v>1.53652747341731</v>
      </c>
      <c r="L348">
        <v>1.5412847751162699</v>
      </c>
      <c r="M348">
        <v>2.4184550367888402</v>
      </c>
      <c r="N348">
        <v>2.4281278938595401</v>
      </c>
      <c r="O348">
        <v>1.52976760386816</v>
      </c>
      <c r="P348">
        <v>1.54038873473591</v>
      </c>
      <c r="Q348">
        <v>1.48067216666756</v>
      </c>
      <c r="R348">
        <v>1.53133873313902</v>
      </c>
      <c r="S348">
        <v>1.9419419207378401</v>
      </c>
      <c r="T348">
        <v>1.97015118232329</v>
      </c>
      <c r="U348">
        <v>1.9125044093192001</v>
      </c>
      <c r="V348">
        <v>1.9312440159239399</v>
      </c>
      <c r="W348">
        <v>1.9549743146617899</v>
      </c>
      <c r="X348">
        <v>1.9247671806750299</v>
      </c>
      <c r="Y348">
        <v>1.49531643938975</v>
      </c>
      <c r="Z348">
        <v>1.53126974487323</v>
      </c>
      <c r="AA348">
        <v>1.9429487351949599</v>
      </c>
      <c r="AB348">
        <v>1.9198649826054299</v>
      </c>
      <c r="AC348">
        <v>1.51642147631601</v>
      </c>
      <c r="AD348">
        <v>1.5773709659624799</v>
      </c>
      <c r="AE348">
        <v>1.5232406379235099</v>
      </c>
      <c r="AF348">
        <v>1.5564419523744299</v>
      </c>
      <c r="AG348">
        <v>1.5005633089983801</v>
      </c>
      <c r="AH348">
        <v>1.53390946844429</v>
      </c>
      <c r="AI348">
        <v>1.89008995811463</v>
      </c>
      <c r="AJ348">
        <v>1.9246102039911499</v>
      </c>
      <c r="AK348">
        <v>2.0980258032289401</v>
      </c>
      <c r="AL348">
        <v>1.9030459142402301</v>
      </c>
      <c r="AM348">
        <v>1.4884342053676201</v>
      </c>
      <c r="AN348">
        <v>1.4985381349411799</v>
      </c>
      <c r="AO348">
        <v>2.0226430360783398</v>
      </c>
      <c r="AP348">
        <v>1.87234253046572</v>
      </c>
      <c r="AQ348">
        <v>2.3587040850408001</v>
      </c>
      <c r="AR348">
        <v>2.2854663226743002</v>
      </c>
      <c r="AS348">
        <v>1.46500370542054</v>
      </c>
      <c r="AT348">
        <v>1.5068587186626199</v>
      </c>
      <c r="AU348">
        <v>2.9218880045375202</v>
      </c>
      <c r="AV348">
        <v>2.4940085366279701</v>
      </c>
      <c r="AW348">
        <v>2.2883607871188998</v>
      </c>
      <c r="AX348">
        <v>2.3686446197424398</v>
      </c>
      <c r="AY348">
        <v>2.1192194068855801</v>
      </c>
      <c r="AZ348">
        <v>1.8761589592091801</v>
      </c>
      <c r="BA348">
        <v>1.4832898389081901</v>
      </c>
      <c r="BB348">
        <v>1.52257198237122</v>
      </c>
      <c r="BC348">
        <v>2.83501011090596</v>
      </c>
      <c r="BD348">
        <v>2.4924618276666202</v>
      </c>
      <c r="BE348">
        <v>2.6597506442322199</v>
      </c>
      <c r="BF348">
        <v>2.7529748370471401</v>
      </c>
      <c r="BG348">
        <v>1.9265914029787401</v>
      </c>
      <c r="BH348">
        <v>1.98992950654582</v>
      </c>
      <c r="BI348">
        <v>1.48691683424155</v>
      </c>
      <c r="BJ348">
        <v>1.5218292399871001</v>
      </c>
      <c r="BK348">
        <v>1.4896861190144599</v>
      </c>
      <c r="BL348">
        <v>1.5339684605605599</v>
      </c>
      <c r="BM348">
        <v>2.4823044507065299</v>
      </c>
      <c r="BN348">
        <v>2.3550068523736898</v>
      </c>
      <c r="BO348">
        <v>2.2700907915217301</v>
      </c>
      <c r="BP348">
        <v>2.3726796168262099</v>
      </c>
      <c r="BQ348">
        <v>2.0202113908628099</v>
      </c>
      <c r="BR348">
        <v>1.92327958884539</v>
      </c>
      <c r="BS348">
        <v>1.5055816456918401</v>
      </c>
      <c r="BT348">
        <v>1.51630941669029</v>
      </c>
      <c r="BU348">
        <v>1.9517121524201799</v>
      </c>
      <c r="BV348">
        <v>2.0605561277033901</v>
      </c>
      <c r="BW348">
        <v>1.8541023308261</v>
      </c>
      <c r="BX348">
        <v>1.91384016094104</v>
      </c>
      <c r="BY348">
        <v>2.2612802004908699</v>
      </c>
      <c r="BZ348">
        <v>2.3181653428331699</v>
      </c>
      <c r="CA348">
        <v>2.30024460509865</v>
      </c>
      <c r="CB348">
        <v>2.36164592053052</v>
      </c>
      <c r="CC348">
        <v>1.8568823743926901</v>
      </c>
      <c r="CD348">
        <v>1.9128307080593301</v>
      </c>
      <c r="CE348">
        <v>1.8749153456199901</v>
      </c>
      <c r="CF348">
        <v>1.9326644267501201</v>
      </c>
      <c r="CG348">
        <v>2.3605029701641098</v>
      </c>
      <c r="CH348">
        <v>2.47958921120048</v>
      </c>
      <c r="CI348">
        <v>1.4811331627596001</v>
      </c>
      <c r="CJ348">
        <v>1.53072247961951</v>
      </c>
      <c r="CK348">
        <v>1.93533886144585</v>
      </c>
      <c r="CL348">
        <v>2.0362417300537099</v>
      </c>
      <c r="CM348">
        <v>1.91004344966231</v>
      </c>
      <c r="CN348">
        <v>1.97997980378169</v>
      </c>
      <c r="CO348">
        <v>1.47239030899845</v>
      </c>
      <c r="CP348">
        <v>1.51075627545268</v>
      </c>
      <c r="CQ348">
        <v>1.47063312927268</v>
      </c>
      <c r="CR348">
        <v>1.5350989721189201</v>
      </c>
      <c r="CS348">
        <v>1.4868043280577801</v>
      </c>
      <c r="CT348">
        <v>1.55719146240536</v>
      </c>
      <c r="CU348">
        <v>1.9105081772040799</v>
      </c>
      <c r="CV348">
        <v>1.98889654740271</v>
      </c>
      <c r="CW348">
        <v>1.8685339850665801</v>
      </c>
      <c r="CX348">
        <v>1.9495901008390399</v>
      </c>
      <c r="CY348">
        <v>2.2866813245386099</v>
      </c>
      <c r="CZ348">
        <v>2.4026250916116898</v>
      </c>
      <c r="DA348">
        <v>1.8847682845471201</v>
      </c>
      <c r="DB348">
        <v>1.9350867733474599</v>
      </c>
      <c r="DC348">
        <v>1.90557767512198</v>
      </c>
      <c r="DD348">
        <v>1.9737006887914801</v>
      </c>
      <c r="DE348">
        <v>1.93204121895665</v>
      </c>
      <c r="DF348">
        <v>1.9544965749654899</v>
      </c>
      <c r="DG348">
        <v>1.9066249861543501</v>
      </c>
      <c r="DH348">
        <v>2.0002092230440698</v>
      </c>
      <c r="DI348">
        <v>1.9203895501623101</v>
      </c>
      <c r="DJ348">
        <v>1.99003795881211</v>
      </c>
      <c r="DK348">
        <v>2.26230825536248</v>
      </c>
      <c r="DL348">
        <v>2.3832824135955599</v>
      </c>
      <c r="DM348">
        <v>1.4921221129659199</v>
      </c>
      <c r="DN348">
        <v>1.5140064029270499</v>
      </c>
      <c r="DO348">
        <v>1.9158885066348299</v>
      </c>
      <c r="DP348">
        <v>1.95544009923003</v>
      </c>
      <c r="DQ348">
        <v>1.88610386466933</v>
      </c>
      <c r="DR348">
        <v>1.9252167209029201</v>
      </c>
      <c r="DS348">
        <v>1.8585647812357</v>
      </c>
      <c r="DT348">
        <v>1.9230949485030699</v>
      </c>
      <c r="DU348">
        <v>2.23050531869041</v>
      </c>
      <c r="DV348">
        <v>2.3133975828836402</v>
      </c>
      <c r="DW348">
        <v>1.86035144452807</v>
      </c>
      <c r="DX348">
        <v>1.85854868835549</v>
      </c>
      <c r="DY348">
        <v>1.8355241491573899</v>
      </c>
      <c r="DZ348">
        <v>1.9074305823461299</v>
      </c>
      <c r="EA348">
        <v>1.9000269759913599</v>
      </c>
      <c r="EB348">
        <v>2.02456164014027</v>
      </c>
      <c r="EC348">
        <v>1.85748613236419</v>
      </c>
      <c r="ED348">
        <v>1.93302888293802</v>
      </c>
      <c r="EE348">
        <v>1.4790994927668699</v>
      </c>
      <c r="EF348">
        <v>1.51874452582846</v>
      </c>
      <c r="EG348">
        <v>2.2675820588045901</v>
      </c>
      <c r="EH348">
        <v>2.33412119595706</v>
      </c>
      <c r="EI348">
        <v>1.87360656744169</v>
      </c>
      <c r="EJ348">
        <v>1.91276739433593</v>
      </c>
      <c r="EK348">
        <v>2.5695139052630198</v>
      </c>
      <c r="EL348">
        <v>2.6457105272955102</v>
      </c>
      <c r="EM348">
        <v>1.9235492457852701</v>
      </c>
      <c r="EN348">
        <v>1.99926175687666</v>
      </c>
      <c r="EO348">
        <v>1.86786502008502</v>
      </c>
      <c r="EP348">
        <v>1.93365014757434</v>
      </c>
      <c r="EQ348">
        <v>1.9114351623002099</v>
      </c>
      <c r="ER348">
        <v>1.96714633565844</v>
      </c>
      <c r="ES348">
        <v>1.94287329606131</v>
      </c>
      <c r="ET348">
        <v>1.9891701740059</v>
      </c>
    </row>
    <row r="349" spans="1:150" x14ac:dyDescent="0.45">
      <c r="A349" t="s">
        <v>138</v>
      </c>
      <c r="B349" t="s">
        <v>95</v>
      </c>
      <c r="C349" t="s">
        <v>99</v>
      </c>
      <c r="D349">
        <v>30</v>
      </c>
      <c r="E349" s="1" cm="1">
        <f t="array" ref="E349">SUMPRODUCT($G349:$ET349,$G$2:$ET$2)/SUMPRODUCT(--($G349:$ET349&lt;&gt;""),$G$2:$ET$2)</f>
        <v>1.5417330420343818</v>
      </c>
      <c r="F349" s="1" cm="1">
        <f t="array" ref="F349">SUMPRODUCT($G349:$ET349,$F$2:$ES$2)/SUMPRODUCT(--($G349:$ET349&lt;&gt;""),$F$2:$ES$2)</f>
        <v>1.5226203222796211</v>
      </c>
      <c r="G349">
        <v>1.7217959532793501</v>
      </c>
      <c r="H349">
        <v>1.52661921863976</v>
      </c>
      <c r="I349">
        <v>1.6387423176451501</v>
      </c>
      <c r="J349">
        <v>1.5322995848832801</v>
      </c>
      <c r="K349">
        <v>1.6441184062027101</v>
      </c>
      <c r="L349">
        <v>1.53513739660881</v>
      </c>
      <c r="M349">
        <v>1.64150825854898</v>
      </c>
      <c r="N349">
        <v>1.5348576431565999</v>
      </c>
      <c r="O349">
        <v>1.62753854619064</v>
      </c>
      <c r="P349">
        <v>1.52297290702976</v>
      </c>
      <c r="Q349">
        <v>1.57247423104655</v>
      </c>
      <c r="R349">
        <v>1.58023220237999</v>
      </c>
      <c r="S349">
        <v>1.64967727859108</v>
      </c>
      <c r="T349">
        <v>1.57506900328123</v>
      </c>
      <c r="U349">
        <v>1.6878369979675101</v>
      </c>
      <c r="V349">
        <v>1.5258848033863499</v>
      </c>
      <c r="W349">
        <v>1.6817189610048799</v>
      </c>
      <c r="X349">
        <v>1.5430498030903801</v>
      </c>
      <c r="Y349">
        <v>1.4787885108097101</v>
      </c>
      <c r="Z349">
        <v>1.48818834845445</v>
      </c>
      <c r="AA349">
        <v>1.5668578240344999</v>
      </c>
      <c r="AB349">
        <v>1.5190429576342499</v>
      </c>
      <c r="AC349">
        <v>1.5033078822325401</v>
      </c>
      <c r="AD349">
        <v>1.5457225791970499</v>
      </c>
      <c r="AE349">
        <v>1.5551043617025699</v>
      </c>
      <c r="AF349">
        <v>1.5121434326132199</v>
      </c>
      <c r="AG349">
        <v>1.49230779896975</v>
      </c>
      <c r="AH349">
        <v>1.52882928790809</v>
      </c>
      <c r="AI349">
        <v>1.5893152813142699</v>
      </c>
      <c r="AJ349">
        <v>1.5002341956487699</v>
      </c>
      <c r="AK349">
        <v>1.6390902889350201</v>
      </c>
      <c r="AL349">
        <v>1.5551347381840801</v>
      </c>
      <c r="AM349">
        <v>1.4969351012199299</v>
      </c>
      <c r="AN349">
        <v>1.5084359984103399</v>
      </c>
      <c r="AO349">
        <v>1.6350932609717199</v>
      </c>
      <c r="AP349">
        <v>1.5019185719888399</v>
      </c>
      <c r="AQ349">
        <v>1.4726528701534001</v>
      </c>
      <c r="AR349">
        <v>1.46653701205288</v>
      </c>
      <c r="AS349">
        <v>1.51130669957749</v>
      </c>
      <c r="AT349">
        <v>1.5151818903845</v>
      </c>
      <c r="AU349">
        <v>1.5695702298970999</v>
      </c>
      <c r="AV349">
        <v>1.57286034578069</v>
      </c>
      <c r="AW349">
        <v>1.5210854345911</v>
      </c>
      <c r="AX349">
        <v>1.5737609368066099</v>
      </c>
      <c r="AY349">
        <v>1.57836609476195</v>
      </c>
      <c r="AZ349">
        <v>1.4144727871832701</v>
      </c>
      <c r="BA349">
        <v>1.51713608160348</v>
      </c>
      <c r="BB349">
        <v>1.53409710265767</v>
      </c>
      <c r="BC349">
        <v>1.6119463598645101</v>
      </c>
      <c r="BD349">
        <v>1.4984111433487799</v>
      </c>
      <c r="BE349">
        <v>1.61773533424283</v>
      </c>
      <c r="BF349">
        <v>1.5272737608003599</v>
      </c>
      <c r="BG349">
        <v>1.5076492384490401</v>
      </c>
      <c r="BH349">
        <v>1.5450690720208899</v>
      </c>
      <c r="BI349">
        <v>1.5344635994470499</v>
      </c>
      <c r="BJ349">
        <v>1.55924140438371</v>
      </c>
      <c r="BK349">
        <v>1.5462232883346401</v>
      </c>
      <c r="BL349">
        <v>1.5686784914341001</v>
      </c>
      <c r="BM349">
        <v>1.5380114257556801</v>
      </c>
      <c r="BN349">
        <v>1.50383424954959</v>
      </c>
      <c r="BO349">
        <v>1.5672972821776801</v>
      </c>
      <c r="BP349">
        <v>1.5328201972469599</v>
      </c>
      <c r="BQ349">
        <v>1.51304958222782</v>
      </c>
      <c r="BR349">
        <v>1.52382631067901</v>
      </c>
      <c r="BS349">
        <v>1.4265819456256901</v>
      </c>
      <c r="BT349">
        <v>1.45025823071897</v>
      </c>
      <c r="BU349">
        <v>1.51923274974253</v>
      </c>
      <c r="BV349">
        <v>1.56843460350154</v>
      </c>
      <c r="BW349">
        <v>1.4771081867223601</v>
      </c>
      <c r="BX349">
        <v>1.5069642880024601</v>
      </c>
      <c r="BY349">
        <v>1.49248677029504</v>
      </c>
      <c r="BZ349">
        <v>1.5420916914345999</v>
      </c>
      <c r="CA349">
        <v>1.4355601456759199</v>
      </c>
      <c r="CB349">
        <v>1.4660651193129299</v>
      </c>
      <c r="CC349">
        <v>1.51520463020692</v>
      </c>
      <c r="CD349">
        <v>1.5148752455680099</v>
      </c>
      <c r="CE349">
        <v>1.4719276213269801</v>
      </c>
      <c r="CF349">
        <v>1.51423837358388</v>
      </c>
      <c r="CG349">
        <v>1.48876259942498</v>
      </c>
      <c r="CH349">
        <v>1.55465437581805</v>
      </c>
      <c r="CI349">
        <v>1.47884347939669</v>
      </c>
      <c r="CJ349">
        <v>1.50675763932108</v>
      </c>
      <c r="CK349">
        <v>1.5308384868379199</v>
      </c>
      <c r="CL349">
        <v>1.5717151963834399</v>
      </c>
      <c r="CM349">
        <v>1.5003659406527601</v>
      </c>
      <c r="CN349">
        <v>1.5393409362522099</v>
      </c>
      <c r="CO349">
        <v>1.43191910360536</v>
      </c>
      <c r="CP349">
        <v>1.4482663414858601</v>
      </c>
      <c r="CQ349">
        <v>1.5579055908286299</v>
      </c>
      <c r="CR349">
        <v>1.62151892567754</v>
      </c>
      <c r="CS349">
        <v>1.4990753323184101</v>
      </c>
      <c r="CT349">
        <v>1.56140099925413</v>
      </c>
      <c r="CU349">
        <v>1.5112726361300799</v>
      </c>
      <c r="CV349">
        <v>1.55269127138291</v>
      </c>
      <c r="CW349">
        <v>1.48645215918712</v>
      </c>
      <c r="CX349">
        <v>1.51414440766684</v>
      </c>
      <c r="CY349">
        <v>1.5096275567992501</v>
      </c>
      <c r="CZ349">
        <v>1.5610233859684099</v>
      </c>
      <c r="DA349">
        <v>1.4233022307924199</v>
      </c>
      <c r="DB349">
        <v>1.45220840225546</v>
      </c>
      <c r="DC349">
        <v>1.52760482508476</v>
      </c>
      <c r="DD349">
        <v>1.5623279498115501</v>
      </c>
      <c r="DE349">
        <v>1.4763719189507201</v>
      </c>
      <c r="DF349">
        <v>1.5027730501858501</v>
      </c>
      <c r="DG349">
        <v>1.54041081560065</v>
      </c>
      <c r="DH349">
        <v>1.5887044170676701</v>
      </c>
      <c r="DI349">
        <v>1.4992528469109001</v>
      </c>
      <c r="DJ349">
        <v>1.55570155098675</v>
      </c>
      <c r="DK349">
        <v>1.4564636242123301</v>
      </c>
      <c r="DL349">
        <v>1.52994717077207</v>
      </c>
      <c r="DM349">
        <v>1.4992682369082999</v>
      </c>
      <c r="DN349">
        <v>1.5338897781843099</v>
      </c>
      <c r="DO349">
        <v>1.4772870883942899</v>
      </c>
      <c r="DP349">
        <v>1.4912003557303</v>
      </c>
      <c r="DQ349">
        <v>1.48731050928291</v>
      </c>
      <c r="DR349">
        <v>1.5004168571659</v>
      </c>
      <c r="DS349">
        <v>1.4603256078645701</v>
      </c>
      <c r="DT349">
        <v>1.4900074762600799</v>
      </c>
      <c r="DU349">
        <v>1.50188783338792</v>
      </c>
      <c r="DV349">
        <v>1.5263693257245301</v>
      </c>
      <c r="DW349">
        <v>1.4727309897503</v>
      </c>
      <c r="DX349">
        <v>1.4711233772871299</v>
      </c>
      <c r="DY349">
        <v>1.4818634323513</v>
      </c>
      <c r="DZ349">
        <v>1.50494462583625</v>
      </c>
      <c r="EA349">
        <v>1.4404100350687801</v>
      </c>
      <c r="EB349">
        <v>1.5033450229295899</v>
      </c>
      <c r="EC349">
        <v>1.4988403787299101</v>
      </c>
      <c r="ED349">
        <v>1.55066469013006</v>
      </c>
      <c r="EE349">
        <v>1.46967669903847</v>
      </c>
      <c r="EF349">
        <v>1.5112948400820001</v>
      </c>
      <c r="EG349">
        <v>1.4787966854588701</v>
      </c>
      <c r="EH349">
        <v>1.5100107603027599</v>
      </c>
      <c r="EI349">
        <v>1.45040651832621</v>
      </c>
      <c r="EJ349">
        <v>1.4985046089618199</v>
      </c>
      <c r="EK349">
        <v>1.4911703751504599</v>
      </c>
      <c r="EL349">
        <v>1.52015983916804</v>
      </c>
      <c r="EM349">
        <v>1.5015794143744401</v>
      </c>
      <c r="EN349">
        <v>1.56992369121561</v>
      </c>
      <c r="EO349">
        <v>1.4397076216556</v>
      </c>
      <c r="EP349">
        <v>1.472482978338</v>
      </c>
      <c r="EQ349">
        <v>1.4843009099064399</v>
      </c>
      <c r="ER349">
        <v>1.52450522692737</v>
      </c>
      <c r="ES349">
        <v>1.5221936051259499</v>
      </c>
      <c r="ET349">
        <v>1.5310132546014099</v>
      </c>
    </row>
    <row r="350" spans="1:150" x14ac:dyDescent="0.45">
      <c r="A350" t="s">
        <v>117</v>
      </c>
      <c r="B350" t="s">
        <v>118</v>
      </c>
      <c r="C350" t="s">
        <v>106</v>
      </c>
      <c r="D350">
        <v>30</v>
      </c>
      <c r="E350" s="1" cm="1">
        <f t="array" ref="E350">SUMPRODUCT($G350:$ET350,$G$2:$ET$2)/SUMPRODUCT(--($G350:$ET350&lt;&gt;""),$G$2:$ET$2)</f>
        <v>1.5709840326193132</v>
      </c>
      <c r="F350" s="1" cm="1">
        <f t="array" ref="F350">SUMPRODUCT($G350:$ET350,$F$2:$ES$2)/SUMPRODUCT(--($G350:$ET350&lt;&gt;""),$F$2:$ES$2)</f>
        <v>1.6263586884347125</v>
      </c>
      <c r="G350">
        <v>1.8020669694046001</v>
      </c>
      <c r="H350">
        <v>1.69530049013912</v>
      </c>
      <c r="I350">
        <v>1.7276318804248201</v>
      </c>
      <c r="J350">
        <v>1.68718327133538</v>
      </c>
      <c r="K350">
        <v>1.73943651279663</v>
      </c>
      <c r="L350">
        <v>1.6923257300855401</v>
      </c>
      <c r="M350">
        <v>1.7399962958597801</v>
      </c>
      <c r="N350">
        <v>1.6900156584109201</v>
      </c>
      <c r="O350">
        <v>1.71406071477249</v>
      </c>
      <c r="P350">
        <v>1.6918037917706401</v>
      </c>
      <c r="Q350">
        <v>1.5354306336093999</v>
      </c>
      <c r="R350">
        <v>1.6507964623936899</v>
      </c>
      <c r="S350">
        <v>1.51216851416817</v>
      </c>
      <c r="T350">
        <v>1.6238574475882199</v>
      </c>
      <c r="U350">
        <v>1.57979397980951</v>
      </c>
      <c r="V350">
        <v>1.6244435859103299</v>
      </c>
      <c r="W350">
        <v>1.6388014866053899</v>
      </c>
      <c r="X350">
        <v>1.6438797414953299</v>
      </c>
      <c r="Y350">
        <v>1.52900208771682</v>
      </c>
      <c r="Z350">
        <v>1.64220296042744</v>
      </c>
      <c r="AA350">
        <v>1.5980231665345599</v>
      </c>
      <c r="AB350">
        <v>1.6117153045238199</v>
      </c>
      <c r="AC350">
        <v>1.5848198830542799</v>
      </c>
      <c r="AD350">
        <v>1.6881155913671599</v>
      </c>
      <c r="AE350">
        <v>1.6535089885246499</v>
      </c>
      <c r="AF350">
        <v>1.65532489484815</v>
      </c>
      <c r="AG350">
        <v>1.5095225219603801</v>
      </c>
      <c r="AH350">
        <v>1.5869922419351401</v>
      </c>
      <c r="AI350">
        <v>1.5010148478113701</v>
      </c>
      <c r="AJ350">
        <v>1.59157242620909</v>
      </c>
      <c r="AK350">
        <v>1.74560782223282</v>
      </c>
      <c r="AL350">
        <v>1.687181513526</v>
      </c>
      <c r="AM350">
        <v>1.5744534230389899</v>
      </c>
      <c r="AN350">
        <v>1.64269475588526</v>
      </c>
      <c r="AO350">
        <v>1.7071015429841301</v>
      </c>
      <c r="AP350">
        <v>1.6163280016111701</v>
      </c>
      <c r="AQ350">
        <v>1.5665683079941399</v>
      </c>
      <c r="AR350">
        <v>1.6204775392448401</v>
      </c>
      <c r="AS350">
        <v>1.60608427100648</v>
      </c>
      <c r="AT350">
        <v>1.6802266359210201</v>
      </c>
      <c r="AU350">
        <v>1.57174446013123</v>
      </c>
      <c r="AV350">
        <v>1.66316693690416</v>
      </c>
      <c r="AW350">
        <v>1.5605385225072399</v>
      </c>
      <c r="AX350">
        <v>1.6701836654943301</v>
      </c>
      <c r="AY350">
        <v>1.61678786501533</v>
      </c>
      <c r="AZ350">
        <v>1.50963810930576</v>
      </c>
      <c r="BA350">
        <v>1.5067190765465699</v>
      </c>
      <c r="BB350">
        <v>1.6185809627969201</v>
      </c>
      <c r="BC350">
        <v>1.48194481078161</v>
      </c>
      <c r="BD350">
        <v>1.5639834038794</v>
      </c>
      <c r="BE350">
        <v>1.5150068212823999</v>
      </c>
      <c r="BF350">
        <v>1.57996816734879</v>
      </c>
      <c r="BG350">
        <v>1.6879158896967701</v>
      </c>
      <c r="BH350">
        <v>1.6838636002255001</v>
      </c>
      <c r="BI350">
        <v>1.51116469856032</v>
      </c>
      <c r="BJ350">
        <v>1.5869359367522</v>
      </c>
      <c r="BK350">
        <v>1.5670364428839501</v>
      </c>
      <c r="BL350">
        <v>1.63824611053937</v>
      </c>
      <c r="BM350">
        <v>1.45947603722353</v>
      </c>
      <c r="BN350">
        <v>1.53817054454556</v>
      </c>
      <c r="BO350">
        <v>1.49868534929561</v>
      </c>
      <c r="BP350">
        <v>1.59643020504602</v>
      </c>
      <c r="BQ350">
        <v>1.52694027496892</v>
      </c>
      <c r="BR350">
        <v>1.6147868465158799</v>
      </c>
      <c r="BS350">
        <v>1.49894406849996</v>
      </c>
      <c r="BT350">
        <v>1.57893601548151</v>
      </c>
      <c r="BU350">
        <v>1.63110195674562</v>
      </c>
      <c r="BV350">
        <v>1.7219232749742499</v>
      </c>
      <c r="BW350">
        <v>1.5235581297010501</v>
      </c>
      <c r="BX350">
        <v>1.5987237477736</v>
      </c>
      <c r="BY350">
        <v>1.5459337427379001</v>
      </c>
      <c r="BZ350">
        <v>1.61991653117653</v>
      </c>
      <c r="CA350">
        <v>1.5180735989563501</v>
      </c>
      <c r="CB350">
        <v>1.5974995923248301</v>
      </c>
      <c r="CC350">
        <v>1.5500841107202901</v>
      </c>
      <c r="CD350">
        <v>1.61029091721858</v>
      </c>
      <c r="CE350">
        <v>1.5706724352188499</v>
      </c>
      <c r="CF350">
        <v>1.66220436717974</v>
      </c>
      <c r="CG350">
        <v>1.55051516405821</v>
      </c>
      <c r="CH350">
        <v>1.6533577957019301</v>
      </c>
      <c r="CI350">
        <v>1.65789210827589</v>
      </c>
      <c r="CJ350">
        <v>1.69053930495047</v>
      </c>
      <c r="CK350">
        <v>1.57628668300549</v>
      </c>
      <c r="CL350">
        <v>1.68527854321959</v>
      </c>
      <c r="CM350">
        <v>1.58234591119222</v>
      </c>
      <c r="CN350">
        <v>1.67290464235091</v>
      </c>
      <c r="CO350">
        <v>1.5169684559280301</v>
      </c>
      <c r="CP350">
        <v>1.56413501138899</v>
      </c>
      <c r="CQ350">
        <v>1.58471493756393</v>
      </c>
      <c r="CR350">
        <v>1.67653410843901</v>
      </c>
      <c r="CS350">
        <v>1.59927661357064</v>
      </c>
      <c r="CT350">
        <v>1.6990487672800401</v>
      </c>
      <c r="CU350">
        <v>1.5594210163544</v>
      </c>
      <c r="CV350">
        <v>1.6593270255028501</v>
      </c>
      <c r="CW350">
        <v>1.54805249788314</v>
      </c>
      <c r="CX350">
        <v>1.6364983450080799</v>
      </c>
      <c r="CY350">
        <v>1.5764008261709599</v>
      </c>
      <c r="CZ350">
        <v>1.68212405889799</v>
      </c>
      <c r="DA350">
        <v>1.51423375341564</v>
      </c>
      <c r="DB350">
        <v>1.56924960931431</v>
      </c>
      <c r="DC350">
        <v>1.60416346687775</v>
      </c>
      <c r="DD350">
        <v>1.67710683947495</v>
      </c>
      <c r="DE350">
        <v>1.5830094580062799</v>
      </c>
      <c r="DF350">
        <v>1.64219608640062</v>
      </c>
      <c r="DG350">
        <v>1.6189309933171601</v>
      </c>
      <c r="DH350">
        <v>1.6917406126543</v>
      </c>
      <c r="DI350">
        <v>1.56879819996221</v>
      </c>
      <c r="DJ350">
        <v>1.6802528297349699</v>
      </c>
      <c r="DK350">
        <v>1.62334510852269</v>
      </c>
      <c r="DL350">
        <v>1.72297275794029</v>
      </c>
      <c r="DM350">
        <v>1.55495083466727</v>
      </c>
      <c r="DN350">
        <v>1.6343242625200001</v>
      </c>
      <c r="DO350">
        <v>1.64856420697886</v>
      </c>
      <c r="DP350">
        <v>1.6524842612745401</v>
      </c>
      <c r="DQ350">
        <v>1.64261445642722</v>
      </c>
      <c r="DR350">
        <v>1.6352813561753099</v>
      </c>
      <c r="DS350">
        <v>1.5233716817121701</v>
      </c>
      <c r="DT350">
        <v>1.6029436379258399</v>
      </c>
      <c r="DU350">
        <v>1.53248969880868</v>
      </c>
      <c r="DV350">
        <v>1.6074685792114201</v>
      </c>
      <c r="DW350">
        <v>1.5985336344121901</v>
      </c>
      <c r="DX350">
        <v>1.60486186613141</v>
      </c>
      <c r="DY350">
        <v>1.52924903789154</v>
      </c>
      <c r="DZ350">
        <v>1.61664330005551</v>
      </c>
      <c r="EA350">
        <v>1.5527110871324501</v>
      </c>
      <c r="EB350">
        <v>1.6445373617480401</v>
      </c>
      <c r="EC350">
        <v>1.54908664881407</v>
      </c>
      <c r="ED350">
        <v>1.62979389824024</v>
      </c>
      <c r="EE350">
        <v>1.57649402773901</v>
      </c>
      <c r="EF350">
        <v>1.6486231556252799</v>
      </c>
      <c r="EG350">
        <v>1.55519483505467</v>
      </c>
      <c r="EH350">
        <v>1.6322459602880399</v>
      </c>
      <c r="EI350">
        <v>1.5228957085346899</v>
      </c>
      <c r="EJ350">
        <v>1.60438355683801</v>
      </c>
      <c r="EK350">
        <v>1.538067286333</v>
      </c>
      <c r="EL350">
        <v>1.61056576612352</v>
      </c>
      <c r="EM350">
        <v>1.59187222715173</v>
      </c>
      <c r="EN350">
        <v>1.6832653061224401</v>
      </c>
      <c r="EO350">
        <v>1.54305228500495</v>
      </c>
      <c r="EP350">
        <v>1.59008428253295</v>
      </c>
      <c r="EQ350">
        <v>1.5533952142948599</v>
      </c>
      <c r="ER350">
        <v>1.6274601343805399</v>
      </c>
      <c r="ES350">
        <v>1.5580124379672</v>
      </c>
      <c r="ET350">
        <v>1.63943715057478</v>
      </c>
    </row>
    <row r="351" spans="1:150" x14ac:dyDescent="0.45">
      <c r="A351" t="s">
        <v>117</v>
      </c>
      <c r="B351" t="s">
        <v>120</v>
      </c>
      <c r="C351" t="s">
        <v>106</v>
      </c>
      <c r="D351">
        <v>30</v>
      </c>
      <c r="E351" s="1" cm="1">
        <f t="array" ref="E351">SUMPRODUCT($G351:$ET351,$G$2:$ET$2)/SUMPRODUCT(--($G351:$ET351&lt;&gt;""),$G$2:$ET$2)</f>
        <v>1.7019512333439768</v>
      </c>
      <c r="F351" s="1" cm="1">
        <f t="array" ref="F351">SUMPRODUCT($G351:$ET351,$F$2:$ES$2)/SUMPRODUCT(--($G351:$ET351&lt;&gt;""),$F$2:$ES$2)</f>
        <v>1.7715811452180974</v>
      </c>
      <c r="G351">
        <v>1.96677291118396</v>
      </c>
      <c r="H351">
        <v>1.86029940412147</v>
      </c>
      <c r="I351">
        <v>1.86516119467356</v>
      </c>
      <c r="J351">
        <v>1.85110888727155</v>
      </c>
      <c r="K351">
        <v>1.8763287126775301</v>
      </c>
      <c r="L351">
        <v>1.8634890590495801</v>
      </c>
      <c r="M351">
        <v>1.7614449514252499</v>
      </c>
      <c r="N351">
        <v>1.74846362365935</v>
      </c>
      <c r="O351">
        <v>1.7517361140324399</v>
      </c>
      <c r="P351">
        <v>1.7364455221130499</v>
      </c>
      <c r="Q351">
        <v>1.7092800437996101</v>
      </c>
      <c r="R351">
        <v>1.8647633156739201</v>
      </c>
      <c r="S351">
        <v>1.67380883284365</v>
      </c>
      <c r="T351">
        <v>1.7812378860317799</v>
      </c>
      <c r="U351">
        <v>1.7096799254195101</v>
      </c>
      <c r="V351">
        <v>1.77970621336065</v>
      </c>
      <c r="W351">
        <v>1.77726706191851</v>
      </c>
      <c r="X351">
        <v>1.8099013529194801</v>
      </c>
      <c r="Y351">
        <v>1.5872823079801399</v>
      </c>
      <c r="Z351">
        <v>1.7003993448535999</v>
      </c>
      <c r="AA351">
        <v>1.8448396823655699</v>
      </c>
      <c r="AB351">
        <v>1.88872654424592</v>
      </c>
      <c r="AC351">
        <v>1.65881829283602</v>
      </c>
      <c r="AD351">
        <v>1.7768406395873</v>
      </c>
      <c r="AE351">
        <v>1.6563901701195201</v>
      </c>
      <c r="AF351">
        <v>1.6762367422612301</v>
      </c>
      <c r="AG351">
        <v>1.60356219277993</v>
      </c>
      <c r="AH351">
        <v>1.6976070633748599</v>
      </c>
      <c r="AI351">
        <v>1.7362089603447901</v>
      </c>
      <c r="AJ351">
        <v>1.8288791184220401</v>
      </c>
      <c r="AK351">
        <v>1.75206981260787</v>
      </c>
      <c r="AL351">
        <v>1.6867248686913101</v>
      </c>
      <c r="AM351">
        <v>1.7802746566791501</v>
      </c>
      <c r="AN351">
        <v>1.8851114563387401</v>
      </c>
      <c r="AO351">
        <v>1.92956402836518</v>
      </c>
      <c r="AP351">
        <v>1.7929726559325501</v>
      </c>
      <c r="AQ351">
        <v>1.6545454067288901</v>
      </c>
      <c r="AR351">
        <v>1.7133357528514801</v>
      </c>
      <c r="AS351">
        <v>1.62183452270935</v>
      </c>
      <c r="AT351">
        <v>1.69331666140132</v>
      </c>
      <c r="AU351">
        <v>1.63140632417402</v>
      </c>
      <c r="AV351">
        <v>1.70678922913468</v>
      </c>
      <c r="AW351">
        <v>1.6344904325709799</v>
      </c>
      <c r="AX351">
        <v>1.76269861770686</v>
      </c>
      <c r="AY351">
        <v>1.87554539256902</v>
      </c>
      <c r="AZ351">
        <v>1.7203357573003</v>
      </c>
      <c r="BA351">
        <v>1.5355950434402801</v>
      </c>
      <c r="BB351">
        <v>1.66019845008247</v>
      </c>
      <c r="BC351">
        <v>1.6638615706025901</v>
      </c>
      <c r="BD351">
        <v>1.7919162992828099</v>
      </c>
      <c r="BE351">
        <v>1.6937926330149999</v>
      </c>
      <c r="BF351">
        <v>1.78637259360315</v>
      </c>
      <c r="BG351">
        <v>1.84748261755735</v>
      </c>
      <c r="BH351">
        <v>1.8500363790553001</v>
      </c>
      <c r="BI351">
        <v>1.6183092429449</v>
      </c>
      <c r="BJ351">
        <v>1.6916567217216001</v>
      </c>
      <c r="BK351">
        <v>1.7211128094921</v>
      </c>
      <c r="BL351">
        <v>1.82498940613838</v>
      </c>
      <c r="BM351">
        <v>1.60243143776658</v>
      </c>
      <c r="BN351">
        <v>1.73170262238031</v>
      </c>
      <c r="BO351">
        <v>1.5556217359970701</v>
      </c>
      <c r="BP351">
        <v>1.66050091647114</v>
      </c>
      <c r="BQ351">
        <v>1.7100735353235399</v>
      </c>
      <c r="BR351">
        <v>1.8366050058444801</v>
      </c>
      <c r="BS351">
        <v>1.5972525237584501</v>
      </c>
      <c r="BT351">
        <v>1.6859466610788501</v>
      </c>
      <c r="BU351">
        <v>1.8184989701338801</v>
      </c>
      <c r="BV351">
        <v>1.9587924819773399</v>
      </c>
      <c r="BW351">
        <v>1.7221332376571199</v>
      </c>
      <c r="BX351">
        <v>1.81263694724567</v>
      </c>
      <c r="BY351">
        <v>1.6236757350123701</v>
      </c>
      <c r="BZ351">
        <v>1.69874589646137</v>
      </c>
      <c r="CA351">
        <v>1.593096700549</v>
      </c>
      <c r="CB351">
        <v>1.6987769745067101</v>
      </c>
      <c r="CC351">
        <v>1.6740856635335899</v>
      </c>
      <c r="CD351">
        <v>1.78826449586504</v>
      </c>
      <c r="CE351">
        <v>1.71903293466325</v>
      </c>
      <c r="CF351">
        <v>1.82853460802556</v>
      </c>
      <c r="CG351">
        <v>1.7681482061551099</v>
      </c>
      <c r="CH351">
        <v>1.9051896765821199</v>
      </c>
      <c r="CI351">
        <v>1.85717139586166</v>
      </c>
      <c r="CJ351">
        <v>1.9156428401293899</v>
      </c>
      <c r="CK351">
        <v>1.7501428589569299</v>
      </c>
      <c r="CL351">
        <v>1.9298784746472899</v>
      </c>
      <c r="CM351">
        <v>1.7530502774663901</v>
      </c>
      <c r="CN351">
        <v>1.8535588886521299</v>
      </c>
      <c r="CO351">
        <v>1.5520672756137399</v>
      </c>
      <c r="CP351">
        <v>1.62901778524262</v>
      </c>
      <c r="CQ351">
        <v>1.7839825925985999</v>
      </c>
      <c r="CR351">
        <v>1.92726888914148</v>
      </c>
      <c r="CS351">
        <v>1.77798780051699</v>
      </c>
      <c r="CT351">
        <v>1.94566427921898</v>
      </c>
      <c r="CU351">
        <v>1.7318378344507801</v>
      </c>
      <c r="CV351">
        <v>1.8906071809010501</v>
      </c>
      <c r="CW351">
        <v>1.71605342159956</v>
      </c>
      <c r="CX351">
        <v>1.8368966977137999</v>
      </c>
      <c r="CY351">
        <v>1.60990072623092</v>
      </c>
      <c r="CZ351">
        <v>1.73745086281564</v>
      </c>
      <c r="DA351">
        <v>1.71127642268992</v>
      </c>
      <c r="DB351">
        <v>1.77942480100161</v>
      </c>
      <c r="DC351">
        <v>1.8467173119410201</v>
      </c>
      <c r="DD351">
        <v>1.96480429106461</v>
      </c>
      <c r="DE351">
        <v>1.8364874133157201</v>
      </c>
      <c r="DF351">
        <v>1.9072150108805099</v>
      </c>
      <c r="DG351">
        <v>1.8084132278192799</v>
      </c>
      <c r="DH351">
        <v>1.8893702386373401</v>
      </c>
      <c r="DI351">
        <v>1.7920509781693801</v>
      </c>
      <c r="DJ351">
        <v>1.95249995706016</v>
      </c>
      <c r="DK351">
        <v>1.63607504296352</v>
      </c>
      <c r="DL351">
        <v>1.7510104385462399</v>
      </c>
      <c r="DM351">
        <v>1.77819574662702</v>
      </c>
      <c r="DN351">
        <v>1.88829179053281</v>
      </c>
      <c r="DO351">
        <v>1.8582812609703001</v>
      </c>
      <c r="DP351">
        <v>1.9037421891455399</v>
      </c>
      <c r="DQ351">
        <v>1.7993527508090601</v>
      </c>
      <c r="DR351">
        <v>1.8132659190131599</v>
      </c>
      <c r="DS351">
        <v>1.7545666558800199</v>
      </c>
      <c r="DT351">
        <v>1.8597475925326601</v>
      </c>
      <c r="DU351">
        <v>1.7275830560488199</v>
      </c>
      <c r="DV351">
        <v>1.82630208782304</v>
      </c>
      <c r="DW351">
        <v>1.80606432308364</v>
      </c>
      <c r="DX351">
        <v>1.79491325397489</v>
      </c>
      <c r="DY351">
        <v>1.7007913283212699</v>
      </c>
      <c r="DZ351">
        <v>1.81448478974754</v>
      </c>
      <c r="EA351">
        <v>1.8010385756676499</v>
      </c>
      <c r="EB351">
        <v>1.8928918262746099</v>
      </c>
      <c r="EC351">
        <v>1.72986801836266</v>
      </c>
      <c r="ED351">
        <v>1.82594921576128</v>
      </c>
      <c r="EE351">
        <v>1.62719809041647</v>
      </c>
      <c r="EF351">
        <v>1.6897408009855901</v>
      </c>
      <c r="EG351">
        <v>1.64554459087857</v>
      </c>
      <c r="EH351">
        <v>1.7222738267131401</v>
      </c>
      <c r="EI351">
        <v>1.75762386310813</v>
      </c>
      <c r="EJ351">
        <v>1.8835349114605699</v>
      </c>
      <c r="EK351">
        <v>1.7322569836561901</v>
      </c>
      <c r="EL351">
        <v>1.8112582370533901</v>
      </c>
      <c r="EM351">
        <v>1.7718260869565201</v>
      </c>
      <c r="EN351">
        <v>1.8913291925465801</v>
      </c>
      <c r="EO351">
        <v>1.7530979957592301</v>
      </c>
      <c r="EP351">
        <v>1.8194904689347999</v>
      </c>
      <c r="EQ351">
        <v>1.71216198897859</v>
      </c>
      <c r="ER351">
        <v>1.8023013126819301</v>
      </c>
      <c r="ES351">
        <v>1.7359256234688101</v>
      </c>
      <c r="ET351">
        <v>1.8531566053144</v>
      </c>
    </row>
    <row r="352" spans="1:150" x14ac:dyDescent="0.45">
      <c r="A352" t="s">
        <v>117</v>
      </c>
      <c r="B352" t="s">
        <v>119</v>
      </c>
      <c r="C352" t="s">
        <v>106</v>
      </c>
      <c r="D352">
        <v>30</v>
      </c>
      <c r="E352" s="1" cm="1">
        <f t="array" ref="E352">SUMPRODUCT($G352:$ET352,$G$2:$ET$2)/SUMPRODUCT(--($G352:$ET352&lt;&gt;""),$G$2:$ET$2)</f>
        <v>1.6806553205013821</v>
      </c>
      <c r="F352" s="1" cm="1">
        <f t="array" ref="F352">SUMPRODUCT($G352:$ET352,$F$2:$ES$2)/SUMPRODUCT(--($G352:$ET352&lt;&gt;""),$F$2:$ES$2)</f>
        <v>1.7443737737224514</v>
      </c>
      <c r="G352">
        <v>1.97360556175736</v>
      </c>
      <c r="H352">
        <v>1.8450412770894</v>
      </c>
      <c r="I352">
        <v>1.8524971022696599</v>
      </c>
      <c r="J352">
        <v>1.8377321553722501</v>
      </c>
      <c r="K352">
        <v>1.8777643381193101</v>
      </c>
      <c r="L352">
        <v>1.84630878936793</v>
      </c>
      <c r="M352">
        <v>1.66051049787011</v>
      </c>
      <c r="N352">
        <v>1.6406983988012001</v>
      </c>
      <c r="O352">
        <v>1.8459868716630099</v>
      </c>
      <c r="P352">
        <v>1.8274638348138099</v>
      </c>
      <c r="Q352">
        <v>1.6253611947562101</v>
      </c>
      <c r="R352">
        <v>1.7593955366616001</v>
      </c>
      <c r="S352">
        <v>1.75885815721521</v>
      </c>
      <c r="T352">
        <v>1.8937063499964999</v>
      </c>
      <c r="U352">
        <v>1.8150143617825401</v>
      </c>
      <c r="V352">
        <v>1.8853157072547999</v>
      </c>
      <c r="W352">
        <v>1.9019817635229701</v>
      </c>
      <c r="X352">
        <v>1.9186235101712099</v>
      </c>
      <c r="Y352">
        <v>1.63093828659996</v>
      </c>
      <c r="Z352">
        <v>1.7475682495281599</v>
      </c>
      <c r="AA352">
        <v>1.7298658725116201</v>
      </c>
      <c r="AB352">
        <v>1.75542066693294</v>
      </c>
      <c r="AC352">
        <v>1.6987297275705</v>
      </c>
      <c r="AD352">
        <v>1.8097977227161499</v>
      </c>
      <c r="AE352">
        <v>1.79897620697099</v>
      </c>
      <c r="AF352">
        <v>1.8121094284621799</v>
      </c>
      <c r="AG352">
        <v>1.60591769102241</v>
      </c>
      <c r="AH352">
        <v>1.70163168951101</v>
      </c>
      <c r="AI352">
        <v>1.6428853674944099</v>
      </c>
      <c r="AJ352">
        <v>1.7080476564050999</v>
      </c>
      <c r="AK352">
        <v>2.0599136661683901</v>
      </c>
      <c r="AL352">
        <v>1.9913144288584601</v>
      </c>
      <c r="AM352">
        <v>1.6491657668000701</v>
      </c>
      <c r="AN352">
        <v>1.7340476066224799</v>
      </c>
      <c r="AO352">
        <v>1.8259222748681201</v>
      </c>
      <c r="AP352">
        <v>1.76165187988255</v>
      </c>
      <c r="AQ352">
        <v>1.4992070818244201</v>
      </c>
      <c r="AR352">
        <v>1.5425637950668101</v>
      </c>
      <c r="AS352">
        <v>1.7344763546928901</v>
      </c>
      <c r="AT352">
        <v>1.81046995361581</v>
      </c>
      <c r="AU352">
        <v>1.5183011411626099</v>
      </c>
      <c r="AV352">
        <v>1.5844651455275101</v>
      </c>
      <c r="AW352">
        <v>1.67899713650503</v>
      </c>
      <c r="AX352">
        <v>1.8009462559306499</v>
      </c>
      <c r="AY352">
        <v>1.7969719350073801</v>
      </c>
      <c r="AZ352">
        <v>1.63904953982501</v>
      </c>
      <c r="BA352">
        <v>1.6123690204189101</v>
      </c>
      <c r="BB352">
        <v>1.7616758167386699</v>
      </c>
      <c r="BC352">
        <v>1.7102126430284901</v>
      </c>
      <c r="BD352">
        <v>1.8450791497628201</v>
      </c>
      <c r="BE352">
        <v>1.63246930422919</v>
      </c>
      <c r="BF352">
        <v>1.7162119145065899</v>
      </c>
      <c r="BG352">
        <v>1.84697186525776</v>
      </c>
      <c r="BH352">
        <v>1.82089458747114</v>
      </c>
      <c r="BI352">
        <v>1.6217415327608</v>
      </c>
      <c r="BJ352">
        <v>1.70176462009625</v>
      </c>
      <c r="BK352">
        <v>1.66194230885646</v>
      </c>
      <c r="BL352">
        <v>1.7596706822446799</v>
      </c>
      <c r="BM352">
        <v>1.66440563999117</v>
      </c>
      <c r="BN352">
        <v>1.7914286300898701</v>
      </c>
      <c r="BO352">
        <v>1.4380501706248701</v>
      </c>
      <c r="BP352">
        <v>1.5215197954475901</v>
      </c>
      <c r="BQ352">
        <v>1.6327593991007501</v>
      </c>
      <c r="BR352">
        <v>1.74251195180931</v>
      </c>
      <c r="BS352">
        <v>1.44356107762534</v>
      </c>
      <c r="BT352">
        <v>1.51561504928365</v>
      </c>
      <c r="BU352">
        <v>1.7471163748712599</v>
      </c>
      <c r="BV352">
        <v>1.8512873326467501</v>
      </c>
      <c r="BW352">
        <v>1.64994041593521</v>
      </c>
      <c r="BX352">
        <v>1.73574146922771</v>
      </c>
      <c r="BY352">
        <v>1.66123670557045</v>
      </c>
      <c r="BZ352">
        <v>1.74150554560235</v>
      </c>
      <c r="CA352">
        <v>1.4407022884165801</v>
      </c>
      <c r="CB352">
        <v>1.52015002446051</v>
      </c>
      <c r="CC352">
        <v>1.63786511699036</v>
      </c>
      <c r="CD352">
        <v>1.7400096462644199</v>
      </c>
      <c r="CE352">
        <v>1.84696460625028</v>
      </c>
      <c r="CF352">
        <v>1.9564071037353099</v>
      </c>
      <c r="CG352">
        <v>1.7770866661446001</v>
      </c>
      <c r="CH352">
        <v>1.9428229424201999</v>
      </c>
      <c r="CI352">
        <v>1.7476738200063</v>
      </c>
      <c r="CJ352">
        <v>1.8020269076212601</v>
      </c>
      <c r="CK352">
        <v>1.6801102236218799</v>
      </c>
      <c r="CL352">
        <v>1.8211151887643</v>
      </c>
      <c r="CM352">
        <v>1.8361419664446299</v>
      </c>
      <c r="CN352">
        <v>1.93591869632484</v>
      </c>
      <c r="CO352">
        <v>1.4531325495248799</v>
      </c>
      <c r="CP352">
        <v>1.49604261095644</v>
      </c>
      <c r="CQ352">
        <v>1.68940291963691</v>
      </c>
      <c r="CR352">
        <v>1.80808827111378</v>
      </c>
      <c r="CS352">
        <v>1.7078254472632901</v>
      </c>
      <c r="CT352">
        <v>1.8491718860155499</v>
      </c>
      <c r="CU352">
        <v>1.66388871483175</v>
      </c>
      <c r="CV352">
        <v>1.78956074942038</v>
      </c>
      <c r="CW352">
        <v>1.64019321068432</v>
      </c>
      <c r="CX352">
        <v>1.74070510353321</v>
      </c>
      <c r="CY352">
        <v>1.6889866080351701</v>
      </c>
      <c r="CZ352">
        <v>1.8159770804184101</v>
      </c>
      <c r="DA352">
        <v>1.78292497920912</v>
      </c>
      <c r="DB352">
        <v>1.8621953337049699</v>
      </c>
      <c r="DC352">
        <v>1.71370848643092</v>
      </c>
      <c r="DD352">
        <v>1.7898536170413799</v>
      </c>
      <c r="DE352">
        <v>1.6951930974335501</v>
      </c>
      <c r="DF352">
        <v>1.7572670849527099</v>
      </c>
      <c r="DG352">
        <v>1.74036650954426</v>
      </c>
      <c r="DH352">
        <v>1.83188313046902</v>
      </c>
      <c r="DI352">
        <v>1.6667096064993701</v>
      </c>
      <c r="DJ352">
        <v>1.7950653544253701</v>
      </c>
      <c r="DK352">
        <v>1.54678250907007</v>
      </c>
      <c r="DL352">
        <v>1.63410985933422</v>
      </c>
      <c r="DM352">
        <v>1.5062428538760499</v>
      </c>
      <c r="DN352">
        <v>1.5571918591356</v>
      </c>
      <c r="DO352">
        <v>1.72822907159072</v>
      </c>
      <c r="DP352">
        <v>1.7485314423459399</v>
      </c>
      <c r="DQ352">
        <v>1.77984562837856</v>
      </c>
      <c r="DR352">
        <v>1.7713919443473201</v>
      </c>
      <c r="DS352">
        <v>1.6374794960777499</v>
      </c>
      <c r="DT352">
        <v>1.7195844538424601</v>
      </c>
      <c r="DU352">
        <v>1.75984000827543</v>
      </c>
      <c r="DV352">
        <v>1.85171456648794</v>
      </c>
      <c r="DW352">
        <v>1.71038815013056</v>
      </c>
      <c r="DX352">
        <v>1.7379405833867601</v>
      </c>
      <c r="DY352">
        <v>1.63733451264149</v>
      </c>
      <c r="DZ352">
        <v>1.73197399249131</v>
      </c>
      <c r="EA352">
        <v>1.6551659023469101</v>
      </c>
      <c r="EB352">
        <v>1.77121661721068</v>
      </c>
      <c r="EC352">
        <v>1.6650726855394</v>
      </c>
      <c r="ED352">
        <v>1.7692712318286099</v>
      </c>
      <c r="EE352">
        <v>1.5066363802612199</v>
      </c>
      <c r="EF352">
        <v>1.57389530015303</v>
      </c>
      <c r="EG352">
        <v>1.4762491607883499</v>
      </c>
      <c r="EH352">
        <v>1.5364884625642601</v>
      </c>
      <c r="EI352">
        <v>1.6422463316873801</v>
      </c>
      <c r="EJ352">
        <v>1.7379776699965701</v>
      </c>
      <c r="EK352">
        <v>1.6524490884948</v>
      </c>
      <c r="EL352">
        <v>1.71523063749519</v>
      </c>
      <c r="EM352">
        <v>1.7103957409050501</v>
      </c>
      <c r="EN352">
        <v>1.82061401952085</v>
      </c>
      <c r="EO352">
        <v>1.6672704606237501</v>
      </c>
      <c r="EP352">
        <v>1.7251814045668099</v>
      </c>
      <c r="EQ352">
        <v>1.79865802530162</v>
      </c>
      <c r="ER352">
        <v>1.8838267333076999</v>
      </c>
      <c r="ES352">
        <v>1.65656134179282</v>
      </c>
      <c r="ET352">
        <v>1.74137822727558</v>
      </c>
    </row>
    <row r="353" spans="1:150" x14ac:dyDescent="0.45">
      <c r="A353" t="s">
        <v>117</v>
      </c>
      <c r="B353" t="s">
        <v>118</v>
      </c>
      <c r="C353" t="s">
        <v>111</v>
      </c>
      <c r="D353">
        <v>30</v>
      </c>
      <c r="E353" s="1" cm="1">
        <f t="array" ref="E353">SUMPRODUCT($G353:$ET353,$G$2:$ET$2)/SUMPRODUCT(--($G353:$ET353&lt;&gt;""),$G$2:$ET$2)</f>
        <v>1.814773757772163</v>
      </c>
      <c r="F353" s="1" cm="1">
        <f t="array" ref="F353">SUMPRODUCT($G353:$ET353,$F$2:$ES$2)/SUMPRODUCT(--($G353:$ET353&lt;&gt;""),$F$2:$ES$2)</f>
        <v>1.8449745653939216</v>
      </c>
      <c r="G353">
        <v>2.0584732107227799</v>
      </c>
      <c r="H353">
        <v>1.91459523532908</v>
      </c>
      <c r="I353">
        <v>1.9479672084748501</v>
      </c>
      <c r="J353">
        <v>1.9028856003018999</v>
      </c>
      <c r="K353">
        <v>1.9580564566874601</v>
      </c>
      <c r="L353">
        <v>1.9104800657249901</v>
      </c>
      <c r="M353">
        <v>1.9545737713198501</v>
      </c>
      <c r="N353">
        <v>1.91061909652652</v>
      </c>
      <c r="O353">
        <v>1.95027318450512</v>
      </c>
      <c r="P353">
        <v>1.9006305034436199</v>
      </c>
      <c r="Q353">
        <v>1.7810538030341201</v>
      </c>
      <c r="R353">
        <v>1.8793989719256601</v>
      </c>
      <c r="S353">
        <v>1.80543722554911</v>
      </c>
      <c r="T353">
        <v>1.84917354934237</v>
      </c>
      <c r="U353">
        <v>1.82064989165672</v>
      </c>
      <c r="V353">
        <v>1.8331660591604599</v>
      </c>
      <c r="W353">
        <v>1.8819107810559601</v>
      </c>
      <c r="X353">
        <v>1.8511426639009501</v>
      </c>
      <c r="Y353">
        <v>1.7889749739802101</v>
      </c>
      <c r="Z353">
        <v>1.8658054067980601</v>
      </c>
      <c r="AA353">
        <v>1.8237282102330901</v>
      </c>
      <c r="AB353">
        <v>1.8327369582178601</v>
      </c>
      <c r="AC353">
        <v>1.8442765458024699</v>
      </c>
      <c r="AD353">
        <v>1.9236276758846</v>
      </c>
      <c r="AE353">
        <v>1.87633917800255</v>
      </c>
      <c r="AF353">
        <v>1.8666755086865701</v>
      </c>
      <c r="AG353">
        <v>1.7465022844346401</v>
      </c>
      <c r="AH353">
        <v>1.80203935189999</v>
      </c>
      <c r="AI353">
        <v>1.7684470033558399</v>
      </c>
      <c r="AJ353">
        <v>1.78959785812177</v>
      </c>
      <c r="AK353">
        <v>1.9759413407092301</v>
      </c>
      <c r="AL353">
        <v>1.8624287540865001</v>
      </c>
      <c r="AM353">
        <v>1.82961812204198</v>
      </c>
      <c r="AN353">
        <v>1.87841698412889</v>
      </c>
      <c r="AO353">
        <v>1.96031594605385</v>
      </c>
      <c r="AP353">
        <v>1.7959900785448499</v>
      </c>
      <c r="AQ353">
        <v>1.83510194850108</v>
      </c>
      <c r="AR353">
        <v>1.8455505850237</v>
      </c>
      <c r="AS353">
        <v>1.8456773538278</v>
      </c>
      <c r="AT353">
        <v>1.91057240627943</v>
      </c>
      <c r="AU353">
        <v>1.8496349224942401</v>
      </c>
      <c r="AV353">
        <v>1.8891409735537099</v>
      </c>
      <c r="AW353">
        <v>1.8009285936641</v>
      </c>
      <c r="AX353">
        <v>1.8930505604457899</v>
      </c>
      <c r="AY353">
        <v>1.8187137825247099</v>
      </c>
      <c r="AZ353">
        <v>1.7029513691625899</v>
      </c>
      <c r="BA353">
        <v>1.7896313621876401</v>
      </c>
      <c r="BB353">
        <v>1.8468129956288999</v>
      </c>
      <c r="BC353">
        <v>1.72775914691585</v>
      </c>
      <c r="BD353">
        <v>1.77377528249829</v>
      </c>
      <c r="BE353">
        <v>1.75286114900712</v>
      </c>
      <c r="BF353">
        <v>1.7962596634834</v>
      </c>
      <c r="BG353">
        <v>1.9517242708528999</v>
      </c>
      <c r="BH353">
        <v>1.91446344507244</v>
      </c>
      <c r="BI353">
        <v>1.76083656672424</v>
      </c>
      <c r="BJ353">
        <v>1.8034926783979299</v>
      </c>
      <c r="BK353">
        <v>1.79028315878685</v>
      </c>
      <c r="BL353">
        <v>1.8623630365034201</v>
      </c>
      <c r="BM353">
        <v>1.67264132058329</v>
      </c>
      <c r="BN353">
        <v>1.7463441174809899</v>
      </c>
      <c r="BO353">
        <v>1.7515063363202199</v>
      </c>
      <c r="BP353">
        <v>1.82034533027513</v>
      </c>
      <c r="BQ353">
        <v>1.7646591337798601</v>
      </c>
      <c r="BR353">
        <v>1.83672251393089</v>
      </c>
      <c r="BS353">
        <v>1.73217961518076</v>
      </c>
      <c r="BT353">
        <v>1.80388024011142</v>
      </c>
      <c r="BU353">
        <v>1.8844876416065901</v>
      </c>
      <c r="BV353">
        <v>1.9628861997940199</v>
      </c>
      <c r="BW353">
        <v>1.7685959944131899</v>
      </c>
      <c r="BX353">
        <v>1.8336131008059799</v>
      </c>
      <c r="BY353">
        <v>1.7847001439474699</v>
      </c>
      <c r="BZ353">
        <v>1.8538467114733299</v>
      </c>
      <c r="CA353">
        <v>1.75455780833831</v>
      </c>
      <c r="CB353">
        <v>1.82695004620318</v>
      </c>
      <c r="CC353">
        <v>1.8025456727093001</v>
      </c>
      <c r="CD353">
        <v>1.8258966908607499</v>
      </c>
      <c r="CE353">
        <v>1.8179421259920101</v>
      </c>
      <c r="CF353">
        <v>1.8955019758167899</v>
      </c>
      <c r="CG353">
        <v>1.7913725402454399</v>
      </c>
      <c r="CH353">
        <v>1.88720088601505</v>
      </c>
      <c r="CI353">
        <v>1.8823886468586</v>
      </c>
      <c r="CJ353">
        <v>1.91207001206309</v>
      </c>
      <c r="CK353">
        <v>1.8266517670065601</v>
      </c>
      <c r="CL353">
        <v>1.9174211736022</v>
      </c>
      <c r="CM353">
        <v>1.8148062367404401</v>
      </c>
      <c r="CN353">
        <v>1.89240418376705</v>
      </c>
      <c r="CO353">
        <v>1.74805006557301</v>
      </c>
      <c r="CP353">
        <v>1.7832179094862199</v>
      </c>
      <c r="CQ353">
        <v>1.83418313495607</v>
      </c>
      <c r="CR353">
        <v>1.9054528035334399</v>
      </c>
      <c r="CS353">
        <v>1.8363900156324999</v>
      </c>
      <c r="CT353">
        <v>1.9367956433336999</v>
      </c>
      <c r="CU353">
        <v>1.79924807318754</v>
      </c>
      <c r="CV353">
        <v>1.88927877686571</v>
      </c>
      <c r="CW353">
        <v>1.78148333461627</v>
      </c>
      <c r="CX353">
        <v>1.8676968670618099</v>
      </c>
      <c r="CY353">
        <v>1.81797588113798</v>
      </c>
      <c r="CZ353">
        <v>1.90869478313012</v>
      </c>
      <c r="DA353">
        <v>1.7390859325735899</v>
      </c>
      <c r="DB353">
        <v>1.7884905367244499</v>
      </c>
      <c r="DC353">
        <v>1.84131803735778</v>
      </c>
      <c r="DD353">
        <v>1.90583759643671</v>
      </c>
      <c r="DE353">
        <v>1.80321927841423</v>
      </c>
      <c r="DF353">
        <v>1.8584770662399099</v>
      </c>
      <c r="DG353">
        <v>1.8461595264174799</v>
      </c>
      <c r="DH353">
        <v>1.9231166849224</v>
      </c>
      <c r="DI353">
        <v>1.81674138197557</v>
      </c>
      <c r="DJ353">
        <v>1.90674327132821</v>
      </c>
      <c r="DK353">
        <v>1.8669005792120099</v>
      </c>
      <c r="DL353">
        <v>1.9607201960409899</v>
      </c>
      <c r="DM353">
        <v>1.7896181111365099</v>
      </c>
      <c r="DN353">
        <v>1.84493482734964</v>
      </c>
      <c r="DO353">
        <v>1.85176343935032</v>
      </c>
      <c r="DP353">
        <v>1.87054459500573</v>
      </c>
      <c r="DQ353">
        <v>1.8528359734287101</v>
      </c>
      <c r="DR353">
        <v>1.8528090794180101</v>
      </c>
      <c r="DS353">
        <v>1.7611613867904501</v>
      </c>
      <c r="DT353">
        <v>1.8267962551747901</v>
      </c>
      <c r="DU353">
        <v>1.7557540127234701</v>
      </c>
      <c r="DV353">
        <v>1.8287157560815801</v>
      </c>
      <c r="DW353">
        <v>1.8273721576389399</v>
      </c>
      <c r="DX353">
        <v>1.82251215001904</v>
      </c>
      <c r="DY353">
        <v>1.7818154445458501</v>
      </c>
      <c r="DZ353">
        <v>1.85654468981999</v>
      </c>
      <c r="EA353">
        <v>1.7903291070946801</v>
      </c>
      <c r="EB353">
        <v>1.8939843539250001</v>
      </c>
      <c r="EC353">
        <v>1.80887767788829</v>
      </c>
      <c r="ED353">
        <v>1.8730513580719199</v>
      </c>
      <c r="EE353">
        <v>1.8100618882162101</v>
      </c>
      <c r="EF353">
        <v>1.8752707007902001</v>
      </c>
      <c r="EG353">
        <v>1.8094322790689099</v>
      </c>
      <c r="EH353">
        <v>1.86762068553245</v>
      </c>
      <c r="EI353">
        <v>1.75575572063815</v>
      </c>
      <c r="EJ353">
        <v>1.8281396633835301</v>
      </c>
      <c r="EK353">
        <v>1.7809657363398299</v>
      </c>
      <c r="EL353">
        <v>1.8423946091510399</v>
      </c>
      <c r="EM353">
        <v>1.8214800354924501</v>
      </c>
      <c r="EN353">
        <v>1.90729370008873</v>
      </c>
      <c r="EO353">
        <v>1.77921386026787</v>
      </c>
      <c r="EP353">
        <v>1.81130728495167</v>
      </c>
      <c r="EQ353">
        <v>1.80503835521136</v>
      </c>
      <c r="ER353">
        <v>1.8689698101462799</v>
      </c>
      <c r="ES353">
        <v>1.7935423079339099</v>
      </c>
      <c r="ET353">
        <v>1.8692380174634</v>
      </c>
    </row>
    <row r="354" spans="1:150" x14ac:dyDescent="0.45">
      <c r="A354" t="s">
        <v>117</v>
      </c>
      <c r="B354" t="s">
        <v>118</v>
      </c>
      <c r="C354" t="s">
        <v>121</v>
      </c>
      <c r="D354">
        <v>30</v>
      </c>
      <c r="E354" s="1" cm="1">
        <f t="array" ref="E354">SUMPRODUCT($G354:$ET354,$G$2:$ET$2)/SUMPRODUCT(--($G354:$ET354&lt;&gt;""),$G$2:$ET$2)</f>
        <v>1.871732676993396</v>
      </c>
      <c r="F354" s="1" cm="1">
        <f t="array" ref="F354">SUMPRODUCT($G354:$ET354,$F$2:$ES$2)/SUMPRODUCT(--($G354:$ET354&lt;&gt;""),$F$2:$ES$2)</f>
        <v>1.8961610813684091</v>
      </c>
      <c r="G354">
        <v>2.1409533046085798</v>
      </c>
      <c r="H354">
        <v>1.97406017379649</v>
      </c>
      <c r="I354">
        <v>2.0571762628713102</v>
      </c>
      <c r="J354">
        <v>1.9723721629198301</v>
      </c>
      <c r="K354">
        <v>2.06585320181587</v>
      </c>
      <c r="L354">
        <v>1.97764068201486</v>
      </c>
      <c r="M354">
        <v>2.0644301517013699</v>
      </c>
      <c r="N354">
        <v>1.9743084201841901</v>
      </c>
      <c r="O354">
        <v>2.0472448497106601</v>
      </c>
      <c r="P354">
        <v>1.9618181114512001</v>
      </c>
      <c r="Q354">
        <v>1.8283799330481301</v>
      </c>
      <c r="R354">
        <v>1.9234401306831701</v>
      </c>
      <c r="S354">
        <v>1.82636592604203</v>
      </c>
      <c r="T354">
        <v>1.90288066192311</v>
      </c>
      <c r="U354">
        <v>1.89803764298792</v>
      </c>
      <c r="V354">
        <v>1.89195068281457</v>
      </c>
      <c r="W354">
        <v>1.97286017720734</v>
      </c>
      <c r="X354">
        <v>1.9141989816345799</v>
      </c>
      <c r="Y354">
        <v>1.8443413877080299</v>
      </c>
      <c r="Z354">
        <v>1.9264534782670899</v>
      </c>
      <c r="AA354">
        <v>1.8890204202426699</v>
      </c>
      <c r="AB354">
        <v>1.87669004567495</v>
      </c>
      <c r="AC354">
        <v>1.89042331001266</v>
      </c>
      <c r="AD354">
        <v>1.9724641154696201</v>
      </c>
      <c r="AE354">
        <v>1.9369088956834399</v>
      </c>
      <c r="AF354">
        <v>1.9077923122399401</v>
      </c>
      <c r="AG354">
        <v>1.8077331059298201</v>
      </c>
      <c r="AH354">
        <v>1.8606252209904499</v>
      </c>
      <c r="AI354">
        <v>1.8017683217135001</v>
      </c>
      <c r="AJ354">
        <v>1.84254920518044</v>
      </c>
      <c r="AK354">
        <v>2.0951741028326798</v>
      </c>
      <c r="AL354">
        <v>1.93829889547865</v>
      </c>
      <c r="AM354">
        <v>1.8833451754438699</v>
      </c>
      <c r="AN354">
        <v>1.9299790053429899</v>
      </c>
      <c r="AO354">
        <v>2.0226801355366799</v>
      </c>
      <c r="AP354">
        <v>1.8639191867798699</v>
      </c>
      <c r="AQ354">
        <v>1.8803942762616299</v>
      </c>
      <c r="AR354">
        <v>1.9002987578930199</v>
      </c>
      <c r="AS354">
        <v>1.8905557540309299</v>
      </c>
      <c r="AT354">
        <v>1.95134236609554</v>
      </c>
      <c r="AU354">
        <v>1.8935223146304301</v>
      </c>
      <c r="AV354">
        <v>1.9334106027632001</v>
      </c>
      <c r="AW354">
        <v>1.8691380593143001</v>
      </c>
      <c r="AX354">
        <v>1.95834795989782</v>
      </c>
      <c r="AY354">
        <v>1.8838995568685299</v>
      </c>
      <c r="AZ354">
        <v>1.74785819793205</v>
      </c>
      <c r="BA354">
        <v>1.8196479297736401</v>
      </c>
      <c r="BB354">
        <v>1.88258309961847</v>
      </c>
      <c r="BC354">
        <v>1.7657702919393199</v>
      </c>
      <c r="BD354">
        <v>1.8226467546713201</v>
      </c>
      <c r="BE354">
        <v>1.79059420948916</v>
      </c>
      <c r="BF354">
        <v>1.83708882825526</v>
      </c>
      <c r="BG354">
        <v>2.0147106299117699</v>
      </c>
      <c r="BH354">
        <v>1.9614622934705599</v>
      </c>
      <c r="BI354">
        <v>1.7905194034265299</v>
      </c>
      <c r="BJ354">
        <v>1.83587246095796</v>
      </c>
      <c r="BK354">
        <v>1.8762334281736099</v>
      </c>
      <c r="BL354">
        <v>1.9290589624069201</v>
      </c>
      <c r="BM354">
        <v>1.7493956052416799</v>
      </c>
      <c r="BN354">
        <v>1.81335109304342</v>
      </c>
      <c r="BO354">
        <v>1.8005515280552</v>
      </c>
      <c r="BP354">
        <v>1.8835209603696099</v>
      </c>
      <c r="BQ354">
        <v>1.8369080530146999</v>
      </c>
      <c r="BR354">
        <v>1.89272130174221</v>
      </c>
      <c r="BS354">
        <v>1.77381700748191</v>
      </c>
      <c r="BT354">
        <v>1.83950252067694</v>
      </c>
      <c r="BU354">
        <v>1.93098609680741</v>
      </c>
      <c r="BV354">
        <v>2.0054840370751799</v>
      </c>
      <c r="BW354">
        <v>1.8211581091990099</v>
      </c>
      <c r="BX354">
        <v>1.87033738675824</v>
      </c>
      <c r="BY354">
        <v>1.83235814960181</v>
      </c>
      <c r="BZ354">
        <v>1.8962749707444799</v>
      </c>
      <c r="CA354">
        <v>1.7961406751100699</v>
      </c>
      <c r="CB354">
        <v>1.85995542751535</v>
      </c>
      <c r="CC354">
        <v>1.83782512028421</v>
      </c>
      <c r="CD354">
        <v>1.87079887538673</v>
      </c>
      <c r="CE354">
        <v>1.8527769924189099</v>
      </c>
      <c r="CF354">
        <v>1.9297976842506599</v>
      </c>
      <c r="CG354">
        <v>1.8470840931210699</v>
      </c>
      <c r="CH354">
        <v>1.93950038595352</v>
      </c>
      <c r="CI354">
        <v>1.9270989404451799</v>
      </c>
      <c r="CJ354">
        <v>1.95656516761557</v>
      </c>
      <c r="CK354">
        <v>1.88300803819731</v>
      </c>
      <c r="CL354">
        <v>1.9744631677862501</v>
      </c>
      <c r="CM354">
        <v>1.86147061820809</v>
      </c>
      <c r="CN354">
        <v>1.9390407722737399</v>
      </c>
      <c r="CO354">
        <v>1.8194441248878299</v>
      </c>
      <c r="CP354">
        <v>1.8324781998481401</v>
      </c>
      <c r="CQ354">
        <v>1.8730412613870699</v>
      </c>
      <c r="CR354">
        <v>1.9465355698812901</v>
      </c>
      <c r="CS354">
        <v>1.88554555393213</v>
      </c>
      <c r="CT354">
        <v>1.9774708040011</v>
      </c>
      <c r="CU354">
        <v>1.8575098690394101</v>
      </c>
      <c r="CV354">
        <v>1.94247759884704</v>
      </c>
      <c r="CW354">
        <v>1.84801978292664</v>
      </c>
      <c r="CX354">
        <v>1.9232256947117199</v>
      </c>
      <c r="CY354">
        <v>1.86850556332866</v>
      </c>
      <c r="CZ354">
        <v>1.9578652808315</v>
      </c>
      <c r="DA354">
        <v>1.7871562651362101</v>
      </c>
      <c r="DB354">
        <v>1.8309222009997801</v>
      </c>
      <c r="DC354">
        <v>1.8988197209390201</v>
      </c>
      <c r="DD354">
        <v>1.9617324937087199</v>
      </c>
      <c r="DE354">
        <v>1.85245679545473</v>
      </c>
      <c r="DF354">
        <v>1.89674092514034</v>
      </c>
      <c r="DG354">
        <v>1.9243474087110599</v>
      </c>
      <c r="DH354">
        <v>1.9773054533370999</v>
      </c>
      <c r="DI354">
        <v>1.8706308720221201</v>
      </c>
      <c r="DJ354">
        <v>1.95579773621201</v>
      </c>
      <c r="DK354">
        <v>1.9107392909426499</v>
      </c>
      <c r="DL354">
        <v>2.0074788364839899</v>
      </c>
      <c r="DM354">
        <v>1.84191630459638</v>
      </c>
      <c r="DN354">
        <v>1.89548364966842</v>
      </c>
      <c r="DO354">
        <v>1.9379110206183101</v>
      </c>
      <c r="DP354">
        <v>1.9266423272250599</v>
      </c>
      <c r="DQ354">
        <v>1.94158620875131</v>
      </c>
      <c r="DR354">
        <v>1.9153376543043801</v>
      </c>
      <c r="DS354">
        <v>1.80473570862671</v>
      </c>
      <c r="DT354">
        <v>1.86460158228907</v>
      </c>
      <c r="DU354">
        <v>1.79971725600399</v>
      </c>
      <c r="DV354">
        <v>1.8601451649052601</v>
      </c>
      <c r="DW354">
        <v>1.8859431481326601</v>
      </c>
      <c r="DX354">
        <v>1.8699692416343701</v>
      </c>
      <c r="DY354">
        <v>1.8245151820243299</v>
      </c>
      <c r="DZ354">
        <v>1.89060662231715</v>
      </c>
      <c r="EA354">
        <v>1.8243053682222801</v>
      </c>
      <c r="EB354">
        <v>1.92225519287833</v>
      </c>
      <c r="EC354">
        <v>1.85920763198163</v>
      </c>
      <c r="ED354">
        <v>1.9183124521805599</v>
      </c>
      <c r="EE354">
        <v>1.864423419348</v>
      </c>
      <c r="EF354">
        <v>1.9182940797135599</v>
      </c>
      <c r="EG354">
        <v>1.86072305555811</v>
      </c>
      <c r="EH354">
        <v>1.92055769637552</v>
      </c>
      <c r="EI354">
        <v>1.8133436241963901</v>
      </c>
      <c r="EJ354">
        <v>1.8835349114605699</v>
      </c>
      <c r="EK354">
        <v>1.8242017349002799</v>
      </c>
      <c r="EL354">
        <v>1.8753428227497699</v>
      </c>
      <c r="EM354">
        <v>1.86588819875776</v>
      </c>
      <c r="EN354">
        <v>1.95123336291038</v>
      </c>
      <c r="EO354">
        <v>1.83963942845574</v>
      </c>
      <c r="EP354">
        <v>1.86407177334285</v>
      </c>
      <c r="EQ354">
        <v>1.85972428186961</v>
      </c>
      <c r="ER354">
        <v>1.9113161604511</v>
      </c>
      <c r="ES354">
        <v>1.84354544883472</v>
      </c>
      <c r="ET354">
        <v>1.9026320748790699</v>
      </c>
    </row>
    <row r="355" spans="1:150" x14ac:dyDescent="0.45">
      <c r="A355" t="s">
        <v>117</v>
      </c>
      <c r="B355" t="s">
        <v>120</v>
      </c>
      <c r="C355" t="s">
        <v>111</v>
      </c>
      <c r="D355">
        <v>30</v>
      </c>
      <c r="E355" s="1" cm="1">
        <f t="array" ref="E355">SUMPRODUCT($G355:$ET355,$G$2:$ET$2)/SUMPRODUCT(--($G355:$ET355&lt;&gt;""),$G$2:$ET$2)</f>
        <v>2.0657404260837207</v>
      </c>
      <c r="F355" s="1" cm="1">
        <f t="array" ref="F355">SUMPRODUCT($G355:$ET355,$F$2:$ES$2)/SUMPRODUCT(--($G355:$ET355&lt;&gt;""),$F$2:$ES$2)</f>
        <v>2.1074880830768099</v>
      </c>
      <c r="G355">
        <v>2.4930654826548602</v>
      </c>
      <c r="H355">
        <v>2.2051950369835298</v>
      </c>
      <c r="I355">
        <v>2.3458323224971598</v>
      </c>
      <c r="J355">
        <v>2.2055063615289199</v>
      </c>
      <c r="K355">
        <v>2.3608177160565602</v>
      </c>
      <c r="L355">
        <v>2.2127610400608599</v>
      </c>
      <c r="M355">
        <v>2.1827403902816802</v>
      </c>
      <c r="N355">
        <v>2.0647264829188599</v>
      </c>
      <c r="O355">
        <v>2.1662277653726201</v>
      </c>
      <c r="P355">
        <v>2.0581924221798502</v>
      </c>
      <c r="Q355">
        <v>2.0811062265950202</v>
      </c>
      <c r="R355">
        <v>2.2318463291877499</v>
      </c>
      <c r="S355">
        <v>2.0283448321149602</v>
      </c>
      <c r="T355">
        <v>2.12287985697309</v>
      </c>
      <c r="U355">
        <v>2.1222515243646298</v>
      </c>
      <c r="V355">
        <v>2.11683436077469</v>
      </c>
      <c r="W355">
        <v>2.2344050072271799</v>
      </c>
      <c r="X355">
        <v>2.1578873554846201</v>
      </c>
      <c r="Y355">
        <v>1.90591165338584</v>
      </c>
      <c r="Z355">
        <v>2.01389425642724</v>
      </c>
      <c r="AA355">
        <v>2.2637640548264901</v>
      </c>
      <c r="AB355">
        <v>2.2612102310237798</v>
      </c>
      <c r="AC355">
        <v>1.9903559730195499</v>
      </c>
      <c r="AD355">
        <v>2.1054071225038702</v>
      </c>
      <c r="AE355">
        <v>1.9807629628479899</v>
      </c>
      <c r="AF355">
        <v>1.9626871462897999</v>
      </c>
      <c r="AG355">
        <v>1.93493521079889</v>
      </c>
      <c r="AH355">
        <v>2.0180258879483</v>
      </c>
      <c r="AI355">
        <v>2.0929361580733801</v>
      </c>
      <c r="AJ355">
        <v>2.1685360555284601</v>
      </c>
      <c r="AK355">
        <v>2.1623176682410001</v>
      </c>
      <c r="AL355">
        <v>1.97040009542945</v>
      </c>
      <c r="AM355">
        <v>2.18542202739608</v>
      </c>
      <c r="AN355">
        <v>2.27358486778986</v>
      </c>
      <c r="AO355">
        <v>2.3750490242842401</v>
      </c>
      <c r="AP355">
        <v>2.0806983884701902</v>
      </c>
      <c r="AQ355">
        <v>2.0097162063007401</v>
      </c>
      <c r="AR355">
        <v>2.0401179778088099</v>
      </c>
      <c r="AS355">
        <v>1.9352127147593801</v>
      </c>
      <c r="AT355">
        <v>2.00994263241342</v>
      </c>
      <c r="AU355">
        <v>2.0009227120747801</v>
      </c>
      <c r="AV355">
        <v>2.0342102180600801</v>
      </c>
      <c r="AW355">
        <v>1.96374378233022</v>
      </c>
      <c r="AX355">
        <v>2.0877660102926798</v>
      </c>
      <c r="AY355">
        <v>2.2455260765822</v>
      </c>
      <c r="AZ355">
        <v>2.0384274514259699</v>
      </c>
      <c r="BA355">
        <v>1.90423646529289</v>
      </c>
      <c r="BB355">
        <v>1.9656664753633799</v>
      </c>
      <c r="BC355">
        <v>2.0289720369602802</v>
      </c>
      <c r="BD355">
        <v>2.14152756320886</v>
      </c>
      <c r="BE355">
        <v>2.0560747309382998</v>
      </c>
      <c r="BF355">
        <v>2.1304873427315401</v>
      </c>
      <c r="BG355">
        <v>2.23498460515474</v>
      </c>
      <c r="BH355">
        <v>2.2024699210261298</v>
      </c>
      <c r="BI355">
        <v>1.9529872834791999</v>
      </c>
      <c r="BJ355">
        <v>2.0131827863784699</v>
      </c>
      <c r="BK355">
        <v>2.0549783582541301</v>
      </c>
      <c r="BL355">
        <v>2.1736901446818799</v>
      </c>
      <c r="BM355">
        <v>1.92475477741334</v>
      </c>
      <c r="BN355">
        <v>2.04584930937312</v>
      </c>
      <c r="BO355">
        <v>1.86228581394813</v>
      </c>
      <c r="BP355">
        <v>1.97235449169581</v>
      </c>
      <c r="BQ355">
        <v>2.0999220735847999</v>
      </c>
      <c r="BR355">
        <v>2.2087098230575601</v>
      </c>
      <c r="BS355">
        <v>1.92207472050684</v>
      </c>
      <c r="BT355">
        <v>2.0154650823585398</v>
      </c>
      <c r="BU355">
        <v>2.21134140061791</v>
      </c>
      <c r="BV355">
        <v>2.3411817713697198</v>
      </c>
      <c r="BW355">
        <v>2.0831998564856899</v>
      </c>
      <c r="BX355">
        <v>2.19183506105764</v>
      </c>
      <c r="BY355">
        <v>1.9661775214108901</v>
      </c>
      <c r="BZ355">
        <v>2.0474094632519702</v>
      </c>
      <c r="CA355">
        <v>1.94276240691417</v>
      </c>
      <c r="CB355">
        <v>2.03983258139914</v>
      </c>
      <c r="CC355">
        <v>2.0656534167774399</v>
      </c>
      <c r="CD355">
        <v>2.1388356253014398</v>
      </c>
      <c r="CE355">
        <v>2.1017167579509302</v>
      </c>
      <c r="CF355">
        <v>2.2003629453806601</v>
      </c>
      <c r="CG355">
        <v>2.1455883833581302</v>
      </c>
      <c r="CH355">
        <v>2.29630043965141</v>
      </c>
      <c r="CI355">
        <v>2.2435823556078001</v>
      </c>
      <c r="CJ355">
        <v>2.28506557868289</v>
      </c>
      <c r="CK355">
        <v>2.13728428297502</v>
      </c>
      <c r="CL355">
        <v>2.2909624249196798</v>
      </c>
      <c r="CM355">
        <v>2.1060116174576802</v>
      </c>
      <c r="CN355">
        <v>2.2044728138520102</v>
      </c>
      <c r="CO355">
        <v>1.8826933253572</v>
      </c>
      <c r="CP355">
        <v>1.93667027126521</v>
      </c>
      <c r="CQ355">
        <v>2.17800366984395</v>
      </c>
      <c r="CR355">
        <v>2.3091437572057201</v>
      </c>
      <c r="CS355">
        <v>2.1812144309462198</v>
      </c>
      <c r="CT355">
        <v>2.3083894434624401</v>
      </c>
      <c r="CU355">
        <v>2.1011466883889902</v>
      </c>
      <c r="CV355">
        <v>2.2688764960210501</v>
      </c>
      <c r="CW355">
        <v>2.0640154722500101</v>
      </c>
      <c r="CX355">
        <v>2.1871584173658598</v>
      </c>
      <c r="CY355">
        <v>1.94151509094543</v>
      </c>
      <c r="CZ355">
        <v>2.0568325671263898</v>
      </c>
      <c r="DA355">
        <v>2.0500351845589999</v>
      </c>
      <c r="DB355">
        <v>2.1262166089396102</v>
      </c>
      <c r="DC355">
        <v>2.24342812584917</v>
      </c>
      <c r="DD355">
        <v>2.3590222232724001</v>
      </c>
      <c r="DE355">
        <v>2.1826402824700799</v>
      </c>
      <c r="DF355">
        <v>2.2736640671967199</v>
      </c>
      <c r="DG355">
        <v>2.1749596937959201</v>
      </c>
      <c r="DH355">
        <v>2.2968998067763602</v>
      </c>
      <c r="DI355">
        <v>2.1946548496246998</v>
      </c>
      <c r="DJ355">
        <v>2.34179248037649</v>
      </c>
      <c r="DK355">
        <v>1.9534482209916599</v>
      </c>
      <c r="DL355">
        <v>2.0757033288778501</v>
      </c>
      <c r="DM355">
        <v>2.1730505373885198</v>
      </c>
      <c r="DN355">
        <v>2.2776926595014801</v>
      </c>
      <c r="DO355">
        <v>2.2603618151606599</v>
      </c>
      <c r="DP355">
        <v>2.2837768260432001</v>
      </c>
      <c r="DQ355">
        <v>2.1316910057463501</v>
      </c>
      <c r="DR355">
        <v>2.1419914118459098</v>
      </c>
      <c r="DS355">
        <v>2.14320943570974</v>
      </c>
      <c r="DT355">
        <v>2.2599618375977699</v>
      </c>
      <c r="DU355">
        <v>2.0623933244832102</v>
      </c>
      <c r="DV355">
        <v>2.1556126407254701</v>
      </c>
      <c r="DW355">
        <v>2.1382453792757299</v>
      </c>
      <c r="DX355">
        <v>2.1339986804568198</v>
      </c>
      <c r="DY355">
        <v>2.0627981595265199</v>
      </c>
      <c r="DZ355">
        <v>2.1820619701346402</v>
      </c>
      <c r="EA355">
        <v>2.1896681953061701</v>
      </c>
      <c r="EB355">
        <v>2.3132856757485798</v>
      </c>
      <c r="EC355">
        <v>2.1037920811017599</v>
      </c>
      <c r="ED355">
        <v>2.2205312739097098</v>
      </c>
      <c r="EE355">
        <v>1.9329913279497899</v>
      </c>
      <c r="EF355">
        <v>2.0073534365765999</v>
      </c>
      <c r="EG355">
        <v>1.9781483082412801</v>
      </c>
      <c r="EH355">
        <v>2.0545004736372499</v>
      </c>
      <c r="EI355">
        <v>2.1298315163528199</v>
      </c>
      <c r="EJ355">
        <v>2.2623380723927098</v>
      </c>
      <c r="EK355">
        <v>2.09813727801839</v>
      </c>
      <c r="EL355">
        <v>2.1943882552959102</v>
      </c>
      <c r="EM355">
        <v>2.14796805678793</v>
      </c>
      <c r="EN355">
        <v>2.2667329192546499</v>
      </c>
      <c r="EO355">
        <v>2.11162374401977</v>
      </c>
      <c r="EP355">
        <v>2.18345036280913</v>
      </c>
      <c r="EQ355">
        <v>2.0732227531535399</v>
      </c>
      <c r="ER355">
        <v>2.1703282620237601</v>
      </c>
      <c r="ES355">
        <v>2.1048683962560402</v>
      </c>
      <c r="ET355">
        <v>2.2384194987122301</v>
      </c>
    </row>
    <row r="356" spans="1:150" x14ac:dyDescent="0.45">
      <c r="A356" t="s">
        <v>117</v>
      </c>
      <c r="B356" t="s">
        <v>119</v>
      </c>
      <c r="C356" t="s">
        <v>111</v>
      </c>
      <c r="D356">
        <v>30</v>
      </c>
      <c r="E356" s="1" cm="1">
        <f t="array" ref="E356">SUMPRODUCT($G356:$ET356,$G$2:$ET$2)/SUMPRODUCT(--($G356:$ET356&lt;&gt;""),$G$2:$ET$2)</f>
        <v>2.0376877960476025</v>
      </c>
      <c r="F356" s="1" cm="1">
        <f t="array" ref="F356">SUMPRODUCT($G356:$ET356,$F$2:$ES$2)/SUMPRODUCT(--($G356:$ET356&lt;&gt;""),$F$2:$ES$2)</f>
        <v>2.057109201814908</v>
      </c>
      <c r="G356">
        <v>2.47244461730926</v>
      </c>
      <c r="H356">
        <v>2.1748000127964802</v>
      </c>
      <c r="I356">
        <v>2.2972330044746299</v>
      </c>
      <c r="J356">
        <v>2.1573652892339199</v>
      </c>
      <c r="K356">
        <v>2.32808849255954</v>
      </c>
      <c r="L356">
        <v>2.1674468978850201</v>
      </c>
      <c r="M356">
        <v>2.0201639923896701</v>
      </c>
      <c r="N356">
        <v>1.8999629585978099</v>
      </c>
      <c r="O356">
        <v>2.2569061749625998</v>
      </c>
      <c r="P356">
        <v>2.1530237074006302</v>
      </c>
      <c r="Q356">
        <v>1.97299381473549</v>
      </c>
      <c r="R356">
        <v>2.0795442549681602</v>
      </c>
      <c r="S356">
        <v>2.15162504580801</v>
      </c>
      <c r="T356">
        <v>2.24401636166828</v>
      </c>
      <c r="U356">
        <v>2.2576848134648002</v>
      </c>
      <c r="V356">
        <v>2.23905019065056</v>
      </c>
      <c r="W356">
        <v>2.3860785693119499</v>
      </c>
      <c r="X356">
        <v>2.2724500713670102</v>
      </c>
      <c r="Y356">
        <v>1.9705613524969701</v>
      </c>
      <c r="Z356">
        <v>2.0595684294684999</v>
      </c>
      <c r="AA356">
        <v>2.1000337336531398</v>
      </c>
      <c r="AB356">
        <v>2.08185481284031</v>
      </c>
      <c r="AC356">
        <v>2.0667929710831299</v>
      </c>
      <c r="AD356">
        <v>2.1576750856929801</v>
      </c>
      <c r="AE356">
        <v>2.1547696818424802</v>
      </c>
      <c r="AF356">
        <v>2.1204621742621002</v>
      </c>
      <c r="AG356">
        <v>1.9398749974001099</v>
      </c>
      <c r="AH356">
        <v>2.0043210133322198</v>
      </c>
      <c r="AI356">
        <v>1.9588027687130001</v>
      </c>
      <c r="AJ356">
        <v>1.9897975508724901</v>
      </c>
      <c r="AK356">
        <v>2.6255120945646202</v>
      </c>
      <c r="AL356">
        <v>2.3226055967882</v>
      </c>
      <c r="AM356">
        <v>2.0142627182260102</v>
      </c>
      <c r="AN356">
        <v>2.0732431191985299</v>
      </c>
      <c r="AO356">
        <v>2.26723976496609</v>
      </c>
      <c r="AP356">
        <v>2.0182705999158999</v>
      </c>
      <c r="AQ356">
        <v>1.8025554845479499</v>
      </c>
      <c r="AR356">
        <v>1.8068238301498201</v>
      </c>
      <c r="AS356">
        <v>2.08728258334243</v>
      </c>
      <c r="AT356">
        <v>2.16065138635873</v>
      </c>
      <c r="AU356">
        <v>1.8459009183964901</v>
      </c>
      <c r="AV356">
        <v>1.8542854735526799</v>
      </c>
      <c r="AW356">
        <v>2.0099416482868699</v>
      </c>
      <c r="AX356">
        <v>2.1241237859951401</v>
      </c>
      <c r="AY356">
        <v>2.1219264856266302</v>
      </c>
      <c r="AZ356">
        <v>1.92661629360299</v>
      </c>
      <c r="BA356">
        <v>1.99678032969135</v>
      </c>
      <c r="BB356">
        <v>2.0602460954278499</v>
      </c>
      <c r="BC356">
        <v>2.1012137273865199</v>
      </c>
      <c r="BD356">
        <v>2.1836500579859401</v>
      </c>
      <c r="BE356">
        <v>1.9782097923298401</v>
      </c>
      <c r="BF356">
        <v>2.0291344550553201</v>
      </c>
      <c r="BG356">
        <v>2.1700516052559302</v>
      </c>
      <c r="BH356">
        <v>2.1422589706895598</v>
      </c>
      <c r="BI356">
        <v>1.9644385196992</v>
      </c>
      <c r="BJ356">
        <v>2.0157544361986401</v>
      </c>
      <c r="BK356">
        <v>1.9826071493431801</v>
      </c>
      <c r="BL356">
        <v>2.06198544100732</v>
      </c>
      <c r="BM356">
        <v>2.0219866237559199</v>
      </c>
      <c r="BN356">
        <v>2.1117167890854698</v>
      </c>
      <c r="BO356">
        <v>1.7150778424591</v>
      </c>
      <c r="BP356">
        <v>1.7836864846009799</v>
      </c>
      <c r="BQ356">
        <v>1.98774823583254</v>
      </c>
      <c r="BR356">
        <v>2.0710367305539501</v>
      </c>
      <c r="BS356">
        <v>1.72264336221737</v>
      </c>
      <c r="BT356">
        <v>1.7823219810425299</v>
      </c>
      <c r="BU356">
        <v>2.1195159629248099</v>
      </c>
      <c r="BV356">
        <v>2.2172631307929902</v>
      </c>
      <c r="BW356">
        <v>1.9960917979010999</v>
      </c>
      <c r="BX356">
        <v>2.0595968785638301</v>
      </c>
      <c r="BY356">
        <v>2.01028344189803</v>
      </c>
      <c r="BZ356">
        <v>2.0844940608721698</v>
      </c>
      <c r="CA356">
        <v>1.7278034462140499</v>
      </c>
      <c r="CB356">
        <v>1.78539979344458</v>
      </c>
      <c r="CC356">
        <v>2.0045525662592398</v>
      </c>
      <c r="CD356">
        <v>2.0499253002693898</v>
      </c>
      <c r="CE356">
        <v>2.26545641039128</v>
      </c>
      <c r="CF356">
        <v>2.37127602916713</v>
      </c>
      <c r="CG356">
        <v>2.1966796809450799</v>
      </c>
      <c r="CH356">
        <v>2.3275347078499502</v>
      </c>
      <c r="CI356">
        <v>2.1001160208683798</v>
      </c>
      <c r="CJ356">
        <v>2.12548694188968</v>
      </c>
      <c r="CK356">
        <v>2.0476577480348901</v>
      </c>
      <c r="CL356">
        <v>2.1437859528374901</v>
      </c>
      <c r="CM356">
        <v>2.2186286953057599</v>
      </c>
      <c r="CN356">
        <v>2.3135787142976199</v>
      </c>
      <c r="CO356">
        <v>1.73694866898281</v>
      </c>
      <c r="CP356">
        <v>1.7728297632468899</v>
      </c>
      <c r="CQ356">
        <v>2.0637270025818801</v>
      </c>
      <c r="CR356">
        <v>2.15638244320672</v>
      </c>
      <c r="CS356">
        <v>2.07489297354735</v>
      </c>
      <c r="CT356">
        <v>2.1805400876646202</v>
      </c>
      <c r="CU356">
        <v>2.00302023936336</v>
      </c>
      <c r="CV356">
        <v>2.1209975562378598</v>
      </c>
      <c r="CW356">
        <v>1.97118197213455</v>
      </c>
      <c r="CX356">
        <v>2.0618793780309401</v>
      </c>
      <c r="CY356">
        <v>2.05138250383103</v>
      </c>
      <c r="CZ356">
        <v>2.1499900059964001</v>
      </c>
      <c r="DA356">
        <v>2.15952770441314</v>
      </c>
      <c r="DB356">
        <v>2.2247882072324798</v>
      </c>
      <c r="DC356">
        <v>2.0689618506397598</v>
      </c>
      <c r="DD356">
        <v>2.1383490270672598</v>
      </c>
      <c r="DE356">
        <v>2.00678233037823</v>
      </c>
      <c r="DF356">
        <v>2.0713626472256701</v>
      </c>
      <c r="DG356">
        <v>2.0942857494492499</v>
      </c>
      <c r="DH356">
        <v>2.1720551856546799</v>
      </c>
      <c r="DI356">
        <v>2.02353961628965</v>
      </c>
      <c r="DJ356">
        <v>2.12548736710121</v>
      </c>
      <c r="DK356">
        <v>1.83520304245433</v>
      </c>
      <c r="DL356">
        <v>1.9327063840621199</v>
      </c>
      <c r="DM356">
        <v>1.78541047335925</v>
      </c>
      <c r="DN356">
        <v>1.83670249256803</v>
      </c>
      <c r="DO356">
        <v>2.0902080554190299</v>
      </c>
      <c r="DP356">
        <v>2.0850710290435002</v>
      </c>
      <c r="DQ356">
        <v>2.0837031259805099</v>
      </c>
      <c r="DR356">
        <v>2.0871993473720001</v>
      </c>
      <c r="DS356">
        <v>1.9662898780365301</v>
      </c>
      <c r="DT356">
        <v>2.0595757501366898</v>
      </c>
      <c r="DU356">
        <v>2.1502336086064502</v>
      </c>
      <c r="DV356">
        <v>2.2238504904918699</v>
      </c>
      <c r="DW356">
        <v>2.0600485071506198</v>
      </c>
      <c r="DX356">
        <v>2.0311021902558202</v>
      </c>
      <c r="DY356">
        <v>1.9816517214449001</v>
      </c>
      <c r="DZ356">
        <v>2.0617631284285398</v>
      </c>
      <c r="EA356">
        <v>2.0171432425141602</v>
      </c>
      <c r="EB356">
        <v>2.1359724844887999</v>
      </c>
      <c r="EC356">
        <v>2.0302577467482701</v>
      </c>
      <c r="ED356">
        <v>2.1118018362662498</v>
      </c>
      <c r="EE356">
        <v>1.80035034697825</v>
      </c>
      <c r="EF356">
        <v>1.8549813757856299</v>
      </c>
      <c r="EG356">
        <v>1.76640026486899</v>
      </c>
      <c r="EH356">
        <v>1.81563094920585</v>
      </c>
      <c r="EI356">
        <v>1.9843619811080799</v>
      </c>
      <c r="EJ356">
        <v>2.0658322881675502</v>
      </c>
      <c r="EK356">
        <v>1.99048162718258</v>
      </c>
      <c r="EL356">
        <v>2.0511659075960802</v>
      </c>
      <c r="EM356">
        <v>2.0696433007985799</v>
      </c>
      <c r="EN356">
        <v>2.1669352262644099</v>
      </c>
      <c r="EO356">
        <v>1.99634527069503</v>
      </c>
      <c r="EP356">
        <v>2.0475967224643301</v>
      </c>
      <c r="EQ356">
        <v>2.1866681313048</v>
      </c>
      <c r="ER356">
        <v>2.2731733216162202</v>
      </c>
      <c r="ES356">
        <v>2.0040957346566901</v>
      </c>
      <c r="ET356">
        <v>2.0845027954017201</v>
      </c>
    </row>
    <row r="357" spans="1:150" x14ac:dyDescent="0.45">
      <c r="A357" t="s">
        <v>117</v>
      </c>
      <c r="B357" t="s">
        <v>119</v>
      </c>
      <c r="C357" t="s">
        <v>121</v>
      </c>
      <c r="D357">
        <v>30</v>
      </c>
      <c r="E357" s="1" cm="1">
        <f t="array" ref="E357">SUMPRODUCT($G357:$ET357,$G$2:$ET$2)/SUMPRODUCT(--($G357:$ET357&lt;&gt;""),$G$2:$ET$2)</f>
        <v>2.1734985214239071</v>
      </c>
      <c r="F357" s="1" cm="1">
        <f t="array" ref="F357">SUMPRODUCT($G357:$ET357,$F$2:$ES$2)/SUMPRODUCT(--($G357:$ET357&lt;&gt;""),$F$2:$ES$2)</f>
        <v>2.1816545896485264</v>
      </c>
      <c r="G357">
        <v>2.5999110980901201</v>
      </c>
      <c r="H357">
        <v>2.3047011936091599</v>
      </c>
      <c r="I357">
        <v>2.4492374925872</v>
      </c>
      <c r="J357">
        <v>2.3031042778586399</v>
      </c>
      <c r="K357">
        <v>2.4899025427946202</v>
      </c>
      <c r="L357">
        <v>2.3107968817743001</v>
      </c>
      <c r="M357">
        <v>2.1008216456484701</v>
      </c>
      <c r="N357">
        <v>1.9755695115586001</v>
      </c>
      <c r="O357">
        <v>2.4335615620062301</v>
      </c>
      <c r="P357">
        <v>2.2867755814951298</v>
      </c>
      <c r="Q357">
        <v>2.0795227845677902</v>
      </c>
      <c r="R357">
        <v>2.1934268369269398</v>
      </c>
      <c r="S357">
        <v>2.3586115883146599</v>
      </c>
      <c r="T357">
        <v>2.4387210615172399</v>
      </c>
      <c r="U357">
        <v>2.4612231871399</v>
      </c>
      <c r="V357">
        <v>2.43728478322946</v>
      </c>
      <c r="W357">
        <v>2.5854040322927201</v>
      </c>
      <c r="X357">
        <v>2.4865036045430502</v>
      </c>
      <c r="Y357">
        <v>2.1065921550104099</v>
      </c>
      <c r="Z357">
        <v>2.1798973931144099</v>
      </c>
      <c r="AA357">
        <v>2.2332092293619299</v>
      </c>
      <c r="AB357">
        <v>2.1977309461772299</v>
      </c>
      <c r="AC357">
        <v>2.1917392346408802</v>
      </c>
      <c r="AD357">
        <v>2.2756175410964898</v>
      </c>
      <c r="AE357">
        <v>2.3028429445619398</v>
      </c>
      <c r="AF357">
        <v>2.2309418021071199</v>
      </c>
      <c r="AG357">
        <v>2.0704812218778801</v>
      </c>
      <c r="AH357">
        <v>2.1332650429501401</v>
      </c>
      <c r="AI357">
        <v>2.12172198374315</v>
      </c>
      <c r="AJ357">
        <v>2.1086397955269498</v>
      </c>
      <c r="AK357">
        <v>2.8505373498197599</v>
      </c>
      <c r="AL357">
        <v>2.5483260705059601</v>
      </c>
      <c r="AM357">
        <v>2.1313109417087102</v>
      </c>
      <c r="AN357">
        <v>2.1835486991742599</v>
      </c>
      <c r="AO357">
        <v>2.40418799885521</v>
      </c>
      <c r="AP357">
        <v>2.1860855831504802</v>
      </c>
      <c r="AQ357">
        <v>1.87309627315307</v>
      </c>
      <c r="AR357">
        <v>1.8641387961845199</v>
      </c>
      <c r="AS357">
        <v>2.19491250188223</v>
      </c>
      <c r="AT357">
        <v>2.2727839075504899</v>
      </c>
      <c r="AU357">
        <v>1.8843486248712999</v>
      </c>
      <c r="AV357">
        <v>1.8968617514267101</v>
      </c>
      <c r="AW357">
        <v>2.17303943321786</v>
      </c>
      <c r="AX357">
        <v>2.2737695471615602</v>
      </c>
      <c r="AY357">
        <v>2.3371946369730701</v>
      </c>
      <c r="AZ357">
        <v>2.0584649471650902</v>
      </c>
      <c r="BA357">
        <v>2.1059567510205799</v>
      </c>
      <c r="BB357">
        <v>2.1812724916710802</v>
      </c>
      <c r="BC357">
        <v>2.2741876734868098</v>
      </c>
      <c r="BD357">
        <v>2.3665046409686301</v>
      </c>
      <c r="BE357">
        <v>2.10974685463089</v>
      </c>
      <c r="BF357">
        <v>2.1535735940578999</v>
      </c>
      <c r="BG357">
        <v>2.4148224172075299</v>
      </c>
      <c r="BH357">
        <v>2.28994347995779</v>
      </c>
      <c r="BI357">
        <v>2.0719384118624502</v>
      </c>
      <c r="BJ357">
        <v>2.1144384169975301</v>
      </c>
      <c r="BK357">
        <v>2.1518857073672701</v>
      </c>
      <c r="BL357">
        <v>2.20700783945759</v>
      </c>
      <c r="BM357">
        <v>2.2201921744352502</v>
      </c>
      <c r="BN357">
        <v>2.3233678775093201</v>
      </c>
      <c r="BO357">
        <v>1.7879150857402299</v>
      </c>
      <c r="BP357">
        <v>1.8348147148738101</v>
      </c>
      <c r="BQ357">
        <v>2.1230526126995302</v>
      </c>
      <c r="BR357">
        <v>2.2007903964970201</v>
      </c>
      <c r="BS357">
        <v>1.7719372850645201</v>
      </c>
      <c r="BT357">
        <v>1.8237272327609899</v>
      </c>
      <c r="BU357">
        <v>2.2389031925849601</v>
      </c>
      <c r="BV357">
        <v>2.33689495365602</v>
      </c>
      <c r="BW357">
        <v>2.1240629925295602</v>
      </c>
      <c r="BX357">
        <v>2.1843390012941901</v>
      </c>
      <c r="BY357">
        <v>2.10897548750556</v>
      </c>
      <c r="BZ357">
        <v>2.18234727587171</v>
      </c>
      <c r="CA357">
        <v>1.7799315105723701</v>
      </c>
      <c r="CB357">
        <v>1.8340055443822301</v>
      </c>
      <c r="CC357">
        <v>2.1446704389050302</v>
      </c>
      <c r="CD357">
        <v>2.1741974190360698</v>
      </c>
      <c r="CE357">
        <v>2.4309516138576699</v>
      </c>
      <c r="CF357">
        <v>2.5322804410575301</v>
      </c>
      <c r="CG357">
        <v>2.3819373748447701</v>
      </c>
      <c r="CH357">
        <v>2.53041201937598</v>
      </c>
      <c r="CI357">
        <v>2.2001398397221599</v>
      </c>
      <c r="CJ357">
        <v>2.2290682218073101</v>
      </c>
      <c r="CK357">
        <v>2.1621734879173</v>
      </c>
      <c r="CL357">
        <v>2.2651462240790301</v>
      </c>
      <c r="CM357">
        <v>2.3975505137065598</v>
      </c>
      <c r="CN357">
        <v>2.48595065822995</v>
      </c>
      <c r="CO357">
        <v>1.8012562409405699</v>
      </c>
      <c r="CP357">
        <v>1.8276234958470401</v>
      </c>
      <c r="CQ357">
        <v>2.1495380218566802</v>
      </c>
      <c r="CR357">
        <v>2.2561908318854198</v>
      </c>
      <c r="CS357">
        <v>2.1941699958108898</v>
      </c>
      <c r="CT357">
        <v>2.29408519203457</v>
      </c>
      <c r="CU357">
        <v>2.1258850805188199</v>
      </c>
      <c r="CV357">
        <v>2.2468450404160598</v>
      </c>
      <c r="CW357">
        <v>2.1073435455315201</v>
      </c>
      <c r="CX357">
        <v>2.1950196289738999</v>
      </c>
      <c r="CY357">
        <v>2.1567326270904101</v>
      </c>
      <c r="CZ357">
        <v>2.2620427743353901</v>
      </c>
      <c r="DA357">
        <v>2.33325717627921</v>
      </c>
      <c r="DB357">
        <v>2.39915739835318</v>
      </c>
      <c r="DC357">
        <v>2.1775380725653002</v>
      </c>
      <c r="DD357">
        <v>2.2620006852471</v>
      </c>
      <c r="DE357">
        <v>2.1158161234875199</v>
      </c>
      <c r="DF357">
        <v>2.1718105689198199</v>
      </c>
      <c r="DG357">
        <v>2.2370989378853698</v>
      </c>
      <c r="DH357">
        <v>2.3068194405129598</v>
      </c>
      <c r="DI357">
        <v>2.1310953092526699</v>
      </c>
      <c r="DJ357">
        <v>2.2363751910822498</v>
      </c>
      <c r="DK357">
        <v>1.89493030360893</v>
      </c>
      <c r="DL357">
        <v>1.9750970657501099</v>
      </c>
      <c r="DM357">
        <v>1.8353876057626299</v>
      </c>
      <c r="DN357">
        <v>1.8843242625200001</v>
      </c>
      <c r="DO357">
        <v>2.2323012473963799</v>
      </c>
      <c r="DP357">
        <v>2.21378922979709</v>
      </c>
      <c r="DQ357">
        <v>2.2490206097768599</v>
      </c>
      <c r="DR357">
        <v>2.22437673130193</v>
      </c>
      <c r="DS357">
        <v>2.0882645033866298</v>
      </c>
      <c r="DT357">
        <v>2.16579443632346</v>
      </c>
      <c r="DU357">
        <v>2.3254486836887698</v>
      </c>
      <c r="DV357">
        <v>2.4303915314725</v>
      </c>
      <c r="DW357">
        <v>2.1735292204473402</v>
      </c>
      <c r="DX357">
        <v>2.1355784152472199</v>
      </c>
      <c r="DY357">
        <v>2.0830283128052098</v>
      </c>
      <c r="DZ357">
        <v>2.1630644447998999</v>
      </c>
      <c r="EA357">
        <v>2.1110736444564302</v>
      </c>
      <c r="EB357">
        <v>2.2283922309144799</v>
      </c>
      <c r="EC357">
        <v>2.1564651874521799</v>
      </c>
      <c r="ED357">
        <v>2.23349034047436</v>
      </c>
      <c r="EE357">
        <v>1.8585522199871001</v>
      </c>
      <c r="EF357">
        <v>1.9089386604040499</v>
      </c>
      <c r="EG357">
        <v>1.81195221321953</v>
      </c>
      <c r="EH357">
        <v>1.86594686065867</v>
      </c>
      <c r="EI357">
        <v>2.1087030881359801</v>
      </c>
      <c r="EJ357">
        <v>2.19595323504389</v>
      </c>
      <c r="EK357">
        <v>2.0957421724724101</v>
      </c>
      <c r="EL357">
        <v>2.1631277844653201</v>
      </c>
      <c r="EM357">
        <v>2.1854835847382401</v>
      </c>
      <c r="EN357">
        <v>2.28085891748003</v>
      </c>
      <c r="EO357">
        <v>2.1499504533782199</v>
      </c>
      <c r="EP357">
        <v>2.1666577873437598</v>
      </c>
      <c r="EQ357">
        <v>2.3713223851632099</v>
      </c>
      <c r="ER357">
        <v>2.4479504219988599</v>
      </c>
      <c r="ES357">
        <v>2.1127583390916498</v>
      </c>
      <c r="ET357">
        <v>2.1912431685407299</v>
      </c>
    </row>
    <row r="358" spans="1:150" x14ac:dyDescent="0.45">
      <c r="A358" t="s">
        <v>117</v>
      </c>
      <c r="B358" t="s">
        <v>120</v>
      </c>
      <c r="C358" t="s">
        <v>121</v>
      </c>
      <c r="D358">
        <v>30</v>
      </c>
      <c r="E358" s="1" cm="1">
        <f t="array" ref="E358">SUMPRODUCT($G358:$ET358,$G$2:$ET$2)/SUMPRODUCT(--($G358:$ET358&lt;&gt;""),$G$2:$ET$2)</f>
        <v>2.2172235485124849</v>
      </c>
      <c r="F358" s="1" cm="1">
        <f t="array" ref="F358">SUMPRODUCT($G358:$ET358,$F$2:$ES$2)/SUMPRODUCT(--($G358:$ET358&lt;&gt;""),$F$2:$ES$2)</f>
        <v>2.2408761307365079</v>
      </c>
      <c r="G358">
        <v>2.6185518754430301</v>
      </c>
      <c r="H358">
        <v>2.3568451944981801</v>
      </c>
      <c r="I358">
        <v>2.4902589088360498</v>
      </c>
      <c r="J358">
        <v>2.3595156746994399</v>
      </c>
      <c r="K358">
        <v>2.51040111476062</v>
      </c>
      <c r="L358">
        <v>2.3636383573475799</v>
      </c>
      <c r="M358">
        <v>2.3207667570252299</v>
      </c>
      <c r="N358">
        <v>2.1754466014513398</v>
      </c>
      <c r="O358">
        <v>2.2682054293632499</v>
      </c>
      <c r="P358">
        <v>2.1745150070588699</v>
      </c>
      <c r="Q358">
        <v>2.22599385588709</v>
      </c>
      <c r="R358">
        <v>2.37743174649182</v>
      </c>
      <c r="S358">
        <v>2.2056795578706101</v>
      </c>
      <c r="T358">
        <v>2.26385626134608</v>
      </c>
      <c r="U358">
        <v>2.2396758940419601</v>
      </c>
      <c r="V358">
        <v>2.2586275679035102</v>
      </c>
      <c r="W358">
        <v>2.3547833994222702</v>
      </c>
      <c r="X358">
        <v>2.32748523460632</v>
      </c>
      <c r="Y358">
        <v>2.03402303645223</v>
      </c>
      <c r="Z358">
        <v>2.1206643069945601</v>
      </c>
      <c r="AA358">
        <v>2.47230218730662</v>
      </c>
      <c r="AB358">
        <v>2.42785033847478</v>
      </c>
      <c r="AC358">
        <v>2.12629300342011</v>
      </c>
      <c r="AD358">
        <v>2.2133365289872402</v>
      </c>
      <c r="AE358">
        <v>2.0481208120924901</v>
      </c>
      <c r="AF358">
        <v>2.0316252714335499</v>
      </c>
      <c r="AG358">
        <v>2.0687496966797698</v>
      </c>
      <c r="AH358">
        <v>2.1391910536131502</v>
      </c>
      <c r="AI358">
        <v>2.3151521693456201</v>
      </c>
      <c r="AJ358">
        <v>2.33686008207449</v>
      </c>
      <c r="AK358">
        <v>2.2103641602767401</v>
      </c>
      <c r="AL358">
        <v>2.06921430994442</v>
      </c>
      <c r="AM358">
        <v>2.37084940715852</v>
      </c>
      <c r="AN358">
        <v>2.4524689796917798</v>
      </c>
      <c r="AO358">
        <v>2.6034703893323101</v>
      </c>
      <c r="AP358">
        <v>2.28698021008893</v>
      </c>
      <c r="AQ358">
        <v>2.1521758568907599</v>
      </c>
      <c r="AR358">
        <v>2.14760507152043</v>
      </c>
      <c r="AS358">
        <v>2.0156232930707101</v>
      </c>
      <c r="AT358">
        <v>2.07897565051536</v>
      </c>
      <c r="AU358">
        <v>2.0998255272713799</v>
      </c>
      <c r="AV358">
        <v>2.1281932722165</v>
      </c>
      <c r="AW358">
        <v>2.1110603320947599</v>
      </c>
      <c r="AX358">
        <v>2.2136979708263498</v>
      </c>
      <c r="AY358">
        <v>2.4948074082490601</v>
      </c>
      <c r="AZ358">
        <v>2.19767071923645</v>
      </c>
      <c r="BA358">
        <v>1.9738780784487799</v>
      </c>
      <c r="BB358">
        <v>2.04324176042332</v>
      </c>
      <c r="BC358">
        <v>2.2048306266249602</v>
      </c>
      <c r="BD358">
        <v>2.3004927758309499</v>
      </c>
      <c r="BE358">
        <v>2.2225064423222598</v>
      </c>
      <c r="BF358">
        <v>2.2854365620736701</v>
      </c>
      <c r="BG358">
        <v>2.5151129678081499</v>
      </c>
      <c r="BH358">
        <v>2.37578841363226</v>
      </c>
      <c r="BI358">
        <v>2.0587124907825198</v>
      </c>
      <c r="BJ358">
        <v>2.10451743566253</v>
      </c>
      <c r="BK358">
        <v>2.2809000242145401</v>
      </c>
      <c r="BL358">
        <v>2.3397602760457601</v>
      </c>
      <c r="BM358">
        <v>2.0965697068621201</v>
      </c>
      <c r="BN358">
        <v>2.2081427757502898</v>
      </c>
      <c r="BO358">
        <v>1.99250369385585</v>
      </c>
      <c r="BP358">
        <v>2.0741930282378398</v>
      </c>
      <c r="BQ358">
        <v>2.2630573130229799</v>
      </c>
      <c r="BR358">
        <v>2.3833639472821599</v>
      </c>
      <c r="BS358">
        <v>2.02673725383853</v>
      </c>
      <c r="BT358">
        <v>2.1075098505672001</v>
      </c>
      <c r="BU358">
        <v>2.3728759011328502</v>
      </c>
      <c r="BV358">
        <v>2.48895468589083</v>
      </c>
      <c r="BW358">
        <v>2.2670775617944399</v>
      </c>
      <c r="BX358">
        <v>2.3512384515831402</v>
      </c>
      <c r="BY358">
        <v>2.05727866781272</v>
      </c>
      <c r="BZ358">
        <v>2.1331773039362898</v>
      </c>
      <c r="CA358">
        <v>2.05070391911724</v>
      </c>
      <c r="CB358">
        <v>2.1268250258194201</v>
      </c>
      <c r="CC358">
        <v>2.2151116966837998</v>
      </c>
      <c r="CD358">
        <v>2.2859411577870001</v>
      </c>
      <c r="CE358">
        <v>2.2159985271781601</v>
      </c>
      <c r="CF358">
        <v>2.3046439913471701</v>
      </c>
      <c r="CG358">
        <v>2.3267628007920398</v>
      </c>
      <c r="CH358">
        <v>2.46845808768416</v>
      </c>
      <c r="CI358">
        <v>2.3973753159839801</v>
      </c>
      <c r="CJ358">
        <v>2.4286855834466601</v>
      </c>
      <c r="CK358">
        <v>2.3129563550013299</v>
      </c>
      <c r="CL358">
        <v>2.4521073283470201</v>
      </c>
      <c r="CM358">
        <v>2.2450690655079999</v>
      </c>
      <c r="CN358">
        <v>2.3361929202064</v>
      </c>
      <c r="CO358">
        <v>1.9833191450198999</v>
      </c>
      <c r="CP358">
        <v>2.03427052895566</v>
      </c>
      <c r="CQ358">
        <v>2.3183914391958802</v>
      </c>
      <c r="CR358">
        <v>2.4544111199519301</v>
      </c>
      <c r="CS358">
        <v>2.3308471182042001</v>
      </c>
      <c r="CT358">
        <v>2.4542315040920299</v>
      </c>
      <c r="CU358">
        <v>2.2773231405476499</v>
      </c>
      <c r="CV358">
        <v>2.4207406479102702</v>
      </c>
      <c r="CW358">
        <v>2.2292837348933801</v>
      </c>
      <c r="CX358">
        <v>2.34750981448695</v>
      </c>
      <c r="CY358">
        <v>2.03928309680858</v>
      </c>
      <c r="CZ358">
        <v>2.1451395829169102</v>
      </c>
      <c r="DA358">
        <v>2.19387148954059</v>
      </c>
      <c r="DB358">
        <v>2.2632261955895898</v>
      </c>
      <c r="DC358">
        <v>2.4295199725901102</v>
      </c>
      <c r="DD358">
        <v>2.52558452759301</v>
      </c>
      <c r="DE358">
        <v>2.35656768359285</v>
      </c>
      <c r="DF358">
        <v>2.4353815801729</v>
      </c>
      <c r="DG358">
        <v>2.3501532251116801</v>
      </c>
      <c r="DH358">
        <v>2.4580877013771798</v>
      </c>
      <c r="DI358">
        <v>2.3665258240153801</v>
      </c>
      <c r="DJ358">
        <v>2.5130279452431199</v>
      </c>
      <c r="DK358">
        <v>2.0325249824963398</v>
      </c>
      <c r="DL358">
        <v>2.1492425689007701</v>
      </c>
      <c r="DM358">
        <v>2.3540589983992599</v>
      </c>
      <c r="DN358">
        <v>2.4430368168305501</v>
      </c>
      <c r="DO358">
        <v>2.46216855063305</v>
      </c>
      <c r="DP358">
        <v>2.4636312574598001</v>
      </c>
      <c r="DQ358">
        <v>2.3113878205990099</v>
      </c>
      <c r="DR358">
        <v>2.3023245389918299</v>
      </c>
      <c r="DS358">
        <v>2.3191135610431002</v>
      </c>
      <c r="DT358">
        <v>2.4161933561712599</v>
      </c>
      <c r="DU358">
        <v>2.21391996965674</v>
      </c>
      <c r="DV358">
        <v>2.3244487354102299</v>
      </c>
      <c r="DW358">
        <v>2.2989229925752399</v>
      </c>
      <c r="DX358">
        <v>2.2658414875526098</v>
      </c>
      <c r="DY358">
        <v>2.2132634530519302</v>
      </c>
      <c r="DZ358">
        <v>2.31623022855368</v>
      </c>
      <c r="EA358">
        <v>2.3329107094685702</v>
      </c>
      <c r="EB358">
        <v>2.4777448071216601</v>
      </c>
      <c r="EC358">
        <v>2.2476927123182802</v>
      </c>
      <c r="ED358">
        <v>2.3558004973221101</v>
      </c>
      <c r="EE358">
        <v>2.0297121187329701</v>
      </c>
      <c r="EF358">
        <v>2.0925243269776699</v>
      </c>
      <c r="EG358">
        <v>2.0897151738662498</v>
      </c>
      <c r="EH358">
        <v>2.1512328363974098</v>
      </c>
      <c r="EI358">
        <v>2.3308366296253999</v>
      </c>
      <c r="EJ358">
        <v>2.4475472955787199</v>
      </c>
      <c r="EK358">
        <v>2.2530745461088801</v>
      </c>
      <c r="EL358">
        <v>2.3390749680445699</v>
      </c>
      <c r="EM358">
        <v>2.29352262644188</v>
      </c>
      <c r="EN358">
        <v>2.3991907719609502</v>
      </c>
      <c r="EO358">
        <v>2.3136354434156199</v>
      </c>
      <c r="EP358">
        <v>2.3594314391961699</v>
      </c>
      <c r="EQ358">
        <v>2.21789238571245</v>
      </c>
      <c r="ER358">
        <v>2.2987587191739398</v>
      </c>
      <c r="ES358">
        <v>2.2656196997298799</v>
      </c>
      <c r="ET358">
        <v>2.3802751429109801</v>
      </c>
    </row>
    <row r="359" spans="1:150" x14ac:dyDescent="0.45">
      <c r="A359" t="s">
        <v>151</v>
      </c>
      <c r="B359" t="s">
        <v>101</v>
      </c>
      <c r="C359" t="s">
        <v>102</v>
      </c>
      <c r="D359">
        <v>30</v>
      </c>
      <c r="E359" s="1" cm="1">
        <f t="array" ref="E359">SUMPRODUCT($G359:$ET359,$G$2:$ET$2)/SUMPRODUCT(--($G359:$ET359&lt;&gt;""),$G$2:$ET$2)</f>
        <v>1.2299785578972258</v>
      </c>
      <c r="F359" s="1" cm="1">
        <f t="array" ref="F359">SUMPRODUCT($G359:$ET359,$F$2:$ES$2)/SUMPRODUCT(--($G359:$ET359&lt;&gt;""),$F$2:$ES$2)</f>
        <v>1.2728194317075185</v>
      </c>
      <c r="G359">
        <v>1.2394054348027399</v>
      </c>
      <c r="H359">
        <v>1.2847201526149401</v>
      </c>
      <c r="I359">
        <v>1.22792502291228</v>
      </c>
      <c r="J359">
        <v>1.2849125963663801</v>
      </c>
      <c r="K359">
        <v>1.2290235891310799</v>
      </c>
      <c r="L359">
        <v>1.2894109549524</v>
      </c>
      <c r="M359">
        <v>1.22783829744245</v>
      </c>
      <c r="N359">
        <v>1.28846833801963</v>
      </c>
      <c r="O359">
        <v>1.22877835120068</v>
      </c>
      <c r="P359">
        <v>1.28485395103712</v>
      </c>
      <c r="Q359">
        <v>1.2151369901003499</v>
      </c>
      <c r="R359">
        <v>1.2846688816962999</v>
      </c>
      <c r="S359">
        <v>1.20372437664035</v>
      </c>
      <c r="T359">
        <v>1.25730227356014</v>
      </c>
      <c r="U359">
        <v>1.2664383619169199</v>
      </c>
      <c r="V359">
        <v>1.26298859456099</v>
      </c>
      <c r="W359">
        <v>1.2014427220351001</v>
      </c>
      <c r="X359">
        <v>1.25629692296208</v>
      </c>
      <c r="Y359">
        <v>1.2253221034207</v>
      </c>
      <c r="Z359">
        <v>1.28420553275629</v>
      </c>
      <c r="AA359">
        <v>1.23661156836652</v>
      </c>
      <c r="AB359">
        <v>1.2971769278368801</v>
      </c>
      <c r="AC359">
        <v>1.2554088344613199</v>
      </c>
      <c r="AD359">
        <v>1.3363882262979401</v>
      </c>
      <c r="AE359">
        <v>1.2544893239664301</v>
      </c>
      <c r="AF359">
        <v>1.3209060624745099</v>
      </c>
      <c r="AG359">
        <v>1.2263046236402499</v>
      </c>
      <c r="AH359">
        <v>1.2862528338775701</v>
      </c>
      <c r="AI359">
        <v>1.27090364824777</v>
      </c>
      <c r="AJ359">
        <v>1.2532088658955201</v>
      </c>
      <c r="AK359">
        <v>1.22490596844118</v>
      </c>
      <c r="AL359">
        <v>1.2699404684244</v>
      </c>
      <c r="AM359">
        <v>1.2302360527368601</v>
      </c>
      <c r="AN359">
        <v>1.2873364350296299</v>
      </c>
      <c r="AO359">
        <v>1.2024800104585101</v>
      </c>
      <c r="AP359">
        <v>1.19175296707334</v>
      </c>
      <c r="AQ359">
        <v>1.2064348663084701</v>
      </c>
      <c r="AR359">
        <v>1.2565031124996999</v>
      </c>
      <c r="AS359">
        <v>1.25030041955399</v>
      </c>
      <c r="AT359">
        <v>1.30963291240149</v>
      </c>
      <c r="AU359">
        <v>1.33093304891607</v>
      </c>
      <c r="AV359">
        <v>1.30039518381287</v>
      </c>
      <c r="AW359">
        <v>1.23965046374488</v>
      </c>
      <c r="AX359">
        <v>1.30931706638583</v>
      </c>
      <c r="AY359">
        <v>1.19549767071923</v>
      </c>
      <c r="AZ359">
        <v>1.17962731507783</v>
      </c>
      <c r="BA359">
        <v>1.2767833616678701</v>
      </c>
      <c r="BB359">
        <v>1.28342844354928</v>
      </c>
      <c r="BC359">
        <v>1.1524506910165699</v>
      </c>
      <c r="BD359">
        <v>1.21482849140258</v>
      </c>
      <c r="BE359">
        <v>1.26769364862816</v>
      </c>
      <c r="BF359">
        <v>1.24715021979687</v>
      </c>
      <c r="BG359">
        <v>1.2217580479625301</v>
      </c>
      <c r="BH359">
        <v>1.2767747437806201</v>
      </c>
      <c r="BI359">
        <v>1.1900535486507999</v>
      </c>
      <c r="BJ359">
        <v>1.24638336068621</v>
      </c>
      <c r="BK359">
        <v>1.19302015860524</v>
      </c>
      <c r="BL359">
        <v>1.2741767056117099</v>
      </c>
      <c r="BM359">
        <v>1.1377994384646499</v>
      </c>
      <c r="BN359">
        <v>1.2043880855956399</v>
      </c>
      <c r="BO359">
        <v>1.2365811842057599</v>
      </c>
      <c r="BP359">
        <v>1.26798471780257</v>
      </c>
      <c r="BQ359">
        <v>1.2583848204290899</v>
      </c>
      <c r="BR359">
        <v>1.2766264046854801</v>
      </c>
      <c r="BS359">
        <v>1.21343580388434</v>
      </c>
      <c r="BT359">
        <v>1.23847206301076</v>
      </c>
      <c r="BU359">
        <v>1.3175205973223401</v>
      </c>
      <c r="BV359">
        <v>1.3739186405767201</v>
      </c>
      <c r="BW359">
        <v>1.2247024000205</v>
      </c>
      <c r="BX359">
        <v>1.2768929152624899</v>
      </c>
      <c r="BY359">
        <v>1.2258732640866501</v>
      </c>
      <c r="BZ359">
        <v>1.2782639313194399</v>
      </c>
      <c r="CA359">
        <v>1.1981953579387901</v>
      </c>
      <c r="CB359">
        <v>1.2563352720552201</v>
      </c>
      <c r="CC359">
        <v>1.19937181643864</v>
      </c>
      <c r="CD359">
        <v>1.2595903866740299</v>
      </c>
      <c r="CE359">
        <v>1.2662980228681799</v>
      </c>
      <c r="CF359">
        <v>1.3290573282748901</v>
      </c>
      <c r="CG359">
        <v>1.2296926914944699</v>
      </c>
      <c r="CH359">
        <v>1.3018715949389701</v>
      </c>
      <c r="CI359">
        <v>1.2434210020822201</v>
      </c>
      <c r="CJ359">
        <v>1.31118948282353</v>
      </c>
      <c r="CK359">
        <v>1.27444158021054</v>
      </c>
      <c r="CL359">
        <v>1.3580616896722399</v>
      </c>
      <c r="CM359">
        <v>1.24787615456592</v>
      </c>
      <c r="CN359">
        <v>1.3130877053204899</v>
      </c>
      <c r="CO359">
        <v>1.19873225502151</v>
      </c>
      <c r="CP359">
        <v>1.22608885718887</v>
      </c>
      <c r="CQ359">
        <v>1.25878895149635</v>
      </c>
      <c r="CR359">
        <v>1.3370329474043099</v>
      </c>
      <c r="CS359">
        <v>1.26914470793783</v>
      </c>
      <c r="CT359">
        <v>1.35312088114188</v>
      </c>
      <c r="CU359">
        <v>1.25225891346575</v>
      </c>
      <c r="CV359">
        <v>1.3281408609562</v>
      </c>
      <c r="CW359">
        <v>1.2075571549534201</v>
      </c>
      <c r="CX359">
        <v>1.26541451774305</v>
      </c>
      <c r="CY359">
        <v>1.2660936771270499</v>
      </c>
      <c r="CZ359">
        <v>1.3450329802118699</v>
      </c>
      <c r="DA359">
        <v>1.2201822285991</v>
      </c>
      <c r="DB359">
        <v>1.2710307704961401</v>
      </c>
      <c r="DC359">
        <v>1.2755047790078</v>
      </c>
      <c r="DD359">
        <v>1.3368580238891301</v>
      </c>
      <c r="DE359">
        <v>1.2403112590071199</v>
      </c>
      <c r="DF359">
        <v>1.29513721306339</v>
      </c>
      <c r="DG359">
        <v>1.2704023236065101</v>
      </c>
      <c r="DH359">
        <v>1.33753830627792</v>
      </c>
      <c r="DI359">
        <v>1.2487933907009401</v>
      </c>
      <c r="DJ359">
        <v>1.31833874375225</v>
      </c>
      <c r="DK359">
        <v>1.28416396155559</v>
      </c>
      <c r="DL359">
        <v>1.35520495194449</v>
      </c>
      <c r="DM359">
        <v>1.2394466041618999</v>
      </c>
      <c r="DN359">
        <v>1.30579693574205</v>
      </c>
      <c r="DO359">
        <v>1.2518196072924701</v>
      </c>
      <c r="DP359">
        <v>1.3034941140677201</v>
      </c>
      <c r="DQ359">
        <v>1.2190248231718701</v>
      </c>
      <c r="DR359">
        <v>1.2724004697487199</v>
      </c>
      <c r="DS359">
        <v>1.2124150551792601</v>
      </c>
      <c r="DT359">
        <v>1.28464465447403</v>
      </c>
      <c r="DU359">
        <v>1.18828336465355</v>
      </c>
      <c r="DV359">
        <v>1.24233229315725</v>
      </c>
      <c r="DW359">
        <v>1.25606571696728</v>
      </c>
      <c r="DX359">
        <v>1.2327042271844399</v>
      </c>
      <c r="DY359">
        <v>1.2226257798018301</v>
      </c>
      <c r="DZ359">
        <v>1.29284793511295</v>
      </c>
      <c r="EA359">
        <v>1.24564337739411</v>
      </c>
      <c r="EB359">
        <v>1.3258699757215999</v>
      </c>
      <c r="EC359">
        <v>1.2190847360367201</v>
      </c>
      <c r="ED359">
        <v>1.2831986419280701</v>
      </c>
      <c r="EE359">
        <v>1.27046016728105</v>
      </c>
      <c r="EF359">
        <v>1.3338017459599401</v>
      </c>
      <c r="EG359">
        <v>1.2355862525636101</v>
      </c>
      <c r="EH359">
        <v>1.29230316463263</v>
      </c>
      <c r="EI359">
        <v>1.2078461983739199</v>
      </c>
      <c r="EJ359">
        <v>1.2662760816369401</v>
      </c>
      <c r="EK359">
        <v>1.21537335103808</v>
      </c>
      <c r="EL359">
        <v>1.26625383154837</v>
      </c>
      <c r="EM359">
        <v>1.26800354924578</v>
      </c>
      <c r="EN359">
        <v>1.33396273291925</v>
      </c>
      <c r="EO359">
        <v>1.18950250929665</v>
      </c>
      <c r="EP359">
        <v>1.2387720961950299</v>
      </c>
      <c r="EQ359">
        <v>1.2322641474890601</v>
      </c>
      <c r="ER359">
        <v>1.29101444499368</v>
      </c>
      <c r="ES359">
        <v>1.2482693636534901</v>
      </c>
      <c r="ET359">
        <v>1.29160123123311</v>
      </c>
    </row>
    <row r="360" spans="1:150" x14ac:dyDescent="0.45">
      <c r="A360" t="s">
        <v>170</v>
      </c>
      <c r="B360" t="s">
        <v>98</v>
      </c>
      <c r="C360" t="s">
        <v>99</v>
      </c>
      <c r="D360">
        <v>45</v>
      </c>
      <c r="E360" s="1" cm="1">
        <f t="array" ref="E360">SUMPRODUCT($G360:$ET360,$G$2:$ET$2)/SUMPRODUCT(--($G360:$ET360&lt;&gt;""),$G$2:$ET$2)</f>
        <v>1.1188842536366641</v>
      </c>
      <c r="F360" s="1" cm="1">
        <f t="array" ref="F360">SUMPRODUCT($G360:$ET360,$F$2:$ES$2)/SUMPRODUCT(--($G360:$ET360&lt;&gt;""),$F$2:$ES$2)</f>
        <v>1.15730112263315</v>
      </c>
      <c r="G360">
        <v>1.1653525011239001</v>
      </c>
      <c r="H360">
        <v>1.19412775945298</v>
      </c>
      <c r="I360">
        <v>1.16261321365033</v>
      </c>
      <c r="J360">
        <v>1.18581527306054</v>
      </c>
      <c r="K360">
        <v>1.1657531635212799</v>
      </c>
      <c r="L360">
        <v>1.1915320029758401</v>
      </c>
      <c r="M360">
        <v>1.1629788022157399</v>
      </c>
      <c r="N360">
        <v>1.1906857710504599</v>
      </c>
      <c r="O360">
        <v>1.1701215069486599</v>
      </c>
      <c r="P360">
        <v>1.1897887720915901</v>
      </c>
      <c r="Q360">
        <v>1.12361583012619</v>
      </c>
      <c r="R360">
        <v>1.17408379539424</v>
      </c>
      <c r="S360">
        <v>1.1298617392427901</v>
      </c>
      <c r="T360">
        <v>1.16054728128131</v>
      </c>
      <c r="U360">
        <v>1.1215775284296099</v>
      </c>
      <c r="V360">
        <v>1.1487326356810501</v>
      </c>
      <c r="W360">
        <v>1.1379882872143301</v>
      </c>
      <c r="X360">
        <v>1.14564073099726</v>
      </c>
      <c r="Y360">
        <v>1.13596741444143</v>
      </c>
      <c r="Z360">
        <v>1.18003848269403</v>
      </c>
      <c r="AA360">
        <v>1.0329761981138099</v>
      </c>
      <c r="AB360">
        <v>1.0674983495344501</v>
      </c>
      <c r="AC360">
        <v>1.14961366826829</v>
      </c>
      <c r="AD360">
        <v>1.2199256630030699</v>
      </c>
      <c r="AE360">
        <v>1.13536756229743</v>
      </c>
      <c r="AF360">
        <v>1.1603232228598099</v>
      </c>
      <c r="AG360">
        <v>1.0765580260265999</v>
      </c>
      <c r="AH360">
        <v>1.1315768492134399</v>
      </c>
      <c r="AI360">
        <v>1.10737533177716</v>
      </c>
      <c r="AJ360">
        <v>1.14397153414534</v>
      </c>
      <c r="AK360">
        <v>1.15340843432328</v>
      </c>
      <c r="AL360">
        <v>1.19036311651712</v>
      </c>
      <c r="AM360">
        <v>1.1546499351694599</v>
      </c>
      <c r="AN360">
        <v>1.1982864399136599</v>
      </c>
      <c r="AO360">
        <v>1.1787981895464299</v>
      </c>
      <c r="AP360">
        <v>1.13293795910579</v>
      </c>
      <c r="AQ360">
        <v>1.1377323855133901</v>
      </c>
      <c r="AR360">
        <v>1.1709744609339801</v>
      </c>
      <c r="AS360">
        <v>1.13487878403155</v>
      </c>
      <c r="AT360">
        <v>1.1865583286338901</v>
      </c>
      <c r="AU360">
        <v>1.05235414881352</v>
      </c>
      <c r="AV360">
        <v>1.07255106255741</v>
      </c>
      <c r="AW360">
        <v>1.1388209995518199</v>
      </c>
      <c r="AX360">
        <v>1.19148104728409</v>
      </c>
      <c r="AY360">
        <v>0.96816270878309196</v>
      </c>
      <c r="AZ360">
        <v>0.98637086694693699</v>
      </c>
      <c r="BA360">
        <v>1.1276462116536099</v>
      </c>
      <c r="BB360">
        <v>1.1765729280591299</v>
      </c>
      <c r="BC360">
        <v>1.06904304357109</v>
      </c>
      <c r="BD360">
        <v>1.1175963257428201</v>
      </c>
      <c r="BE360">
        <v>1.1165491890253101</v>
      </c>
      <c r="BF360">
        <v>1.14077989995452</v>
      </c>
      <c r="BG360">
        <v>1.1626938810910801</v>
      </c>
      <c r="BH360">
        <v>1.18772074377099</v>
      </c>
      <c r="BI360">
        <v>1.10473310916982</v>
      </c>
      <c r="BJ360">
        <v>1.1540052624335699</v>
      </c>
      <c r="BK360">
        <v>1.1154541739814701</v>
      </c>
      <c r="BL360">
        <v>1.16287305526968</v>
      </c>
      <c r="BM360">
        <v>1.0849181051518499</v>
      </c>
      <c r="BN360">
        <v>1.12940463908265</v>
      </c>
      <c r="BO360">
        <v>1.1319159018438001</v>
      </c>
      <c r="BP360">
        <v>1.1745902205783101</v>
      </c>
      <c r="BQ360">
        <v>1.14558942674607</v>
      </c>
      <c r="BR360">
        <v>1.1838939705982301</v>
      </c>
      <c r="BS360">
        <v>1.1062649196547001</v>
      </c>
      <c r="BT360">
        <v>1.1565880675631799</v>
      </c>
      <c r="BU360">
        <v>1.16887229660144</v>
      </c>
      <c r="BV360">
        <v>1.19163233779608</v>
      </c>
      <c r="BW360">
        <v>1.1159006163426901</v>
      </c>
      <c r="BX360">
        <v>1.1747542958188599</v>
      </c>
      <c r="BY360">
        <v>1.15379596739952</v>
      </c>
      <c r="BZ360">
        <v>1.1924857347016899</v>
      </c>
      <c r="CA360">
        <v>1.1104745338913899</v>
      </c>
      <c r="CB360">
        <v>1.1729194977441899</v>
      </c>
      <c r="CC360">
        <v>1.1090145517427901</v>
      </c>
      <c r="CD360">
        <v>1.1417177408919199</v>
      </c>
      <c r="CE360">
        <v>1.1127957971976901</v>
      </c>
      <c r="CF360">
        <v>1.1658173832426999</v>
      </c>
      <c r="CG360">
        <v>1.15383324570137</v>
      </c>
      <c r="CH360">
        <v>1.2160221056281999</v>
      </c>
      <c r="CI360">
        <v>1.15202575509608</v>
      </c>
      <c r="CJ360">
        <v>1.1854950864009699</v>
      </c>
      <c r="CK360">
        <v>1.16817991339572</v>
      </c>
      <c r="CL360">
        <v>1.2168281501987299</v>
      </c>
      <c r="CM360">
        <v>1.1350089400691099</v>
      </c>
      <c r="CN360">
        <v>1.18288694749909</v>
      </c>
      <c r="CO360">
        <v>1.0774911994109899</v>
      </c>
      <c r="CP360">
        <v>1.1146147297701401</v>
      </c>
      <c r="CQ360">
        <v>1.18895636782878</v>
      </c>
      <c r="CR360">
        <v>1.23875907312082</v>
      </c>
      <c r="CS360">
        <v>1.1752168626689601</v>
      </c>
      <c r="CT360">
        <v>1.2334147313354999</v>
      </c>
      <c r="CU360">
        <v>1.14022181840967</v>
      </c>
      <c r="CV360">
        <v>1.18992418071307</v>
      </c>
      <c r="CW360">
        <v>1.0953159879916801</v>
      </c>
      <c r="CX360">
        <v>1.15459741359402</v>
      </c>
      <c r="CY360">
        <v>1.1439136518089099</v>
      </c>
      <c r="CZ360">
        <v>1.2338863348657401</v>
      </c>
      <c r="DA360">
        <v>1.1144549135008099</v>
      </c>
      <c r="DB360">
        <v>1.14692523509682</v>
      </c>
      <c r="DC360">
        <v>1.1506952895169</v>
      </c>
      <c r="DD360">
        <v>1.2076180574426101</v>
      </c>
      <c r="DE360">
        <v>1.1293553822575499</v>
      </c>
      <c r="DF360">
        <v>1.1682627581476801</v>
      </c>
      <c r="DG360">
        <v>1.1970634930402499</v>
      </c>
      <c r="DH360">
        <v>1.2522737621995399</v>
      </c>
      <c r="DI360">
        <v>1.1420192026931799</v>
      </c>
      <c r="DJ360">
        <v>1.1958142251077699</v>
      </c>
      <c r="DK360">
        <v>1.1508417669149</v>
      </c>
      <c r="DL360">
        <v>1.2083651581694299</v>
      </c>
      <c r="DM360">
        <v>1.1221587011205101</v>
      </c>
      <c r="DN360">
        <v>1.18606219986279</v>
      </c>
      <c r="DO360">
        <v>1.1513023941585301</v>
      </c>
      <c r="DP360">
        <v>1.18302557981698</v>
      </c>
      <c r="DQ360">
        <v>1.1249943970811001</v>
      </c>
      <c r="DR360">
        <v>1.1488673139158501</v>
      </c>
      <c r="DS360">
        <v>1.09730296707097</v>
      </c>
      <c r="DT360">
        <v>1.1593894015644299</v>
      </c>
      <c r="DU360">
        <v>1.1085805906591</v>
      </c>
      <c r="DV360">
        <v>1.17793907211695</v>
      </c>
      <c r="DW360">
        <v>1.12500348470909</v>
      </c>
      <c r="DX360">
        <v>1.11702117773874</v>
      </c>
      <c r="DY360">
        <v>1.13837424842628</v>
      </c>
      <c r="DZ360">
        <v>1.1718810278799701</v>
      </c>
      <c r="EA360">
        <v>1.1556514701915199</v>
      </c>
      <c r="EB360">
        <v>1.2199487456164</v>
      </c>
      <c r="EC360">
        <v>1.1115388293802599</v>
      </c>
      <c r="ED360">
        <v>1.15854533282325</v>
      </c>
      <c r="EE360">
        <v>1.15373879900285</v>
      </c>
      <c r="EF360">
        <v>1.1947024456913999</v>
      </c>
      <c r="EG360">
        <v>1.11673548968574</v>
      </c>
      <c r="EH360">
        <v>1.16049405424296</v>
      </c>
      <c r="EI360">
        <v>1.08916214248752</v>
      </c>
      <c r="EJ360">
        <v>1.14353999842128</v>
      </c>
      <c r="EK360">
        <v>1.1303408992194099</v>
      </c>
      <c r="EL360">
        <v>1.1673347315123901</v>
      </c>
      <c r="EM360">
        <v>1.15656433007985</v>
      </c>
      <c r="EN360">
        <v>1.2110097604259</v>
      </c>
      <c r="EO360">
        <v>1.1137121607654601</v>
      </c>
      <c r="EP360">
        <v>1.15920981129662</v>
      </c>
      <c r="EQ360">
        <v>1.12215082111275</v>
      </c>
      <c r="ER360">
        <v>1.16051518646674</v>
      </c>
      <c r="ES360">
        <v>1.1251586154909199</v>
      </c>
      <c r="ET360">
        <v>1.18120484955085</v>
      </c>
    </row>
    <row r="361" spans="1:150" x14ac:dyDescent="0.45">
      <c r="A361" t="s">
        <v>122</v>
      </c>
      <c r="B361" t="s">
        <v>95</v>
      </c>
      <c r="C361" t="s">
        <v>106</v>
      </c>
      <c r="D361">
        <v>35</v>
      </c>
      <c r="E361" s="1" cm="1">
        <f t="array" ref="E361">SUMPRODUCT($G361:$ET361,$G$2:$ET$2)/SUMPRODUCT(--($G361:$ET361&lt;&gt;""),$G$2:$ET$2)</f>
        <v>1.4579741806827353</v>
      </c>
      <c r="F361" s="1" cm="1">
        <f t="array" ref="F361">SUMPRODUCT($G361:$ET361,$F$2:$ES$2)/SUMPRODUCT(--($G361:$ET361&lt;&gt;""),$F$2:$ES$2)</f>
        <v>1.496783982525197</v>
      </c>
      <c r="G361">
        <v>1.69275971396483</v>
      </c>
      <c r="H361">
        <v>1.5807399400248801</v>
      </c>
      <c r="I361">
        <v>1.6250387487196001</v>
      </c>
      <c r="J361">
        <v>1.5763012830880301</v>
      </c>
      <c r="K361">
        <v>1.6443765151246701</v>
      </c>
      <c r="L361">
        <v>1.57712480156822</v>
      </c>
      <c r="M361">
        <v>1.65177882915495</v>
      </c>
      <c r="N361">
        <v>1.5778542925934</v>
      </c>
      <c r="O361">
        <v>1.62417653423345</v>
      </c>
      <c r="P361">
        <v>1.57040453518249</v>
      </c>
      <c r="Q361">
        <v>1.45694379585943</v>
      </c>
      <c r="R361">
        <v>1.5433245841451799</v>
      </c>
      <c r="S361">
        <v>1.57668102160867</v>
      </c>
      <c r="T361">
        <v>1.545173583235</v>
      </c>
      <c r="U361">
        <v>1.5141287185258501</v>
      </c>
      <c r="V361">
        <v>1.5309156266272399</v>
      </c>
      <c r="W361">
        <v>1.55825516138445</v>
      </c>
      <c r="X361">
        <v>1.53059280991492</v>
      </c>
      <c r="Y361">
        <v>1.39573173350018</v>
      </c>
      <c r="Z361">
        <v>1.4813383471253501</v>
      </c>
      <c r="AA361">
        <v>1.5106716308255199</v>
      </c>
      <c r="AB361">
        <v>1.5083144142037299</v>
      </c>
      <c r="AC361">
        <v>1.4703431904038999</v>
      </c>
      <c r="AD361">
        <v>1.53897746683557</v>
      </c>
      <c r="AE361">
        <v>1.4767156222971201</v>
      </c>
      <c r="AF361">
        <v>1.55351420907896</v>
      </c>
      <c r="AG361">
        <v>1.4058476673807601</v>
      </c>
      <c r="AH361">
        <v>1.4729421022345099</v>
      </c>
      <c r="AI361">
        <v>1.42056334173096</v>
      </c>
      <c r="AJ361">
        <v>1.4826647031497799</v>
      </c>
      <c r="AK361">
        <v>1.4968687211335201</v>
      </c>
      <c r="AL361">
        <v>1.5033232560826899</v>
      </c>
      <c r="AM361">
        <v>1.48846364338253</v>
      </c>
      <c r="AN361">
        <v>1.51691147052251</v>
      </c>
      <c r="AO361">
        <v>1.4005858181137201</v>
      </c>
      <c r="AP361">
        <v>1.4263275422845401</v>
      </c>
      <c r="AQ361">
        <v>1.41832285313787</v>
      </c>
      <c r="AR361">
        <v>1.4717231966042501</v>
      </c>
      <c r="AS361">
        <v>1.4493376007180501</v>
      </c>
      <c r="AT361">
        <v>1.5066786145565401</v>
      </c>
      <c r="AU361">
        <v>1.5372568119373</v>
      </c>
      <c r="AV361">
        <v>1.5103584191825401</v>
      </c>
      <c r="AW361">
        <v>1.4690523973215099</v>
      </c>
      <c r="AX361">
        <v>1.52208114486811</v>
      </c>
      <c r="AY361">
        <v>1.3728155891375899</v>
      </c>
      <c r="AZ361">
        <v>1.3682564481308901</v>
      </c>
      <c r="BA361">
        <v>1.43999032655109</v>
      </c>
      <c r="BB361">
        <v>1.5094586839056101</v>
      </c>
      <c r="BC361">
        <v>1.4491838007795601</v>
      </c>
      <c r="BD361">
        <v>1.47259588613822</v>
      </c>
      <c r="BE361">
        <v>1.4653933606184599</v>
      </c>
      <c r="BF361">
        <v>1.47532969531605</v>
      </c>
      <c r="BG361">
        <v>1.42771650356322</v>
      </c>
      <c r="BH361">
        <v>1.4907655020550501</v>
      </c>
      <c r="BI361">
        <v>1.4701066248739301</v>
      </c>
      <c r="BJ361">
        <v>1.5273915624415799</v>
      </c>
      <c r="BK361">
        <v>1.4079544766632299</v>
      </c>
      <c r="BL361">
        <v>1.5001702584902199</v>
      </c>
      <c r="BM361">
        <v>1.41399886050415</v>
      </c>
      <c r="BN361">
        <v>1.4571585490419501</v>
      </c>
      <c r="BO361">
        <v>1.44686277284349</v>
      </c>
      <c r="BP361">
        <v>1.4624444276251001</v>
      </c>
      <c r="BQ361">
        <v>1.46511865224409</v>
      </c>
      <c r="BR361">
        <v>1.4753975174870499</v>
      </c>
      <c r="BS361">
        <v>1.4207702136925899</v>
      </c>
      <c r="BT361">
        <v>1.45459289115688</v>
      </c>
      <c r="BU361">
        <v>1.5262358393408799</v>
      </c>
      <c r="BV361">
        <v>1.6053939237899</v>
      </c>
      <c r="BW361">
        <v>1.41596084109634</v>
      </c>
      <c r="BX361">
        <v>1.4740969490396001</v>
      </c>
      <c r="BY361">
        <v>1.4574526474943801</v>
      </c>
      <c r="BZ361">
        <v>1.51639862058966</v>
      </c>
      <c r="CA361">
        <v>1.42048160026091</v>
      </c>
      <c r="CB361">
        <v>1.46985921617655</v>
      </c>
      <c r="CC361">
        <v>1.4267413271848199</v>
      </c>
      <c r="CD361">
        <v>1.48379545213923</v>
      </c>
      <c r="CE361">
        <v>1.4237847576090299</v>
      </c>
      <c r="CF361">
        <v>1.4920934452853201</v>
      </c>
      <c r="CG361">
        <v>1.4508384700578301</v>
      </c>
      <c r="CH361">
        <v>1.5205785946816699</v>
      </c>
      <c r="CI361">
        <v>1.4740028736294499</v>
      </c>
      <c r="CJ361">
        <v>1.54491390636885</v>
      </c>
      <c r="CK361">
        <v>1.46345985345845</v>
      </c>
      <c r="CL361">
        <v>1.5503942907211501</v>
      </c>
      <c r="CM361">
        <v>1.4513762147839999</v>
      </c>
      <c r="CN361">
        <v>1.5045070918372001</v>
      </c>
      <c r="CO361">
        <v>1.4361180774451801</v>
      </c>
      <c r="CP361">
        <v>1.4770149322412101</v>
      </c>
      <c r="CQ361">
        <v>1.4882029131416099</v>
      </c>
      <c r="CR361">
        <v>1.55594888199665</v>
      </c>
      <c r="CS361">
        <v>1.47366485138904</v>
      </c>
      <c r="CT361">
        <v>1.55535234436463</v>
      </c>
      <c r="CU361">
        <v>1.46539256845667</v>
      </c>
      <c r="CV361">
        <v>1.5231154834262799</v>
      </c>
      <c r="CW361">
        <v>1.4187225771687999</v>
      </c>
      <c r="CX361">
        <v>1.4676121930567301</v>
      </c>
      <c r="CY361">
        <v>1.4487440868812</v>
      </c>
      <c r="CZ361">
        <v>1.5263641814911</v>
      </c>
      <c r="DA361">
        <v>1.4144375496924699</v>
      </c>
      <c r="DB361">
        <v>1.46470120541385</v>
      </c>
      <c r="DC361">
        <v>1.47866873028437</v>
      </c>
      <c r="DD361">
        <v>1.54790231684408</v>
      </c>
      <c r="DE361">
        <v>1.4690900161725899</v>
      </c>
      <c r="DF361">
        <v>1.5240175781746099</v>
      </c>
      <c r="DG361">
        <v>1.4853236188202199</v>
      </c>
      <c r="DH361">
        <v>1.5532226502405999</v>
      </c>
      <c r="DI361">
        <v>1.44827467752185</v>
      </c>
      <c r="DJ361">
        <v>1.53339860187904</v>
      </c>
      <c r="DK361">
        <v>1.50481350646044</v>
      </c>
      <c r="DL361">
        <v>1.5878206352237201</v>
      </c>
      <c r="DM361">
        <v>1.4650583123713601</v>
      </c>
      <c r="DN361">
        <v>1.52614909672993</v>
      </c>
      <c r="DO361">
        <v>1.4692129467106601</v>
      </c>
      <c r="DP361">
        <v>1.51725994055559</v>
      </c>
      <c r="DQ361">
        <v>1.46252319608423</v>
      </c>
      <c r="DR361">
        <v>1.5065845502873101</v>
      </c>
      <c r="DS361">
        <v>1.4289476327036099</v>
      </c>
      <c r="DT361">
        <v>1.4837921376524501</v>
      </c>
      <c r="DU361">
        <v>1.4188748857817599</v>
      </c>
      <c r="DV361">
        <v>1.4978535592986499</v>
      </c>
      <c r="DW361">
        <v>1.54419075762222</v>
      </c>
      <c r="DX361">
        <v>1.4279594472786701</v>
      </c>
      <c r="DY361">
        <v>1.4564204860882399</v>
      </c>
      <c r="DZ361">
        <v>1.50301570424456</v>
      </c>
      <c r="EA361">
        <v>1.45335851092527</v>
      </c>
      <c r="EB361">
        <v>1.5316293498786</v>
      </c>
      <c r="EC361">
        <v>1.4311519701606701</v>
      </c>
      <c r="ED361">
        <v>1.50209210022953</v>
      </c>
      <c r="EE361">
        <v>1.5003031848850299</v>
      </c>
      <c r="EF361">
        <v>1.5290913115874301</v>
      </c>
      <c r="EG361">
        <v>1.42930848960297</v>
      </c>
      <c r="EH361">
        <v>1.4833767117618299</v>
      </c>
      <c r="EI361">
        <v>1.47242077935746</v>
      </c>
      <c r="EJ361">
        <v>1.5076348263855299</v>
      </c>
      <c r="EK361">
        <v>1.4303495861307201</v>
      </c>
      <c r="EL361">
        <v>1.4886759906181299</v>
      </c>
      <c r="EM361">
        <v>1.4837976929902299</v>
      </c>
      <c r="EN361">
        <v>1.5594747116237799</v>
      </c>
      <c r="EO361">
        <v>1.43013926330033</v>
      </c>
      <c r="EP361">
        <v>1.44225421146285</v>
      </c>
      <c r="EQ361">
        <v>1.4754032331886999</v>
      </c>
      <c r="ER361">
        <v>1.4797696856520299</v>
      </c>
      <c r="ES361">
        <v>1.4357308876185599</v>
      </c>
      <c r="ET361">
        <v>1.5107858533827501</v>
      </c>
    </row>
    <row r="362" spans="1:150" x14ac:dyDescent="0.45">
      <c r="A362" t="s">
        <v>154</v>
      </c>
      <c r="B362" t="s">
        <v>133</v>
      </c>
      <c r="C362" t="s">
        <v>113</v>
      </c>
      <c r="D362">
        <v>45</v>
      </c>
      <c r="E362" s="1" cm="1">
        <f t="array" ref="E362">SUMPRODUCT($G362:$ET362,$G$2:$ET$2)/SUMPRODUCT(--($G362:$ET362&lt;&gt;""),$G$2:$ET$2)</f>
        <v>1.4747048397009932</v>
      </c>
      <c r="F362" s="1" cm="1">
        <f t="array" ref="F362">SUMPRODUCT($G362:$ET362,$F$2:$ES$2)/SUMPRODUCT(--($G362:$ET362&lt;&gt;""),$F$2:$ES$2)</f>
        <v>1.4616016775885707</v>
      </c>
      <c r="G362">
        <v>1.48313136772557</v>
      </c>
      <c r="H362">
        <v>1.46148846716606</v>
      </c>
      <c r="I362">
        <v>1.48263046525419</v>
      </c>
      <c r="J362">
        <v>1.4650115909213399</v>
      </c>
      <c r="K362">
        <v>1.4841397971904899</v>
      </c>
      <c r="L362">
        <v>1.4698898229170301</v>
      </c>
      <c r="M362">
        <v>1.48017779873049</v>
      </c>
      <c r="N362">
        <v>1.46390483727038</v>
      </c>
      <c r="O362">
        <v>1.49267778026441</v>
      </c>
      <c r="P362">
        <v>1.4656655790888899</v>
      </c>
      <c r="Q362">
        <v>1.4407300651805499</v>
      </c>
      <c r="R362">
        <v>1.51237679121288</v>
      </c>
      <c r="S362">
        <v>1.4368506118679201</v>
      </c>
      <c r="T362">
        <v>1.4634160807830801</v>
      </c>
      <c r="U362">
        <v>1.43472737809282</v>
      </c>
      <c r="V362">
        <v>1.4264210605882399</v>
      </c>
      <c r="W362">
        <v>1.4547650769881499</v>
      </c>
      <c r="X362">
        <v>1.47163528855571</v>
      </c>
      <c r="Y362">
        <v>1.4816716456974801</v>
      </c>
      <c r="Z362">
        <v>1.49697475314435</v>
      </c>
      <c r="AA362">
        <v>1.4143879204548</v>
      </c>
      <c r="AB362">
        <v>1.4295577166248901</v>
      </c>
      <c r="AC362">
        <v>1.4205860981446099</v>
      </c>
      <c r="AD362">
        <v>1.51810680331891</v>
      </c>
      <c r="AE362">
        <v>1.4365258198739399</v>
      </c>
      <c r="AF362">
        <v>1.4477344910735499</v>
      </c>
      <c r="AG362">
        <v>1.41756102803025</v>
      </c>
      <c r="AH362">
        <v>1.46239349126784</v>
      </c>
      <c r="AI362">
        <v>1.41623216788069</v>
      </c>
      <c r="AJ362">
        <v>1.44087186317577</v>
      </c>
      <c r="AK362">
        <v>1.4445334953645801</v>
      </c>
      <c r="AL362">
        <v>1.4360026243099</v>
      </c>
      <c r="AM362">
        <v>1.4010073153467</v>
      </c>
      <c r="AN362">
        <v>1.4076589686257599</v>
      </c>
      <c r="AO362">
        <v>1.61000872720591</v>
      </c>
      <c r="AP362">
        <v>1.3903693339410499</v>
      </c>
      <c r="AQ362">
        <v>1.3849019437672401</v>
      </c>
      <c r="AR362">
        <v>1.37151043680192</v>
      </c>
      <c r="AS362">
        <v>1.4418263737366801</v>
      </c>
      <c r="AT362">
        <v>1.48329312976648</v>
      </c>
      <c r="AU362">
        <v>1.7911978611164101</v>
      </c>
      <c r="AV362">
        <v>1.5232496727351901</v>
      </c>
      <c r="AW362">
        <v>1.4756713317128201</v>
      </c>
      <c r="AX362">
        <v>1.49168659191112</v>
      </c>
      <c r="AY362">
        <v>1.44682990569253</v>
      </c>
      <c r="AZ362">
        <v>1.33764913078059</v>
      </c>
      <c r="BA362">
        <v>1.4629972531736399</v>
      </c>
      <c r="BB362">
        <v>1.4925373673058999</v>
      </c>
      <c r="BC362">
        <v>1.65183733792196</v>
      </c>
      <c r="BD362">
        <v>1.44735002156155</v>
      </c>
      <c r="BE362">
        <v>1.4844209489161699</v>
      </c>
      <c r="BF362">
        <v>1.4673071092921</v>
      </c>
      <c r="BG362">
        <v>1.44942829471371</v>
      </c>
      <c r="BH362">
        <v>1.48210680505162</v>
      </c>
      <c r="BI362">
        <v>1.4605492074512101</v>
      </c>
      <c r="BJ362">
        <v>1.4832236821835101</v>
      </c>
      <c r="BK362">
        <v>1.4614307766813901</v>
      </c>
      <c r="BL362">
        <v>1.5025273926993099</v>
      </c>
      <c r="BM362">
        <v>1.5193585972908701</v>
      </c>
      <c r="BN362">
        <v>1.40376392931019</v>
      </c>
      <c r="BO362">
        <v>1.4408999516261101</v>
      </c>
      <c r="BP362">
        <v>1.4877008585541101</v>
      </c>
      <c r="BQ362">
        <v>1.5606805573594</v>
      </c>
      <c r="BR362">
        <v>1.4422602371189399</v>
      </c>
      <c r="BS362">
        <v>1.5523425655437599</v>
      </c>
      <c r="BT362">
        <v>1.4888161652019201</v>
      </c>
      <c r="BU362">
        <v>1.44369207003089</v>
      </c>
      <c r="BV362">
        <v>1.5096549948506599</v>
      </c>
      <c r="BW362">
        <v>1.4111684883586799</v>
      </c>
      <c r="BX362">
        <v>1.4752886303353301</v>
      </c>
      <c r="BY362">
        <v>1.4400028996613601</v>
      </c>
      <c r="BZ362">
        <v>1.4820894131292499</v>
      </c>
      <c r="CA362">
        <v>1.3972169375441601</v>
      </c>
      <c r="CB362">
        <v>1.44056096102625</v>
      </c>
      <c r="CC362">
        <v>1.3792864117072701</v>
      </c>
      <c r="CD362">
        <v>1.4247767830884499</v>
      </c>
      <c r="CE362">
        <v>1.47345961903885</v>
      </c>
      <c r="CF362">
        <v>1.52788827594369</v>
      </c>
      <c r="CG362">
        <v>1.4585911018134201</v>
      </c>
      <c r="CH362">
        <v>1.51059973822282</v>
      </c>
      <c r="CI362">
        <v>1.46703393802487</v>
      </c>
      <c r="CJ362">
        <v>1.52940091741004</v>
      </c>
      <c r="CK362">
        <v>1.45940900836836</v>
      </c>
      <c r="CL362">
        <v>1.53014006527067</v>
      </c>
      <c r="CM362">
        <v>1.4074818650929599</v>
      </c>
      <c r="CN362">
        <v>1.4759729852419301</v>
      </c>
      <c r="CO362">
        <v>1.3928628948760999</v>
      </c>
      <c r="CP362">
        <v>1.4037112026321199</v>
      </c>
      <c r="CQ362">
        <v>1.4230956595164199</v>
      </c>
      <c r="CR362">
        <v>1.48395661140249</v>
      </c>
      <c r="CS362">
        <v>1.43842530626424</v>
      </c>
      <c r="CT362">
        <v>1.5044189919589599</v>
      </c>
      <c r="CU362">
        <v>1.4241243185663199</v>
      </c>
      <c r="CV362">
        <v>1.5044050379096401</v>
      </c>
      <c r="CW362">
        <v>1.4441632668770601</v>
      </c>
      <c r="CX362">
        <v>1.4885305211300099</v>
      </c>
      <c r="CY362">
        <v>1.4381904190818799</v>
      </c>
      <c r="CZ362">
        <v>1.4961822906256199</v>
      </c>
      <c r="DA362">
        <v>1.4063222540050899</v>
      </c>
      <c r="DB362">
        <v>1.44282280690531</v>
      </c>
      <c r="DC362">
        <v>1.4599425810186499</v>
      </c>
      <c r="DD362">
        <v>1.51600288276367</v>
      </c>
      <c r="DE362">
        <v>1.4522061625219</v>
      </c>
      <c r="DF362">
        <v>1.4867443967451499</v>
      </c>
      <c r="DG362">
        <v>1.4978893087024401</v>
      </c>
      <c r="DH362">
        <v>1.5591424316640601</v>
      </c>
      <c r="DI362">
        <v>1.4526116006251999</v>
      </c>
      <c r="DJ362">
        <v>1.5273956132666899</v>
      </c>
      <c r="DK362">
        <v>1.48769970084654</v>
      </c>
      <c r="DL362">
        <v>1.5860623130290801</v>
      </c>
      <c r="DM362">
        <v>1.4477018065401299</v>
      </c>
      <c r="DN362">
        <v>1.48194603247198</v>
      </c>
      <c r="DO362">
        <v>1.4572655573497999</v>
      </c>
      <c r="DP362">
        <v>1.48995998034122</v>
      </c>
      <c r="DQ362">
        <v>1.41617585097132</v>
      </c>
      <c r="DR362">
        <v>1.4323570807447801</v>
      </c>
      <c r="DS362">
        <v>1.41344834127453</v>
      </c>
      <c r="DT362">
        <v>1.4595891404532599</v>
      </c>
      <c r="DU362">
        <v>1.5425926245194199</v>
      </c>
      <c r="DV362">
        <v>1.5136975673672</v>
      </c>
      <c r="DW362">
        <v>1.4711512549599</v>
      </c>
      <c r="DX362">
        <v>1.4069675596814499</v>
      </c>
      <c r="DY362">
        <v>1.4334145675922301</v>
      </c>
      <c r="DZ362">
        <v>1.4740254241275099</v>
      </c>
      <c r="EA362">
        <v>1.4239411923388099</v>
      </c>
      <c r="EB362">
        <v>1.48072565416779</v>
      </c>
      <c r="EC362">
        <v>1.3875047819433799</v>
      </c>
      <c r="ED362">
        <v>1.4456173488905799</v>
      </c>
      <c r="EE362">
        <v>1.4551141996400201</v>
      </c>
      <c r="EF362">
        <v>1.50089030482112</v>
      </c>
      <c r="EG362">
        <v>1.42474685697994</v>
      </c>
      <c r="EH362">
        <v>1.4560712939034099</v>
      </c>
      <c r="EI362">
        <v>1.37386530078847</v>
      </c>
      <c r="EJ362">
        <v>1.41870949068998</v>
      </c>
      <c r="EK362">
        <v>1.43178913143296</v>
      </c>
      <c r="EL362">
        <v>1.45576500663928</v>
      </c>
      <c r="EM362">
        <v>1.4060905057675199</v>
      </c>
      <c r="EN362">
        <v>1.4917480035492401</v>
      </c>
      <c r="EO362">
        <v>1.38626120126583</v>
      </c>
      <c r="EP362">
        <v>1.4144228617702499</v>
      </c>
      <c r="EQ362">
        <v>1.4520514087988099</v>
      </c>
      <c r="ER362">
        <v>1.4793852181395399</v>
      </c>
      <c r="ES362">
        <v>1.45558138073999</v>
      </c>
      <c r="ET362">
        <v>1.4908474150386299</v>
      </c>
    </row>
    <row r="363" spans="1:150" x14ac:dyDescent="0.45">
      <c r="A363" t="s">
        <v>154</v>
      </c>
      <c r="B363" t="s">
        <v>155</v>
      </c>
      <c r="C363" t="s">
        <v>113</v>
      </c>
      <c r="D363">
        <v>45</v>
      </c>
      <c r="E363" s="1" cm="1">
        <f t="array" ref="E363">SUMPRODUCT($G363:$ET363,$G$2:$ET$2)/SUMPRODUCT(--($G363:$ET363&lt;&gt;""),$G$2:$ET$2)</f>
        <v>1.7876039319176515</v>
      </c>
      <c r="F363" s="1" cm="1">
        <f t="array" ref="F363">SUMPRODUCT($G363:$ET363,$F$2:$ES$2)/SUMPRODUCT(--($G363:$ET363&lt;&gt;""),$F$2:$ES$2)</f>
        <v>1.7249679183916864</v>
      </c>
      <c r="G363">
        <v>1.85129303450168</v>
      </c>
      <c r="H363">
        <v>1.8064514499598401</v>
      </c>
      <c r="I363">
        <v>1.8380118200441999</v>
      </c>
      <c r="J363">
        <v>1.7942847323305799</v>
      </c>
      <c r="K363">
        <v>1.5434846054054401</v>
      </c>
      <c r="L363">
        <v>1.5151516685139099</v>
      </c>
      <c r="M363">
        <v>2.0502702338659402</v>
      </c>
      <c r="N363">
        <v>1.98977152189652</v>
      </c>
      <c r="O363">
        <v>1.5487651589215301</v>
      </c>
      <c r="P363">
        <v>1.50571188668101</v>
      </c>
      <c r="Q363">
        <v>1.4276474345555299</v>
      </c>
      <c r="R363">
        <v>1.4911479328477399</v>
      </c>
      <c r="S363">
        <v>1.74455970293107</v>
      </c>
      <c r="T363">
        <v>1.8111693169998999</v>
      </c>
      <c r="U363">
        <v>1.7653990223909399</v>
      </c>
      <c r="V363">
        <v>1.75612265466212</v>
      </c>
      <c r="W363">
        <v>1.72114612480518</v>
      </c>
      <c r="X363">
        <v>1.7397829809469301</v>
      </c>
      <c r="Y363">
        <v>1.4704192405290999</v>
      </c>
      <c r="Z363">
        <v>1.46420107514349</v>
      </c>
      <c r="AA363">
        <v>1.7375045788777601</v>
      </c>
      <c r="AB363">
        <v>1.7606483483962001</v>
      </c>
      <c r="AC363">
        <v>1.4361763240088701</v>
      </c>
      <c r="AD363">
        <v>1.5305280057217401</v>
      </c>
      <c r="AE363">
        <v>1.51190498026771</v>
      </c>
      <c r="AF363">
        <v>1.5211975669394899</v>
      </c>
      <c r="AG363">
        <v>1.40261687361772</v>
      </c>
      <c r="AH363">
        <v>1.4475983970825701</v>
      </c>
      <c r="AI363">
        <v>1.7177393084385599</v>
      </c>
      <c r="AJ363">
        <v>1.75463620645454</v>
      </c>
      <c r="AK363">
        <v>1.7947502618718301</v>
      </c>
      <c r="AL363">
        <v>1.75491405757825</v>
      </c>
      <c r="AM363">
        <v>1.4773561451187001</v>
      </c>
      <c r="AN363">
        <v>1.4767794276446999</v>
      </c>
      <c r="AO363">
        <v>2.1474526805241898</v>
      </c>
      <c r="AP363">
        <v>1.7674217289760901</v>
      </c>
      <c r="AQ363">
        <v>1.95122172516903</v>
      </c>
      <c r="AR363">
        <v>1.90317851047099</v>
      </c>
      <c r="AS363">
        <v>1.4326130153265599</v>
      </c>
      <c r="AT363">
        <v>1.4717398942405</v>
      </c>
      <c r="AU363">
        <v>2.6205207877371701</v>
      </c>
      <c r="AV363">
        <v>2.0003740169211799</v>
      </c>
      <c r="AW363">
        <v>2.0250583406742102</v>
      </c>
      <c r="AX363">
        <v>2.0447495600991701</v>
      </c>
      <c r="AY363">
        <v>1.8230485172139499</v>
      </c>
      <c r="AZ363">
        <v>1.63603567776389</v>
      </c>
      <c r="BA363">
        <v>1.49463448440156</v>
      </c>
      <c r="BB363">
        <v>1.50799683808162</v>
      </c>
      <c r="BC363">
        <v>2.8336410565582701</v>
      </c>
      <c r="BD363">
        <v>2.0925891036671298</v>
      </c>
      <c r="BE363">
        <v>2.1871001970592601</v>
      </c>
      <c r="BF363">
        <v>2.1564044262543498</v>
      </c>
      <c r="BG363">
        <v>1.7789598963076401</v>
      </c>
      <c r="BH363">
        <v>1.80999532613461</v>
      </c>
      <c r="BI363">
        <v>1.4915343013308</v>
      </c>
      <c r="BJ363">
        <v>1.51593827218818</v>
      </c>
      <c r="BK363">
        <v>1.46423815000908</v>
      </c>
      <c r="BL363">
        <v>1.5050812700526599</v>
      </c>
      <c r="BM363">
        <v>2.2683589719899602</v>
      </c>
      <c r="BN363">
        <v>1.95671712272165</v>
      </c>
      <c r="BO363">
        <v>1.89946130583152</v>
      </c>
      <c r="BP363">
        <v>1.96035974371715</v>
      </c>
      <c r="BQ363">
        <v>2.0325126321192801</v>
      </c>
      <c r="BR363">
        <v>1.78017329350427</v>
      </c>
      <c r="BS363">
        <v>1.58394244557022</v>
      </c>
      <c r="BT363">
        <v>1.5029397626003</v>
      </c>
      <c r="BU363">
        <v>1.79230175077239</v>
      </c>
      <c r="BV363">
        <v>1.8700695159629199</v>
      </c>
      <c r="BW363">
        <v>1.65806435078996</v>
      </c>
      <c r="BX363">
        <v>1.7019002831844801</v>
      </c>
      <c r="BY363">
        <v>1.92286900779801</v>
      </c>
      <c r="BZ363">
        <v>1.9831198285057401</v>
      </c>
      <c r="CA363">
        <v>1.8791107245746499</v>
      </c>
      <c r="CB363">
        <v>1.97470239712996</v>
      </c>
      <c r="CC363">
        <v>1.7084475396143799</v>
      </c>
      <c r="CD363">
        <v>1.7693836978131201</v>
      </c>
      <c r="CE363">
        <v>1.68914911663565</v>
      </c>
      <c r="CF363">
        <v>1.7507512048866101</v>
      </c>
      <c r="CG363">
        <v>2.0233921399724699</v>
      </c>
      <c r="CH363">
        <v>2.1026300775263098</v>
      </c>
      <c r="CI363">
        <v>1.44932346771776</v>
      </c>
      <c r="CJ363">
        <v>1.50077219187239</v>
      </c>
      <c r="CK363">
        <v>1.7928735602991701</v>
      </c>
      <c r="CL363">
        <v>1.85386481098172</v>
      </c>
      <c r="CM363">
        <v>1.7171417718938999</v>
      </c>
      <c r="CN363">
        <v>1.79341492111431</v>
      </c>
      <c r="CO363">
        <v>1.43273589029749</v>
      </c>
      <c r="CP363">
        <v>1.43905160711409</v>
      </c>
      <c r="CQ363">
        <v>1.43986165013071</v>
      </c>
      <c r="CR363">
        <v>1.50126658331032</v>
      </c>
      <c r="CS363">
        <v>1.4688729271606999</v>
      </c>
      <c r="CT363">
        <v>1.52478211559878</v>
      </c>
      <c r="CU363">
        <v>1.7356100006266</v>
      </c>
      <c r="CV363">
        <v>1.8084341124130501</v>
      </c>
      <c r="CW363">
        <v>1.7051035332152999</v>
      </c>
      <c r="CX363">
        <v>1.76916711569548</v>
      </c>
      <c r="CY363">
        <v>1.9525351455793101</v>
      </c>
      <c r="CZ363">
        <v>2.0207209007928499</v>
      </c>
      <c r="DA363">
        <v>1.7039105124151199</v>
      </c>
      <c r="DB363">
        <v>1.7430339142593401</v>
      </c>
      <c r="DC363">
        <v>1.6954549213737999</v>
      </c>
      <c r="DD363">
        <v>1.7523186162734301</v>
      </c>
      <c r="DE363">
        <v>1.6985122903277701</v>
      </c>
      <c r="DF363">
        <v>1.73600562230633</v>
      </c>
      <c r="DG363">
        <v>1.73539438543807</v>
      </c>
      <c r="DH363">
        <v>1.8320062028478901</v>
      </c>
      <c r="DI363">
        <v>1.6962522114013801</v>
      </c>
      <c r="DJ363">
        <v>1.7715085622026401</v>
      </c>
      <c r="DK363">
        <v>1.95338457131945</v>
      </c>
      <c r="DL363">
        <v>2.0719002609636501</v>
      </c>
      <c r="DM363">
        <v>1.4629201920878101</v>
      </c>
      <c r="DN363">
        <v>1.4835810656299999</v>
      </c>
      <c r="DO363">
        <v>1.71256055606262</v>
      </c>
      <c r="DP363">
        <v>1.70873411500386</v>
      </c>
      <c r="DQ363">
        <v>1.7408672421984901</v>
      </c>
      <c r="DR363">
        <v>1.7366628118584599</v>
      </c>
      <c r="DS363">
        <v>1.71073568630951</v>
      </c>
      <c r="DT363">
        <v>1.7505049265206301</v>
      </c>
      <c r="DU363">
        <v>1.9869834318914501</v>
      </c>
      <c r="DV363">
        <v>2.0180507904763498</v>
      </c>
      <c r="DW363">
        <v>1.7373179820281901</v>
      </c>
      <c r="DX363">
        <v>1.6553390389636899</v>
      </c>
      <c r="DY363">
        <v>1.6975921412911501</v>
      </c>
      <c r="DZ363">
        <v>1.72577321527705</v>
      </c>
      <c r="EA363">
        <v>1.7278122471000801</v>
      </c>
      <c r="EB363">
        <v>1.8406663069867799</v>
      </c>
      <c r="EC363">
        <v>1.7167057192042801</v>
      </c>
      <c r="ED363">
        <v>1.7855417941851499</v>
      </c>
      <c r="EE363">
        <v>1.45573019432707</v>
      </c>
      <c r="EF363">
        <v>1.48888803334071</v>
      </c>
      <c r="EG363">
        <v>1.92566194255653</v>
      </c>
      <c r="EH363">
        <v>1.9709103951882101</v>
      </c>
      <c r="EI363">
        <v>1.7359428857100201</v>
      </c>
      <c r="EJ363">
        <v>1.7500460457650999</v>
      </c>
      <c r="EK363">
        <v>2.1504076643377399</v>
      </c>
      <c r="EL363">
        <v>2.1689852446606501</v>
      </c>
      <c r="EM363">
        <v>1.7248482697426699</v>
      </c>
      <c r="EN363">
        <v>1.8064099378881899</v>
      </c>
      <c r="EO363">
        <v>1.6873661442073</v>
      </c>
      <c r="EP363">
        <v>1.71613515039797</v>
      </c>
      <c r="EQ363">
        <v>1.7359623587997199</v>
      </c>
      <c r="ER363">
        <v>1.78921110928031</v>
      </c>
      <c r="ES363">
        <v>1.7071926628556999</v>
      </c>
      <c r="ET363">
        <v>1.73068660091714</v>
      </c>
    </row>
    <row r="364" spans="1:150" x14ac:dyDescent="0.45">
      <c r="A364" t="s">
        <v>139</v>
      </c>
      <c r="B364" t="s">
        <v>140</v>
      </c>
      <c r="C364" t="s">
        <v>141</v>
      </c>
      <c r="D364">
        <v>50</v>
      </c>
      <c r="E364" s="1" cm="1">
        <f t="array" ref="E364">SUMPRODUCT($G364:$ET364,$G$2:$ET$2)/SUMPRODUCT(--($G364:$ET364&lt;&gt;""),$G$2:$ET$2)</f>
        <v>1.2080122830030386</v>
      </c>
      <c r="F364" s="1" cm="1">
        <f t="array" ref="F364">SUMPRODUCT($G364:$ET364,$F$2:$ES$2)/SUMPRODUCT(--($G364:$ET364&lt;&gt;""),$F$2:$ES$2)</f>
        <v>1.1411991343580206</v>
      </c>
      <c r="G364">
        <v>1.4073492245497199</v>
      </c>
      <c r="H364">
        <v>1.22643720544928</v>
      </c>
      <c r="I364">
        <v>1.2309305757722699</v>
      </c>
      <c r="J364">
        <v>1.1075512830880301</v>
      </c>
      <c r="K364">
        <v>1.4265157151219701</v>
      </c>
      <c r="L364">
        <v>1.18458161893338</v>
      </c>
      <c r="M364">
        <v>1.4281379960601399</v>
      </c>
      <c r="N364">
        <v>1.1788981866549899</v>
      </c>
      <c r="O364">
        <v>1.3495365034066</v>
      </c>
      <c r="P364">
        <v>1.1948620784233801</v>
      </c>
      <c r="Q364">
        <v>1.0937719736128699</v>
      </c>
      <c r="R364">
        <v>1.1253012565551801</v>
      </c>
      <c r="S364">
        <v>1.45773694657038</v>
      </c>
      <c r="T364">
        <v>1.2064527335467099</v>
      </c>
      <c r="U364">
        <v>1.42178077704802</v>
      </c>
      <c r="V364">
        <v>1.1388536609947399</v>
      </c>
      <c r="W364">
        <v>1.41132054985398</v>
      </c>
      <c r="X364">
        <v>1.1540215480873399</v>
      </c>
      <c r="Y364">
        <v>1.25191646678976</v>
      </c>
      <c r="Z364">
        <v>1.13953145990908</v>
      </c>
      <c r="AA364">
        <v>1.27688499721645</v>
      </c>
      <c r="AB364">
        <v>1.16561361101165</v>
      </c>
      <c r="AC364">
        <v>1.1699479184499499</v>
      </c>
      <c r="AD364">
        <v>1.1657326987677701</v>
      </c>
      <c r="AE364">
        <v>1.2375944814508</v>
      </c>
      <c r="AF364">
        <v>1.1411059391565499</v>
      </c>
      <c r="AG364">
        <v>1.0908799406532299</v>
      </c>
      <c r="AH364">
        <v>1.1038204482899601</v>
      </c>
      <c r="AI364">
        <v>1.0951296942734801</v>
      </c>
      <c r="AJ364">
        <v>1.0572805933727401</v>
      </c>
      <c r="AK364">
        <v>1.3436373531746999</v>
      </c>
      <c r="AL364">
        <v>1.17907001017665</v>
      </c>
      <c r="AM364">
        <v>1.1794099818956201</v>
      </c>
      <c r="AN364">
        <v>1.1484813329533099</v>
      </c>
      <c r="AO364">
        <v>1.26740582920822</v>
      </c>
      <c r="AP364">
        <v>1.1568688763810699</v>
      </c>
      <c r="AQ364">
        <v>1.1648178392124899</v>
      </c>
      <c r="AR364">
        <v>1.1269195063130999</v>
      </c>
      <c r="AS364">
        <v>1.1470269536128499</v>
      </c>
      <c r="AT364">
        <v>1.1270117776275199</v>
      </c>
      <c r="AU364">
        <v>1.18074675971878</v>
      </c>
      <c r="AV364">
        <v>1.19058422676111</v>
      </c>
      <c r="AW364">
        <v>1.14525889571093</v>
      </c>
      <c r="AX364">
        <v>1.1742691685267199</v>
      </c>
      <c r="AY364">
        <v>1.26842972389501</v>
      </c>
      <c r="AZ364">
        <v>1.0883393932507599</v>
      </c>
      <c r="BA364">
        <v>1.2744588463329301</v>
      </c>
      <c r="BB364">
        <v>1.16112067627514</v>
      </c>
      <c r="BC364">
        <v>1.2146987033757399</v>
      </c>
      <c r="BD364">
        <v>1.0900100899723999</v>
      </c>
      <c r="BE364">
        <v>1.38441715931484</v>
      </c>
      <c r="BF364">
        <v>1.16235410034864</v>
      </c>
      <c r="BG364">
        <v>1.24565258243108</v>
      </c>
      <c r="BH364">
        <v>1.13598057213894</v>
      </c>
      <c r="BI364">
        <v>1.25441257725733</v>
      </c>
      <c r="BJ364">
        <v>1.18904501825008</v>
      </c>
      <c r="BK364">
        <v>1.1392109086506399</v>
      </c>
      <c r="BL364">
        <v>1.16046295175252</v>
      </c>
      <c r="BM364">
        <v>1.18287625177725</v>
      </c>
      <c r="BN364">
        <v>1.0546111085446701</v>
      </c>
      <c r="BO364">
        <v>1.3008526307822399</v>
      </c>
      <c r="BP364">
        <v>1.1816686027187999</v>
      </c>
      <c r="BQ364">
        <v>1.1321316585338701</v>
      </c>
      <c r="BR364">
        <v>1.14415459116462</v>
      </c>
      <c r="BS364">
        <v>1.1217854692321201</v>
      </c>
      <c r="BT364">
        <v>1.1356440565847801</v>
      </c>
      <c r="BU364">
        <v>1.1433702368692</v>
      </c>
      <c r="BV364">
        <v>1.1737126673532401</v>
      </c>
      <c r="BW364">
        <v>1.1035481349547001</v>
      </c>
      <c r="BX364">
        <v>1.07496059763457</v>
      </c>
      <c r="BY364">
        <v>1.1885608359309401</v>
      </c>
      <c r="BZ364">
        <v>1.19631743007155</v>
      </c>
      <c r="CA364">
        <v>1.1241615480784899</v>
      </c>
      <c r="CB364">
        <v>1.1337609392835699</v>
      </c>
      <c r="CC364">
        <v>1.10128577646546</v>
      </c>
      <c r="CD364">
        <v>1.13787099885891</v>
      </c>
      <c r="CE364">
        <v>1.13578233797316</v>
      </c>
      <c r="CF364">
        <v>1.13634779635608</v>
      </c>
      <c r="CG364">
        <v>1.08485384107664</v>
      </c>
      <c r="CH364">
        <v>1.118694693978</v>
      </c>
      <c r="CI364">
        <v>1.1276306387294499</v>
      </c>
      <c r="CJ364">
        <v>1.13106516377382</v>
      </c>
      <c r="CK364">
        <v>1.1914183037244901</v>
      </c>
      <c r="CL364">
        <v>1.18378646078045</v>
      </c>
      <c r="CM364">
        <v>1.14912776424157</v>
      </c>
      <c r="CN364">
        <v>1.1480901603653799</v>
      </c>
      <c r="CO364">
        <v>1.0883740192807601</v>
      </c>
      <c r="CP364">
        <v>1.0904217380300401</v>
      </c>
      <c r="CQ364">
        <v>1.1938927950895499</v>
      </c>
      <c r="CR364">
        <v>1.20003085267037</v>
      </c>
      <c r="CS364">
        <v>1.1664708346530701</v>
      </c>
      <c r="CT364">
        <v>1.1762385949138101</v>
      </c>
      <c r="CU364">
        <v>1.14413183783445</v>
      </c>
      <c r="CV364">
        <v>1.1566012908076899</v>
      </c>
      <c r="CW364">
        <v>1.07427257331999</v>
      </c>
      <c r="CX364">
        <v>1.08190285582326</v>
      </c>
      <c r="CY364">
        <v>1.1618762076087601</v>
      </c>
      <c r="CZ364">
        <v>1.1869544939702801</v>
      </c>
      <c r="DA364">
        <v>1.1096204637050699</v>
      </c>
      <c r="DB364">
        <v>1.1151951600668899</v>
      </c>
      <c r="DC364">
        <v>1.1180397207027299</v>
      </c>
      <c r="DD364">
        <v>1.13263075814321</v>
      </c>
      <c r="DE364">
        <v>1.1250624465499801</v>
      </c>
      <c r="DF364">
        <v>1.10949949619393</v>
      </c>
      <c r="DG364">
        <v>1.0890182516337801</v>
      </c>
      <c r="DH364">
        <v>1.1236754335224499</v>
      </c>
      <c r="DI364">
        <v>1.16271620205767</v>
      </c>
      <c r="DJ364">
        <v>1.15556242592878</v>
      </c>
      <c r="DK364">
        <v>1.10668480682324</v>
      </c>
      <c r="DL364">
        <v>1.1521465851950801</v>
      </c>
      <c r="DM364">
        <v>1.1337754402012299</v>
      </c>
      <c r="DN364">
        <v>1.1379144751886501</v>
      </c>
      <c r="DO364">
        <v>1.1543682276673899</v>
      </c>
      <c r="DP364">
        <v>1.11067424933885</v>
      </c>
      <c r="DQ364">
        <v>1.1068499045262601</v>
      </c>
      <c r="DR364">
        <v>1.09419179015499</v>
      </c>
      <c r="DS364">
        <v>1.10905296986062</v>
      </c>
      <c r="DT364">
        <v>1.09293995558878</v>
      </c>
      <c r="DU364">
        <v>1.1288898850059399</v>
      </c>
      <c r="DV364">
        <v>1.12023516025033</v>
      </c>
      <c r="DW364">
        <v>1.33020174142529</v>
      </c>
      <c r="DX364">
        <v>1.0672595318409399</v>
      </c>
      <c r="DY364">
        <v>1.1362195018677601</v>
      </c>
      <c r="DZ364">
        <v>1.1440763288387801</v>
      </c>
      <c r="EA364">
        <v>1.1070677097383299</v>
      </c>
      <c r="EB364">
        <v>1.1408011869436201</v>
      </c>
      <c r="EC364">
        <v>1.14832392884468</v>
      </c>
      <c r="ED364">
        <v>1.15512624330527</v>
      </c>
      <c r="EE364">
        <v>1.1299941288006301</v>
      </c>
      <c r="EF364">
        <v>1.1401002916349801</v>
      </c>
      <c r="EG364">
        <v>1.12319167134172</v>
      </c>
      <c r="EH364">
        <v>1.1304663717546599</v>
      </c>
      <c r="EI364">
        <v>1.11885069770297</v>
      </c>
      <c r="EJ364">
        <v>1.09829235991124</v>
      </c>
      <c r="EK364">
        <v>1.1994887132202301</v>
      </c>
      <c r="EL364">
        <v>1.18828259763467</v>
      </c>
      <c r="EM364">
        <v>1.0443868677905901</v>
      </c>
      <c r="EN364">
        <v>1.06452528837622</v>
      </c>
      <c r="EO364">
        <v>1.1700354817742999</v>
      </c>
      <c r="EP364">
        <v>1.14180989014501</v>
      </c>
      <c r="EQ364">
        <v>1.1351128686768801</v>
      </c>
      <c r="ER364">
        <v>1.1341974698376001</v>
      </c>
      <c r="ES364">
        <v>1.10307180099252</v>
      </c>
      <c r="ET364">
        <v>1.1329606131038299</v>
      </c>
    </row>
    <row r="365" spans="1:150" x14ac:dyDescent="0.45">
      <c r="A365" t="s">
        <v>156</v>
      </c>
      <c r="B365" t="s">
        <v>152</v>
      </c>
      <c r="C365" t="s">
        <v>99</v>
      </c>
      <c r="D365">
        <v>45</v>
      </c>
      <c r="E365" s="1" cm="1">
        <f t="array" ref="E365">SUMPRODUCT($G365:$ET365,$G$2:$ET$2)/SUMPRODUCT(--($G365:$ET365&lt;&gt;""),$G$2:$ET$2)</f>
        <v>1.7901130450906324</v>
      </c>
      <c r="F365" s="1" cm="1">
        <f t="array" ref="F365">SUMPRODUCT($G365:$ET365,$F$2:$ES$2)/SUMPRODUCT(--($G365:$ET365&lt;&gt;""),$F$2:$ES$2)</f>
        <v>1.8685058885104466</v>
      </c>
      <c r="G365">
        <v>1.8739764915063299</v>
      </c>
      <c r="H365">
        <v>1.87962715077797</v>
      </c>
      <c r="I365">
        <v>1.85798594263841</v>
      </c>
      <c r="J365">
        <v>1.8918708555717201</v>
      </c>
      <c r="K365">
        <v>1.50469066573545</v>
      </c>
      <c r="L365">
        <v>1.53367646637076</v>
      </c>
      <c r="M365">
        <v>1.5056420790328799</v>
      </c>
      <c r="N365">
        <v>1.53148014075732</v>
      </c>
      <c r="O365">
        <v>1.9958403936145299</v>
      </c>
      <c r="P365">
        <v>2.0519058973189699</v>
      </c>
      <c r="Q365">
        <v>1.4260997765289101</v>
      </c>
      <c r="R365">
        <v>1.49190297526073</v>
      </c>
      <c r="S365">
        <v>1.48855382255935</v>
      </c>
      <c r="T365">
        <v>1.5287886137701501</v>
      </c>
      <c r="U365">
        <v>1.47422228007995</v>
      </c>
      <c r="V365">
        <v>1.5104878806712201</v>
      </c>
      <c r="W365">
        <v>1.50038341389926</v>
      </c>
      <c r="X365">
        <v>1.5060995609401799</v>
      </c>
      <c r="Y365">
        <v>2.0243532883073501</v>
      </c>
      <c r="Z365">
        <v>2.1480908944056898</v>
      </c>
      <c r="AA365">
        <v>1.7089986071933301</v>
      </c>
      <c r="AB365">
        <v>1.7879187991647201</v>
      </c>
      <c r="AC365">
        <v>2.0953674431344802</v>
      </c>
      <c r="AD365">
        <v>2.27942949968994</v>
      </c>
      <c r="AE365">
        <v>2.05192758385691</v>
      </c>
      <c r="AF365">
        <v>2.12652648302543</v>
      </c>
      <c r="AG365">
        <v>1.9106539930808299</v>
      </c>
      <c r="AH365">
        <v>2.0290996762273199</v>
      </c>
      <c r="AI365">
        <v>1.7626913802508399</v>
      </c>
      <c r="AJ365">
        <v>1.80270124923621</v>
      </c>
      <c r="AK365">
        <v>2.00955599211215</v>
      </c>
      <c r="AL365">
        <v>2.09671923984477</v>
      </c>
      <c r="AM365">
        <v>1.38722363390884</v>
      </c>
      <c r="AN365">
        <v>1.4389315071059301</v>
      </c>
      <c r="AO365">
        <v>1.7028775046550899</v>
      </c>
      <c r="AP365">
        <v>1.73153418626754</v>
      </c>
      <c r="AQ365">
        <v>1.36956167272861</v>
      </c>
      <c r="AR365">
        <v>1.4072548725676599</v>
      </c>
      <c r="AS365">
        <v>2.0542260985612302</v>
      </c>
      <c r="AT365">
        <v>2.1650772233261302</v>
      </c>
      <c r="AU365">
        <v>1.4501807405945999</v>
      </c>
      <c r="AV365">
        <v>1.50153614092628</v>
      </c>
      <c r="AW365">
        <v>2.13587802438717</v>
      </c>
      <c r="AX365">
        <v>2.2448144689287601</v>
      </c>
      <c r="AY365">
        <v>1.6641603226906001</v>
      </c>
      <c r="AZ365">
        <v>1.66514600613566</v>
      </c>
      <c r="BA365">
        <v>1.9789891245889599</v>
      </c>
      <c r="BB365">
        <v>2.0763047425166099</v>
      </c>
      <c r="BC365">
        <v>2.0120493529438801</v>
      </c>
      <c r="BD365">
        <v>2.09762152974029</v>
      </c>
      <c r="BE365">
        <v>1.7633697135061299</v>
      </c>
      <c r="BF365">
        <v>1.8176330150068201</v>
      </c>
      <c r="BG365">
        <v>1.75903091978779</v>
      </c>
      <c r="BH365">
        <v>1.83576904359222</v>
      </c>
      <c r="BI365">
        <v>1.90761573964715</v>
      </c>
      <c r="BJ365">
        <v>2.0007106955573302</v>
      </c>
      <c r="BK365">
        <v>1.4491040619892199</v>
      </c>
      <c r="BL365">
        <v>1.51935649857739</v>
      </c>
      <c r="BM365">
        <v>1.99933529408745</v>
      </c>
      <c r="BN365">
        <v>2.1161644159057098</v>
      </c>
      <c r="BO365">
        <v>2.0402358802565401</v>
      </c>
      <c r="BP365">
        <v>2.1365262288446498</v>
      </c>
      <c r="BQ365">
        <v>1.7283800582592701</v>
      </c>
      <c r="BR365">
        <v>1.8128652800712399</v>
      </c>
      <c r="BS365">
        <v>1.90612481356851</v>
      </c>
      <c r="BT365">
        <v>2.0093000036978101</v>
      </c>
      <c r="BU365">
        <v>1.83483522142121</v>
      </c>
      <c r="BV365">
        <v>1.9110968074150301</v>
      </c>
      <c r="BW365">
        <v>1.76908291795338</v>
      </c>
      <c r="BX365">
        <v>1.85690854807088</v>
      </c>
      <c r="BY365">
        <v>2.0260141047813298</v>
      </c>
      <c r="BZ365">
        <v>2.1053198430040401</v>
      </c>
      <c r="CA365">
        <v>1.3909985323694001</v>
      </c>
      <c r="CB365">
        <v>1.4517475675381799</v>
      </c>
      <c r="CC365">
        <v>1.7134353641464799</v>
      </c>
      <c r="CD365">
        <v>1.7809592151234599</v>
      </c>
      <c r="CE365">
        <v>1.74709545069005</v>
      </c>
      <c r="CF365">
        <v>1.83882463557522</v>
      </c>
      <c r="CG365">
        <v>2.0740471422658202</v>
      </c>
      <c r="CH365">
        <v>2.2254192350289101</v>
      </c>
      <c r="CI365">
        <v>1.4502301208614701</v>
      </c>
      <c r="CJ365">
        <v>1.51548609670454</v>
      </c>
      <c r="CK365">
        <v>1.81166744974539</v>
      </c>
      <c r="CL365">
        <v>1.91364969713901</v>
      </c>
      <c r="CM365">
        <v>1.7595260373722601</v>
      </c>
      <c r="CN365">
        <v>1.8366051824607801</v>
      </c>
      <c r="CO365">
        <v>1.9200814485884501</v>
      </c>
      <c r="CP365">
        <v>2.0058440512619899</v>
      </c>
      <c r="CQ365">
        <v>1.50061705340759</v>
      </c>
      <c r="CR365">
        <v>1.57876361983014</v>
      </c>
      <c r="CS365">
        <v>1.5183452024562401</v>
      </c>
      <c r="CT365">
        <v>1.6006661694236399</v>
      </c>
      <c r="CU365">
        <v>1.77443448837646</v>
      </c>
      <c r="CV365">
        <v>1.8979008709818901</v>
      </c>
      <c r="CW365">
        <v>1.7609691324763199</v>
      </c>
      <c r="CX365">
        <v>1.8509063967362001</v>
      </c>
      <c r="CY365">
        <v>2.0469851422479799</v>
      </c>
      <c r="CZ365">
        <v>2.17981211273236</v>
      </c>
      <c r="DA365">
        <v>1.72516746936201</v>
      </c>
      <c r="DB365">
        <v>1.7891759502115601</v>
      </c>
      <c r="DC365">
        <v>1.81184059734643</v>
      </c>
      <c r="DD365">
        <v>1.9010644959298599</v>
      </c>
      <c r="DE365">
        <v>1.8051498293833199</v>
      </c>
      <c r="DF365">
        <v>1.87564034174139</v>
      </c>
      <c r="DG365">
        <v>1.8018165483120601</v>
      </c>
      <c r="DH365">
        <v>1.8916716921221299</v>
      </c>
      <c r="DI365">
        <v>1.8131430239947699</v>
      </c>
      <c r="DJ365">
        <v>1.9183713780251099</v>
      </c>
      <c r="DK365">
        <v>1.4701403475272099</v>
      </c>
      <c r="DL365">
        <v>1.55403061549233</v>
      </c>
      <c r="DM365">
        <v>1.4429567802423899</v>
      </c>
      <c r="DN365">
        <v>1.5154241939172099</v>
      </c>
      <c r="DO365">
        <v>1.7965667345362599</v>
      </c>
      <c r="DP365">
        <v>1.8503241358328</v>
      </c>
      <c r="DQ365">
        <v>1.7499843118270799</v>
      </c>
      <c r="DR365">
        <v>1.7924230607177101</v>
      </c>
      <c r="DS365">
        <v>1.7459299016927501</v>
      </c>
      <c r="DT365">
        <v>1.83623642835622</v>
      </c>
      <c r="DU365">
        <v>1.96451907659948</v>
      </c>
      <c r="DV365">
        <v>2.0767546506215102</v>
      </c>
      <c r="DW365">
        <v>1.7384145038238801</v>
      </c>
      <c r="DX365">
        <v>1.7739306589352499</v>
      </c>
      <c r="DY365">
        <v>1.7519312739350901</v>
      </c>
      <c r="DZ365">
        <v>1.82938923755845</v>
      </c>
      <c r="EA365">
        <v>1.73841381170758</v>
      </c>
      <c r="EB365">
        <v>1.8225384407876899</v>
      </c>
      <c r="EC365">
        <v>1.74311400153022</v>
      </c>
      <c r="ED365">
        <v>1.8125119548584501</v>
      </c>
      <c r="EE365">
        <v>2.01744997449397</v>
      </c>
      <c r="EF365">
        <v>2.10342935792178</v>
      </c>
      <c r="EG365">
        <v>1.4094249215969299</v>
      </c>
      <c r="EH365">
        <v>1.4637690489547699</v>
      </c>
      <c r="EI365">
        <v>1.6994834103686201</v>
      </c>
      <c r="EJ365">
        <v>1.7714375926396899</v>
      </c>
      <c r="EK365">
        <v>1.75023889006093</v>
      </c>
      <c r="EL365">
        <v>1.8248966878048101</v>
      </c>
      <c r="EM365">
        <v>1.81269210292812</v>
      </c>
      <c r="EN365">
        <v>1.9190842945874</v>
      </c>
      <c r="EO365">
        <v>1.72851647824743</v>
      </c>
      <c r="EP365">
        <v>1.7849996270684301</v>
      </c>
      <c r="EQ365">
        <v>1.73643836619615</v>
      </c>
      <c r="ER365">
        <v>1.79326632613829</v>
      </c>
      <c r="ES365">
        <v>1.75899239902003</v>
      </c>
      <c r="ET365">
        <v>1.8629185250329701</v>
      </c>
    </row>
    <row r="366" spans="1:150" x14ac:dyDescent="0.45">
      <c r="A366" t="s">
        <v>147</v>
      </c>
      <c r="B366" t="s">
        <v>95</v>
      </c>
      <c r="C366" t="s">
        <v>106</v>
      </c>
      <c r="D366">
        <v>50</v>
      </c>
      <c r="E366" s="1" cm="1">
        <f t="array" ref="E366">SUMPRODUCT($G366:$ET366,$G$2:$ET$2)/SUMPRODUCT(--($G366:$ET366&lt;&gt;""),$G$2:$ET$2)</f>
        <v>1.0986336302328112</v>
      </c>
      <c r="F366" s="1" cm="1">
        <f t="array" ref="F366">SUMPRODUCT($G366:$ET366,$F$2:$ES$2)/SUMPRODUCT(--($G366:$ET366&lt;&gt;""),$F$2:$ES$2)</f>
        <v>1.1605656132039812</v>
      </c>
      <c r="G366">
        <v>1.1097197737715701</v>
      </c>
      <c r="H366">
        <v>1.1763170700085701</v>
      </c>
      <c r="I366">
        <v>1.1140054719930901</v>
      </c>
      <c r="J366">
        <v>1.1719061674483799</v>
      </c>
      <c r="K366">
        <v>1.11738388894231</v>
      </c>
      <c r="L366">
        <v>1.1772415410283501</v>
      </c>
      <c r="M366">
        <v>1.1131395955752299</v>
      </c>
      <c r="N366">
        <v>1.17560655296078</v>
      </c>
      <c r="O366">
        <v>1.11562763445944</v>
      </c>
      <c r="P366">
        <v>1.1730712601823601</v>
      </c>
      <c r="Q366">
        <v>1.1123420807322799</v>
      </c>
      <c r="R366">
        <v>1.1922244945062599</v>
      </c>
      <c r="S366">
        <v>1.10478119128366</v>
      </c>
      <c r="T366">
        <v>1.16284774370391</v>
      </c>
      <c r="U366">
        <v>1.0877370533989501</v>
      </c>
      <c r="V366">
        <v>1.15805309660188</v>
      </c>
      <c r="W366">
        <v>1.12315842571836</v>
      </c>
      <c r="X366">
        <v>1.17333475087144</v>
      </c>
      <c r="Y366">
        <v>1.1067741401203499</v>
      </c>
      <c r="Z366">
        <v>1.18039631858436</v>
      </c>
      <c r="AA366">
        <v>1.0908718390221701</v>
      </c>
      <c r="AB366">
        <v>1.155733582783</v>
      </c>
      <c r="AC366">
        <v>1.1467413840985701</v>
      </c>
      <c r="AD366">
        <v>1.2173158789760199</v>
      </c>
      <c r="AE366">
        <v>1.11409733088578</v>
      </c>
      <c r="AF366">
        <v>1.1821380850724501</v>
      </c>
      <c r="AG366">
        <v>1.0929997157456099</v>
      </c>
      <c r="AH366">
        <v>1.14978646255815</v>
      </c>
      <c r="AI366">
        <v>1.0659140280302299</v>
      </c>
      <c r="AJ366">
        <v>1.13196491113094</v>
      </c>
      <c r="AK366">
        <v>1.0813349685567399</v>
      </c>
      <c r="AL366">
        <v>1.15728152806408</v>
      </c>
      <c r="AM366">
        <v>1.12539256261934</v>
      </c>
      <c r="AN366">
        <v>1.18882211811869</v>
      </c>
      <c r="AO366">
        <v>1.08474929599361</v>
      </c>
      <c r="AP366">
        <v>1.11841440448302</v>
      </c>
      <c r="AQ366">
        <v>1.1128337028358299</v>
      </c>
      <c r="AR366">
        <v>1.1670703580097801</v>
      </c>
      <c r="AS366">
        <v>1.1535712282214201</v>
      </c>
      <c r="AT366">
        <v>1.2113610260619401</v>
      </c>
      <c r="AU366">
        <v>1.13052574037882</v>
      </c>
      <c r="AV366">
        <v>1.1767414906012801</v>
      </c>
      <c r="AW366">
        <v>1.1271440335759599</v>
      </c>
      <c r="AX366">
        <v>1.1989764716531599</v>
      </c>
      <c r="AY366">
        <v>1.0138705828882999</v>
      </c>
      <c r="AZ366">
        <v>1.07212248608112</v>
      </c>
      <c r="BA366">
        <v>1.0811847809216399</v>
      </c>
      <c r="BB366">
        <v>1.1478413409999</v>
      </c>
      <c r="BC366">
        <v>1.0619842495949301</v>
      </c>
      <c r="BD366">
        <v>1.1220802927347999</v>
      </c>
      <c r="BE366">
        <v>1.07470062149461</v>
      </c>
      <c r="BF366">
        <v>1.1248218887373</v>
      </c>
      <c r="BG366">
        <v>1.11360865773331</v>
      </c>
      <c r="BH366">
        <v>1.17088037313828</v>
      </c>
      <c r="BI366">
        <v>1.0721746257037601</v>
      </c>
      <c r="BJ366">
        <v>1.1356750683479599</v>
      </c>
      <c r="BK366">
        <v>1.07083509897693</v>
      </c>
      <c r="BL366">
        <v>1.1498539560506</v>
      </c>
      <c r="BM366">
        <v>1.0441195341412399</v>
      </c>
      <c r="BN366">
        <v>1.10618099505705</v>
      </c>
      <c r="BO366">
        <v>1.0807777993504</v>
      </c>
      <c r="BP366">
        <v>1.1463655420013601</v>
      </c>
      <c r="BQ366">
        <v>1.0982986066014799</v>
      </c>
      <c r="BR366">
        <v>1.1543808870005099</v>
      </c>
      <c r="BS366">
        <v>1.07206835204838</v>
      </c>
      <c r="BT366">
        <v>1.1350133737627699</v>
      </c>
      <c r="BU366">
        <v>1.1838568486096801</v>
      </c>
      <c r="BV366">
        <v>1.25575437693099</v>
      </c>
      <c r="BW366">
        <v>1.10871208723619</v>
      </c>
      <c r="BX366">
        <v>1.1542522520213701</v>
      </c>
      <c r="BY366">
        <v>1.1143191491565001</v>
      </c>
      <c r="BZ366">
        <v>1.1609208496007699</v>
      </c>
      <c r="CA366">
        <v>1.10538674783932</v>
      </c>
      <c r="CB366">
        <v>1.15806925042126</v>
      </c>
      <c r="CC366">
        <v>1.0895455668356699</v>
      </c>
      <c r="CD366">
        <v>1.1522345218629</v>
      </c>
      <c r="CE366">
        <v>1.1266166520918599</v>
      </c>
      <c r="CF366">
        <v>1.1989492994233599</v>
      </c>
      <c r="CG366">
        <v>1.1244112810300999</v>
      </c>
      <c r="CH366">
        <v>1.1956280974169</v>
      </c>
      <c r="CI366">
        <v>1.14810716947498</v>
      </c>
      <c r="CJ366">
        <v>1.2013768834182299</v>
      </c>
      <c r="CK366">
        <v>1.15306861039505</v>
      </c>
      <c r="CL366">
        <v>1.22481555321337</v>
      </c>
      <c r="CM366">
        <v>1.1400579946452201</v>
      </c>
      <c r="CN366">
        <v>1.20890115896647</v>
      </c>
      <c r="CO366">
        <v>1.0672411016266701</v>
      </c>
      <c r="CP366">
        <v>1.12320824609437</v>
      </c>
      <c r="CQ366">
        <v>1.1410535375022299</v>
      </c>
      <c r="CR366">
        <v>1.20623386324147</v>
      </c>
      <c r="CS366">
        <v>1.1554156917638101</v>
      </c>
      <c r="CT366">
        <v>1.2319638715478201</v>
      </c>
      <c r="CU366">
        <v>1.12109781314618</v>
      </c>
      <c r="CV366">
        <v>1.1959771915533499</v>
      </c>
      <c r="CW366">
        <v>1.09626857054884</v>
      </c>
      <c r="CX366">
        <v>1.1539527365098901</v>
      </c>
      <c r="CY366">
        <v>1.13630488373642</v>
      </c>
      <c r="CZ366">
        <v>1.1974948364314699</v>
      </c>
      <c r="DA366">
        <v>1.0927044588432</v>
      </c>
      <c r="DB366">
        <v>1.14404649845096</v>
      </c>
      <c r="DC366">
        <v>1.1451069812502199</v>
      </c>
      <c r="DD366">
        <v>1.2174950674023199</v>
      </c>
      <c r="DE366">
        <v>1.1229032777029799</v>
      </c>
      <c r="DF366">
        <v>1.1769163681933199</v>
      </c>
      <c r="DG366">
        <v>1.15567425202761</v>
      </c>
      <c r="DH366">
        <v>1.21472437940752</v>
      </c>
      <c r="DI366">
        <v>1.1265179230861699</v>
      </c>
      <c r="DJ366">
        <v>1.2023926074783999</v>
      </c>
      <c r="DK366">
        <v>1.1778371841385</v>
      </c>
      <c r="DL366">
        <v>1.25108204442747</v>
      </c>
      <c r="DM366">
        <v>1.11282872170134</v>
      </c>
      <c r="DN366">
        <v>1.1742282186142201</v>
      </c>
      <c r="DO366">
        <v>1.1346509396428599</v>
      </c>
      <c r="DP366">
        <v>1.1926794448735001</v>
      </c>
      <c r="DQ366">
        <v>1.1179212722659899</v>
      </c>
      <c r="DR366">
        <v>1.1652547311047099</v>
      </c>
      <c r="DS366">
        <v>1.09227043976031</v>
      </c>
      <c r="DT366">
        <v>1.15936708437015</v>
      </c>
      <c r="DU366">
        <v>1.09608123717738</v>
      </c>
      <c r="DV366">
        <v>1.1401306828957101</v>
      </c>
      <c r="DW366">
        <v>1.1279585180229099</v>
      </c>
      <c r="DX366">
        <v>1.14276156226478</v>
      </c>
      <c r="DY366">
        <v>1.1034466535562699</v>
      </c>
      <c r="DZ366">
        <v>1.1605521420439</v>
      </c>
      <c r="EA366">
        <v>1.1277043431346101</v>
      </c>
      <c r="EB366">
        <v>1.2057863501483601</v>
      </c>
      <c r="EC366">
        <v>1.1154361132364099</v>
      </c>
      <c r="ED366">
        <v>1.1687906465187401</v>
      </c>
      <c r="EE366">
        <v>1.1459618660788999</v>
      </c>
      <c r="EF366">
        <v>1.1971664244395801</v>
      </c>
      <c r="EG366">
        <v>1.12694398204776</v>
      </c>
      <c r="EH366">
        <v>1.17934757617282</v>
      </c>
      <c r="EI366">
        <v>1.09776612259575</v>
      </c>
      <c r="EJ366">
        <v>1.1572835629774501</v>
      </c>
      <c r="EK366">
        <v>1.11424529355555</v>
      </c>
      <c r="EL366">
        <v>1.1587719189387</v>
      </c>
      <c r="EM366">
        <v>1.15073646850044</v>
      </c>
      <c r="EN366">
        <v>1.2148500443655701</v>
      </c>
      <c r="EO366">
        <v>1.08021225133456</v>
      </c>
      <c r="EP366">
        <v>1.13724946990442</v>
      </c>
      <c r="EQ366">
        <v>1.1238717709305901</v>
      </c>
      <c r="ER366">
        <v>1.17302868859962</v>
      </c>
      <c r="ES366">
        <v>1.1252968151265701</v>
      </c>
      <c r="ET366">
        <v>1.1837050065958901</v>
      </c>
    </row>
    <row r="367" spans="1:150" x14ac:dyDescent="0.45">
      <c r="A367" t="s">
        <v>147</v>
      </c>
      <c r="B367" t="s">
        <v>95</v>
      </c>
      <c r="C367" t="s">
        <v>113</v>
      </c>
      <c r="D367">
        <v>50</v>
      </c>
      <c r="E367" s="1" cm="1">
        <f t="array" ref="E367">SUMPRODUCT($G367:$ET367,$G$2:$ET$2)/SUMPRODUCT(--($G367:$ET367&lt;&gt;""),$G$2:$ET$2)</f>
        <v>1.210802739392473</v>
      </c>
      <c r="F367" s="1" cm="1">
        <f t="array" ref="F367">SUMPRODUCT($G367:$ET367,$F$2:$ES$2)/SUMPRODUCT(--($G367:$ET367&lt;&gt;""),$F$2:$ES$2)</f>
        <v>1.2374932127386424</v>
      </c>
      <c r="G367">
        <v>1.2705362569938601</v>
      </c>
      <c r="H367">
        <v>1.26340389922429</v>
      </c>
      <c r="I367">
        <v>1.2695664186748601</v>
      </c>
      <c r="J367">
        <v>1.2623625262817399</v>
      </c>
      <c r="K367">
        <v>1.2739024888110599</v>
      </c>
      <c r="L367">
        <v>1.2663312937667499</v>
      </c>
      <c r="M367">
        <v>1.26916134898051</v>
      </c>
      <c r="N367">
        <v>1.2671880524640899</v>
      </c>
      <c r="O367">
        <v>1.2629705849194</v>
      </c>
      <c r="P367">
        <v>1.2542391134249899</v>
      </c>
      <c r="Q367">
        <v>1.22468952906465</v>
      </c>
      <c r="R367">
        <v>1.26437398574723</v>
      </c>
      <c r="S367">
        <v>1.2283643203785799</v>
      </c>
      <c r="T367">
        <v>1.2599204794112799</v>
      </c>
      <c r="U367">
        <v>1.2394974215981001</v>
      </c>
      <c r="V367">
        <v>1.2390102968101699</v>
      </c>
      <c r="W367">
        <v>1.2430866741615201</v>
      </c>
      <c r="X367">
        <v>1.2547429091048901</v>
      </c>
      <c r="Y367">
        <v>1.22330595377578</v>
      </c>
      <c r="Z367">
        <v>1.25392034777559</v>
      </c>
      <c r="AA367">
        <v>1.2112161292392101</v>
      </c>
      <c r="AB367">
        <v>1.2419572141383299</v>
      </c>
      <c r="AC367">
        <v>1.22161859870576</v>
      </c>
      <c r="AD367">
        <v>1.28237406650764</v>
      </c>
      <c r="AE367">
        <v>1.2331231472323301</v>
      </c>
      <c r="AF367">
        <v>1.2418866236699899</v>
      </c>
      <c r="AG367">
        <v>1.1762394531222899</v>
      </c>
      <c r="AH367">
        <v>1.21377316499927</v>
      </c>
      <c r="AI367">
        <v>1.17589153368273</v>
      </c>
      <c r="AJ367">
        <v>1.2085439969776199</v>
      </c>
      <c r="AK367">
        <v>1.2115831224069</v>
      </c>
      <c r="AL367">
        <v>1.2348440511293099</v>
      </c>
      <c r="AM367">
        <v>1.2165540662596099</v>
      </c>
      <c r="AN367">
        <v>1.2567837898232701</v>
      </c>
      <c r="AO367">
        <v>1.30384986379198</v>
      </c>
      <c r="AP367">
        <v>1.20517590443179</v>
      </c>
      <c r="AQ367">
        <v>1.1994695469452199</v>
      </c>
      <c r="AR367">
        <v>1.22660233904287</v>
      </c>
      <c r="AS367">
        <v>1.2242576610676901</v>
      </c>
      <c r="AT367">
        <v>1.2707643795413499</v>
      </c>
      <c r="AU367">
        <v>1.2528580441381001</v>
      </c>
      <c r="AV367">
        <v>1.26470328333425</v>
      </c>
      <c r="AW367">
        <v>1.2300002428561601</v>
      </c>
      <c r="AX367">
        <v>1.2711179993950601</v>
      </c>
      <c r="AY367">
        <v>1.13577150323826</v>
      </c>
      <c r="AZ367">
        <v>1.1431229405749299</v>
      </c>
      <c r="BA367">
        <v>1.2117907791818701</v>
      </c>
      <c r="BB367">
        <v>1.2415221965948</v>
      </c>
      <c r="BC367">
        <v>1.1795345215217801</v>
      </c>
      <c r="BD367">
        <v>1.2131245002114199</v>
      </c>
      <c r="BE367">
        <v>1.1892147946036</v>
      </c>
      <c r="BF367">
        <v>1.19680157647415</v>
      </c>
      <c r="BG367">
        <v>1.23677705662122</v>
      </c>
      <c r="BH367">
        <v>1.2668728949536701</v>
      </c>
      <c r="BI367">
        <v>1.16770977329633</v>
      </c>
      <c r="BJ367">
        <v>1.2046228075760901</v>
      </c>
      <c r="BK367">
        <v>1.2054149766935001</v>
      </c>
      <c r="BL367">
        <v>1.2440560869302</v>
      </c>
      <c r="BM367">
        <v>1.1601889920594499</v>
      </c>
      <c r="BN367">
        <v>1.1866437740923801</v>
      </c>
      <c r="BO367">
        <v>1.2054112931621701</v>
      </c>
      <c r="BP367">
        <v>1.2458873974522999</v>
      </c>
      <c r="BQ367">
        <v>1.2039445609217501</v>
      </c>
      <c r="BR367">
        <v>1.23212485543413</v>
      </c>
      <c r="BS367">
        <v>1.1754469219802199</v>
      </c>
      <c r="BT367">
        <v>1.21475469108867</v>
      </c>
      <c r="BU367">
        <v>1.2649073120494301</v>
      </c>
      <c r="BV367">
        <v>1.29903450051493</v>
      </c>
      <c r="BW367">
        <v>1.18861880293691</v>
      </c>
      <c r="BX367">
        <v>1.22148614189977</v>
      </c>
      <c r="BY367">
        <v>1.20283131220032</v>
      </c>
      <c r="BZ367">
        <v>1.2421320795749899</v>
      </c>
      <c r="CA367">
        <v>1.1803663640811</v>
      </c>
      <c r="CB367">
        <v>1.21792683589715</v>
      </c>
      <c r="CC367">
        <v>1.1987130471608201</v>
      </c>
      <c r="CD367">
        <v>1.2314750549954701</v>
      </c>
      <c r="CE367">
        <v>1.2346718040094899</v>
      </c>
      <c r="CF367">
        <v>1.27092031639369</v>
      </c>
      <c r="CG367">
        <v>1.2301066126704601</v>
      </c>
      <c r="CH367">
        <v>1.2821264361386699</v>
      </c>
      <c r="CI367">
        <v>1.2273471175345101</v>
      </c>
      <c r="CJ367">
        <v>1.27125064349322</v>
      </c>
      <c r="CK367">
        <v>1.25482228345756</v>
      </c>
      <c r="CL367">
        <v>1.28799095861534</v>
      </c>
      <c r="CM367">
        <v>1.23306250636922</v>
      </c>
      <c r="CN367">
        <v>1.27041624591211</v>
      </c>
      <c r="CO367">
        <v>1.1957872213146801</v>
      </c>
      <c r="CP367">
        <v>1.2039090720843</v>
      </c>
      <c r="CQ367">
        <v>1.26304337235925</v>
      </c>
      <c r="CR367">
        <v>1.2849650065764899</v>
      </c>
      <c r="CS367">
        <v>1.2365514493271801</v>
      </c>
      <c r="CT367">
        <v>1.2974671257650201</v>
      </c>
      <c r="CU367">
        <v>1.2146249765022801</v>
      </c>
      <c r="CV367">
        <v>1.25264740898552</v>
      </c>
      <c r="CW367">
        <v>1.17463051343237</v>
      </c>
      <c r="CX367">
        <v>1.22238472788853</v>
      </c>
      <c r="CY367">
        <v>1.2063295356119601</v>
      </c>
      <c r="CZ367">
        <v>1.29019921380505</v>
      </c>
      <c r="DA367">
        <v>1.1697997678732901</v>
      </c>
      <c r="DB367">
        <v>1.19383493415461</v>
      </c>
      <c r="DC367">
        <v>1.2202596850226199</v>
      </c>
      <c r="DD367">
        <v>1.2856889687031099</v>
      </c>
      <c r="DE367">
        <v>1.19844031803287</v>
      </c>
      <c r="DF367">
        <v>1.2335966672593699</v>
      </c>
      <c r="DG367">
        <v>1.2428710324541801</v>
      </c>
      <c r="DH367">
        <v>1.29122617011064</v>
      </c>
      <c r="DI367">
        <v>1.21620205767678</v>
      </c>
      <c r="DJ367">
        <v>1.27266793768571</v>
      </c>
      <c r="DK367">
        <v>1.2272372859779701</v>
      </c>
      <c r="DL367">
        <v>1.30501718541149</v>
      </c>
      <c r="DM367">
        <v>1.2080722616052999</v>
      </c>
      <c r="DN367">
        <v>1.2543448433569599</v>
      </c>
      <c r="DO367">
        <v>1.23285122516323</v>
      </c>
      <c r="DP367">
        <v>1.2567226005757199</v>
      </c>
      <c r="DQ367">
        <v>1.2102394463419599</v>
      </c>
      <c r="DR367">
        <v>1.2327586979712899</v>
      </c>
      <c r="DS367">
        <v>1.1785933472443799</v>
      </c>
      <c r="DT367">
        <v>1.22558219980584</v>
      </c>
      <c r="DU367">
        <v>1.21867834422357</v>
      </c>
      <c r="DV367">
        <v>1.2449356067789501</v>
      </c>
      <c r="DW367">
        <v>1.26620389729865</v>
      </c>
      <c r="DX367">
        <v>1.21357085110534</v>
      </c>
      <c r="DY367">
        <v>1.2033083357640799</v>
      </c>
      <c r="DZ367">
        <v>1.24036244907176</v>
      </c>
      <c r="EA367">
        <v>1.1961424332344199</v>
      </c>
      <c r="EB367">
        <v>1.2769220393849401</v>
      </c>
      <c r="EC367">
        <v>1.2057311591430699</v>
      </c>
      <c r="ED367">
        <v>1.25246270084162</v>
      </c>
      <c r="EE367">
        <v>1.2008238928939201</v>
      </c>
      <c r="EF367">
        <v>1.2597476346766501</v>
      </c>
      <c r="EG367">
        <v>1.21718337579207</v>
      </c>
      <c r="EH367">
        <v>1.24817672647678</v>
      </c>
      <c r="EI367">
        <v>1.1912784935579701</v>
      </c>
      <c r="EJ367">
        <v>1.22334388731504</v>
      </c>
      <c r="EK367">
        <v>1.20336059368833</v>
      </c>
      <c r="EL367">
        <v>1.2286519154639399</v>
      </c>
      <c r="EM367">
        <v>1.20335048802129</v>
      </c>
      <c r="EN367">
        <v>1.2799077196095801</v>
      </c>
      <c r="EO367">
        <v>1.1934982046009099</v>
      </c>
      <c r="EP367">
        <v>1.21168660962589</v>
      </c>
      <c r="EQ367">
        <v>1.2288039398766</v>
      </c>
      <c r="ER367">
        <v>1.25887479174676</v>
      </c>
      <c r="ES367">
        <v>1.19655757271185</v>
      </c>
      <c r="ET367">
        <v>1.24401030215465</v>
      </c>
    </row>
    <row r="368" spans="1:150" x14ac:dyDescent="0.45">
      <c r="A368" t="s">
        <v>147</v>
      </c>
      <c r="B368" t="s">
        <v>144</v>
      </c>
      <c r="C368" t="s">
        <v>106</v>
      </c>
      <c r="D368">
        <v>50</v>
      </c>
      <c r="E368" s="1" cm="1">
        <f t="array" ref="E368">SUMPRODUCT($G368:$ET368,$G$2:$ET$2)/SUMPRODUCT(--($G368:$ET368&lt;&gt;""),$G$2:$ET$2)</f>
        <v>1.4494828503052875</v>
      </c>
      <c r="F368" s="1" cm="1">
        <f t="array" ref="F368">SUMPRODUCT($G368:$ET368,$F$2:$ES$2)/SUMPRODUCT(--($G368:$ET368&lt;&gt;""),$F$2:$ES$2)</f>
        <v>1.5806331273565923</v>
      </c>
      <c r="G368">
        <v>1.35721730287095</v>
      </c>
      <c r="H368">
        <v>1.4797807086223</v>
      </c>
      <c r="I368">
        <v>1.3668964634212</v>
      </c>
      <c r="J368">
        <v>1.4774162353765701</v>
      </c>
      <c r="K368">
        <v>1.37062922906407</v>
      </c>
      <c r="L368">
        <v>1.4842157115793</v>
      </c>
      <c r="M368">
        <v>1.4772835182597199</v>
      </c>
      <c r="N368">
        <v>1.61381139191487</v>
      </c>
      <c r="O368">
        <v>1.5357411486369299</v>
      </c>
      <c r="P368">
        <v>1.6798869906291001</v>
      </c>
      <c r="Q368">
        <v>1.34270874149459</v>
      </c>
      <c r="R368">
        <v>1.48680375517302</v>
      </c>
      <c r="S368">
        <v>1.3323278519061399</v>
      </c>
      <c r="T368">
        <v>1.4457304815507499</v>
      </c>
      <c r="U368">
        <v>1.3215317554969499</v>
      </c>
      <c r="V368">
        <v>1.45398140527102</v>
      </c>
      <c r="W368">
        <v>1.34352075750823</v>
      </c>
      <c r="X368">
        <v>1.4436607770974099</v>
      </c>
      <c r="Y368">
        <v>1.58745611398402</v>
      </c>
      <c r="Z368">
        <v>1.7684576864171599</v>
      </c>
      <c r="AA368">
        <v>1.3368833001860501</v>
      </c>
      <c r="AB368">
        <v>1.45851691960008</v>
      </c>
      <c r="AC368">
        <v>1.6789927603221499</v>
      </c>
      <c r="AD368">
        <v>1.8566939438554</v>
      </c>
      <c r="AE368">
        <v>1.62381955506767</v>
      </c>
      <c r="AF368">
        <v>1.8053128311348201</v>
      </c>
      <c r="AG368">
        <v>1.56011460304914</v>
      </c>
      <c r="AH368">
        <v>1.6928475356531201</v>
      </c>
      <c r="AI368">
        <v>1.29014045956318</v>
      </c>
      <c r="AJ368">
        <v>1.4098539505818199</v>
      </c>
      <c r="AK368">
        <v>1.51473378538065</v>
      </c>
      <c r="AL368">
        <v>1.70401586514625</v>
      </c>
      <c r="AM368">
        <v>1.38586814713119</v>
      </c>
      <c r="AN368">
        <v>1.5019395637553801</v>
      </c>
      <c r="AO368">
        <v>1.3595361507721899</v>
      </c>
      <c r="AP368">
        <v>1.4020132639396701</v>
      </c>
      <c r="AQ368">
        <v>1.5291801778345799</v>
      </c>
      <c r="AR368">
        <v>1.6581549596177101</v>
      </c>
      <c r="AS368">
        <v>1.71725279235177</v>
      </c>
      <c r="AT368">
        <v>1.8687705385112701</v>
      </c>
      <c r="AU368">
        <v>1.4926193309207101</v>
      </c>
      <c r="AV368">
        <v>1.60536488227714</v>
      </c>
      <c r="AW368">
        <v>1.68184517698694</v>
      </c>
      <c r="AX368">
        <v>1.8793512649494499</v>
      </c>
      <c r="AY368">
        <v>1.24737813884785</v>
      </c>
      <c r="AZ368">
        <v>1.35317293489376</v>
      </c>
      <c r="BA368">
        <v>1.45825076611549</v>
      </c>
      <c r="BB368">
        <v>1.6477168133926701</v>
      </c>
      <c r="BC368">
        <v>1.28337750312956</v>
      </c>
      <c r="BD368">
        <v>1.40351934888277</v>
      </c>
      <c r="BE368">
        <v>1.5275579809004001</v>
      </c>
      <c r="BF368">
        <v>1.6527664089737699</v>
      </c>
      <c r="BG368">
        <v>1.3512385743265001</v>
      </c>
      <c r="BH368">
        <v>1.45301319764668</v>
      </c>
      <c r="BI368">
        <v>1.5522515287143599</v>
      </c>
      <c r="BJ368">
        <v>1.7039398414697</v>
      </c>
      <c r="BK368">
        <v>1.30403247775289</v>
      </c>
      <c r="BL368">
        <v>1.44818088262001</v>
      </c>
      <c r="BM368">
        <v>1.2902326727337099</v>
      </c>
      <c r="BN368">
        <v>1.40963592594303</v>
      </c>
      <c r="BO368">
        <v>1.3075920666835501</v>
      </c>
      <c r="BP368">
        <v>1.42161950487523</v>
      </c>
      <c r="BQ368">
        <v>1.3572926136890699</v>
      </c>
      <c r="BR368">
        <v>1.4669864123544201</v>
      </c>
      <c r="BS368">
        <v>1.5694223602739601</v>
      </c>
      <c r="BT368">
        <v>1.70936409915073</v>
      </c>
      <c r="BU368">
        <v>1.4762358393408801</v>
      </c>
      <c r="BV368">
        <v>1.6163491246138</v>
      </c>
      <c r="BW368">
        <v>1.4052741507669</v>
      </c>
      <c r="BX368">
        <v>1.48486052203329</v>
      </c>
      <c r="BY368">
        <v>1.75470936072822</v>
      </c>
      <c r="BZ368">
        <v>1.8820562741422699</v>
      </c>
      <c r="CA368">
        <v>1.54322987443604</v>
      </c>
      <c r="CB368">
        <v>1.62804805131271</v>
      </c>
      <c r="CC368">
        <v>1.3466655687178699</v>
      </c>
      <c r="CD368">
        <v>1.4322232286752801</v>
      </c>
      <c r="CE368">
        <v>1.39870076073877</v>
      </c>
      <c r="CF368">
        <v>1.50382341918218</v>
      </c>
      <c r="CG368">
        <v>1.39128975601024</v>
      </c>
      <c r="CH368">
        <v>1.50522994999384</v>
      </c>
      <c r="CI368">
        <v>1.42233132793951</v>
      </c>
      <c r="CJ368">
        <v>1.5231081299126299</v>
      </c>
      <c r="CK368">
        <v>1.42841178935605</v>
      </c>
      <c r="CL368">
        <v>1.56085791565607</v>
      </c>
      <c r="CM368">
        <v>1.43118926079988</v>
      </c>
      <c r="CN368">
        <v>1.53188315839208</v>
      </c>
      <c r="CO368">
        <v>1.5691622759588599</v>
      </c>
      <c r="CP368">
        <v>1.75105261946943</v>
      </c>
      <c r="CQ368">
        <v>1.40044330415861</v>
      </c>
      <c r="CR368">
        <v>1.53031680821005</v>
      </c>
      <c r="CS368">
        <v>1.4224147619874701</v>
      </c>
      <c r="CT368">
        <v>1.54764848323848</v>
      </c>
      <c r="CU368">
        <v>1.4108277460993699</v>
      </c>
      <c r="CV368">
        <v>1.5534933266495301</v>
      </c>
      <c r="CW368">
        <v>1.3667346624586201</v>
      </c>
      <c r="CX368">
        <v>1.4702678777615199</v>
      </c>
      <c r="CY368">
        <v>1.80082617096408</v>
      </c>
      <c r="CZ368">
        <v>1.9698047837963799</v>
      </c>
      <c r="DA368">
        <v>1.38899500105096</v>
      </c>
      <c r="DB368">
        <v>1.48254023377169</v>
      </c>
      <c r="DC368">
        <v>1.45433064354154</v>
      </c>
      <c r="DD368">
        <v>1.5755484930471</v>
      </c>
      <c r="DE368">
        <v>1.4013090490343001</v>
      </c>
      <c r="DF368">
        <v>1.4776674202589299</v>
      </c>
      <c r="DG368">
        <v>1.44227290069289</v>
      </c>
      <c r="DH368">
        <v>1.53466333550761</v>
      </c>
      <c r="DI368">
        <v>1.39048625066556</v>
      </c>
      <c r="DJ368">
        <v>1.5062606276085899</v>
      </c>
      <c r="DK368">
        <v>1.61951817198141</v>
      </c>
      <c r="DL368">
        <v>1.7426405066513899</v>
      </c>
      <c r="DM368">
        <v>1.52897324491196</v>
      </c>
      <c r="DN368">
        <v>1.6352046649897001</v>
      </c>
      <c r="DO368">
        <v>1.42790610592337</v>
      </c>
      <c r="DP368">
        <v>1.5213204147066299</v>
      </c>
      <c r="DQ368">
        <v>1.3926794502864199</v>
      </c>
      <c r="DR368">
        <v>1.473863503931</v>
      </c>
      <c r="DS368">
        <v>1.37862235959695</v>
      </c>
      <c r="DT368">
        <v>1.4791055268531601</v>
      </c>
      <c r="DU368">
        <v>1.37237729082978</v>
      </c>
      <c r="DV368">
        <v>1.43806354843714</v>
      </c>
      <c r="DW368">
        <v>1.37814204603533</v>
      </c>
      <c r="DX368">
        <v>1.4209993216432899</v>
      </c>
      <c r="DY368">
        <v>1.35453578855255</v>
      </c>
      <c r="DZ368">
        <v>1.4451951033619601</v>
      </c>
      <c r="EA368">
        <v>1.4522255192878299</v>
      </c>
      <c r="EB368">
        <v>1.5468168330186101</v>
      </c>
      <c r="EC368">
        <v>1.38018840856924</v>
      </c>
      <c r="ED368">
        <v>1.4710214231063501</v>
      </c>
      <c r="EE368">
        <v>1.8337680587504901</v>
      </c>
      <c r="EF368">
        <v>1.95600450446114</v>
      </c>
      <c r="EG368">
        <v>1.5571445651274201</v>
      </c>
      <c r="EH368">
        <v>1.6715440574618501</v>
      </c>
      <c r="EI368">
        <v>1.37410210758044</v>
      </c>
      <c r="EJ368">
        <v>1.46700053500793</v>
      </c>
      <c r="EK368">
        <v>1.5872724339484401</v>
      </c>
      <c r="EL368">
        <v>1.6824437522492799</v>
      </c>
      <c r="EM368">
        <v>1.4880425909494199</v>
      </c>
      <c r="EN368">
        <v>1.5955208518189801</v>
      </c>
      <c r="EO368">
        <v>1.3226923527719401</v>
      </c>
      <c r="EP368">
        <v>1.43067202267423</v>
      </c>
      <c r="EQ368">
        <v>1.4009813075557001</v>
      </c>
      <c r="ER368">
        <v>1.4866534849233799</v>
      </c>
      <c r="ES368">
        <v>1.39958540109303</v>
      </c>
      <c r="ET368">
        <v>1.52228155034864</v>
      </c>
    </row>
    <row r="369" spans="1:150" x14ac:dyDescent="0.45">
      <c r="A369" t="s">
        <v>147</v>
      </c>
      <c r="B369" t="s">
        <v>144</v>
      </c>
      <c r="C369" t="s">
        <v>113</v>
      </c>
      <c r="D369">
        <v>50</v>
      </c>
      <c r="E369" s="1" cm="1">
        <f t="array" ref="E369">SUMPRODUCT($G369:$ET369,$G$2:$ET$2)/SUMPRODUCT(--($G369:$ET369&lt;&gt;""),$G$2:$ET$2)</f>
        <v>1.8273486652104181</v>
      </c>
      <c r="F369" s="1" cm="1">
        <f t="array" ref="F369">SUMPRODUCT($G369:$ET369,$F$2:$ES$2)/SUMPRODUCT(--($G369:$ET369&lt;&gt;""),$F$2:$ES$2)</f>
        <v>1.8860838770240684</v>
      </c>
      <c r="G369">
        <v>1.7302130109965601</v>
      </c>
      <c r="H369">
        <v>1.73296088821089</v>
      </c>
      <c r="I369">
        <v>1.7375178581055499</v>
      </c>
      <c r="J369">
        <v>1.72880276564774</v>
      </c>
      <c r="K369">
        <v>1.7371152194853601</v>
      </c>
      <c r="L369">
        <v>1.7408620163199</v>
      </c>
      <c r="M369">
        <v>1.9754112437492599</v>
      </c>
      <c r="N369">
        <v>1.96625359890896</v>
      </c>
      <c r="O369">
        <v>2.1107293277490502</v>
      </c>
      <c r="P369">
        <v>2.0722647475041498</v>
      </c>
      <c r="Q369">
        <v>1.61912941104902</v>
      </c>
      <c r="R369">
        <v>1.7003751952464501</v>
      </c>
      <c r="S369">
        <v>1.6421912434147601</v>
      </c>
      <c r="T369">
        <v>1.7039563293431801</v>
      </c>
      <c r="U369">
        <v>1.69559320040985</v>
      </c>
      <c r="V369">
        <v>1.68872726051097</v>
      </c>
      <c r="W369">
        <v>1.66227908460214</v>
      </c>
      <c r="X369">
        <v>1.6690855295748901</v>
      </c>
      <c r="Y369">
        <v>2.1175705601256301</v>
      </c>
      <c r="Z369">
        <v>2.17791804944678</v>
      </c>
      <c r="AA369">
        <v>1.6571232851197299</v>
      </c>
      <c r="AB369">
        <v>1.70684627594956</v>
      </c>
      <c r="AC369">
        <v>2.0283081675587802</v>
      </c>
      <c r="AD369">
        <v>2.2374142594642699</v>
      </c>
      <c r="AE369">
        <v>2.1944839905352702</v>
      </c>
      <c r="AF369">
        <v>2.20209753406411</v>
      </c>
      <c r="AG369">
        <v>1.96251655261826</v>
      </c>
      <c r="AH369">
        <v>2.07392000665571</v>
      </c>
      <c r="AI369">
        <v>1.5683648903135501</v>
      </c>
      <c r="AJ369">
        <v>1.6192672663874299</v>
      </c>
      <c r="AK369">
        <v>2.05864997148299</v>
      </c>
      <c r="AL369">
        <v>2.1508847726654201</v>
      </c>
      <c r="AM369">
        <v>1.6268249896632401</v>
      </c>
      <c r="AN369">
        <v>1.6992063778797399</v>
      </c>
      <c r="AO369">
        <v>1.92873900707716</v>
      </c>
      <c r="AP369">
        <v>1.6324503662246499</v>
      </c>
      <c r="AQ369">
        <v>1.8901407265392201</v>
      </c>
      <c r="AR369">
        <v>1.94924403207439</v>
      </c>
      <c r="AS369">
        <v>2.1461751497668899</v>
      </c>
      <c r="AT369">
        <v>2.2486676724939598</v>
      </c>
      <c r="AU369">
        <v>1.9364479489692901</v>
      </c>
      <c r="AV369">
        <v>1.9405662451783601</v>
      </c>
      <c r="AW369">
        <v>2.2139297880748701</v>
      </c>
      <c r="AX369">
        <v>2.38525156587031</v>
      </c>
      <c r="AY369">
        <v>1.5720486308374</v>
      </c>
      <c r="AZ369">
        <v>1.58788205885694</v>
      </c>
      <c r="BA369">
        <v>2.0038296751092699</v>
      </c>
      <c r="BB369">
        <v>2.1353669233018202</v>
      </c>
      <c r="BC369">
        <v>1.56878974758322</v>
      </c>
      <c r="BD369">
        <v>1.6386491997102699</v>
      </c>
      <c r="BE369">
        <v>2.0193876004244302</v>
      </c>
      <c r="BF369">
        <v>2.0707253296953101</v>
      </c>
      <c r="BG369">
        <v>1.64712316358047</v>
      </c>
      <c r="BH369">
        <v>1.6897179779991001</v>
      </c>
      <c r="BI369">
        <v>2.0110650779402901</v>
      </c>
      <c r="BJ369">
        <v>2.1369855416588699</v>
      </c>
      <c r="BK369">
        <v>1.6037063381560599</v>
      </c>
      <c r="BL369">
        <v>1.69796143834372</v>
      </c>
      <c r="BM369">
        <v>1.5982815170693401</v>
      </c>
      <c r="BN369">
        <v>1.6489043901387399</v>
      </c>
      <c r="BO369">
        <v>1.5894275099298001</v>
      </c>
      <c r="BP369">
        <v>1.6613334737382399</v>
      </c>
      <c r="BQ369">
        <v>1.6492507313332201</v>
      </c>
      <c r="BR369">
        <v>1.6932853405569801</v>
      </c>
      <c r="BS369">
        <v>2.0575893535809202</v>
      </c>
      <c r="BT369">
        <v>2.13062940913031</v>
      </c>
      <c r="BU369">
        <v>1.7247811534500499</v>
      </c>
      <c r="BV369">
        <v>1.77310762100926</v>
      </c>
      <c r="BW369">
        <v>1.62681154777616</v>
      </c>
      <c r="BX369">
        <v>1.67171102369267</v>
      </c>
      <c r="BY369">
        <v>2.26049314955003</v>
      </c>
      <c r="BZ369">
        <v>2.3584085001501598</v>
      </c>
      <c r="CA369">
        <v>1.83161385008425</v>
      </c>
      <c r="CB369">
        <v>1.9101049084089701</v>
      </c>
      <c r="CC369">
        <v>1.6127848294846301</v>
      </c>
      <c r="CD369">
        <v>1.6601456350653401</v>
      </c>
      <c r="CE369">
        <v>1.64791010526731</v>
      </c>
      <c r="CF369">
        <v>1.7097751974173001</v>
      </c>
      <c r="CG369">
        <v>1.63911666983633</v>
      </c>
      <c r="CH369">
        <v>1.71038942151718</v>
      </c>
      <c r="CI369">
        <v>1.63952854036527</v>
      </c>
      <c r="CJ369">
        <v>1.71127707473741</v>
      </c>
      <c r="CK369">
        <v>1.7010120763438199</v>
      </c>
      <c r="CL369">
        <v>1.7655335305845099</v>
      </c>
      <c r="CM369">
        <v>1.67700873625406</v>
      </c>
      <c r="CN369">
        <v>1.72752707497614</v>
      </c>
      <c r="CO369">
        <v>2.1038009341278698</v>
      </c>
      <c r="CP369">
        <v>2.1914271909440202</v>
      </c>
      <c r="CQ369">
        <v>1.6994706331292699</v>
      </c>
      <c r="CR369">
        <v>1.7627104882841</v>
      </c>
      <c r="CS369">
        <v>1.69336793599869</v>
      </c>
      <c r="CT369">
        <v>1.75291449122842</v>
      </c>
      <c r="CU369">
        <v>1.6640516323077801</v>
      </c>
      <c r="CV369">
        <v>1.72438122689391</v>
      </c>
      <c r="CW369">
        <v>1.6025517666076501</v>
      </c>
      <c r="CX369">
        <v>1.6653933492417801</v>
      </c>
      <c r="CY369">
        <v>2.2993004197481501</v>
      </c>
      <c r="CZ369">
        <v>2.4232660403757702</v>
      </c>
      <c r="DA369">
        <v>1.6014000712830001</v>
      </c>
      <c r="DB369">
        <v>1.66675196256728</v>
      </c>
      <c r="DC369">
        <v>1.6479483938044199</v>
      </c>
      <c r="DD369">
        <v>1.7130586831440999</v>
      </c>
      <c r="DE369">
        <v>1.6084199117704301</v>
      </c>
      <c r="DF369">
        <v>1.65952024114952</v>
      </c>
      <c r="DG369">
        <v>1.70006030546564</v>
      </c>
      <c r="DH369">
        <v>1.7722176411947801</v>
      </c>
      <c r="DI369">
        <v>1.63392933821129</v>
      </c>
      <c r="DJ369">
        <v>1.7099671939678101</v>
      </c>
      <c r="DK369">
        <v>1.8524123225765301</v>
      </c>
      <c r="DL369">
        <v>1.9843819616828899</v>
      </c>
      <c r="DM369">
        <v>1.82762405671163</v>
      </c>
      <c r="DN369">
        <v>1.8945232106105601</v>
      </c>
      <c r="DO369">
        <v>1.6596456738982801</v>
      </c>
      <c r="DP369">
        <v>1.6863605513819599</v>
      </c>
      <c r="DQ369">
        <v>1.6574689150059601</v>
      </c>
      <c r="DR369">
        <v>1.6813597611811799</v>
      </c>
      <c r="DS369">
        <v>1.5932356584130201</v>
      </c>
      <c r="DT369">
        <v>1.65255476081547</v>
      </c>
      <c r="DU369">
        <v>1.5789355722979801</v>
      </c>
      <c r="DV369">
        <v>1.6435184387014401</v>
      </c>
      <c r="DW369">
        <v>1.6066553297463999</v>
      </c>
      <c r="DX369">
        <v>1.6000761989722401</v>
      </c>
      <c r="DY369">
        <v>1.59470064077834</v>
      </c>
      <c r="DZ369">
        <v>1.65275647600139</v>
      </c>
      <c r="EA369">
        <v>1.6415160507148601</v>
      </c>
      <c r="EB369">
        <v>1.7609522524952701</v>
      </c>
      <c r="EC369">
        <v>1.6402065799540899</v>
      </c>
      <c r="ED369">
        <v>1.7019056044376399</v>
      </c>
      <c r="EE369">
        <v>2.2810764507156098</v>
      </c>
      <c r="EF369">
        <v>2.37739299498541</v>
      </c>
      <c r="EG369">
        <v>1.90169497760569</v>
      </c>
      <c r="EH369">
        <v>1.96107897326478</v>
      </c>
      <c r="EI369">
        <v>1.6125226939842301</v>
      </c>
      <c r="EJ369">
        <v>1.6747414859187599</v>
      </c>
      <c r="EK369">
        <v>2.0171504448939501</v>
      </c>
      <c r="EL369">
        <v>2.0417716335116198</v>
      </c>
      <c r="EM369">
        <v>1.69742679680567</v>
      </c>
      <c r="EN369">
        <v>1.7927382431233301</v>
      </c>
      <c r="EO369">
        <v>1.6112241744893501</v>
      </c>
      <c r="EP369">
        <v>1.6389596274946401</v>
      </c>
      <c r="EQ369">
        <v>1.6616228190622599</v>
      </c>
      <c r="ER369">
        <v>1.71361747313304</v>
      </c>
      <c r="ES369">
        <v>1.6314718261197301</v>
      </c>
      <c r="ET369">
        <v>1.6883095671838599</v>
      </c>
    </row>
    <row r="370" spans="1:150" x14ac:dyDescent="0.45">
      <c r="A370" t="s">
        <v>109</v>
      </c>
      <c r="B370" t="s">
        <v>95</v>
      </c>
      <c r="C370" t="s">
        <v>110</v>
      </c>
      <c r="D370">
        <v>40</v>
      </c>
      <c r="E370" s="1" cm="1">
        <f t="array" ref="E370">SUMPRODUCT($G370:$ET370,$G$2:$ET$2)/SUMPRODUCT(--($G370:$ET370&lt;&gt;""),$G$2:$ET$2)</f>
        <v>1.1416629020029898</v>
      </c>
      <c r="F370" s="1" cm="1">
        <f t="array" ref="F370">SUMPRODUCT($G370:$ET370,$F$2:$ES$2)/SUMPRODUCT(--($G370:$ET370&lt;&gt;""),$F$2:$ES$2)</f>
        <v>1.1572943964768987</v>
      </c>
      <c r="G370">
        <v>1.1074652348071099</v>
      </c>
      <c r="H370">
        <v>1.16406274993138</v>
      </c>
      <c r="I370">
        <v>1.10731373658957</v>
      </c>
      <c r="J370">
        <v>1.1623992533290199</v>
      </c>
      <c r="K370">
        <v>1.11240053106332</v>
      </c>
      <c r="L370">
        <v>1.16602982929384</v>
      </c>
      <c r="M370">
        <v>1.10998434158907</v>
      </c>
      <c r="N370">
        <v>1.1653595541562101</v>
      </c>
      <c r="O370">
        <v>1.1060060206600499</v>
      </c>
      <c r="P370">
        <v>1.15560326912754</v>
      </c>
      <c r="Q370">
        <v>1.10662200823389</v>
      </c>
      <c r="R370">
        <v>1.1668250108693901</v>
      </c>
      <c r="S370">
        <v>1.0882733610264299</v>
      </c>
      <c r="T370">
        <v>1.1369601274362899</v>
      </c>
      <c r="U370">
        <v>1.1364747283019501</v>
      </c>
      <c r="V370">
        <v>1.1360484941125</v>
      </c>
      <c r="W370">
        <v>1.10053135058959</v>
      </c>
      <c r="X370">
        <v>1.14301225341057</v>
      </c>
      <c r="Y370">
        <v>1.0989835415938201</v>
      </c>
      <c r="Z370">
        <v>1.15646425423933</v>
      </c>
      <c r="AA370">
        <v>1.2082194218921001</v>
      </c>
      <c r="AB370">
        <v>1.18776606642839</v>
      </c>
      <c r="AC370">
        <v>1.1417652944376599</v>
      </c>
      <c r="AD370">
        <v>1.2022468490472</v>
      </c>
      <c r="AE370">
        <v>1.20491381147026</v>
      </c>
      <c r="AF370">
        <v>1.1980015153717101</v>
      </c>
      <c r="AG370">
        <v>1.0984750792099101</v>
      </c>
      <c r="AH370">
        <v>1.1444029617920499</v>
      </c>
      <c r="AI370">
        <v>1.1660842294770399</v>
      </c>
      <c r="AJ370">
        <v>1.1423948095305001</v>
      </c>
      <c r="AK370">
        <v>1.0849881272342901</v>
      </c>
      <c r="AL370">
        <v>1.1340056884899401</v>
      </c>
      <c r="AM370">
        <v>1.1880446869066399</v>
      </c>
      <c r="AN370">
        <v>1.18875655163093</v>
      </c>
      <c r="AO370">
        <v>1.1366090388413601</v>
      </c>
      <c r="AP370">
        <v>1.0872826590065101</v>
      </c>
      <c r="AQ370">
        <v>1.14723162415415</v>
      </c>
      <c r="AR370">
        <v>1.1606310208525601</v>
      </c>
      <c r="AS370">
        <v>1.1505847478394799</v>
      </c>
      <c r="AT370">
        <v>1.1950055064616001</v>
      </c>
      <c r="AU370">
        <v>1.32640169006327</v>
      </c>
      <c r="AV370">
        <v>1.1998298428512399</v>
      </c>
      <c r="AW370">
        <v>1.11859549656358</v>
      </c>
      <c r="AX370">
        <v>1.1738695597459201</v>
      </c>
      <c r="AY370">
        <v>1.1175406203840399</v>
      </c>
      <c r="AZ370">
        <v>1.0889955686853701</v>
      </c>
      <c r="BA370">
        <v>1.3357480860648101</v>
      </c>
      <c r="BB370">
        <v>1.22197316700776</v>
      </c>
      <c r="BC370">
        <v>1.13381145567738</v>
      </c>
      <c r="BD370">
        <v>1.1184294811409601</v>
      </c>
      <c r="BE370">
        <v>1.1525125056843999</v>
      </c>
      <c r="BF370">
        <v>1.13582310140973</v>
      </c>
      <c r="BG370">
        <v>1.11877882016218</v>
      </c>
      <c r="BH370">
        <v>1.1707888231977901</v>
      </c>
      <c r="BI370">
        <v>1.0860948100737999</v>
      </c>
      <c r="BJ370">
        <v>1.1345843766111301</v>
      </c>
      <c r="BK370">
        <v>1.0978153943943301</v>
      </c>
      <c r="BL370">
        <v>1.155491403838</v>
      </c>
      <c r="BM370">
        <v>1.08718169825944</v>
      </c>
      <c r="BN370">
        <v>1.1011636203117701</v>
      </c>
      <c r="BO370">
        <v>1.1313795111934499</v>
      </c>
      <c r="BP370">
        <v>1.14133729099686</v>
      </c>
      <c r="BQ370">
        <v>1.1333438472147399</v>
      </c>
      <c r="BR370">
        <v>1.1416529058512801</v>
      </c>
      <c r="BS370">
        <v>1.10723046013139</v>
      </c>
      <c r="BT370">
        <v>1.1329836844202801</v>
      </c>
      <c r="BU370">
        <v>1.1783470648815599</v>
      </c>
      <c r="BV370">
        <v>1.23507981462409</v>
      </c>
      <c r="BW370">
        <v>1.0968209018336501</v>
      </c>
      <c r="BX370">
        <v>1.14464191899129</v>
      </c>
      <c r="BY370">
        <v>1.1106013690543901</v>
      </c>
      <c r="BZ370">
        <v>1.15425162847053</v>
      </c>
      <c r="CA370">
        <v>1.1131380116323299</v>
      </c>
      <c r="CB370">
        <v>1.1492852095450301</v>
      </c>
      <c r="CC370">
        <v>1.10347383156681</v>
      </c>
      <c r="CD370">
        <v>1.1463408895737901</v>
      </c>
      <c r="CE370">
        <v>1.12186285661684</v>
      </c>
      <c r="CF370">
        <v>1.18487201572763</v>
      </c>
      <c r="CG370">
        <v>1.1409793151282499</v>
      </c>
      <c r="CH370">
        <v>1.1891731644833201</v>
      </c>
      <c r="CI370">
        <v>1.1356983150081801</v>
      </c>
      <c r="CJ370">
        <v>1.1798938140131601</v>
      </c>
      <c r="CK370">
        <v>1.1368398328867599</v>
      </c>
      <c r="CL370">
        <v>1.1953294645011301</v>
      </c>
      <c r="CM370">
        <v>1.11457184943626</v>
      </c>
      <c r="CN370">
        <v>1.17101935316515</v>
      </c>
      <c r="CO370">
        <v>1.11301566849964</v>
      </c>
      <c r="CP370">
        <v>1.1261877919149601</v>
      </c>
      <c r="CQ370">
        <v>1.1323985515483099</v>
      </c>
      <c r="CR370">
        <v>1.1824529496776699</v>
      </c>
      <c r="CS370">
        <v>1.15358679104553</v>
      </c>
      <c r="CT370">
        <v>1.2214911160381301</v>
      </c>
      <c r="CU370">
        <v>1.14008396516072</v>
      </c>
      <c r="CV370">
        <v>1.1822294629989301</v>
      </c>
      <c r="CW370">
        <v>1.1214494650142399</v>
      </c>
      <c r="CX370">
        <v>1.1527403587098699</v>
      </c>
      <c r="CY370">
        <v>1.1186488107135699</v>
      </c>
      <c r="CZ370">
        <v>1.2019055233526501</v>
      </c>
      <c r="DA370">
        <v>1.0988549025342</v>
      </c>
      <c r="DB370">
        <v>1.14740959396105</v>
      </c>
      <c r="DC370">
        <v>1.14606396427263</v>
      </c>
      <c r="DD370">
        <v>1.1928498009238999</v>
      </c>
      <c r="DE370">
        <v>1.1389319311436801</v>
      </c>
      <c r="DF370">
        <v>1.1835547539817599</v>
      </c>
      <c r="DG370">
        <v>1.1492252593750301</v>
      </c>
      <c r="DH370">
        <v>1.20418938377659</v>
      </c>
      <c r="DI370">
        <v>1.1149585201215999</v>
      </c>
      <c r="DJ370">
        <v>1.17532333694027</v>
      </c>
      <c r="DK370">
        <v>1.1515498695181701</v>
      </c>
      <c r="DL370">
        <v>1.2254391827382001</v>
      </c>
      <c r="DM370">
        <v>1.12389663846329</v>
      </c>
      <c r="DN370">
        <v>1.1747427395380701</v>
      </c>
      <c r="DO370">
        <v>1.13570408855812</v>
      </c>
      <c r="DP370">
        <v>1.17765452034917</v>
      </c>
      <c r="DQ370">
        <v>1.1000188258074901</v>
      </c>
      <c r="DR370">
        <v>1.13750907672861</v>
      </c>
      <c r="DS370">
        <v>1.104656482587</v>
      </c>
      <c r="DT370">
        <v>1.14583170603791</v>
      </c>
      <c r="DU370">
        <v>1.0979949312966499</v>
      </c>
      <c r="DV370">
        <v>1.1547161353722999</v>
      </c>
      <c r="DW370">
        <v>1.1475658145391301</v>
      </c>
      <c r="DX370">
        <v>1.1224852016020299</v>
      </c>
      <c r="DY370">
        <v>1.1057613594663001</v>
      </c>
      <c r="DZ370">
        <v>1.1378567328772899</v>
      </c>
      <c r="EA370">
        <v>1.1389398435392499</v>
      </c>
      <c r="EB370">
        <v>1.20055300782303</v>
      </c>
      <c r="EC370">
        <v>1.10969778117827</v>
      </c>
      <c r="ED370">
        <v>1.16002773527161</v>
      </c>
      <c r="EE370">
        <v>1.14584636707508</v>
      </c>
      <c r="EF370">
        <v>1.19284483671328</v>
      </c>
      <c r="EG370">
        <v>1.12403778061857</v>
      </c>
      <c r="EH370">
        <v>1.1532193538300199</v>
      </c>
      <c r="EI370">
        <v>1.16846610593157</v>
      </c>
      <c r="EJ370">
        <v>1.1671680538867</v>
      </c>
      <c r="EK370">
        <v>1.1461262580509</v>
      </c>
      <c r="EL370">
        <v>1.1498864496593399</v>
      </c>
      <c r="EM370">
        <v>1.12752440106477</v>
      </c>
      <c r="EN370">
        <v>1.1890399290150799</v>
      </c>
      <c r="EO370">
        <v>1.1023430757264101</v>
      </c>
      <c r="EP370">
        <v>1.1472014150088901</v>
      </c>
      <c r="EQ370">
        <v>1.1240456967100501</v>
      </c>
      <c r="ER370">
        <v>1.1534025374855801</v>
      </c>
      <c r="ES370">
        <v>1.12169106099629</v>
      </c>
      <c r="ET370">
        <v>1.17944594509705</v>
      </c>
    </row>
    <row r="371" spans="1:150" x14ac:dyDescent="0.45">
      <c r="A371" t="s">
        <v>109</v>
      </c>
      <c r="B371" t="s">
        <v>107</v>
      </c>
      <c r="C371" t="s">
        <v>110</v>
      </c>
      <c r="D371">
        <v>40</v>
      </c>
      <c r="E371" s="1" cm="1">
        <f t="array" ref="E371">SUMPRODUCT($G371:$ET371,$G$2:$ET$2)/SUMPRODUCT(--($G371:$ET371&lt;&gt;""),$G$2:$ET$2)</f>
        <v>1.3479895533481525</v>
      </c>
      <c r="F371" s="1" cm="1">
        <f t="array" ref="F371">SUMPRODUCT($G371:$ET371,$F$2:$ES$2)/SUMPRODUCT(--($G371:$ET371&lt;&gt;""),$F$2:$ES$2)</f>
        <v>1.3648083038179555</v>
      </c>
      <c r="G371">
        <v>1.29383764962208</v>
      </c>
      <c r="H371">
        <v>1.36429072945027</v>
      </c>
      <c r="I371">
        <v>1.2986919780042001</v>
      </c>
      <c r="J371">
        <v>1.3632507143242201</v>
      </c>
      <c r="K371">
        <v>1.14336685375346</v>
      </c>
      <c r="L371">
        <v>1.1920718386296201</v>
      </c>
      <c r="M371">
        <v>1.14055191689256</v>
      </c>
      <c r="N371">
        <v>1.1896351421884701</v>
      </c>
      <c r="O371">
        <v>1.38904098524786</v>
      </c>
      <c r="P371">
        <v>1.46859345736992</v>
      </c>
      <c r="Q371">
        <v>1.12637656577367</v>
      </c>
      <c r="R371">
        <v>1.1892383196548899</v>
      </c>
      <c r="S371">
        <v>1.11331366148462</v>
      </c>
      <c r="T371">
        <v>1.1715369673296201</v>
      </c>
      <c r="U371">
        <v>1.1757323669225399</v>
      </c>
      <c r="V371">
        <v>1.1693367544051101</v>
      </c>
      <c r="W371">
        <v>1.15540590977671</v>
      </c>
      <c r="X371">
        <v>1.20140426754373</v>
      </c>
      <c r="Y371">
        <v>1.3825511040770799</v>
      </c>
      <c r="Z371">
        <v>1.4672682399177099</v>
      </c>
      <c r="AA371">
        <v>1.4088663629947999</v>
      </c>
      <c r="AB371">
        <v>1.38019482736854</v>
      </c>
      <c r="AC371">
        <v>1.42638012303267</v>
      </c>
      <c r="AD371">
        <v>1.5139676706345999</v>
      </c>
      <c r="AE371">
        <v>1.4911793796570501</v>
      </c>
      <c r="AF371">
        <v>1.4878734989142599</v>
      </c>
      <c r="AG371">
        <v>1.40936271553068</v>
      </c>
      <c r="AH371">
        <v>1.49350201404632</v>
      </c>
      <c r="AI371">
        <v>1.34414424138921</v>
      </c>
      <c r="AJ371">
        <v>1.2905741552090699</v>
      </c>
      <c r="AK371">
        <v>1.3469345152668399</v>
      </c>
      <c r="AL371">
        <v>1.4359094314865</v>
      </c>
      <c r="AM371">
        <v>1.2145643240697199</v>
      </c>
      <c r="AN371">
        <v>1.2009251565232599</v>
      </c>
      <c r="AO371">
        <v>1.3496394285976701</v>
      </c>
      <c r="AP371">
        <v>1.2698738265087901</v>
      </c>
      <c r="AQ371">
        <v>1.1647862802801301</v>
      </c>
      <c r="AR371">
        <v>1.1737319226490499</v>
      </c>
      <c r="AS371">
        <v>1.4165306044116599</v>
      </c>
      <c r="AT371">
        <v>1.48485353993144</v>
      </c>
      <c r="AU371">
        <v>1.3445209603603701</v>
      </c>
      <c r="AV371">
        <v>1.2463394635117699</v>
      </c>
      <c r="AW371">
        <v>1.4199733741331599</v>
      </c>
      <c r="AX371">
        <v>1.5183676533250301</v>
      </c>
      <c r="AY371">
        <v>1.2847971821383899</v>
      </c>
      <c r="AZ371">
        <v>1.2529286444722101</v>
      </c>
      <c r="BA371">
        <v>1.8227845816774699</v>
      </c>
      <c r="BB371">
        <v>1.5338480474432099</v>
      </c>
      <c r="BC371">
        <v>1.47027644849718</v>
      </c>
      <c r="BD371">
        <v>1.46789839690853</v>
      </c>
      <c r="BE371">
        <v>1.35973927542822</v>
      </c>
      <c r="BF371">
        <v>1.31108458390177</v>
      </c>
      <c r="BG371">
        <v>1.28117877776011</v>
      </c>
      <c r="BH371">
        <v>1.35388388576494</v>
      </c>
      <c r="BI371">
        <v>1.39632163698246</v>
      </c>
      <c r="BJ371">
        <v>1.47574494656432</v>
      </c>
      <c r="BK371">
        <v>1.12455354440341</v>
      </c>
      <c r="BL371">
        <v>1.1743333434227201</v>
      </c>
      <c r="BM371">
        <v>1.38889658818517</v>
      </c>
      <c r="BN371">
        <v>1.42240392561453</v>
      </c>
      <c r="BO371">
        <v>1.4421372699361199</v>
      </c>
      <c r="BP371">
        <v>1.4438978159357301</v>
      </c>
      <c r="BQ371">
        <v>1.3283454242969599</v>
      </c>
      <c r="BR371">
        <v>1.3371678077320299</v>
      </c>
      <c r="BS371">
        <v>1.45209070328324</v>
      </c>
      <c r="BT371">
        <v>1.462637692235</v>
      </c>
      <c r="BU371">
        <v>1.34621524201853</v>
      </c>
      <c r="BV371">
        <v>1.42505149330587</v>
      </c>
      <c r="BW371">
        <v>1.3177944926384799</v>
      </c>
      <c r="BX371">
        <v>1.36027216463141</v>
      </c>
      <c r="BY371">
        <v>1.39796816586063</v>
      </c>
      <c r="BZ371">
        <v>1.4617917836024099</v>
      </c>
      <c r="CA371">
        <v>1.1453389139533601</v>
      </c>
      <c r="CB371">
        <v>1.1861173017339699</v>
      </c>
      <c r="CC371">
        <v>1.2619548978319399</v>
      </c>
      <c r="CD371">
        <v>1.30958626936605</v>
      </c>
      <c r="CE371">
        <v>1.30360512594599</v>
      </c>
      <c r="CF371">
        <v>1.38084279599445</v>
      </c>
      <c r="CG371">
        <v>1.4149168242177399</v>
      </c>
      <c r="CH371">
        <v>1.5241920146774199</v>
      </c>
      <c r="CI371">
        <v>1.16064664346249</v>
      </c>
      <c r="CJ371">
        <v>1.20934467418113</v>
      </c>
      <c r="CK371">
        <v>1.31418811667449</v>
      </c>
      <c r="CL371">
        <v>1.40480514038273</v>
      </c>
      <c r="CM371">
        <v>1.31418089511862</v>
      </c>
      <c r="CN371">
        <v>1.39079682419099</v>
      </c>
      <c r="CO371">
        <v>1.39134436187101</v>
      </c>
      <c r="CP371">
        <v>1.419448726503</v>
      </c>
      <c r="CQ371">
        <v>1.1760875566308799</v>
      </c>
      <c r="CR371">
        <v>1.23396067096438</v>
      </c>
      <c r="CS371">
        <v>1.1828185505706299</v>
      </c>
      <c r="CT371">
        <v>1.25146874010196</v>
      </c>
      <c r="CU371">
        <v>1.3250830252521999</v>
      </c>
      <c r="CV371">
        <v>1.3813020865968999</v>
      </c>
      <c r="CW371">
        <v>1.3030367177276501</v>
      </c>
      <c r="CX371">
        <v>1.3342506350550301</v>
      </c>
      <c r="CY371">
        <v>1.46699980011992</v>
      </c>
      <c r="CZ371">
        <v>1.56279565593976</v>
      </c>
      <c r="DA371">
        <v>1.2973415095546601</v>
      </c>
      <c r="DB371">
        <v>1.35467863246301</v>
      </c>
      <c r="DC371">
        <v>1.32473623893857</v>
      </c>
      <c r="DD371">
        <v>1.38508524237662</v>
      </c>
      <c r="DE371">
        <v>1.2859416939738</v>
      </c>
      <c r="DF371">
        <v>1.3378972235628801</v>
      </c>
      <c r="DG371">
        <v>1.3502147613011199</v>
      </c>
      <c r="DH371">
        <v>1.43140560963902</v>
      </c>
      <c r="DI371">
        <v>1.3024252417512501</v>
      </c>
      <c r="DJ371">
        <v>1.36613077755449</v>
      </c>
      <c r="DK371">
        <v>1.1777496658392199</v>
      </c>
      <c r="DL371">
        <v>1.2387976576920601</v>
      </c>
      <c r="DM371">
        <v>1.15140635719185</v>
      </c>
      <c r="DN371">
        <v>1.2017722387376999</v>
      </c>
      <c r="DO371">
        <v>1.3189402981581499</v>
      </c>
      <c r="DP371">
        <v>1.3647288726625899</v>
      </c>
      <c r="DQ371">
        <v>1.3043236604541499</v>
      </c>
      <c r="DR371">
        <v>1.3358972290204301</v>
      </c>
      <c r="DS371">
        <v>1.3033353046854901</v>
      </c>
      <c r="DT371">
        <v>1.3401809924456201</v>
      </c>
      <c r="DU371">
        <v>1.38584211161491</v>
      </c>
      <c r="DV371">
        <v>1.45680395841594</v>
      </c>
      <c r="DW371">
        <v>1.37015973906498</v>
      </c>
      <c r="DX371">
        <v>1.28887773781978</v>
      </c>
      <c r="DY371">
        <v>1.3169265222014099</v>
      </c>
      <c r="DZ371">
        <v>1.34891839250261</v>
      </c>
      <c r="EA371">
        <v>1.3226193687618</v>
      </c>
      <c r="EB371">
        <v>1.39232533045589</v>
      </c>
      <c r="EC371">
        <v>1.2839637528691601</v>
      </c>
      <c r="ED371">
        <v>1.34947637719969</v>
      </c>
      <c r="EE371">
        <v>1.4644503691155599</v>
      </c>
      <c r="EF371">
        <v>1.5161361733255001</v>
      </c>
      <c r="EG371">
        <v>1.1472322110122899</v>
      </c>
      <c r="EH371">
        <v>1.1884984319387799</v>
      </c>
      <c r="EI371">
        <v>1.3610426515344201</v>
      </c>
      <c r="EJ371">
        <v>1.3445801941815601</v>
      </c>
      <c r="EK371">
        <v>1.3453915935518299</v>
      </c>
      <c r="EL371">
        <v>1.3559027562328501</v>
      </c>
      <c r="EM371">
        <v>1.34059982253771</v>
      </c>
      <c r="EN371">
        <v>1.4241987577639701</v>
      </c>
      <c r="EO371">
        <v>1.25064197504555</v>
      </c>
      <c r="EP371">
        <v>1.31296416660451</v>
      </c>
      <c r="EQ371">
        <v>1.3224126251807899</v>
      </c>
      <c r="ER371">
        <v>1.3553120594643</v>
      </c>
      <c r="ES371">
        <v>1.29941579244927</v>
      </c>
      <c r="ET371">
        <v>1.3840065330736799</v>
      </c>
    </row>
    <row r="372" spans="1:150" x14ac:dyDescent="0.45">
      <c r="A372" t="s">
        <v>109</v>
      </c>
      <c r="B372" t="s">
        <v>95</v>
      </c>
      <c r="C372" t="s">
        <v>99</v>
      </c>
      <c r="D372">
        <v>40</v>
      </c>
      <c r="E372" s="1" cm="1">
        <f t="array" ref="E372">SUMPRODUCT($G372:$ET372,$G$2:$ET$2)/SUMPRODUCT(--($G372:$ET372&lt;&gt;""),$G$2:$ET$2)</f>
        <v>1.4668136266521201</v>
      </c>
      <c r="F372" s="1" cm="1">
        <f t="array" ref="F372">SUMPRODUCT($G372:$ET372,$F$2:$ES$2)/SUMPRODUCT(--($G372:$ET372&lt;&gt;""),$F$2:$ES$2)</f>
        <v>1.4560327711487275</v>
      </c>
      <c r="G372">
        <v>1.43272162757845</v>
      </c>
      <c r="H372">
        <v>1.4600909560827899</v>
      </c>
      <c r="I372">
        <v>1.4353822982371001</v>
      </c>
      <c r="J372">
        <v>1.4577622109008499</v>
      </c>
      <c r="K372">
        <v>1.4362192609987201</v>
      </c>
      <c r="L372">
        <v>1.4623236888319799</v>
      </c>
      <c r="M372">
        <v>1.43554964389742</v>
      </c>
      <c r="N372">
        <v>1.45864832556025</v>
      </c>
      <c r="O372">
        <v>1.43445002162254</v>
      </c>
      <c r="P372">
        <v>1.45672040613373</v>
      </c>
      <c r="Q372">
        <v>1.41875868880264</v>
      </c>
      <c r="R372">
        <v>1.46938589287343</v>
      </c>
      <c r="S372">
        <v>1.40950773069761</v>
      </c>
      <c r="T372">
        <v>1.43760260464879</v>
      </c>
      <c r="U372">
        <v>1.4929828834427901</v>
      </c>
      <c r="V372">
        <v>1.4246636319352199</v>
      </c>
      <c r="W372">
        <v>1.4091738844238899</v>
      </c>
      <c r="X372">
        <v>1.42912497935898</v>
      </c>
      <c r="Y372">
        <v>1.4084563777601899</v>
      </c>
      <c r="Z372">
        <v>1.45318995360402</v>
      </c>
      <c r="AA372">
        <v>1.5905127722233301</v>
      </c>
      <c r="AB372">
        <v>1.5121430803585201</v>
      </c>
      <c r="AC372">
        <v>1.4330757788455299</v>
      </c>
      <c r="AD372">
        <v>1.50630570994875</v>
      </c>
      <c r="AE372">
        <v>1.54305475797086</v>
      </c>
      <c r="AF372">
        <v>1.4799735303786801</v>
      </c>
      <c r="AG372">
        <v>1.3876813854974701</v>
      </c>
      <c r="AH372">
        <v>1.4205751644862199</v>
      </c>
      <c r="AI372">
        <v>1.5312135575186401</v>
      </c>
      <c r="AJ372">
        <v>1.4584066600230901</v>
      </c>
      <c r="AK372">
        <v>1.4082013412311101</v>
      </c>
      <c r="AL372">
        <v>1.4162252433264599</v>
      </c>
      <c r="AM372">
        <v>1.5541184451910901</v>
      </c>
      <c r="AN372">
        <v>1.49022858618581</v>
      </c>
      <c r="AO372">
        <v>1.5129865770626401</v>
      </c>
      <c r="AP372">
        <v>1.3986743126883601</v>
      </c>
      <c r="AQ372">
        <v>1.48374189001186</v>
      </c>
      <c r="AR372">
        <v>1.4564933818288901</v>
      </c>
      <c r="AS372">
        <v>1.4519638728878299</v>
      </c>
      <c r="AT372">
        <v>1.49259949275597</v>
      </c>
      <c r="AU372">
        <v>1.70433140365262</v>
      </c>
      <c r="AV372">
        <v>1.5107118857234401</v>
      </c>
      <c r="AW372">
        <v>1.3894905098434001</v>
      </c>
      <c r="AX372">
        <v>1.4569691992149101</v>
      </c>
      <c r="AY372">
        <v>1.4930263606408301</v>
      </c>
      <c r="AZ372">
        <v>1.41484774457448</v>
      </c>
      <c r="BA372">
        <v>1.6964883214761299</v>
      </c>
      <c r="BB372">
        <v>1.55582626774518</v>
      </c>
      <c r="BC372">
        <v>1.48034130064349</v>
      </c>
      <c r="BD372">
        <v>1.41312366286932</v>
      </c>
      <c r="BE372">
        <v>1.5146164923450001</v>
      </c>
      <c r="BF372">
        <v>1.4329543731999299</v>
      </c>
      <c r="BG372">
        <v>1.4473515565899</v>
      </c>
      <c r="BH372">
        <v>1.4975691081590199</v>
      </c>
      <c r="BI372">
        <v>1.36034318790092</v>
      </c>
      <c r="BJ372">
        <v>1.40487463207126</v>
      </c>
      <c r="BK372">
        <v>1.4080301471033301</v>
      </c>
      <c r="BL372">
        <v>1.45877852775591</v>
      </c>
      <c r="BM372">
        <v>1.3980151214179</v>
      </c>
      <c r="BN372">
        <v>1.3799731037916401</v>
      </c>
      <c r="BO372">
        <v>1.4899484341012801</v>
      </c>
      <c r="BP372">
        <v>1.47838806382719</v>
      </c>
      <c r="BQ372">
        <v>1.4663246562888399</v>
      </c>
      <c r="BR372">
        <v>1.4460699729731401</v>
      </c>
      <c r="BS372">
        <v>1.4094240859207701</v>
      </c>
      <c r="BT372">
        <v>1.4132924108518501</v>
      </c>
      <c r="BU372">
        <v>1.45736354273944</v>
      </c>
      <c r="BV372">
        <v>1.5173789907312001</v>
      </c>
      <c r="BW372">
        <v>1.39111492676926</v>
      </c>
      <c r="BX372">
        <v>1.4294665624479399</v>
      </c>
      <c r="BY372">
        <v>1.3929869618798001</v>
      </c>
      <c r="BZ372">
        <v>1.43716537390097</v>
      </c>
      <c r="CA372">
        <v>1.4094363211393099</v>
      </c>
      <c r="CB372">
        <v>1.4425830298418201</v>
      </c>
      <c r="CC372">
        <v>1.3988024515628099</v>
      </c>
      <c r="CD372">
        <v>1.42705894808662</v>
      </c>
      <c r="CE372">
        <v>1.4115879517913801</v>
      </c>
      <c r="CF372">
        <v>1.4710136827778399</v>
      </c>
      <c r="CG372">
        <v>1.4425376724205401</v>
      </c>
      <c r="CH372">
        <v>1.5098166441060901</v>
      </c>
      <c r="CI372">
        <v>1.4253355769156799</v>
      </c>
      <c r="CJ372">
        <v>1.47585459742295</v>
      </c>
      <c r="CK372">
        <v>1.42610064889712</v>
      </c>
      <c r="CL372">
        <v>1.49601899706662</v>
      </c>
      <c r="CM372">
        <v>1.3970687690497501</v>
      </c>
      <c r="CN372">
        <v>1.4472072706385799</v>
      </c>
      <c r="CO372">
        <v>1.3917585072360299</v>
      </c>
      <c r="CP372">
        <v>1.43963831304787</v>
      </c>
      <c r="CQ372">
        <v>1.4211308315606499</v>
      </c>
      <c r="CR372">
        <v>1.4786061088287299</v>
      </c>
      <c r="CS372">
        <v>1.44885719248413</v>
      </c>
      <c r="CT372">
        <v>1.51326719319935</v>
      </c>
      <c r="CU372">
        <v>1.4310796415815501</v>
      </c>
      <c r="CV372">
        <v>1.4661444952691201</v>
      </c>
      <c r="CW372">
        <v>1.42474597798475</v>
      </c>
      <c r="CX372">
        <v>1.44597221153106</v>
      </c>
      <c r="CY372">
        <v>1.40555666600039</v>
      </c>
      <c r="CZ372">
        <v>1.47768672130055</v>
      </c>
      <c r="DA372">
        <v>1.37491203860248</v>
      </c>
      <c r="DB372">
        <v>1.41529660126298</v>
      </c>
      <c r="DC372">
        <v>1.4236717430087</v>
      </c>
      <c r="DD372">
        <v>1.47247787715173</v>
      </c>
      <c r="DE372">
        <v>1.4607496972929901</v>
      </c>
      <c r="DF372">
        <v>1.48106281911245</v>
      </c>
      <c r="DG372">
        <v>1.430322572705</v>
      </c>
      <c r="DH372">
        <v>1.49157569566662</v>
      </c>
      <c r="DI372">
        <v>1.3825853214475801</v>
      </c>
      <c r="DJ372">
        <v>1.44544923652977</v>
      </c>
      <c r="DK372">
        <v>1.4229998090509799</v>
      </c>
      <c r="DL372">
        <v>1.4987508751829901</v>
      </c>
      <c r="DM372">
        <v>1.4226389206494301</v>
      </c>
      <c r="DN372">
        <v>1.4634232792133499</v>
      </c>
      <c r="DO372">
        <v>1.4375014627068201</v>
      </c>
      <c r="DP372">
        <v>1.46127922488239</v>
      </c>
      <c r="DQ372">
        <v>1.38818815049888</v>
      </c>
      <c r="DR372">
        <v>1.4119265972801101</v>
      </c>
      <c r="DS372">
        <v>1.3892118682839101</v>
      </c>
      <c r="DT372">
        <v>1.4228438800673899</v>
      </c>
      <c r="DU372">
        <v>1.4142716756029801</v>
      </c>
      <c r="DV372">
        <v>1.45663155354033</v>
      </c>
      <c r="DW372">
        <v>1.4185089162090001</v>
      </c>
      <c r="DX372">
        <v>1.38736026316523</v>
      </c>
      <c r="DY372">
        <v>1.38505038719572</v>
      </c>
      <c r="DZ372">
        <v>1.4079433932083101</v>
      </c>
      <c r="EA372">
        <v>1.411262476396</v>
      </c>
      <c r="EB372">
        <v>1.47272727272727</v>
      </c>
      <c r="EC372">
        <v>1.39079236801836</v>
      </c>
      <c r="ED372">
        <v>1.44868974751338</v>
      </c>
      <c r="EE372">
        <v>1.4435931740088701</v>
      </c>
      <c r="EF372">
        <v>1.47828137482314</v>
      </c>
      <c r="EG372">
        <v>1.3882078117958601</v>
      </c>
      <c r="EH372">
        <v>1.4334930517874001</v>
      </c>
      <c r="EI372">
        <v>1.42881324714735</v>
      </c>
      <c r="EJ372">
        <v>1.4574054746222</v>
      </c>
      <c r="EK372">
        <v>1.4010250555341801</v>
      </c>
      <c r="EL372">
        <v>1.43783273972772</v>
      </c>
      <c r="EM372">
        <v>1.40429458740017</v>
      </c>
      <c r="EN372">
        <v>1.4724755989352201</v>
      </c>
      <c r="EO372">
        <v>1.4151900352686699</v>
      </c>
      <c r="EP372">
        <v>1.4338366133552101</v>
      </c>
      <c r="EQ372">
        <v>1.41801687995459</v>
      </c>
      <c r="ER372">
        <v>1.4480236539060001</v>
      </c>
      <c r="ES372">
        <v>1.4460581694829999</v>
      </c>
      <c r="ET372">
        <v>1.4760097996105199</v>
      </c>
    </row>
    <row r="373" spans="1:150" x14ac:dyDescent="0.45">
      <c r="A373" t="s">
        <v>109</v>
      </c>
      <c r="B373" t="s">
        <v>95</v>
      </c>
      <c r="C373" t="s">
        <v>111</v>
      </c>
      <c r="D373">
        <v>40</v>
      </c>
      <c r="E373" s="1" cm="1">
        <f t="array" ref="E373">SUMPRODUCT($G373:$ET373,$G$2:$ET$2)/SUMPRODUCT(--($G373:$ET373&lt;&gt;""),$G$2:$ET$2)</f>
        <v>1.488749023817352</v>
      </c>
      <c r="F373" s="1" cm="1">
        <f t="array" ref="F373">SUMPRODUCT($G373:$ET373,$F$2:$ES$2)/SUMPRODUCT(--($G373:$ET373&lt;&gt;""),$F$2:$ES$2)</f>
        <v>1.4924005018484316</v>
      </c>
      <c r="G373">
        <v>1.4605455681219299</v>
      </c>
      <c r="H373">
        <v>1.49737251078861</v>
      </c>
      <c r="I373">
        <v>1.4634111003288499</v>
      </c>
      <c r="J373">
        <v>1.49535520782791</v>
      </c>
      <c r="K373">
        <v>1.4660249370332299</v>
      </c>
      <c r="L373">
        <v>1.50176037032725</v>
      </c>
      <c r="M373">
        <v>1.4628020137053099</v>
      </c>
      <c r="N373">
        <v>1.5013351741787699</v>
      </c>
      <c r="O373">
        <v>1.4599343414882</v>
      </c>
      <c r="P373">
        <v>1.49124917758591</v>
      </c>
      <c r="Q373">
        <v>1.4633240831691701</v>
      </c>
      <c r="R373">
        <v>1.5053667054922999</v>
      </c>
      <c r="S373">
        <v>1.4495794136150899</v>
      </c>
      <c r="T373">
        <v>1.4750433719779901</v>
      </c>
      <c r="U373">
        <v>1.4869505148405</v>
      </c>
      <c r="V373">
        <v>1.4679064552433101</v>
      </c>
      <c r="W373">
        <v>1.4387657465487</v>
      </c>
      <c r="X373">
        <v>1.46946826486548</v>
      </c>
      <c r="Y373">
        <v>1.4520632817436201</v>
      </c>
      <c r="Z373">
        <v>1.48985484131511</v>
      </c>
      <c r="AA373">
        <v>1.56004072872969</v>
      </c>
      <c r="AB373">
        <v>1.5217188848440599</v>
      </c>
      <c r="AC373">
        <v>1.4951057038617901</v>
      </c>
      <c r="AD373">
        <v>1.5501394294235999</v>
      </c>
      <c r="AE373">
        <v>1.5296661526066699</v>
      </c>
      <c r="AF373">
        <v>1.51531809401795</v>
      </c>
      <c r="AG373">
        <v>1.4468634954969899</v>
      </c>
      <c r="AH373">
        <v>1.46889147722151</v>
      </c>
      <c r="AI373">
        <v>1.51482178964026</v>
      </c>
      <c r="AJ373">
        <v>1.48402939878218</v>
      </c>
      <c r="AK373">
        <v>1.42709898196159</v>
      </c>
      <c r="AL373">
        <v>1.46433510648212</v>
      </c>
      <c r="AM373">
        <v>1.56751140388555</v>
      </c>
      <c r="AN373">
        <v>1.53519247778433</v>
      </c>
      <c r="AO373">
        <v>1.49435911569024</v>
      </c>
      <c r="AP373">
        <v>1.42498842850227</v>
      </c>
      <c r="AQ373">
        <v>1.50864451755597</v>
      </c>
      <c r="AR373">
        <v>1.4992162865130201</v>
      </c>
      <c r="AS373">
        <v>1.48813970173579</v>
      </c>
      <c r="AT373">
        <v>1.53217220314562</v>
      </c>
      <c r="AU373">
        <v>1.6271893861395901</v>
      </c>
      <c r="AV373">
        <v>1.5298812804530899</v>
      </c>
      <c r="AW373">
        <v>1.45692062798188</v>
      </c>
      <c r="AX373">
        <v>1.5115588495682599</v>
      </c>
      <c r="AY373">
        <v>1.4710515850471499</v>
      </c>
      <c r="AZ373">
        <v>1.42834337007158</v>
      </c>
      <c r="BA373">
        <v>1.69340942150609</v>
      </c>
      <c r="BB373">
        <v>1.56636960515724</v>
      </c>
      <c r="BC373">
        <v>1.4552670911991099</v>
      </c>
      <c r="BD373">
        <v>1.4404545092965899</v>
      </c>
      <c r="BE373">
        <v>1.51152038805517</v>
      </c>
      <c r="BF373">
        <v>1.4744959830225799</v>
      </c>
      <c r="BG373">
        <v>1.48726733064465</v>
      </c>
      <c r="BH373">
        <v>1.5179943817246999</v>
      </c>
      <c r="BI373">
        <v>1.41143316072605</v>
      </c>
      <c r="BJ373">
        <v>1.4509342770932101</v>
      </c>
      <c r="BK373">
        <v>1.4528194805980901</v>
      </c>
      <c r="BL373">
        <v>1.4859744839275899</v>
      </c>
      <c r="BM373">
        <v>1.41754566965912</v>
      </c>
      <c r="BN373">
        <v>1.4282938872720301</v>
      </c>
      <c r="BO373">
        <v>1.5100844733005701</v>
      </c>
      <c r="BP373">
        <v>1.4945719240628701</v>
      </c>
      <c r="BQ373">
        <v>1.49144974055451</v>
      </c>
      <c r="BR373">
        <v>1.49088075403083</v>
      </c>
      <c r="BS373">
        <v>1.44994186213725</v>
      </c>
      <c r="BT373">
        <v>1.4621631393624099</v>
      </c>
      <c r="BU373">
        <v>1.5139675592173001</v>
      </c>
      <c r="BV373">
        <v>1.5730046343975199</v>
      </c>
      <c r="BW373">
        <v>1.4420112504965299</v>
      </c>
      <c r="BX373">
        <v>1.4747248241308999</v>
      </c>
      <c r="BY373">
        <v>1.4564791897517599</v>
      </c>
      <c r="BZ373">
        <v>1.49405051624328</v>
      </c>
      <c r="CA373">
        <v>1.4519215089416699</v>
      </c>
      <c r="CB373">
        <v>1.47833885959667</v>
      </c>
      <c r="CC373">
        <v>1.43590527838883</v>
      </c>
      <c r="CD373">
        <v>1.47579611090851</v>
      </c>
      <c r="CE373">
        <v>1.45923768319865</v>
      </c>
      <c r="CF373">
        <v>1.5107206964343201</v>
      </c>
      <c r="CG373">
        <v>1.48676011589792</v>
      </c>
      <c r="CH373">
        <v>1.53706831936815</v>
      </c>
      <c r="CI373">
        <v>1.4818784623777299</v>
      </c>
      <c r="CJ373">
        <v>1.5315983987583399</v>
      </c>
      <c r="CK373">
        <v>1.4921205348639299</v>
      </c>
      <c r="CL373">
        <v>1.5431307064216599</v>
      </c>
      <c r="CM373">
        <v>1.45697186425917</v>
      </c>
      <c r="CN373">
        <v>1.5064155418237699</v>
      </c>
      <c r="CO373">
        <v>1.44833536571336</v>
      </c>
      <c r="CP373">
        <v>1.46291098175459</v>
      </c>
      <c r="CQ373">
        <v>1.4701622200932001</v>
      </c>
      <c r="CR373">
        <v>1.52612734033743</v>
      </c>
      <c r="CS373">
        <v>1.51191850663615</v>
      </c>
      <c r="CT373">
        <v>1.5721087531801401</v>
      </c>
      <c r="CU373">
        <v>1.48736136349395</v>
      </c>
      <c r="CV373">
        <v>1.5094304154395599</v>
      </c>
      <c r="CW373">
        <v>1.4676025710106899</v>
      </c>
      <c r="CX373">
        <v>1.4944384573935801</v>
      </c>
      <c r="CY373">
        <v>1.46854553934306</v>
      </c>
      <c r="CZ373">
        <v>1.53709107868612</v>
      </c>
      <c r="DA373">
        <v>1.4216572384233599</v>
      </c>
      <c r="DB373">
        <v>1.4612467214388101</v>
      </c>
      <c r="DC373">
        <v>1.48107890974823</v>
      </c>
      <c r="DD373">
        <v>1.53274417835328</v>
      </c>
      <c r="DE373">
        <v>1.4898688410767</v>
      </c>
      <c r="DF373">
        <v>1.5241869247508399</v>
      </c>
      <c r="DG373">
        <v>1.4909849482480599</v>
      </c>
      <c r="DH373">
        <v>1.5508473533284901</v>
      </c>
      <c r="DI373">
        <v>1.4463166211504399</v>
      </c>
      <c r="DJ373">
        <v>1.50225863520035</v>
      </c>
      <c r="DK373">
        <v>1.49426357329259</v>
      </c>
      <c r="DL373">
        <v>1.57156610018458</v>
      </c>
      <c r="DM373">
        <v>1.4598445003430101</v>
      </c>
      <c r="DN373">
        <v>1.5014063571918499</v>
      </c>
      <c r="DO373">
        <v>1.47489995085305</v>
      </c>
      <c r="DP373">
        <v>1.5046455568817401</v>
      </c>
      <c r="DQ373">
        <v>1.44123210427704</v>
      </c>
      <c r="DR373">
        <v>1.4677495988310001</v>
      </c>
      <c r="DS373">
        <v>1.4368925538681201</v>
      </c>
      <c r="DT373">
        <v>1.47074773759442</v>
      </c>
      <c r="DU373">
        <v>1.44116683619812</v>
      </c>
      <c r="DV373">
        <v>1.4741996103649799</v>
      </c>
      <c r="DW373">
        <v>1.4791800247182001</v>
      </c>
      <c r="DX373">
        <v>1.4188062780519</v>
      </c>
      <c r="DY373">
        <v>1.44257929749616</v>
      </c>
      <c r="DZ373">
        <v>1.4663567846288399</v>
      </c>
      <c r="EA373">
        <v>1.4667790666306899</v>
      </c>
      <c r="EB373">
        <v>1.5277852711087101</v>
      </c>
      <c r="EC373">
        <v>1.4456890780413101</v>
      </c>
      <c r="ED373">
        <v>1.4966406847742899</v>
      </c>
      <c r="EE373">
        <v>1.4833633309912699</v>
      </c>
      <c r="EF373">
        <v>1.52442322684966</v>
      </c>
      <c r="EG373">
        <v>1.4457156521019301</v>
      </c>
      <c r="EH373">
        <v>1.48292606660351</v>
      </c>
      <c r="EI373">
        <v>1.4977591060982101</v>
      </c>
      <c r="EJ373">
        <v>1.50247770069375</v>
      </c>
      <c r="EK373">
        <v>1.47240664672813</v>
      </c>
      <c r="EL373">
        <v>1.47419366848264</v>
      </c>
      <c r="EM373">
        <v>1.4638864241348699</v>
      </c>
      <c r="EN373">
        <v>1.5235137533274099</v>
      </c>
      <c r="EO373">
        <v>1.43133264429787</v>
      </c>
      <c r="EP373">
        <v>1.4658661069141501</v>
      </c>
      <c r="EQ373">
        <v>1.4770417971109999</v>
      </c>
      <c r="ER373">
        <v>1.4842002160341199</v>
      </c>
      <c r="ES373">
        <v>1.4698410704189899</v>
      </c>
      <c r="ET373">
        <v>1.50817262390853</v>
      </c>
    </row>
    <row r="374" spans="1:150" x14ac:dyDescent="0.45">
      <c r="A374" t="s">
        <v>109</v>
      </c>
      <c r="B374" t="s">
        <v>107</v>
      </c>
      <c r="C374" t="s">
        <v>111</v>
      </c>
      <c r="D374">
        <v>40</v>
      </c>
      <c r="E374" s="1" cm="1">
        <f t="array" ref="E374">SUMPRODUCT($G374:$ET374,$G$2:$ET$2)/SUMPRODUCT(--($G374:$ET374&lt;&gt;""),$G$2:$ET$2)</f>
        <v>1.8473580375883834</v>
      </c>
      <c r="F374" s="1" cm="1">
        <f t="array" ref="F374">SUMPRODUCT($G374:$ET374,$F$2:$ES$2)/SUMPRODUCT(--($G374:$ET374&lt;&gt;""),$F$2:$ES$2)</f>
        <v>1.8575923975816597</v>
      </c>
      <c r="G374">
        <v>1.7831618435696801</v>
      </c>
      <c r="H374">
        <v>1.86083315233039</v>
      </c>
      <c r="I374">
        <v>1.7915891692274499</v>
      </c>
      <c r="J374">
        <v>1.8577635586824</v>
      </c>
      <c r="K374">
        <v>1.56165007515524</v>
      </c>
      <c r="L374">
        <v>1.6038517273897399</v>
      </c>
      <c r="M374">
        <v>1.5607899920866</v>
      </c>
      <c r="N374">
        <v>1.60179987540619</v>
      </c>
      <c r="O374">
        <v>1.93153981157252</v>
      </c>
      <c r="P374">
        <v>2.0188276034979702</v>
      </c>
      <c r="Q374">
        <v>1.5505618982696601</v>
      </c>
      <c r="R374">
        <v>1.6017455435500201</v>
      </c>
      <c r="S374">
        <v>1.5507531578400999</v>
      </c>
      <c r="T374">
        <v>1.5880774192455001</v>
      </c>
      <c r="U374">
        <v>1.6007172492567101</v>
      </c>
      <c r="V374">
        <v>1.57483664522197</v>
      </c>
      <c r="W374">
        <v>1.56198298501858</v>
      </c>
      <c r="X374">
        <v>1.6049660582562899</v>
      </c>
      <c r="Y374">
        <v>1.91068825132757</v>
      </c>
      <c r="Z374">
        <v>2.0190511828009701</v>
      </c>
      <c r="AA374">
        <v>1.9065495025838299</v>
      </c>
      <c r="AB374">
        <v>1.8554606092339101</v>
      </c>
      <c r="AC374">
        <v>1.9660690032983701</v>
      </c>
      <c r="AD374">
        <v>2.08715765606394</v>
      </c>
      <c r="AE374">
        <v>2.0372098535846099</v>
      </c>
      <c r="AF374">
        <v>2.0091811207824599</v>
      </c>
      <c r="AG374">
        <v>1.9822566331801099</v>
      </c>
      <c r="AH374">
        <v>2.0314343753683102</v>
      </c>
      <c r="AI374">
        <v>1.7877879016262599</v>
      </c>
      <c r="AJ374">
        <v>1.74880348190139</v>
      </c>
      <c r="AK374">
        <v>1.8701674861422199</v>
      </c>
      <c r="AL374">
        <v>1.9590398902561299</v>
      </c>
      <c r="AM374">
        <v>1.6402861910286299</v>
      </c>
      <c r="AN374">
        <v>1.6193651290656199</v>
      </c>
      <c r="AO374">
        <v>1.8959837186377</v>
      </c>
      <c r="AP374">
        <v>1.7594400455086601</v>
      </c>
      <c r="AQ374">
        <v>1.5781596408593399</v>
      </c>
      <c r="AR374">
        <v>1.5795705881269999</v>
      </c>
      <c r="AS374">
        <v>1.9446209399072301</v>
      </c>
      <c r="AT374">
        <v>2.0154815718069101</v>
      </c>
      <c r="AU374">
        <v>1.7654770051519799</v>
      </c>
      <c r="AV374">
        <v>1.64671841252422</v>
      </c>
      <c r="AW374">
        <v>1.9694111621109001</v>
      </c>
      <c r="AX374">
        <v>2.0869601693811299</v>
      </c>
      <c r="AY374">
        <v>1.79472787183274</v>
      </c>
      <c r="AZ374">
        <v>1.7209464833541599</v>
      </c>
      <c r="BA374">
        <v>2.3462481095265399</v>
      </c>
      <c r="BB374">
        <v>2.0903276339393599</v>
      </c>
      <c r="BC374">
        <v>2.06156976525113</v>
      </c>
      <c r="BD374">
        <v>1.9906929424620301</v>
      </c>
      <c r="BE374">
        <v>1.84353494012429</v>
      </c>
      <c r="BF374">
        <v>1.79498256783386</v>
      </c>
      <c r="BG374">
        <v>1.7653189551742501</v>
      </c>
      <c r="BH374">
        <v>1.8322853274355799</v>
      </c>
      <c r="BI374">
        <v>1.90884199758856</v>
      </c>
      <c r="BJ374">
        <v>2.00458871062161</v>
      </c>
      <c r="BK374">
        <v>1.5320994006901101</v>
      </c>
      <c r="BL374">
        <v>1.58420228222047</v>
      </c>
      <c r="BM374">
        <v>1.9265333148550201</v>
      </c>
      <c r="BN374">
        <v>1.9468517577493401</v>
      </c>
      <c r="BO374">
        <v>2.0509702747438898</v>
      </c>
      <c r="BP374">
        <v>1.9964130931970501</v>
      </c>
      <c r="BQ374">
        <v>1.8650265011658</v>
      </c>
      <c r="BR374">
        <v>1.84299064264554</v>
      </c>
      <c r="BS374">
        <v>1.9788464461947399</v>
      </c>
      <c r="BT374">
        <v>2.01553287562606</v>
      </c>
      <c r="BU374">
        <v>1.8368177136972099</v>
      </c>
      <c r="BV374">
        <v>1.93541452111225</v>
      </c>
      <c r="BW374">
        <v>1.7931856331928</v>
      </c>
      <c r="BX374">
        <v>1.8367396624851</v>
      </c>
      <c r="BY374">
        <v>1.95855555440489</v>
      </c>
      <c r="BZ374">
        <v>2.02987686795149</v>
      </c>
      <c r="CA374">
        <v>1.5614067511007199</v>
      </c>
      <c r="CB374">
        <v>1.59531445344349</v>
      </c>
      <c r="CC374">
        <v>1.72714011787264</v>
      </c>
      <c r="CD374">
        <v>1.7933934852423901</v>
      </c>
      <c r="CE374">
        <v>1.77203479541584</v>
      </c>
      <c r="CF374">
        <v>1.8465832505966899</v>
      </c>
      <c r="CG374">
        <v>1.95521820358209</v>
      </c>
      <c r="CH374">
        <v>2.0675698352146199</v>
      </c>
      <c r="CI374">
        <v>1.57398059147592</v>
      </c>
      <c r="CJ374">
        <v>1.6292326487333699</v>
      </c>
      <c r="CK374">
        <v>1.82862004596883</v>
      </c>
      <c r="CL374">
        <v>1.9106909294086201</v>
      </c>
      <c r="CM374">
        <v>1.82227327892089</v>
      </c>
      <c r="CN374">
        <v>1.89226521896221</v>
      </c>
      <c r="CO374">
        <v>1.8858454317465401</v>
      </c>
      <c r="CP374">
        <v>1.93548535535973</v>
      </c>
      <c r="CQ374">
        <v>1.5992481691375799</v>
      </c>
      <c r="CR374">
        <v>1.66036081386096</v>
      </c>
      <c r="CS374">
        <v>1.60120768751341</v>
      </c>
      <c r="CT374">
        <v>1.6698783116896301</v>
      </c>
      <c r="CU374">
        <v>1.8331349082022601</v>
      </c>
      <c r="CV374">
        <v>1.87812519581427</v>
      </c>
      <c r="CW374">
        <v>1.7671176198906899</v>
      </c>
      <c r="CX374">
        <v>1.8164979601262401</v>
      </c>
      <c r="CY374">
        <v>2.0078886001732199</v>
      </c>
      <c r="CZ374">
        <v>2.1399560263841599</v>
      </c>
      <c r="DA374">
        <v>1.76198788188954</v>
      </c>
      <c r="DB374">
        <v>1.8272026904764</v>
      </c>
      <c r="DC374">
        <v>1.8273649885989001</v>
      </c>
      <c r="DD374">
        <v>1.89930411975283</v>
      </c>
      <c r="DE374">
        <v>1.7775548047857299</v>
      </c>
      <c r="DF374">
        <v>1.8214579046748101</v>
      </c>
      <c r="DG374">
        <v>1.86388194897419</v>
      </c>
      <c r="DH374">
        <v>1.9466604309994699</v>
      </c>
      <c r="DI374">
        <v>1.7820030573160801</v>
      </c>
      <c r="DJ374">
        <v>1.87021006166159</v>
      </c>
      <c r="DK374">
        <v>1.5926023168480601</v>
      </c>
      <c r="DL374">
        <v>1.6747263064095199</v>
      </c>
      <c r="DM374">
        <v>1.5617082094671799</v>
      </c>
      <c r="DN374">
        <v>1.60208095129201</v>
      </c>
      <c r="DO374">
        <v>1.80053359545039</v>
      </c>
      <c r="DP374">
        <v>1.8563270846497599</v>
      </c>
      <c r="DQ374">
        <v>1.78453415091125</v>
      </c>
      <c r="DR374">
        <v>1.84117293745349</v>
      </c>
      <c r="DS374">
        <v>1.76671836816675</v>
      </c>
      <c r="DT374">
        <v>1.83839003760447</v>
      </c>
      <c r="DU374">
        <v>1.91286657586676</v>
      </c>
      <c r="DV374">
        <v>1.9931382859507201</v>
      </c>
      <c r="DW374">
        <v>1.8224563946735</v>
      </c>
      <c r="DX374">
        <v>1.7521396113852401</v>
      </c>
      <c r="DY374">
        <v>1.8307347779858201</v>
      </c>
      <c r="DZ374">
        <v>1.86898388174299</v>
      </c>
      <c r="EA374">
        <v>1.7935122740760701</v>
      </c>
      <c r="EB374">
        <v>1.88442136498516</v>
      </c>
      <c r="EC374">
        <v>1.7462820390206499</v>
      </c>
      <c r="ED374">
        <v>1.8294280795715301</v>
      </c>
      <c r="EE374">
        <v>2.0236869207003001</v>
      </c>
      <c r="EF374">
        <v>2.0957294243337099</v>
      </c>
      <c r="EG374">
        <v>1.5483799766400199</v>
      </c>
      <c r="EH374">
        <v>1.5911820698407999</v>
      </c>
      <c r="EI374">
        <v>1.83486673039985</v>
      </c>
      <c r="EJ374">
        <v>1.8366734785163601</v>
      </c>
      <c r="EK374">
        <v>1.82024298531912</v>
      </c>
      <c r="EL374">
        <v>1.82265050073838</v>
      </c>
      <c r="EM374">
        <v>1.8275279503105499</v>
      </c>
      <c r="EN374">
        <v>1.91474711623779</v>
      </c>
      <c r="EO374">
        <v>1.7241052306315301</v>
      </c>
      <c r="EP374">
        <v>1.77088150366005</v>
      </c>
      <c r="EQ374">
        <v>1.81624283700408</v>
      </c>
      <c r="ER374">
        <v>1.8391186539975399</v>
      </c>
      <c r="ES374">
        <v>1.77772473145298</v>
      </c>
      <c r="ET374">
        <v>1.8701551605000299</v>
      </c>
    </row>
    <row r="375" spans="1:150" x14ac:dyDescent="0.45">
      <c r="A375" t="s">
        <v>109</v>
      </c>
      <c r="B375" t="s">
        <v>107</v>
      </c>
      <c r="C375" t="s">
        <v>99</v>
      </c>
      <c r="D375">
        <v>40</v>
      </c>
      <c r="E375" s="1" cm="1">
        <f t="array" ref="E375">SUMPRODUCT($G375:$ET375,$G$2:$ET$2)/SUMPRODUCT(--($G375:$ET375&lt;&gt;""),$G$2:$ET$2)</f>
        <v>2.0644676847375605</v>
      </c>
      <c r="F375" s="1" cm="1">
        <f t="array" ref="F375">SUMPRODUCT($G375:$ET375,$F$2:$ES$2)/SUMPRODUCT(--($G375:$ET375&lt;&gt;""),$F$2:$ES$2)</f>
        <v>2.0258211676540143</v>
      </c>
      <c r="G375">
        <v>1.9878450210721099</v>
      </c>
      <c r="H375">
        <v>1.9822650792287699</v>
      </c>
      <c r="I375">
        <v>1.9775459593508999</v>
      </c>
      <c r="J375">
        <v>1.9832403364062701</v>
      </c>
      <c r="K375">
        <v>1.5774082152864499</v>
      </c>
      <c r="L375">
        <v>1.59003868259856</v>
      </c>
      <c r="M375">
        <v>1.57571936086744</v>
      </c>
      <c r="N375">
        <v>1.5926658023672799</v>
      </c>
      <c r="O375">
        <v>2.2352684813903001</v>
      </c>
      <c r="P375">
        <v>2.2698948487851802</v>
      </c>
      <c r="Q375">
        <v>1.53455750399438</v>
      </c>
      <c r="R375">
        <v>1.5898724121458001</v>
      </c>
      <c r="S375">
        <v>1.5331586450572801</v>
      </c>
      <c r="T375">
        <v>1.58374128059074</v>
      </c>
      <c r="U375">
        <v>1.65244486251322</v>
      </c>
      <c r="V375">
        <v>1.5670195521811401</v>
      </c>
      <c r="W375">
        <v>1.60750405468681</v>
      </c>
      <c r="X375">
        <v>1.6116616638127399</v>
      </c>
      <c r="Y375">
        <v>2.18158637851676</v>
      </c>
      <c r="Z375">
        <v>2.2677184997065698</v>
      </c>
      <c r="AA375">
        <v>2.1870230982394299</v>
      </c>
      <c r="AB375">
        <v>2.0371235748566301</v>
      </c>
      <c r="AC375">
        <v>2.2488158960955902</v>
      </c>
      <c r="AD375">
        <v>2.3271474604062199</v>
      </c>
      <c r="AE375">
        <v>2.4625650981958001</v>
      </c>
      <c r="AF375">
        <v>2.2714645912376499</v>
      </c>
      <c r="AG375">
        <v>2.3000357051242002</v>
      </c>
      <c r="AH375">
        <v>2.3228297870865302</v>
      </c>
      <c r="AI375">
        <v>1.9646778990626299</v>
      </c>
      <c r="AJ375">
        <v>1.8849993350000001</v>
      </c>
      <c r="AK375">
        <v>2.1984559813017901</v>
      </c>
      <c r="AL375">
        <v>2.1930545252571099</v>
      </c>
      <c r="AM375">
        <v>1.64060064255158</v>
      </c>
      <c r="AN375">
        <v>1.6037803763516301</v>
      </c>
      <c r="AO375">
        <v>2.1431915427367998</v>
      </c>
      <c r="AP375">
        <v>1.93964801447232</v>
      </c>
      <c r="AQ375">
        <v>1.5822570422442599</v>
      </c>
      <c r="AR375">
        <v>1.56293377095052</v>
      </c>
      <c r="AS375">
        <v>2.1658655478560198</v>
      </c>
      <c r="AT375">
        <v>2.2184234690412801</v>
      </c>
      <c r="AU375">
        <v>1.9266700780297901</v>
      </c>
      <c r="AV375">
        <v>1.6993705418518701</v>
      </c>
      <c r="AW375">
        <v>2.2247942897892199</v>
      </c>
      <c r="AX375">
        <v>2.3241401235917101</v>
      </c>
      <c r="AY375">
        <v>2.0404868764913</v>
      </c>
      <c r="AZ375">
        <v>1.8945744801727</v>
      </c>
      <c r="BA375">
        <v>3.13377152613094</v>
      </c>
      <c r="BB375">
        <v>2.5895533970770299</v>
      </c>
      <c r="BC375">
        <v>2.56977781127146</v>
      </c>
      <c r="BD375">
        <v>2.30509815742868</v>
      </c>
      <c r="BE375">
        <v>2.0402531453691002</v>
      </c>
      <c r="BF375">
        <v>1.91075867818705</v>
      </c>
      <c r="BG375">
        <v>1.9252952485580801</v>
      </c>
      <c r="BH375">
        <v>1.97584527096373</v>
      </c>
      <c r="BI375">
        <v>2.1828500535075701</v>
      </c>
      <c r="BJ375">
        <v>2.25556899806304</v>
      </c>
      <c r="BK375">
        <v>1.5223492644833201</v>
      </c>
      <c r="BL375">
        <v>1.5759277195956101</v>
      </c>
      <c r="BM375">
        <v>2.3207886132540798</v>
      </c>
      <c r="BN375">
        <v>2.2187780703510298</v>
      </c>
      <c r="BO375">
        <v>2.3437770457709002</v>
      </c>
      <c r="BP375">
        <v>2.37381821293063</v>
      </c>
      <c r="BQ375">
        <v>2.0605537723188001</v>
      </c>
      <c r="BR375">
        <v>1.9951388760042299</v>
      </c>
      <c r="BS375">
        <v>2.1958506411599599</v>
      </c>
      <c r="BT375">
        <v>2.2689050770994301</v>
      </c>
      <c r="BU375">
        <v>1.92113800205973</v>
      </c>
      <c r="BV375">
        <v>1.9999871266735301</v>
      </c>
      <c r="BW375">
        <v>1.871221537397</v>
      </c>
      <c r="BX375">
        <v>1.9352263553772999</v>
      </c>
      <c r="BY375">
        <v>2.17128713896627</v>
      </c>
      <c r="BZ375">
        <v>2.2269502811635902</v>
      </c>
      <c r="CA375">
        <v>1.5523183127683799</v>
      </c>
      <c r="CB375">
        <v>1.58222536283089</v>
      </c>
      <c r="CC375">
        <v>1.8302845648005399</v>
      </c>
      <c r="CD375">
        <v>1.89255002529203</v>
      </c>
      <c r="CE375">
        <v>1.8688465306498101</v>
      </c>
      <c r="CF375">
        <v>1.9503185634727001</v>
      </c>
      <c r="CG375">
        <v>2.2203403103290098</v>
      </c>
      <c r="CH375">
        <v>2.3315732360805002</v>
      </c>
      <c r="CI375">
        <v>1.5497007276275601</v>
      </c>
      <c r="CJ375">
        <v>1.5985293778669001</v>
      </c>
      <c r="CK375">
        <v>1.9303102261616001</v>
      </c>
      <c r="CL375">
        <v>2.0053841953548601</v>
      </c>
      <c r="CM375">
        <v>1.9132118472128199</v>
      </c>
      <c r="CN375">
        <v>1.98289806468348</v>
      </c>
      <c r="CO375">
        <v>2.2107539746451002</v>
      </c>
      <c r="CP375">
        <v>2.1895520327634999</v>
      </c>
      <c r="CQ375">
        <v>1.60567039605085</v>
      </c>
      <c r="CR375">
        <v>1.6605962684507001</v>
      </c>
      <c r="CS375">
        <v>1.5822954236612701</v>
      </c>
      <c r="CT375">
        <v>1.63963503724214</v>
      </c>
      <c r="CU375">
        <v>1.9464377467259799</v>
      </c>
      <c r="CV375">
        <v>1.9832445641957499</v>
      </c>
      <c r="CW375">
        <v>1.9017589100146199</v>
      </c>
      <c r="CX375">
        <v>1.94980178585174</v>
      </c>
      <c r="CY375">
        <v>2.2272503164767801</v>
      </c>
      <c r="CZ375">
        <v>2.3841028716103598</v>
      </c>
      <c r="DA375">
        <v>1.8957805945733499</v>
      </c>
      <c r="DB375">
        <v>1.94619961068513</v>
      </c>
      <c r="DC375">
        <v>1.90814144445363</v>
      </c>
      <c r="DD375">
        <v>1.9752247728642101</v>
      </c>
      <c r="DE375">
        <v>1.86940838773592</v>
      </c>
      <c r="DF375">
        <v>1.92315899103309</v>
      </c>
      <c r="DG375">
        <v>1.9447405018891599</v>
      </c>
      <c r="DH375">
        <v>2.0580040121595502</v>
      </c>
      <c r="DI375">
        <v>1.84630116281066</v>
      </c>
      <c r="DJ375">
        <v>1.9466086120128401</v>
      </c>
      <c r="DK375">
        <v>1.5449127999490799</v>
      </c>
      <c r="DL375">
        <v>1.6260422633823399</v>
      </c>
      <c r="DM375">
        <v>1.54381431511548</v>
      </c>
      <c r="DN375">
        <v>1.59538074548364</v>
      </c>
      <c r="DO375">
        <v>1.9281752439794899</v>
      </c>
      <c r="DP375">
        <v>1.9628121416368201</v>
      </c>
      <c r="DQ375">
        <v>1.9055571990784299</v>
      </c>
      <c r="DR375">
        <v>1.93402899174353</v>
      </c>
      <c r="DS375">
        <v>1.87918586875258</v>
      </c>
      <c r="DT375">
        <v>1.9118024481962099</v>
      </c>
      <c r="DU375">
        <v>2.1042532282812898</v>
      </c>
      <c r="DV375">
        <v>2.2056272951398999</v>
      </c>
      <c r="DW375">
        <v>1.8972986535084</v>
      </c>
      <c r="DX375">
        <v>1.8484569708120699</v>
      </c>
      <c r="DY375">
        <v>1.9667472736339899</v>
      </c>
      <c r="DZ375">
        <v>1.9905435795139099</v>
      </c>
      <c r="EA375">
        <v>1.85273806312381</v>
      </c>
      <c r="EB375">
        <v>1.9399379552198499</v>
      </c>
      <c r="EC375">
        <v>1.83081484315225</v>
      </c>
      <c r="ED375">
        <v>1.9213250765110901</v>
      </c>
      <c r="EE375">
        <v>2.3041858763968102</v>
      </c>
      <c r="EF375">
        <v>2.3611846347825201</v>
      </c>
      <c r="EG375">
        <v>1.53151297214277</v>
      </c>
      <c r="EH375">
        <v>1.5668840186511901</v>
      </c>
      <c r="EI375">
        <v>1.95405071173596</v>
      </c>
      <c r="EJ375">
        <v>1.9340800056131899</v>
      </c>
      <c r="EK375">
        <v>1.92649632047256</v>
      </c>
      <c r="EL375">
        <v>1.93354512850423</v>
      </c>
      <c r="EM375">
        <v>1.91847382431233</v>
      </c>
      <c r="EN375">
        <v>2.0362165039928999</v>
      </c>
      <c r="EO375">
        <v>1.8474177153147</v>
      </c>
      <c r="EP375">
        <v>1.8869271504832099</v>
      </c>
      <c r="EQ375">
        <v>1.9632558905915301</v>
      </c>
      <c r="ER375">
        <v>1.96937075483788</v>
      </c>
      <c r="ES375">
        <v>1.9073057352848699</v>
      </c>
      <c r="ET375">
        <v>1.97082731327344</v>
      </c>
    </row>
    <row r="376" spans="1:150" x14ac:dyDescent="0.45">
      <c r="A376" t="s">
        <v>157</v>
      </c>
      <c r="B376" t="s">
        <v>133</v>
      </c>
      <c r="C376" t="s">
        <v>96</v>
      </c>
      <c r="D376">
        <v>30</v>
      </c>
      <c r="E376" s="1" cm="1">
        <f t="array" ref="E376">SUMPRODUCT($G376:$ET376,$G$2:$ET$2)/SUMPRODUCT(--($G376:$ET376&lt;&gt;""),$G$2:$ET$2)</f>
        <v>1.6357095055350181</v>
      </c>
      <c r="F376" s="1" cm="1">
        <f t="array" ref="F376">SUMPRODUCT($G376:$ET376,$F$2:$ES$2)/SUMPRODUCT(--($G376:$ET376&lt;&gt;""),$F$2:$ES$2)</f>
        <v>1.6709375597323362</v>
      </c>
      <c r="G376">
        <v>1.6350997536676199</v>
      </c>
      <c r="H376">
        <v>1.6852586153190701</v>
      </c>
      <c r="I376">
        <v>1.6319983557065001</v>
      </c>
      <c r="J376">
        <v>1.68536713569464</v>
      </c>
      <c r="K376">
        <v>1.6332187869555399</v>
      </c>
      <c r="L376">
        <v>1.6949911686261001</v>
      </c>
      <c r="M376">
        <v>1.62889566110484</v>
      </c>
      <c r="N376">
        <v>1.69022275352314</v>
      </c>
      <c r="O376">
        <v>1.63978851968829</v>
      </c>
      <c r="P376">
        <v>1.6832490025862901</v>
      </c>
      <c r="Q376">
        <v>1.65217951401748</v>
      </c>
      <c r="R376">
        <v>1.7394638483187701</v>
      </c>
      <c r="S376">
        <v>1.57979914378737</v>
      </c>
      <c r="T376">
        <v>1.63569656773548</v>
      </c>
      <c r="U376">
        <v>1.70555616212856</v>
      </c>
      <c r="V376">
        <v>1.62632909478776</v>
      </c>
      <c r="W376">
        <v>1.59859618486205</v>
      </c>
      <c r="X376">
        <v>1.67679678610933</v>
      </c>
      <c r="Y376">
        <v>1.6493269618097</v>
      </c>
      <c r="Z376">
        <v>1.7096151526118899</v>
      </c>
      <c r="AA376">
        <v>1.8167765942255401</v>
      </c>
      <c r="AB376">
        <v>1.7384317369519999</v>
      </c>
      <c r="AC376">
        <v>1.6527085069067899</v>
      </c>
      <c r="AD376">
        <v>1.7580509554624699</v>
      </c>
      <c r="AE376">
        <v>1.7198297817102799</v>
      </c>
      <c r="AF376">
        <v>1.71323071887032</v>
      </c>
      <c r="AG376">
        <v>1.5954280108432599</v>
      </c>
      <c r="AH376">
        <v>1.6737643600463099</v>
      </c>
      <c r="AI376">
        <v>1.7051659897802001</v>
      </c>
      <c r="AJ376">
        <v>1.6403949907189099</v>
      </c>
      <c r="AK376">
        <v>1.66226548025989</v>
      </c>
      <c r="AL376">
        <v>1.6450005777954999</v>
      </c>
      <c r="AM376">
        <v>1.62140170446106</v>
      </c>
      <c r="AN376">
        <v>1.6600725513258401</v>
      </c>
      <c r="AO376">
        <v>1.6374799927921</v>
      </c>
      <c r="AP376">
        <v>1.5567745377584099</v>
      </c>
      <c r="AQ376">
        <v>1.5842597194936801</v>
      </c>
      <c r="AR376">
        <v>1.6242383120179</v>
      </c>
      <c r="AS376">
        <v>1.68038459607963</v>
      </c>
      <c r="AT376">
        <v>1.75087763845134</v>
      </c>
      <c r="AU376">
        <v>1.78885306272592</v>
      </c>
      <c r="AV376">
        <v>1.7439134911191501</v>
      </c>
      <c r="AW376">
        <v>1.6038883479819701</v>
      </c>
      <c r="AX376">
        <v>1.69630394994513</v>
      </c>
      <c r="AY376">
        <v>1.6410635155096001</v>
      </c>
      <c r="AZ376">
        <v>1.52485797068514</v>
      </c>
      <c r="BA376">
        <v>1.82206629200099</v>
      </c>
      <c r="BB376">
        <v>1.70643970156688</v>
      </c>
      <c r="BC376">
        <v>1.5457921465683599</v>
      </c>
      <c r="BD376">
        <v>1.6396372633985199</v>
      </c>
      <c r="BE376">
        <v>1.59448613005911</v>
      </c>
      <c r="BF376">
        <v>1.6517318478096099</v>
      </c>
      <c r="BG376">
        <v>1.6257872090277801</v>
      </c>
      <c r="BH376">
        <v>1.70015948963317</v>
      </c>
      <c r="BI376">
        <v>1.54537257084874</v>
      </c>
      <c r="BJ376">
        <v>1.6043294916061901</v>
      </c>
      <c r="BK376">
        <v>1.61012319147648</v>
      </c>
      <c r="BL376">
        <v>1.69474922816151</v>
      </c>
      <c r="BM376">
        <v>1.5215785610528501</v>
      </c>
      <c r="BN376">
        <v>1.5802677301961201</v>
      </c>
      <c r="BO376">
        <v>1.6095767120898501</v>
      </c>
      <c r="BP376">
        <v>1.6728609366104701</v>
      </c>
      <c r="BQ376">
        <v>1.5504140613886901</v>
      </c>
      <c r="BR376">
        <v>1.6384709105639701</v>
      </c>
      <c r="BS376">
        <v>1.5199723074773901</v>
      </c>
      <c r="BT376">
        <v>1.5920940724032</v>
      </c>
      <c r="BU376">
        <v>1.71304067971163</v>
      </c>
      <c r="BV376">
        <v>1.8027548918640499</v>
      </c>
      <c r="BW376">
        <v>1.59782678335746</v>
      </c>
      <c r="BX376">
        <v>1.6568598557168599</v>
      </c>
      <c r="BY376">
        <v>1.6158052256040001</v>
      </c>
      <c r="BZ376">
        <v>1.6678437911001101</v>
      </c>
      <c r="CA376">
        <v>1.60917540903408</v>
      </c>
      <c r="CB376">
        <v>1.6788824264825699</v>
      </c>
      <c r="CC376">
        <v>1.5940216688037401</v>
      </c>
      <c r="CD376">
        <v>1.66819203124448</v>
      </c>
      <c r="CE376">
        <v>1.60288383775289</v>
      </c>
      <c r="CF376">
        <v>1.6723234421950299</v>
      </c>
      <c r="CG376">
        <v>1.62405888867757</v>
      </c>
      <c r="CH376">
        <v>1.7330208414905599</v>
      </c>
      <c r="CI376">
        <v>1.6894789817824101</v>
      </c>
      <c r="CJ376">
        <v>1.7743355692321801</v>
      </c>
      <c r="CK376">
        <v>1.6885674738726799</v>
      </c>
      <c r="CL376">
        <v>1.78646078045435</v>
      </c>
      <c r="CM376">
        <v>1.6321786902103901</v>
      </c>
      <c r="CN376">
        <v>1.70990633772153</v>
      </c>
      <c r="CO376">
        <v>1.56550399190115</v>
      </c>
      <c r="CP376">
        <v>1.6248188114027999</v>
      </c>
      <c r="CQ376">
        <v>1.62742152866862</v>
      </c>
      <c r="CR376">
        <v>1.7288212656090101</v>
      </c>
      <c r="CS376">
        <v>1.68136258212172</v>
      </c>
      <c r="CT376">
        <v>1.7881029497409899</v>
      </c>
      <c r="CU376">
        <v>1.66600664202017</v>
      </c>
      <c r="CV376">
        <v>1.74974622470079</v>
      </c>
      <c r="CW376">
        <v>1.61375182818874</v>
      </c>
      <c r="CX376">
        <v>1.6967515972596401</v>
      </c>
      <c r="CY376">
        <v>1.6466919848091099</v>
      </c>
      <c r="CZ376">
        <v>1.7287360916783201</v>
      </c>
      <c r="DA376">
        <v>1.5932482202096401</v>
      </c>
      <c r="DB376">
        <v>1.64202224395236</v>
      </c>
      <c r="DC376">
        <v>1.64547914131449</v>
      </c>
      <c r="DD376">
        <v>1.7196394182488299</v>
      </c>
      <c r="DE376">
        <v>1.67242445025867</v>
      </c>
      <c r="DF376">
        <v>1.71179752923345</v>
      </c>
      <c r="DG376">
        <v>1.6568865149594401</v>
      </c>
      <c r="DH376">
        <v>1.75995963225973</v>
      </c>
      <c r="DI376">
        <v>1.6641160406038999</v>
      </c>
      <c r="DJ376">
        <v>1.7561876298929899</v>
      </c>
      <c r="DK376">
        <v>1.64497008465406</v>
      </c>
      <c r="DL376">
        <v>1.74359525173445</v>
      </c>
      <c r="DM376">
        <v>1.60408186599588</v>
      </c>
      <c r="DN376">
        <v>1.6634461468099699</v>
      </c>
      <c r="DO376">
        <v>1.63391373540218</v>
      </c>
      <c r="DP376">
        <v>1.6706452292354099</v>
      </c>
      <c r="DQ376">
        <v>1.60784946525742</v>
      </c>
      <c r="DR376">
        <v>1.6466395933625499</v>
      </c>
      <c r="DS376">
        <v>1.57529263421002</v>
      </c>
      <c r="DT376">
        <v>1.64565874778222</v>
      </c>
      <c r="DU376">
        <v>1.57776321914383</v>
      </c>
      <c r="DV376">
        <v>1.6437253245521699</v>
      </c>
      <c r="DW376">
        <v>1.6224433850928699</v>
      </c>
      <c r="DX376">
        <v>1.6448849116742399</v>
      </c>
      <c r="DY376">
        <v>1.6017388522446001</v>
      </c>
      <c r="DZ376">
        <v>1.6759129444752801</v>
      </c>
      <c r="EA376">
        <v>1.64643916913946</v>
      </c>
      <c r="EB376">
        <v>1.76402751551119</v>
      </c>
      <c r="EC376">
        <v>1.6064101951032801</v>
      </c>
      <c r="ED376">
        <v>1.68782278117827</v>
      </c>
      <c r="EE376">
        <v>1.6626851593405001</v>
      </c>
      <c r="EF376">
        <v>1.7287698393601301</v>
      </c>
      <c r="EG376">
        <v>1.6003789098065899</v>
      </c>
      <c r="EH376">
        <v>1.6709462628640701</v>
      </c>
      <c r="EI376">
        <v>1.57432663550172</v>
      </c>
      <c r="EJ376">
        <v>1.6417464062376601</v>
      </c>
      <c r="EK376">
        <v>1.5779029796105699</v>
      </c>
      <c r="EL376">
        <v>1.6264007644481899</v>
      </c>
      <c r="EM376">
        <v>1.6551197870452501</v>
      </c>
      <c r="EN376">
        <v>1.7345093167701799</v>
      </c>
      <c r="EO376">
        <v>1.6111069674270899</v>
      </c>
      <c r="EP376">
        <v>1.6513196449691501</v>
      </c>
      <c r="EQ376">
        <v>1.59596126032112</v>
      </c>
      <c r="ER376">
        <v>1.6585470789623</v>
      </c>
      <c r="ES376">
        <v>1.6172247000439699</v>
      </c>
      <c r="ET376">
        <v>1.6857717193291</v>
      </c>
    </row>
    <row r="377" spans="1:150" x14ac:dyDescent="0.45">
      <c r="A377" t="s">
        <v>167</v>
      </c>
      <c r="B377" t="s">
        <v>95</v>
      </c>
      <c r="C377" t="s">
        <v>110</v>
      </c>
      <c r="D377">
        <v>50</v>
      </c>
      <c r="E377" s="1" cm="1">
        <f t="array" ref="E377">SUMPRODUCT($G377:$ET377,$G$2:$ET$2)/SUMPRODUCT(--($G377:$ET377&lt;&gt;""),$G$2:$ET$2)</f>
        <v>0.89806953110637222</v>
      </c>
      <c r="F377" s="1" cm="1">
        <f t="array" ref="F377">SUMPRODUCT($G377:$ET377,$F$2:$ES$2)/SUMPRODUCT(--($G377:$ET377&lt;&gt;""),$F$2:$ES$2)</f>
        <v>0.90886382790803599</v>
      </c>
      <c r="G377">
        <v>0.84538139424461101</v>
      </c>
      <c r="H377">
        <v>0.89699669816959704</v>
      </c>
      <c r="I377">
        <v>0.85100106474742498</v>
      </c>
      <c r="J377">
        <v>0.89730409995147897</v>
      </c>
      <c r="K377">
        <v>0.85367585905565802</v>
      </c>
      <c r="L377">
        <v>0.89759148949091805</v>
      </c>
      <c r="M377">
        <v>0.84952435472193699</v>
      </c>
      <c r="N377">
        <v>0.89712424023032999</v>
      </c>
      <c r="O377">
        <v>0.85083133233605901</v>
      </c>
      <c r="P377">
        <v>0.89576921588390701</v>
      </c>
      <c r="Q377">
        <v>0.85170036624924605</v>
      </c>
      <c r="R377">
        <v>0.91125031087350505</v>
      </c>
      <c r="S377">
        <v>0.85176209914018597</v>
      </c>
      <c r="T377">
        <v>0.89983456158820796</v>
      </c>
      <c r="U377">
        <v>0.90526262745032104</v>
      </c>
      <c r="V377">
        <v>0.90506525792417603</v>
      </c>
      <c r="W377">
        <v>0.85972932562132198</v>
      </c>
      <c r="X377">
        <v>0.90483644400008101</v>
      </c>
      <c r="Y377">
        <v>0.85835424117321102</v>
      </c>
      <c r="Z377">
        <v>0.90704650435230605</v>
      </c>
      <c r="AA377">
        <v>0.97983017278666795</v>
      </c>
      <c r="AB377">
        <v>0.94037421589951897</v>
      </c>
      <c r="AC377">
        <v>0.89307874623844896</v>
      </c>
      <c r="AD377">
        <v>0.93778366183894601</v>
      </c>
      <c r="AE377">
        <v>0.92547164886269495</v>
      </c>
      <c r="AF377">
        <v>0.93222591737132399</v>
      </c>
      <c r="AG377">
        <v>0.87047186228221596</v>
      </c>
      <c r="AH377">
        <v>0.90784958089810497</v>
      </c>
      <c r="AI377">
        <v>0.90029240724213899</v>
      </c>
      <c r="AJ377">
        <v>0.88653172628214805</v>
      </c>
      <c r="AK377">
        <v>0.86150614513477497</v>
      </c>
      <c r="AL377">
        <v>0.91122078870950296</v>
      </c>
      <c r="AM377">
        <v>0.97104905042330503</v>
      </c>
      <c r="AN377">
        <v>0.923533418168339</v>
      </c>
      <c r="AO377">
        <v>0.89950286725813799</v>
      </c>
      <c r="AP377">
        <v>0.86368599018454295</v>
      </c>
      <c r="AQ377">
        <v>0.93149344757666797</v>
      </c>
      <c r="AR377">
        <v>0.901779397802972</v>
      </c>
      <c r="AS377">
        <v>0.89976615991473097</v>
      </c>
      <c r="AT377">
        <v>0.93805156882486496</v>
      </c>
      <c r="AU377">
        <v>1.0200797765762599</v>
      </c>
      <c r="AV377">
        <v>0.939625037761323</v>
      </c>
      <c r="AW377">
        <v>0.88406267455286802</v>
      </c>
      <c r="AX377">
        <v>0.92785184890813999</v>
      </c>
      <c r="AY377">
        <v>0.87846835586865102</v>
      </c>
      <c r="AZ377">
        <v>0.85431769117145695</v>
      </c>
      <c r="BA377">
        <v>1.04348720614191</v>
      </c>
      <c r="BB377">
        <v>0.93793832815370604</v>
      </c>
      <c r="BC377">
        <v>0.90395267342401697</v>
      </c>
      <c r="BD377">
        <v>0.88771242322619504</v>
      </c>
      <c r="BE377">
        <v>0.90194785508564501</v>
      </c>
      <c r="BF377">
        <v>0.886209640745793</v>
      </c>
      <c r="BG377">
        <v>0.87209509629608195</v>
      </c>
      <c r="BH377">
        <v>0.92087194090692204</v>
      </c>
      <c r="BI377">
        <v>0.85521734754450496</v>
      </c>
      <c r="BJ377">
        <v>0.90396161422376997</v>
      </c>
      <c r="BK377">
        <v>0.86552606089956996</v>
      </c>
      <c r="BL377">
        <v>0.90249485441007304</v>
      </c>
      <c r="BM377">
        <v>0.85996519918079495</v>
      </c>
      <c r="BN377">
        <v>0.87654435051302904</v>
      </c>
      <c r="BO377">
        <v>0.89408094562709906</v>
      </c>
      <c r="BP377">
        <v>0.90340361257457602</v>
      </c>
      <c r="BQ377">
        <v>0.88913421278858995</v>
      </c>
      <c r="BR377">
        <v>0.89104526535181305</v>
      </c>
      <c r="BS377">
        <v>0.88721460061547996</v>
      </c>
      <c r="BT377">
        <v>0.90657471434382197</v>
      </c>
      <c r="BU377">
        <v>0.92211637487126596</v>
      </c>
      <c r="BV377">
        <v>0.95350154479917604</v>
      </c>
      <c r="BW377">
        <v>0.86298227854589205</v>
      </c>
      <c r="BX377">
        <v>0.91482682179879804</v>
      </c>
      <c r="BY377">
        <v>0.87393722233153404</v>
      </c>
      <c r="BZ377">
        <v>0.90550210743245296</v>
      </c>
      <c r="CA377">
        <v>0.86903299450997396</v>
      </c>
      <c r="CB377">
        <v>0.88865575909115602</v>
      </c>
      <c r="CC377">
        <v>0.85757643488183299</v>
      </c>
      <c r="CD377">
        <v>0.89474984413048297</v>
      </c>
      <c r="CE377">
        <v>0.88327229451176603</v>
      </c>
      <c r="CF377">
        <v>0.93084312474932396</v>
      </c>
      <c r="CG377">
        <v>0.88188703308013205</v>
      </c>
      <c r="CH377">
        <v>0.92219400597388901</v>
      </c>
      <c r="CI377">
        <v>0.88240401386103595</v>
      </c>
      <c r="CJ377">
        <v>0.92193562762679604</v>
      </c>
      <c r="CK377">
        <v>0.89232879147671695</v>
      </c>
      <c r="CL377">
        <v>0.947529492437999</v>
      </c>
      <c r="CM377">
        <v>0.890097368006596</v>
      </c>
      <c r="CN377">
        <v>0.93164784465587602</v>
      </c>
      <c r="CO377">
        <v>0.85766053884913596</v>
      </c>
      <c r="CP377">
        <v>0.88227917999217698</v>
      </c>
      <c r="CQ377">
        <v>0.88346621632593403</v>
      </c>
      <c r="CR377">
        <v>0.92145559651202402</v>
      </c>
      <c r="CS377">
        <v>0.90004393448652797</v>
      </c>
      <c r="CT377">
        <v>0.94761578780664701</v>
      </c>
      <c r="CU377">
        <v>0.88976752929381497</v>
      </c>
      <c r="CV377">
        <v>0.937151450592142</v>
      </c>
      <c r="CW377">
        <v>0.88696020321761204</v>
      </c>
      <c r="CX377">
        <v>0.90520360249403398</v>
      </c>
      <c r="CY377">
        <v>0.88065827170364397</v>
      </c>
      <c r="CZ377">
        <v>0.917835965087614</v>
      </c>
      <c r="DA377">
        <v>0.85270921104338204</v>
      </c>
      <c r="DB377">
        <v>0.88673313654350505</v>
      </c>
      <c r="DC377">
        <v>0.88741862690658102</v>
      </c>
      <c r="DD377">
        <v>0.93372006474403602</v>
      </c>
      <c r="DE377">
        <v>0.87719833024275795</v>
      </c>
      <c r="DF377">
        <v>0.91061887706285205</v>
      </c>
      <c r="DG377">
        <v>0.89879758285847899</v>
      </c>
      <c r="DH377">
        <v>0.937417695346633</v>
      </c>
      <c r="DI377">
        <v>0.87872932447055097</v>
      </c>
      <c r="DJ377">
        <v>0.92297452809123803</v>
      </c>
      <c r="DK377">
        <v>0.90781140602125898</v>
      </c>
      <c r="DL377">
        <v>0.94989179555725201</v>
      </c>
      <c r="DM377">
        <v>0.87601189115024003</v>
      </c>
      <c r="DN377">
        <v>0.91877429682140399</v>
      </c>
      <c r="DO377">
        <v>0.88339301177186402</v>
      </c>
      <c r="DP377">
        <v>0.916017224835591</v>
      </c>
      <c r="DQ377">
        <v>0.87685232498722498</v>
      </c>
      <c r="DR377">
        <v>0.908452787564209</v>
      </c>
      <c r="DS377">
        <v>0.86187888458662898</v>
      </c>
      <c r="DT377">
        <v>0.91758260151533699</v>
      </c>
      <c r="DU377">
        <v>0.85802458493526101</v>
      </c>
      <c r="DV377">
        <v>0.88812647621674701</v>
      </c>
      <c r="DW377">
        <v>0.90469552935054298</v>
      </c>
      <c r="DX377">
        <v>0.87839759136907203</v>
      </c>
      <c r="DY377">
        <v>0.89262963764502201</v>
      </c>
      <c r="DZ377">
        <v>0.908230379103663</v>
      </c>
      <c r="EA377">
        <v>0.86857297005664902</v>
      </c>
      <c r="EB377">
        <v>0.92499325600215798</v>
      </c>
      <c r="EC377">
        <v>0.86420476281560799</v>
      </c>
      <c r="ED377">
        <v>0.90523383703136895</v>
      </c>
      <c r="EE377">
        <v>0.91198975908832702</v>
      </c>
      <c r="EF377">
        <v>0.93458906416932097</v>
      </c>
      <c r="EG377">
        <v>0.890539210727194</v>
      </c>
      <c r="EH377">
        <v>0.92301325264639</v>
      </c>
      <c r="EI377">
        <v>0.90327758141329795</v>
      </c>
      <c r="EJ377">
        <v>0.89856775743967998</v>
      </c>
      <c r="EK377">
        <v>0.89737034784874803</v>
      </c>
      <c r="EL377">
        <v>0.90934587557861002</v>
      </c>
      <c r="EM377">
        <v>0.89340195208518103</v>
      </c>
      <c r="EN377">
        <v>0.94405678793256398</v>
      </c>
      <c r="EO377">
        <v>0.86017197472589502</v>
      </c>
      <c r="EP377">
        <v>0.88628783923453103</v>
      </c>
      <c r="EQ377">
        <v>0.90414858753959004</v>
      </c>
      <c r="ER377">
        <v>0.92037860895992296</v>
      </c>
      <c r="ES377">
        <v>0.87810792135184301</v>
      </c>
      <c r="ET377">
        <v>0.93683020290219199</v>
      </c>
    </row>
    <row r="378" spans="1:150" x14ac:dyDescent="0.45">
      <c r="A378" t="s">
        <v>145</v>
      </c>
      <c r="B378" t="s">
        <v>136</v>
      </c>
      <c r="C378" t="s">
        <v>146</v>
      </c>
      <c r="D378">
        <v>40</v>
      </c>
      <c r="E378" s="1" cm="1">
        <f t="array" ref="E378">SUMPRODUCT($G378:$ET378,$G$2:$ET$2)/SUMPRODUCT(--($G378:$ET378&lt;&gt;""),$G$2:$ET$2)</f>
        <v>1.4071321725385522</v>
      </c>
      <c r="F378" s="1" cm="1">
        <f t="array" ref="F378">SUMPRODUCT($G378:$ET378,$F$2:$ES$2)/SUMPRODUCT(--($G378:$ET378&lt;&gt;""),$F$2:$ES$2)</f>
        <v>1.3981680863976997</v>
      </c>
      <c r="G378">
        <v>1.56827851890765</v>
      </c>
      <c r="H378">
        <v>1.46415047321745</v>
      </c>
      <c r="I378">
        <v>1.56134596204647</v>
      </c>
      <c r="J378">
        <v>1.4636958191816201</v>
      </c>
      <c r="K378">
        <v>1.57602994738289</v>
      </c>
      <c r="L378">
        <v>1.4666238172116399</v>
      </c>
      <c r="M378">
        <v>1.5791170676679001</v>
      </c>
      <c r="N378">
        <v>1.47204047615038</v>
      </c>
      <c r="O378">
        <v>1.5608670558164599</v>
      </c>
      <c r="P378">
        <v>1.4606764071904601</v>
      </c>
      <c r="Q378">
        <v>1.4164738803633501</v>
      </c>
      <c r="R378">
        <v>1.4236646752870299</v>
      </c>
      <c r="S378">
        <v>1.5542313892378099</v>
      </c>
      <c r="T378">
        <v>1.43095964870286</v>
      </c>
      <c r="U378">
        <v>1.4801559639191699</v>
      </c>
      <c r="V378">
        <v>1.40147481228898</v>
      </c>
      <c r="W378">
        <v>1.5422535689161001</v>
      </c>
      <c r="X378">
        <v>1.43651050373121</v>
      </c>
      <c r="Y378">
        <v>1.39138862817988</v>
      </c>
      <c r="Z378">
        <v>1.39482794228004</v>
      </c>
      <c r="AA378">
        <v>1.45120727156832</v>
      </c>
      <c r="AB378">
        <v>1.44503380608737</v>
      </c>
      <c r="AC378">
        <v>1.3699425923601001</v>
      </c>
      <c r="AD378">
        <v>1.4198252281658801</v>
      </c>
      <c r="AE378">
        <v>1.4607675343604101</v>
      </c>
      <c r="AF378">
        <v>1.4521000032452001</v>
      </c>
      <c r="AG378">
        <v>1.3325152353418299</v>
      </c>
      <c r="AH378">
        <v>1.3766266630614801</v>
      </c>
      <c r="AI378">
        <v>1.40621090715636</v>
      </c>
      <c r="AJ378">
        <v>1.3500328644922699</v>
      </c>
      <c r="AK378">
        <v>1.4559197945284601</v>
      </c>
      <c r="AL378">
        <v>1.41099526207685</v>
      </c>
      <c r="AM378">
        <v>1.3627606435149999</v>
      </c>
      <c r="AN378">
        <v>1.38024414819096</v>
      </c>
      <c r="AO378">
        <v>1.44631001720708</v>
      </c>
      <c r="AP378">
        <v>1.36342982725785</v>
      </c>
      <c r="AQ378">
        <v>1.3163270136571199</v>
      </c>
      <c r="AR378">
        <v>1.32797225969845</v>
      </c>
      <c r="AS378">
        <v>1.36866572382659</v>
      </c>
      <c r="AT378">
        <v>1.37080630541522</v>
      </c>
      <c r="AU378">
        <v>1.5184737643570001</v>
      </c>
      <c r="AV378">
        <v>1.4395829094817301</v>
      </c>
      <c r="AW378">
        <v>1.41570352119361</v>
      </c>
      <c r="AX378">
        <v>1.4120231464003099</v>
      </c>
      <c r="AY378">
        <v>1.3953783660947601</v>
      </c>
      <c r="AZ378">
        <v>1.28761220315873</v>
      </c>
      <c r="BA378">
        <v>1.50914465776565</v>
      </c>
      <c r="BB378">
        <v>1.4924363014217801</v>
      </c>
      <c r="BC378">
        <v>1.4183277440747499</v>
      </c>
      <c r="BD378">
        <v>1.3675513186044801</v>
      </c>
      <c r="BE378">
        <v>1.41857283613763</v>
      </c>
      <c r="BF378">
        <v>1.3867136577232</v>
      </c>
      <c r="BG378">
        <v>1.38371952952967</v>
      </c>
      <c r="BH378">
        <v>1.43742079725542</v>
      </c>
      <c r="BI378">
        <v>1.3865280057184199</v>
      </c>
      <c r="BJ378">
        <v>1.4232335826245199</v>
      </c>
      <c r="BK378">
        <v>1.3655487620316</v>
      </c>
      <c r="BL378">
        <v>1.42428794115866</v>
      </c>
      <c r="BM378">
        <v>1.3785461675469499</v>
      </c>
      <c r="BN378">
        <v>1.36194135189377</v>
      </c>
      <c r="BO378">
        <v>1.3944544446382301</v>
      </c>
      <c r="BP378">
        <v>1.39674479980782</v>
      </c>
      <c r="BQ378">
        <v>1.3848204290900501</v>
      </c>
      <c r="BR378">
        <v>1.37999332059298</v>
      </c>
      <c r="BS378">
        <v>1.3712174438240301</v>
      </c>
      <c r="BT378">
        <v>1.3969193095769199</v>
      </c>
      <c r="BU378">
        <v>1.39951081359423</v>
      </c>
      <c r="BV378">
        <v>1.4450695159629201</v>
      </c>
      <c r="BW378">
        <v>1.3223049422739299</v>
      </c>
      <c r="BX378">
        <v>1.3420381594290101</v>
      </c>
      <c r="BY378">
        <v>1.3579114153454199</v>
      </c>
      <c r="BZ378">
        <v>1.3856031813427501</v>
      </c>
      <c r="CA378">
        <v>1.30949611349676</v>
      </c>
      <c r="CB378">
        <v>1.33934880687068</v>
      </c>
      <c r="CC378">
        <v>1.36713447127883</v>
      </c>
      <c r="CD378">
        <v>1.3726281365063999</v>
      </c>
      <c r="CE378">
        <v>1.4015214775559</v>
      </c>
      <c r="CF378">
        <v>1.42963659436251</v>
      </c>
      <c r="CG378">
        <v>1.3756390607345399</v>
      </c>
      <c r="CH378">
        <v>1.4292250724361999</v>
      </c>
      <c r="CI378">
        <v>1.4149321162667401</v>
      </c>
      <c r="CJ378">
        <v>1.4124964463806799</v>
      </c>
      <c r="CK378">
        <v>1.4229767997053899</v>
      </c>
      <c r="CL378">
        <v>1.4595232955339099</v>
      </c>
      <c r="CM378">
        <v>1.3507749603950301</v>
      </c>
      <c r="CN378">
        <v>1.37372268183544</v>
      </c>
      <c r="CO378">
        <v>1.33049950532636</v>
      </c>
      <c r="CP378">
        <v>1.3496767365345199</v>
      </c>
      <c r="CQ378">
        <v>1.4069061266908001</v>
      </c>
      <c r="CR378">
        <v>1.4389441891431001</v>
      </c>
      <c r="CS378">
        <v>1.4449030886965699</v>
      </c>
      <c r="CT378">
        <v>1.43175339470538</v>
      </c>
      <c r="CU378">
        <v>1.3461871044551601</v>
      </c>
      <c r="CV378">
        <v>1.37838210414186</v>
      </c>
      <c r="CW378">
        <v>1.3351454853360001</v>
      </c>
      <c r="CX378">
        <v>1.36171195442999</v>
      </c>
      <c r="CY378">
        <v>1.3391431807582099</v>
      </c>
      <c r="CZ378">
        <v>1.4006529415683899</v>
      </c>
      <c r="DA378">
        <v>1.33110954735293</v>
      </c>
      <c r="DB378">
        <v>1.3585991976092699</v>
      </c>
      <c r="DC378">
        <v>1.37923701279521</v>
      </c>
      <c r="DD378">
        <v>1.3981994541652301</v>
      </c>
      <c r="DE378">
        <v>1.34195307406372</v>
      </c>
      <c r="DF378">
        <v>1.3539428116612</v>
      </c>
      <c r="DG378">
        <v>1.3691802148843699</v>
      </c>
      <c r="DH378">
        <v>1.4389007175119599</v>
      </c>
      <c r="DI378">
        <v>1.3463698665429999</v>
      </c>
      <c r="DJ378">
        <v>1.3966609986087399</v>
      </c>
      <c r="DK378">
        <v>1.3524441474126401</v>
      </c>
      <c r="DL378">
        <v>1.4305900324613301</v>
      </c>
      <c r="DM378">
        <v>1.3505716899153899</v>
      </c>
      <c r="DN378">
        <v>1.3778184312828701</v>
      </c>
      <c r="DO378">
        <v>1.35917058672096</v>
      </c>
      <c r="DP378">
        <v>1.37289662758314</v>
      </c>
      <c r="DQ378">
        <v>1.36468278514374</v>
      </c>
      <c r="DR378">
        <v>1.3640731875677901</v>
      </c>
      <c r="DS378">
        <v>1.2984366805405201</v>
      </c>
      <c r="DT378">
        <v>1.33982391733711</v>
      </c>
      <c r="DU378">
        <v>1.35398169060221</v>
      </c>
      <c r="DV378">
        <v>1.3957898729375999</v>
      </c>
      <c r="DW378">
        <v>1.5714644141506999</v>
      </c>
      <c r="DX378">
        <v>1.3504595169728499</v>
      </c>
      <c r="DY378">
        <v>1.3423318309700101</v>
      </c>
      <c r="DZ378">
        <v>1.3638134309398999</v>
      </c>
      <c r="EA378">
        <v>1.3255597518208699</v>
      </c>
      <c r="EB378">
        <v>1.4030617750202301</v>
      </c>
      <c r="EC378">
        <v>1.34954810635042</v>
      </c>
      <c r="ED378">
        <v>1.39210740244835</v>
      </c>
      <c r="EE378">
        <v>1.32435970239756</v>
      </c>
      <c r="EF378">
        <v>1.35686304705621</v>
      </c>
      <c r="EG378">
        <v>1.3330819530409299</v>
      </c>
      <c r="EH378">
        <v>1.3657399317594401</v>
      </c>
      <c r="EI378">
        <v>1.3231009410877299</v>
      </c>
      <c r="EJ378">
        <v>1.35054421709043</v>
      </c>
      <c r="EK378">
        <v>1.36213251262704</v>
      </c>
      <c r="EL378">
        <v>1.36100321415718</v>
      </c>
      <c r="EM378">
        <v>1.3463212067435599</v>
      </c>
      <c r="EN378">
        <v>1.41807275953859</v>
      </c>
      <c r="EO378">
        <v>1.35411450064463</v>
      </c>
      <c r="EP378">
        <v>1.37841898328201</v>
      </c>
      <c r="EQ378">
        <v>1.3433935665769501</v>
      </c>
      <c r="ER378">
        <v>1.3702422145328701</v>
      </c>
      <c r="ES378">
        <v>1.3454111439160701</v>
      </c>
      <c r="ET378">
        <v>1.35752245744079</v>
      </c>
    </row>
    <row r="379" spans="1:150" x14ac:dyDescent="0.45">
      <c r="A379" t="s">
        <v>115</v>
      </c>
      <c r="B379" t="s">
        <v>95</v>
      </c>
      <c r="C379" t="s">
        <v>171</v>
      </c>
      <c r="D379">
        <v>40</v>
      </c>
      <c r="E379" s="1" cm="1">
        <f t="array" ref="E379">SUMPRODUCT($G379:$ET379,$G$2:$ET$2)/SUMPRODUCT(--($G379:$ET379&lt;&gt;""),$G$2:$ET$2)</f>
        <v>1.5116295396679398</v>
      </c>
      <c r="F379" s="1" cm="1">
        <f t="array" ref="F379">SUMPRODUCT($G379:$ET379,$F$2:$ES$2)/SUMPRODUCT(--($G379:$ET379&lt;&gt;""),$F$2:$ES$2)</f>
        <v>1.4902612397807702</v>
      </c>
      <c r="G379">
        <v>1.6496321851853699</v>
      </c>
      <c r="H379">
        <v>1.5182880320854999</v>
      </c>
      <c r="I379">
        <v>1.64238132783438</v>
      </c>
      <c r="J379">
        <v>1.5206345355544699</v>
      </c>
      <c r="K379">
        <v>1.6445097870517</v>
      </c>
      <c r="L379">
        <v>1.5220649388551699</v>
      </c>
      <c r="M379">
        <v>1.6413516744397401</v>
      </c>
      <c r="N379">
        <v>1.52736349401444</v>
      </c>
      <c r="O379">
        <v>1.6353445389180601</v>
      </c>
      <c r="P379">
        <v>1.5156060960444999</v>
      </c>
      <c r="Q379">
        <v>1.5140747420420799</v>
      </c>
      <c r="R379">
        <v>1.5043844346754101</v>
      </c>
      <c r="S379">
        <v>1.7025455485204799</v>
      </c>
      <c r="T379">
        <v>1.5767954092429399</v>
      </c>
      <c r="U379">
        <v>1.62927703962508</v>
      </c>
      <c r="V379">
        <v>1.51319226311457</v>
      </c>
      <c r="W379">
        <v>1.6416425949090701</v>
      </c>
      <c r="X379">
        <v>1.48559200689466</v>
      </c>
      <c r="Y379">
        <v>1.4562468944956599</v>
      </c>
      <c r="Z379">
        <v>1.4819251979854799</v>
      </c>
      <c r="AA379">
        <v>1.5648193180007299</v>
      </c>
      <c r="AB379">
        <v>1.51455203571214</v>
      </c>
      <c r="AC379">
        <v>1.4897910270603401</v>
      </c>
      <c r="AD379">
        <v>1.5360138782684101</v>
      </c>
      <c r="AE379">
        <v>1.53899119137282</v>
      </c>
      <c r="AF379">
        <v>1.5028198048076999</v>
      </c>
      <c r="AG379">
        <v>1.4816933241817201</v>
      </c>
      <c r="AH379">
        <v>1.51701019849275</v>
      </c>
      <c r="AI379">
        <v>1.5556971223811999</v>
      </c>
      <c r="AJ379">
        <v>1.4859819929567799</v>
      </c>
      <c r="AK379">
        <v>1.57460085513734</v>
      </c>
      <c r="AL379">
        <v>1.4861496825852401</v>
      </c>
      <c r="AM379">
        <v>1.50256980489286</v>
      </c>
      <c r="AN379">
        <v>1.5035185118280601</v>
      </c>
      <c r="AO379">
        <v>1.5302872911388801</v>
      </c>
      <c r="AP379">
        <v>1.4328588135946501</v>
      </c>
      <c r="AQ379">
        <v>1.48409824295644</v>
      </c>
      <c r="AR379">
        <v>1.4580371396035601</v>
      </c>
      <c r="AS379">
        <v>1.5049971508120901</v>
      </c>
      <c r="AT379">
        <v>1.51037517752064</v>
      </c>
      <c r="AU379">
        <v>1.55258945066778</v>
      </c>
      <c r="AV379">
        <v>1.49464148834074</v>
      </c>
      <c r="AW379">
        <v>1.5106095027409601</v>
      </c>
      <c r="AX379">
        <v>1.5094283386651299</v>
      </c>
      <c r="AY379">
        <v>1.53438529712532</v>
      </c>
      <c r="AZ379">
        <v>1.41534484717645</v>
      </c>
      <c r="BA379">
        <v>1.6414615570643201</v>
      </c>
      <c r="BB379">
        <v>1.5689323472190599</v>
      </c>
      <c r="BC379">
        <v>1.53401492980979</v>
      </c>
      <c r="BD379">
        <v>1.5006803404633</v>
      </c>
      <c r="BE379">
        <v>1.5405601030771501</v>
      </c>
      <c r="BF379">
        <v>1.47338562983174</v>
      </c>
      <c r="BG379">
        <v>1.4905534916665399</v>
      </c>
      <c r="BH379">
        <v>1.5492948245373099</v>
      </c>
      <c r="BI379">
        <v>1.4250760505867299</v>
      </c>
      <c r="BJ379">
        <v>1.4504721195776</v>
      </c>
      <c r="BK379">
        <v>1.5023003813790099</v>
      </c>
      <c r="BL379">
        <v>1.4980931049094901</v>
      </c>
      <c r="BM379">
        <v>1.4525902999132501</v>
      </c>
      <c r="BN379">
        <v>1.42947957889982</v>
      </c>
      <c r="BO379">
        <v>1.5072116571180301</v>
      </c>
      <c r="BP379">
        <v>1.4647973068582301</v>
      </c>
      <c r="BQ379">
        <v>1.43317191433042</v>
      </c>
      <c r="BR379">
        <v>1.4492519682604399</v>
      </c>
      <c r="BS379">
        <v>1.44339467596872</v>
      </c>
      <c r="BT379">
        <v>1.44579003808749</v>
      </c>
      <c r="BU379">
        <v>1.50468589083419</v>
      </c>
      <c r="BV379">
        <v>1.55939752832131</v>
      </c>
      <c r="BW379">
        <v>1.4282108122653401</v>
      </c>
      <c r="BX379">
        <v>1.45303109903768</v>
      </c>
      <c r="BY379">
        <v>1.4406760353344401</v>
      </c>
      <c r="BZ379">
        <v>1.4802874807120701</v>
      </c>
      <c r="CA379">
        <v>1.4176767951296401</v>
      </c>
      <c r="CB379">
        <v>1.4536935369897199</v>
      </c>
      <c r="CC379">
        <v>1.4647146705565399</v>
      </c>
      <c r="CD379">
        <v>1.4681849730022201</v>
      </c>
      <c r="CE379">
        <v>1.4719670719118401</v>
      </c>
      <c r="CF379">
        <v>1.5074068473065101</v>
      </c>
      <c r="CG379">
        <v>1.4873306558972501</v>
      </c>
      <c r="CH379">
        <v>1.53181040172728</v>
      </c>
      <c r="CI379">
        <v>1.4874336337582299</v>
      </c>
      <c r="CJ379">
        <v>1.4968459227500699</v>
      </c>
      <c r="CK379">
        <v>1.5457974069511899</v>
      </c>
      <c r="CL379">
        <v>1.5761596972659899</v>
      </c>
      <c r="CM379">
        <v>1.43339416903678</v>
      </c>
      <c r="CN379">
        <v>1.474398050787</v>
      </c>
      <c r="CO379">
        <v>1.4318845914916101</v>
      </c>
      <c r="CP379">
        <v>1.45000345121137</v>
      </c>
      <c r="CQ379">
        <v>1.4990257051458999</v>
      </c>
      <c r="CR379">
        <v>1.54721270480489</v>
      </c>
      <c r="CS379">
        <v>1.5274590540802799</v>
      </c>
      <c r="CT379">
        <v>1.55059107210364</v>
      </c>
      <c r="CU379">
        <v>1.47535559872172</v>
      </c>
      <c r="CV379">
        <v>1.4987279904755899</v>
      </c>
      <c r="CW379">
        <v>1.42998999307212</v>
      </c>
      <c r="CX379">
        <v>1.45370833654068</v>
      </c>
      <c r="CY379">
        <v>1.46488107135718</v>
      </c>
      <c r="CZ379">
        <v>1.5209007928576099</v>
      </c>
      <c r="DA379">
        <v>1.4152234904910299</v>
      </c>
      <c r="DB379">
        <v>1.4440108569496299</v>
      </c>
      <c r="DC379">
        <v>1.4731158658333401</v>
      </c>
      <c r="DD379">
        <v>1.5080752826644299</v>
      </c>
      <c r="DE379">
        <v>1.4642382367634399</v>
      </c>
      <c r="DF379">
        <v>1.49528793151624</v>
      </c>
      <c r="DG379">
        <v>1.4850897813003801</v>
      </c>
      <c r="DH379">
        <v>1.54407837249086</v>
      </c>
      <c r="DI379">
        <v>1.48046237611858</v>
      </c>
      <c r="DJ379">
        <v>1.54336064306693</v>
      </c>
      <c r="DK379">
        <v>1.45197632232194</v>
      </c>
      <c r="DL379">
        <v>1.52485519699573</v>
      </c>
      <c r="DM379">
        <v>1.44745026297736</v>
      </c>
      <c r="DN379">
        <v>1.48227761262291</v>
      </c>
      <c r="DO379">
        <v>1.46855765405228</v>
      </c>
      <c r="DP379">
        <v>1.48305600411898</v>
      </c>
      <c r="DQ379">
        <v>1.4877228841137</v>
      </c>
      <c r="DR379">
        <v>1.48371567651883</v>
      </c>
      <c r="DS379">
        <v>1.41006728634076</v>
      </c>
      <c r="DT379">
        <v>1.4500596984947001</v>
      </c>
      <c r="DU379">
        <v>1.4725445235591199</v>
      </c>
      <c r="DV379">
        <v>1.4916469837766999</v>
      </c>
      <c r="DW379">
        <v>1.41795136275357</v>
      </c>
      <c r="DX379">
        <v>1.4118089821861599</v>
      </c>
      <c r="DY379">
        <v>1.48393349454726</v>
      </c>
      <c r="DZ379">
        <v>1.49748299255718</v>
      </c>
      <c r="EA379">
        <v>1.4277987591043899</v>
      </c>
      <c r="EB379">
        <v>1.49320205017534</v>
      </c>
      <c r="EC379">
        <v>1.4609195677123099</v>
      </c>
      <c r="ED379">
        <v>1.49886428844682</v>
      </c>
      <c r="EE379">
        <v>1.46794421398115</v>
      </c>
      <c r="EF379">
        <v>1.50152554934213</v>
      </c>
      <c r="EG379">
        <v>1.4219786081502299</v>
      </c>
      <c r="EH379">
        <v>1.45260408523631</v>
      </c>
      <c r="EI379">
        <v>1.4502223352657899</v>
      </c>
      <c r="EJ379">
        <v>1.4947946358876301</v>
      </c>
      <c r="EK379">
        <v>1.4528362765416101</v>
      </c>
      <c r="EL379">
        <v>1.4735359451979899</v>
      </c>
      <c r="EM379">
        <v>1.4247027506654799</v>
      </c>
      <c r="EN379">
        <v>1.4855936113575801</v>
      </c>
      <c r="EO379">
        <v>1.4310129886735301</v>
      </c>
      <c r="EP379">
        <v>1.46823155853427</v>
      </c>
      <c r="EQ379">
        <v>1.44934182823456</v>
      </c>
      <c r="ER379">
        <v>1.4771516449717099</v>
      </c>
      <c r="ES379">
        <v>1.4666122243859501</v>
      </c>
      <c r="ET379">
        <v>1.4781581757647999</v>
      </c>
    </row>
    <row r="380" spans="1:150" x14ac:dyDescent="0.45">
      <c r="A380" t="s">
        <v>128</v>
      </c>
      <c r="B380" t="s">
        <v>95</v>
      </c>
      <c r="C380" t="s">
        <v>113</v>
      </c>
      <c r="D380">
        <v>35</v>
      </c>
      <c r="E380" s="1" cm="1">
        <f t="array" ref="E380">SUMPRODUCT($G380:$ET380,$G$2:$ET$2)/SUMPRODUCT(--($G380:$ET380&lt;&gt;""),$G$2:$ET$2)</f>
        <v>1.2778289305562396</v>
      </c>
      <c r="F380" s="1" cm="1">
        <f t="array" ref="F380">SUMPRODUCT($G380:$ET380,$F$2:$ES$2)/SUMPRODUCT(--($G380:$ET380&lt;&gt;""),$F$2:$ES$2)</f>
        <v>1.2218447382256297</v>
      </c>
      <c r="G380">
        <v>1.49675794266163</v>
      </c>
      <c r="H380">
        <v>1.2513028002417801</v>
      </c>
      <c r="I380">
        <v>1.47930144482182</v>
      </c>
      <c r="J380">
        <v>1.2570219418836499</v>
      </c>
      <c r="K380">
        <v>1.5002336476189</v>
      </c>
      <c r="L380">
        <v>1.25926619464786</v>
      </c>
      <c r="M380">
        <v>1.49760914585893</v>
      </c>
      <c r="N380">
        <v>1.26315559072618</v>
      </c>
      <c r="O380">
        <v>1.4809595363856101</v>
      </c>
      <c r="P380">
        <v>1.25743285651545</v>
      </c>
      <c r="Q380">
        <v>1.1880824964350101</v>
      </c>
      <c r="R380">
        <v>1.2189032561651301</v>
      </c>
      <c r="S380">
        <v>1.3953935676020299</v>
      </c>
      <c r="T380">
        <v>1.2674065145875999</v>
      </c>
      <c r="U380">
        <v>1.33484789948431</v>
      </c>
      <c r="V380">
        <v>1.21633799741319</v>
      </c>
      <c r="W380">
        <v>1.32590407640228</v>
      </c>
      <c r="X380">
        <v>1.1955388265951199</v>
      </c>
      <c r="Y380">
        <v>1.2553476017838601</v>
      </c>
      <c r="Z380">
        <v>1.1850400060525299</v>
      </c>
      <c r="AA380">
        <v>1.33811261245413</v>
      </c>
      <c r="AB380">
        <v>1.23505112821478</v>
      </c>
      <c r="AC380">
        <v>1.1900272771887299</v>
      </c>
      <c r="AD380">
        <v>1.2221055554921401</v>
      </c>
      <c r="AE380">
        <v>1.2143531380469701</v>
      </c>
      <c r="AF380">
        <v>1.2064616352751401</v>
      </c>
      <c r="AG380">
        <v>1.1893134216601799</v>
      </c>
      <c r="AH380">
        <v>1.19497771029624</v>
      </c>
      <c r="AI380">
        <v>1.27362532936774</v>
      </c>
      <c r="AJ380">
        <v>1.1691740700119699</v>
      </c>
      <c r="AK380">
        <v>1.3264842820984</v>
      </c>
      <c r="AL380">
        <v>1.21804511278195</v>
      </c>
      <c r="AM380">
        <v>1.3303400224531701</v>
      </c>
      <c r="AN380">
        <v>1.2010736846894201</v>
      </c>
      <c r="AO380">
        <v>1.4365846591972999</v>
      </c>
      <c r="AP380">
        <v>1.22279991378792</v>
      </c>
      <c r="AQ380">
        <v>1.210674282889</v>
      </c>
      <c r="AR380">
        <v>1.2028976359729699</v>
      </c>
      <c r="AS380">
        <v>1.20776337272987</v>
      </c>
      <c r="AT380">
        <v>1.21338645912374</v>
      </c>
      <c r="AU380">
        <v>1.39748751050638</v>
      </c>
      <c r="AV380">
        <v>1.2706300130083901</v>
      </c>
      <c r="AW380">
        <v>1.20162801941966</v>
      </c>
      <c r="AX380">
        <v>1.2197163881548001</v>
      </c>
      <c r="AY380">
        <v>1.35098568344506</v>
      </c>
      <c r="AZ380">
        <v>1.1527326440177199</v>
      </c>
      <c r="BA380">
        <v>1.44403657141207</v>
      </c>
      <c r="BB380">
        <v>1.32833057206899</v>
      </c>
      <c r="BC380">
        <v>1.2910182498712499</v>
      </c>
      <c r="BD380">
        <v>1.2147908110076899</v>
      </c>
      <c r="BE380">
        <v>1.39454297407912</v>
      </c>
      <c r="BF380">
        <v>1.22550022737608</v>
      </c>
      <c r="BG380">
        <v>1.24614406105899</v>
      </c>
      <c r="BH380">
        <v>1.25914415260893</v>
      </c>
      <c r="BI380">
        <v>1.2813347930664001</v>
      </c>
      <c r="BJ380">
        <v>1.2652332252227001</v>
      </c>
      <c r="BK380">
        <v>1.1765315697076</v>
      </c>
      <c r="BL380">
        <v>1.2004699134330099</v>
      </c>
      <c r="BM380">
        <v>1.2497780036238</v>
      </c>
      <c r="BN380">
        <v>1.1938297839577401</v>
      </c>
      <c r="BO380">
        <v>1.17886160133998</v>
      </c>
      <c r="BP380">
        <v>1.2261857359575801</v>
      </c>
      <c r="BQ380">
        <v>1.28876684540265</v>
      </c>
      <c r="BR380">
        <v>1.24609904076293</v>
      </c>
      <c r="BS380">
        <v>1.25864569594924</v>
      </c>
      <c r="BT380">
        <v>1.2353782248024701</v>
      </c>
      <c r="BU380">
        <v>1.21410916580844</v>
      </c>
      <c r="BV380">
        <v>1.26211380020597</v>
      </c>
      <c r="BW380">
        <v>1.1942184236491</v>
      </c>
      <c r="BX380">
        <v>1.19815225330275</v>
      </c>
      <c r="BY380">
        <v>1.28489172871596</v>
      </c>
      <c r="BZ380">
        <v>1.2462123173472199</v>
      </c>
      <c r="CA380">
        <v>1.18915040495733</v>
      </c>
      <c r="CB380">
        <v>1.2035875414469701</v>
      </c>
      <c r="CC380">
        <v>1.2377333631348</v>
      </c>
      <c r="CD380">
        <v>1.19758372839883</v>
      </c>
      <c r="CE380">
        <v>1.21050832078585</v>
      </c>
      <c r="CF380">
        <v>1.2150582882391201</v>
      </c>
      <c r="CG380">
        <v>1.37996845249415</v>
      </c>
      <c r="CH380">
        <v>1.2939847184776601</v>
      </c>
      <c r="CI380">
        <v>1.1958831800474801</v>
      </c>
      <c r="CJ380">
        <v>1.2127561487218399</v>
      </c>
      <c r="CK380">
        <v>1.2325362861750599</v>
      </c>
      <c r="CL380">
        <v>1.2663271914563901</v>
      </c>
      <c r="CM380">
        <v>1.17418775071566</v>
      </c>
      <c r="CN380">
        <v>1.18955725813175</v>
      </c>
      <c r="CO380">
        <v>1.24999424798104</v>
      </c>
      <c r="CP380">
        <v>1.21337689529024</v>
      </c>
      <c r="CQ380">
        <v>1.2181527369566201</v>
      </c>
      <c r="CR380">
        <v>1.24191741227286</v>
      </c>
      <c r="CS380">
        <v>1.22254350025032</v>
      </c>
      <c r="CT380">
        <v>1.2513256975876901</v>
      </c>
      <c r="CU380">
        <v>1.2099129018108901</v>
      </c>
      <c r="CV380">
        <v>1.2096622595400699</v>
      </c>
      <c r="CW380">
        <v>1.2286390578092501</v>
      </c>
      <c r="CX380">
        <v>1.20655646216611</v>
      </c>
      <c r="CY380">
        <v>1.2012525817842601</v>
      </c>
      <c r="CZ380">
        <v>1.2281031381171199</v>
      </c>
      <c r="DA380">
        <v>1.2491523719876001</v>
      </c>
      <c r="DB380">
        <v>1.20532246419856</v>
      </c>
      <c r="DC380">
        <v>1.1839415885918101</v>
      </c>
      <c r="DD380">
        <v>1.20859866967545</v>
      </c>
      <c r="DE380">
        <v>1.1856207822118301</v>
      </c>
      <c r="DF380">
        <v>1.1867638716014199</v>
      </c>
      <c r="DG380">
        <v>1.1917221517974701</v>
      </c>
      <c r="DH380">
        <v>1.23764045635238</v>
      </c>
      <c r="DI380">
        <v>1.20638601192009</v>
      </c>
      <c r="DJ380">
        <v>1.22967657718005</v>
      </c>
      <c r="DK380">
        <v>1.1998599707211499</v>
      </c>
      <c r="DL380">
        <v>1.2459662020240501</v>
      </c>
      <c r="DM380">
        <v>1.2629544934827299</v>
      </c>
      <c r="DN380">
        <v>1.2077978504459099</v>
      </c>
      <c r="DO380">
        <v>1.20013339886259</v>
      </c>
      <c r="DP380">
        <v>1.18050972407498</v>
      </c>
      <c r="DQ380">
        <v>1.2185138369685</v>
      </c>
      <c r="DR380">
        <v>1.20420622327407</v>
      </c>
      <c r="DS380">
        <v>1.1983329055870999</v>
      </c>
      <c r="DT380">
        <v>1.2012676166352301</v>
      </c>
      <c r="DU380">
        <v>1.2791752150750799</v>
      </c>
      <c r="DV380">
        <v>1.2484009447787101</v>
      </c>
      <c r="DW380">
        <v>1.32294425394701</v>
      </c>
      <c r="DX380">
        <v>1.1580664046165401</v>
      </c>
      <c r="DY380">
        <v>1.2246582045033201</v>
      </c>
      <c r="DZ380">
        <v>1.22351967029554</v>
      </c>
      <c r="EA380">
        <v>1.17596439169139</v>
      </c>
      <c r="EB380">
        <v>1.18668734826004</v>
      </c>
      <c r="EC380">
        <v>1.20285003825554</v>
      </c>
      <c r="ED380">
        <v>1.2182478959449099</v>
      </c>
      <c r="EE380">
        <v>1.2865337786461499</v>
      </c>
      <c r="EF380">
        <v>1.2284281548071601</v>
      </c>
      <c r="EG380">
        <v>1.21750526519088</v>
      </c>
      <c r="EH380">
        <v>1.19784242134402</v>
      </c>
      <c r="EI380">
        <v>1.2049343518948901</v>
      </c>
      <c r="EJ380">
        <v>1.19533052088723</v>
      </c>
      <c r="EK380">
        <v>1.1881212692818399</v>
      </c>
      <c r="EL380">
        <v>1.1994638934736399</v>
      </c>
      <c r="EM380">
        <v>1.17521916592724</v>
      </c>
      <c r="EN380">
        <v>1.20978881987577</v>
      </c>
      <c r="EO380">
        <v>1.2351599876399799</v>
      </c>
      <c r="EP380">
        <v>1.194904689348</v>
      </c>
      <c r="EQ380">
        <v>1.23255707511762</v>
      </c>
      <c r="ER380">
        <v>1.2326028450595901</v>
      </c>
      <c r="ES380">
        <v>1.2043218795150401</v>
      </c>
      <c r="ET380">
        <v>1.2182926063194901</v>
      </c>
    </row>
    <row r="381" spans="1:150" x14ac:dyDescent="0.45">
      <c r="A381" t="s">
        <v>128</v>
      </c>
      <c r="B381" t="s">
        <v>114</v>
      </c>
      <c r="C381" t="s">
        <v>113</v>
      </c>
      <c r="D381">
        <v>35</v>
      </c>
      <c r="E381" s="1" cm="1">
        <f t="array" ref="E381">SUMPRODUCT($G381:$ET381,$G$2:$ET$2)/SUMPRODUCT(--($G381:$ET381&lt;&gt;""),$G$2:$ET$2)</f>
        <v>1.6869044879690591</v>
      </c>
      <c r="F381" s="1" cm="1">
        <f t="array" ref="F381">SUMPRODUCT($G381:$ET381,$F$2:$ES$2)/SUMPRODUCT(--($G381:$ET381&lt;&gt;""),$F$2:$ES$2)</f>
        <v>1.5367615473343266</v>
      </c>
      <c r="G381">
        <v>2.1506264385524401</v>
      </c>
      <c r="H381">
        <v>1.64796864187178</v>
      </c>
      <c r="I381">
        <v>2.1149910372526799</v>
      </c>
      <c r="J381">
        <v>1.6398121192517101</v>
      </c>
      <c r="K381">
        <v>1.55160069706278</v>
      </c>
      <c r="L381">
        <v>1.2834407100188401</v>
      </c>
      <c r="M381">
        <v>2.8496624181300798</v>
      </c>
      <c r="N381">
        <v>1.9598420689306799</v>
      </c>
      <c r="O381">
        <v>1.5148909533609101</v>
      </c>
      <c r="P381">
        <v>1.2810527573377799</v>
      </c>
      <c r="Q381">
        <v>1.20772075597279</v>
      </c>
      <c r="R381">
        <v>1.2349756400415799</v>
      </c>
      <c r="S381">
        <v>1.95910218416832</v>
      </c>
      <c r="T381">
        <v>1.6651174909284201</v>
      </c>
      <c r="U381">
        <v>1.8012257907379099</v>
      </c>
      <c r="V381">
        <v>1.57878193606907</v>
      </c>
      <c r="W381">
        <v>1.8603468595121699</v>
      </c>
      <c r="X381">
        <v>1.54836330898636</v>
      </c>
      <c r="Y381">
        <v>1.29653144559565</v>
      </c>
      <c r="Z381">
        <v>1.2245409987915301</v>
      </c>
      <c r="AA381">
        <v>1.80623017113102</v>
      </c>
      <c r="AB381">
        <v>1.5958873916849601</v>
      </c>
      <c r="AC381">
        <v>1.21132022354359</v>
      </c>
      <c r="AD381">
        <v>1.24319306695275</v>
      </c>
      <c r="AE381">
        <v>1.2690377389638099</v>
      </c>
      <c r="AF381">
        <v>1.2370667821773</v>
      </c>
      <c r="AG381">
        <v>1.24574485048912</v>
      </c>
      <c r="AH381">
        <v>1.24710892489444</v>
      </c>
      <c r="AI381">
        <v>1.7378473661181499</v>
      </c>
      <c r="AJ381">
        <v>1.50032093477795</v>
      </c>
      <c r="AK381">
        <v>1.7606267776530999</v>
      </c>
      <c r="AL381">
        <v>1.53363515382407</v>
      </c>
      <c r="AM381">
        <v>1.3665956140033899</v>
      </c>
      <c r="AN381">
        <v>1.23793543172856</v>
      </c>
      <c r="AO381">
        <v>1.9509686491910501</v>
      </c>
      <c r="AP381">
        <v>1.5842034039636299</v>
      </c>
      <c r="AQ381">
        <v>1.82920963283812</v>
      </c>
      <c r="AR381">
        <v>1.79043159469915</v>
      </c>
      <c r="AS381">
        <v>1.2447363836867</v>
      </c>
      <c r="AT381">
        <v>1.2449445367929</v>
      </c>
      <c r="AU381">
        <v>2.4490956805155601</v>
      </c>
      <c r="AV381">
        <v>2.0011693166382001</v>
      </c>
      <c r="AW381">
        <v>1.8305062667929499</v>
      </c>
      <c r="AX381">
        <v>1.8728294730241899</v>
      </c>
      <c r="AY381">
        <v>1.94796614021133</v>
      </c>
      <c r="AZ381">
        <v>1.5002244063174599</v>
      </c>
      <c r="BA381">
        <v>1.52012835367284</v>
      </c>
      <c r="BB381">
        <v>1.3860825058563999</v>
      </c>
      <c r="BC381">
        <v>2.3194585745925198</v>
      </c>
      <c r="BD381">
        <v>1.8887507274409501</v>
      </c>
      <c r="BE381">
        <v>3.2833939669546699</v>
      </c>
      <c r="BF381">
        <v>2.1793428831286898</v>
      </c>
      <c r="BG381">
        <v>1.6131051330606101</v>
      </c>
      <c r="BH381">
        <v>1.63799708003874</v>
      </c>
      <c r="BI381">
        <v>1.31732351231495</v>
      </c>
      <c r="BJ381">
        <v>1.28691354778811</v>
      </c>
      <c r="BK381">
        <v>1.22484714571099</v>
      </c>
      <c r="BL381">
        <v>1.25626551244022</v>
      </c>
      <c r="BM381">
        <v>2.1065300298219398</v>
      </c>
      <c r="BN381">
        <v>1.85927739537939</v>
      </c>
      <c r="BO381">
        <v>1.72710878857981</v>
      </c>
      <c r="BP381">
        <v>1.80930160621028</v>
      </c>
      <c r="BQ381">
        <v>1.674332523146</v>
      </c>
      <c r="BR381">
        <v>1.5967029704807301</v>
      </c>
      <c r="BS381">
        <v>1.2912953444514199</v>
      </c>
      <c r="BT381">
        <v>1.2578260137147801</v>
      </c>
      <c r="BU381">
        <v>1.54728372811534</v>
      </c>
      <c r="BV381">
        <v>1.5774201853759</v>
      </c>
      <c r="BW381">
        <v>1.51742033033918</v>
      </c>
      <c r="BX381">
        <v>1.53830678745787</v>
      </c>
      <c r="BY381">
        <v>1.8681586114764399</v>
      </c>
      <c r="BZ381">
        <v>1.8100928927228801</v>
      </c>
      <c r="CA381">
        <v>1.81219764091971</v>
      </c>
      <c r="CB381">
        <v>1.8099364026743401</v>
      </c>
      <c r="CC381">
        <v>1.5224863834743001</v>
      </c>
      <c r="CD381">
        <v>1.53552060418553</v>
      </c>
      <c r="CE381">
        <v>1.5315834807251001</v>
      </c>
      <c r="CF381">
        <v>1.5594553189250999</v>
      </c>
      <c r="CG381">
        <v>2.1043416975242999</v>
      </c>
      <c r="CH381">
        <v>1.9870565729564</v>
      </c>
      <c r="CI381">
        <v>1.21339387932292</v>
      </c>
      <c r="CJ381">
        <v>1.23274861889065</v>
      </c>
      <c r="CK381">
        <v>1.57017866893547</v>
      </c>
      <c r="CL381">
        <v>1.58187405554356</v>
      </c>
      <c r="CM381">
        <v>1.53181830814982</v>
      </c>
      <c r="CN381">
        <v>1.5334302998860401</v>
      </c>
      <c r="CO381">
        <v>1.33011987207509</v>
      </c>
      <c r="CP381">
        <v>1.26170535858086</v>
      </c>
      <c r="CQ381">
        <v>1.2545670071285899</v>
      </c>
      <c r="CR381">
        <v>1.2659418995502001</v>
      </c>
      <c r="CS381">
        <v>1.25375742033042</v>
      </c>
      <c r="CT381">
        <v>1.2721690353825801</v>
      </c>
      <c r="CU381">
        <v>1.55068613321636</v>
      </c>
      <c r="CV381">
        <v>1.53228899053825</v>
      </c>
      <c r="CW381">
        <v>1.5423273804941799</v>
      </c>
      <c r="CX381">
        <v>1.5275479177892299</v>
      </c>
      <c r="CY381">
        <v>1.77047105070291</v>
      </c>
      <c r="CZ381">
        <v>1.8111133320007899</v>
      </c>
      <c r="DA381">
        <v>1.46274549226396</v>
      </c>
      <c r="DB381">
        <v>1.5010281202306599</v>
      </c>
      <c r="DC381">
        <v>1.5008683734832999</v>
      </c>
      <c r="DD381">
        <v>1.5325787738802701</v>
      </c>
      <c r="DE381">
        <v>1.54479640307872</v>
      </c>
      <c r="DF381">
        <v>1.5330776200032099</v>
      </c>
      <c r="DG381">
        <v>1.5341956604679201</v>
      </c>
      <c r="DH381">
        <v>1.5831784672565901</v>
      </c>
      <c r="DI381">
        <v>1.5372030710568301</v>
      </c>
      <c r="DJ381">
        <v>1.57962762577076</v>
      </c>
      <c r="DK381">
        <v>1.7573992743937299</v>
      </c>
      <c r="DL381">
        <v>1.82916427980395</v>
      </c>
      <c r="DM381">
        <v>1.2923736565286901</v>
      </c>
      <c r="DN381">
        <v>1.24482048936656</v>
      </c>
      <c r="DO381">
        <v>1.5327997378829299</v>
      </c>
      <c r="DP381">
        <v>1.5170844157363801</v>
      </c>
      <c r="DQ381">
        <v>1.51295843082412</v>
      </c>
      <c r="DR381">
        <v>1.5108606979892201</v>
      </c>
      <c r="DS381">
        <v>1.5085419061115599</v>
      </c>
      <c r="DT381">
        <v>1.5179374449044201</v>
      </c>
      <c r="DU381">
        <v>1.7934072375566701</v>
      </c>
      <c r="DV381">
        <v>1.8347671672154799</v>
      </c>
      <c r="DW381">
        <v>1.54764758904593</v>
      </c>
      <c r="DX381">
        <v>1.4632154107774999</v>
      </c>
      <c r="DY381">
        <v>1.5271883850692001</v>
      </c>
      <c r="DZ381">
        <v>1.52031013295444</v>
      </c>
      <c r="EA381">
        <v>1.4978284326949001</v>
      </c>
      <c r="EB381">
        <v>1.55287294308065</v>
      </c>
      <c r="EC381">
        <v>1.53301931905126</v>
      </c>
      <c r="ED381">
        <v>1.57015110941086</v>
      </c>
      <c r="EE381">
        <v>1.28735189658989</v>
      </c>
      <c r="EF381">
        <v>1.2409597967217501</v>
      </c>
      <c r="EG381">
        <v>1.84460099509808</v>
      </c>
      <c r="EH381">
        <v>1.82682350344421</v>
      </c>
      <c r="EI381">
        <v>1.5323767508354</v>
      </c>
      <c r="EJ381">
        <v>1.5053018409535399</v>
      </c>
      <c r="EK381">
        <v>1.9846986262270201</v>
      </c>
      <c r="EL381">
        <v>1.99136272818654</v>
      </c>
      <c r="EM381">
        <v>1.4987187222715099</v>
      </c>
      <c r="EN381">
        <v>1.5352262644188099</v>
      </c>
      <c r="EO381">
        <v>1.5256203982909</v>
      </c>
      <c r="EP381">
        <v>1.528966127159</v>
      </c>
      <c r="EQ381">
        <v>1.5448453891360401</v>
      </c>
      <c r="ER381">
        <v>1.56108456454477</v>
      </c>
      <c r="ES381">
        <v>1.51459262516489</v>
      </c>
      <c r="ET381">
        <v>1.5273069916452</v>
      </c>
    </row>
    <row r="382" spans="1:150" x14ac:dyDescent="0.45">
      <c r="A382" t="s">
        <v>128</v>
      </c>
      <c r="B382" t="s">
        <v>108</v>
      </c>
      <c r="C382" t="s">
        <v>113</v>
      </c>
      <c r="D382">
        <v>35</v>
      </c>
      <c r="E382" s="1" cm="1">
        <f t="array" ref="E382">SUMPRODUCT($G382:$ET382,$G$2:$ET$2)/SUMPRODUCT(--($G382:$ET382&lt;&gt;""),$G$2:$ET$2)</f>
        <v>4.0848999824448855</v>
      </c>
      <c r="F382" s="1" cm="1">
        <f t="array" ref="F382">SUMPRODUCT($G382:$ET382,$F$2:$ES$2)/SUMPRODUCT(--($G382:$ET382&lt;&gt;""),$F$2:$ES$2)</f>
        <v>2.492950490506781</v>
      </c>
      <c r="G382">
        <v>8.2695613667321606</v>
      </c>
      <c r="H382">
        <v>2.6392097832510801</v>
      </c>
      <c r="I382">
        <v>6.1421100867971301</v>
      </c>
      <c r="J382">
        <v>2.7206722734379198</v>
      </c>
      <c r="K382">
        <v>7.8571291202534503</v>
      </c>
      <c r="L382">
        <v>2.66644567144589</v>
      </c>
      <c r="M382">
        <v>8.3306063004057709</v>
      </c>
      <c r="N382">
        <v>2.6658511945852199</v>
      </c>
      <c r="O382">
        <v>5.3163050849168796</v>
      </c>
      <c r="P382">
        <v>2.6597704476120101</v>
      </c>
      <c r="Q382">
        <v>2.2031708202945302</v>
      </c>
      <c r="R382">
        <v>2.4250334133105702</v>
      </c>
      <c r="S382">
        <v>10.3026654437075</v>
      </c>
      <c r="T382">
        <v>2.7154692329038101</v>
      </c>
      <c r="U382">
        <v>5.1226693598508302</v>
      </c>
      <c r="V382">
        <v>2.4328544672702499</v>
      </c>
      <c r="W382">
        <v>6.6640185848294697</v>
      </c>
      <c r="X382">
        <v>2.4339725073006901</v>
      </c>
      <c r="Y382">
        <v>2.5439984786862699</v>
      </c>
      <c r="Z382">
        <v>2.34088060345444</v>
      </c>
      <c r="AA382">
        <v>6.1859924627015399</v>
      </c>
      <c r="AB382">
        <v>2.5731223496834601</v>
      </c>
      <c r="AC382">
        <v>2.08814678703629</v>
      </c>
      <c r="AD382">
        <v>2.3022289686027002</v>
      </c>
      <c r="AE382">
        <v>2.4480449024109001</v>
      </c>
      <c r="AF382">
        <v>2.3372492193860301</v>
      </c>
      <c r="AG382">
        <v>2.3683451541560001</v>
      </c>
      <c r="AH382">
        <v>2.3379056691417599</v>
      </c>
      <c r="AI382">
        <v>5.3658829946973396</v>
      </c>
      <c r="AJ382">
        <v>2.4049329506531398</v>
      </c>
      <c r="AK382">
        <v>3.6823820831205398</v>
      </c>
      <c r="AL382">
        <v>2.4756897200860299</v>
      </c>
      <c r="AM382">
        <v>3.7434731237614201</v>
      </c>
      <c r="AN382">
        <v>2.3073020995995002</v>
      </c>
      <c r="AO382">
        <v>4.9993481095175998</v>
      </c>
      <c r="AP382">
        <v>2.7828356705992001</v>
      </c>
      <c r="AQ382">
        <v>2.4704463747991401</v>
      </c>
      <c r="AR382">
        <v>2.3098666372116599</v>
      </c>
      <c r="AS382">
        <v>2.2961767736563701</v>
      </c>
      <c r="AT382">
        <v>2.2641728645115098</v>
      </c>
      <c r="AU382">
        <v>5.80674833387791</v>
      </c>
      <c r="AV382">
        <v>2.6864669580710498</v>
      </c>
      <c r="AW382">
        <v>2.3503111870588498</v>
      </c>
      <c r="AX382">
        <v>2.4251197170504799</v>
      </c>
      <c r="AY382">
        <v>6.8469009203499596</v>
      </c>
      <c r="AZ382">
        <v>2.32473014430178</v>
      </c>
      <c r="BA382">
        <v>11.643457608275799</v>
      </c>
      <c r="BB382">
        <v>4.0421300356979097</v>
      </c>
      <c r="BC382">
        <v>7.6059007498398499</v>
      </c>
      <c r="BD382">
        <v>2.77927243344176</v>
      </c>
      <c r="BE382">
        <v>7.3196528725178096</v>
      </c>
      <c r="BF382">
        <v>2.54558132484462</v>
      </c>
      <c r="BG382">
        <v>3.2318574519242298</v>
      </c>
      <c r="BH382">
        <v>2.5964478623088798</v>
      </c>
      <c r="BI382">
        <v>2.9657715873775499</v>
      </c>
      <c r="BJ382">
        <v>2.5008883694466602</v>
      </c>
      <c r="BK382">
        <v>2.3468581633270702</v>
      </c>
      <c r="BL382">
        <v>2.44770415884738</v>
      </c>
      <c r="BM382">
        <v>4.7162911976512003</v>
      </c>
      <c r="BN382">
        <v>2.5715238960492299</v>
      </c>
      <c r="BO382">
        <v>2.4065972759252698</v>
      </c>
      <c r="BP382">
        <v>2.3904529045718199</v>
      </c>
      <c r="BQ382">
        <v>3.81640907657198</v>
      </c>
      <c r="BR382">
        <v>2.4859608759918599</v>
      </c>
      <c r="BS382">
        <v>2.6128881164564999</v>
      </c>
      <c r="BT382">
        <v>2.3483670039895301</v>
      </c>
      <c r="BU382">
        <v>2.1845005149330499</v>
      </c>
      <c r="BV382">
        <v>2.2478501544799099</v>
      </c>
      <c r="BW382">
        <v>2.2030599300367699</v>
      </c>
      <c r="BX382">
        <v>2.2994195358849798</v>
      </c>
      <c r="BY382">
        <v>2.34534966809233</v>
      </c>
      <c r="BZ382">
        <v>2.3513561094829201</v>
      </c>
      <c r="CA382">
        <v>2.3301190411480102</v>
      </c>
      <c r="CB382">
        <v>2.2943958254063102</v>
      </c>
      <c r="CC382">
        <v>2.4852423918030202</v>
      </c>
      <c r="CD382">
        <v>2.4050019410166201</v>
      </c>
      <c r="CE382">
        <v>2.2644306951850499</v>
      </c>
      <c r="CF382">
        <v>2.2977795895824098</v>
      </c>
      <c r="CG382">
        <v>2.7454384767700701</v>
      </c>
      <c r="CH382">
        <v>2.6028482251731102</v>
      </c>
      <c r="CI382">
        <v>2.2272933330259899</v>
      </c>
      <c r="CJ382">
        <v>2.2871708580165802</v>
      </c>
      <c r="CK382">
        <v>2.23406011504908</v>
      </c>
      <c r="CL382">
        <v>2.3459091544019599</v>
      </c>
      <c r="CM382">
        <v>2.2421878618875102</v>
      </c>
      <c r="CN382">
        <v>2.2555470117934799</v>
      </c>
      <c r="CO382">
        <v>2.54342774313784</v>
      </c>
      <c r="CP382">
        <v>2.3608471573522301</v>
      </c>
      <c r="CQ382">
        <v>2.2123962781936499</v>
      </c>
      <c r="CR382">
        <v>2.3738775311368299</v>
      </c>
      <c r="CS382">
        <v>2.2411185924616501</v>
      </c>
      <c r="CT382">
        <v>2.3396135808649898</v>
      </c>
      <c r="CU382">
        <v>2.2493514631242499</v>
      </c>
      <c r="CV382">
        <v>2.3005451469390299</v>
      </c>
      <c r="CW382">
        <v>2.3391482564852502</v>
      </c>
      <c r="CX382">
        <v>2.2658475098144799</v>
      </c>
      <c r="CY382">
        <v>2.1390099273768999</v>
      </c>
      <c r="CZ382">
        <v>2.2184822439869398</v>
      </c>
      <c r="DA382">
        <v>2.2964641802911601</v>
      </c>
      <c r="DB382">
        <v>2.2235361852626898</v>
      </c>
      <c r="DC382">
        <v>2.2821682163490502</v>
      </c>
      <c r="DD382">
        <v>2.3084320837419199</v>
      </c>
      <c r="DE382">
        <v>2.3426135257110401</v>
      </c>
      <c r="DF382">
        <v>2.2698537692314198</v>
      </c>
      <c r="DG382">
        <v>2.2634241197248102</v>
      </c>
      <c r="DH382">
        <v>2.3567129829052398</v>
      </c>
      <c r="DI382">
        <v>2.1909019082461598</v>
      </c>
      <c r="DJ382">
        <v>2.2816509506878901</v>
      </c>
      <c r="DK382">
        <v>2.1730555025141598</v>
      </c>
      <c r="DL382">
        <v>2.26817198141429</v>
      </c>
      <c r="DM382">
        <v>2.31203978961811</v>
      </c>
      <c r="DN382">
        <v>2.3040589983992601</v>
      </c>
      <c r="DO382">
        <v>2.33383650448173</v>
      </c>
      <c r="DP382">
        <v>2.2663530623230099</v>
      </c>
      <c r="DQ382">
        <v>2.3109037284063501</v>
      </c>
      <c r="DR382">
        <v>2.2652825215824399</v>
      </c>
      <c r="DS382">
        <v>2.3037481727797098</v>
      </c>
      <c r="DT382">
        <v>2.28067219389178</v>
      </c>
      <c r="DU382">
        <v>2.39566918952467</v>
      </c>
      <c r="DV382">
        <v>2.4492009034015401</v>
      </c>
      <c r="DW382">
        <v>2.44555025879772</v>
      </c>
      <c r="DX382">
        <v>2.1528625723657902</v>
      </c>
      <c r="DY382">
        <v>2.32885760794903</v>
      </c>
      <c r="DZ382">
        <v>2.29552960659408</v>
      </c>
      <c r="EA382">
        <v>2.2170892905314199</v>
      </c>
      <c r="EB382">
        <v>2.1896547073104902</v>
      </c>
      <c r="EC382">
        <v>2.3214661438408499</v>
      </c>
      <c r="ED382">
        <v>2.30884181331293</v>
      </c>
      <c r="EE382">
        <v>2.3457655177724002</v>
      </c>
      <c r="EF382">
        <v>2.2711916609719198</v>
      </c>
      <c r="EG382">
        <v>2.3520274433704502</v>
      </c>
      <c r="EH382">
        <v>2.34223280880689</v>
      </c>
      <c r="EI382">
        <v>2.37360218213073</v>
      </c>
      <c r="EJ382">
        <v>2.2448582228965801</v>
      </c>
      <c r="EK382">
        <v>2.2427991710204598</v>
      </c>
      <c r="EL382">
        <v>2.2740844615976399</v>
      </c>
      <c r="EM382">
        <v>2.1860230700976002</v>
      </c>
      <c r="EN382">
        <v>2.2245891748003501</v>
      </c>
      <c r="EO382">
        <v>2.3906511385067799</v>
      </c>
      <c r="EP382">
        <v>2.30184015087745</v>
      </c>
      <c r="EQ382">
        <v>2.4578275754746302</v>
      </c>
      <c r="ER382">
        <v>2.3111898354112799</v>
      </c>
      <c r="ES382">
        <v>2.3037376719643099</v>
      </c>
      <c r="ET382">
        <v>2.2858973553615098</v>
      </c>
    </row>
    <row r="383" spans="1:150" x14ac:dyDescent="0.45">
      <c r="A383" t="s">
        <v>112</v>
      </c>
      <c r="B383" t="s">
        <v>95</v>
      </c>
      <c r="C383" t="s">
        <v>113</v>
      </c>
      <c r="D383">
        <v>40</v>
      </c>
      <c r="E383" s="1" cm="1">
        <f t="array" ref="E383">SUMPRODUCT($G383:$ET383,$G$2:$ET$2)/SUMPRODUCT(--($G383:$ET383&lt;&gt;""),$G$2:$ET$2)</f>
        <v>1.4109268285021701</v>
      </c>
      <c r="F383" s="1" cm="1">
        <f t="array" ref="F383">SUMPRODUCT($G383:$ET383,$F$2:$ES$2)/SUMPRODUCT(--($G383:$ET383&lt;&gt;""),$F$2:$ES$2)</f>
        <v>1.3751798024252349</v>
      </c>
      <c r="G383">
        <v>1.7974753878093199</v>
      </c>
      <c r="H383">
        <v>1.4208528858603799</v>
      </c>
      <c r="I383">
        <v>1.5822517386382</v>
      </c>
      <c r="J383">
        <v>1.4179504285945299</v>
      </c>
      <c r="K383">
        <v>1.6004659456486701</v>
      </c>
      <c r="L383">
        <v>1.42607709865327</v>
      </c>
      <c r="M383">
        <v>1.6127153031502</v>
      </c>
      <c r="N383">
        <v>1.42981664505918</v>
      </c>
      <c r="O383">
        <v>1.56619613082567</v>
      </c>
      <c r="P383">
        <v>1.41430655558677</v>
      </c>
      <c r="Q383">
        <v>1.32798362524131</v>
      </c>
      <c r="R383">
        <v>1.3846511686159999</v>
      </c>
      <c r="S383">
        <v>1.37725677270117</v>
      </c>
      <c r="T383">
        <v>1.3859904804068801</v>
      </c>
      <c r="U383">
        <v>1.4824929030957601</v>
      </c>
      <c r="V383">
        <v>1.36208909344397</v>
      </c>
      <c r="W383">
        <v>1.5576964402451099</v>
      </c>
      <c r="X383">
        <v>1.3757410972197399</v>
      </c>
      <c r="Y383">
        <v>1.3588889502321799</v>
      </c>
      <c r="Z383">
        <v>1.3804204469472501</v>
      </c>
      <c r="AA383">
        <v>1.47400128725964</v>
      </c>
      <c r="AB383">
        <v>1.3927052527229999</v>
      </c>
      <c r="AC383">
        <v>1.3373659442206201</v>
      </c>
      <c r="AD383">
        <v>1.3970181505533401</v>
      </c>
      <c r="AE383">
        <v>1.36080097412721</v>
      </c>
      <c r="AF383">
        <v>1.3851202914480201</v>
      </c>
      <c r="AG383">
        <v>1.33138515082815</v>
      </c>
      <c r="AH383">
        <v>1.34597572051554</v>
      </c>
      <c r="AI383">
        <v>1.36850637147092</v>
      </c>
      <c r="AJ383">
        <v>1.33815924147595</v>
      </c>
      <c r="AK383">
        <v>1.51195291153018</v>
      </c>
      <c r="AL383">
        <v>1.36266360000149</v>
      </c>
      <c r="AM383">
        <v>1.4137098187822501</v>
      </c>
      <c r="AN383">
        <v>1.3985238173612</v>
      </c>
      <c r="AO383">
        <v>1.5484748589337201</v>
      </c>
      <c r="AP383">
        <v>1.34857061086908</v>
      </c>
      <c r="AQ383">
        <v>1.3892242025452199</v>
      </c>
      <c r="AR383">
        <v>1.3594233657075301</v>
      </c>
      <c r="AS383">
        <v>1.3927657199882999</v>
      </c>
      <c r="AT383">
        <v>1.40611261525924</v>
      </c>
      <c r="AU383">
        <v>1.5987723202817801</v>
      </c>
      <c r="AV383">
        <v>1.43415966412458</v>
      </c>
      <c r="AW383">
        <v>1.3694195516875101</v>
      </c>
      <c r="AX383">
        <v>1.4059031710391801</v>
      </c>
      <c r="AY383">
        <v>1.5413930235200499</v>
      </c>
      <c r="AZ383">
        <v>1.2602346324281299</v>
      </c>
      <c r="BA383">
        <v>1.35134832717914</v>
      </c>
      <c r="BB383">
        <v>1.3690276379098101</v>
      </c>
      <c r="BC383">
        <v>1.5098617966849599</v>
      </c>
      <c r="BD383">
        <v>1.37688768311625</v>
      </c>
      <c r="BE383">
        <v>1.34767318478096</v>
      </c>
      <c r="BF383">
        <v>1.36196377141124</v>
      </c>
      <c r="BG383">
        <v>1.38197526224239</v>
      </c>
      <c r="BH383">
        <v>1.39040749360355</v>
      </c>
      <c r="BI383">
        <v>1.3633215363348199</v>
      </c>
      <c r="BJ383">
        <v>1.37680215755668</v>
      </c>
      <c r="BK383">
        <v>1.3646672014044401</v>
      </c>
      <c r="BL383">
        <v>1.3893433319208099</v>
      </c>
      <c r="BM383">
        <v>1.4011410357093299</v>
      </c>
      <c r="BN383">
        <v>1.35032824666492</v>
      </c>
      <c r="BO383">
        <v>1.3245887397452301</v>
      </c>
      <c r="BP383">
        <v>1.3589638117301699</v>
      </c>
      <c r="BQ383">
        <v>1.46575876208323</v>
      </c>
      <c r="BR383">
        <v>1.3869479439177099</v>
      </c>
      <c r="BS383">
        <v>1.3800141338691001</v>
      </c>
      <c r="BT383">
        <v>1.3530817175937899</v>
      </c>
      <c r="BU383">
        <v>1.36579557157569</v>
      </c>
      <c r="BV383">
        <v>1.4189366632337701</v>
      </c>
      <c r="BW383">
        <v>1.3521097884445299</v>
      </c>
      <c r="BX383">
        <v>1.36415473917556</v>
      </c>
      <c r="BY383">
        <v>1.3707941965349</v>
      </c>
      <c r="BZ383">
        <v>1.39031513105433</v>
      </c>
      <c r="CA383">
        <v>1.35747132684676</v>
      </c>
      <c r="CB383">
        <v>1.35731912811871</v>
      </c>
      <c r="CC383">
        <v>1.3652993282906101</v>
      </c>
      <c r="CD383">
        <v>1.37395743879915</v>
      </c>
      <c r="CE383">
        <v>1.3863330023867599</v>
      </c>
      <c r="CF383">
        <v>1.39889801366305</v>
      </c>
      <c r="CG383">
        <v>1.3815346407275999</v>
      </c>
      <c r="CH383">
        <v>1.43441586772421</v>
      </c>
      <c r="CI383">
        <v>1.35907306241308</v>
      </c>
      <c r="CJ383">
        <v>1.39410214446518</v>
      </c>
      <c r="CK383">
        <v>1.3661379827045399</v>
      </c>
      <c r="CL383">
        <v>1.4199545391052499</v>
      </c>
      <c r="CM383">
        <v>1.3445678657785201</v>
      </c>
      <c r="CN383">
        <v>1.37613140511946</v>
      </c>
      <c r="CO383">
        <v>1.35588891700987</v>
      </c>
      <c r="CP383">
        <v>1.35250672986218</v>
      </c>
      <c r="CQ383">
        <v>1.3739587223746801</v>
      </c>
      <c r="CR383">
        <v>1.3954581621551401</v>
      </c>
      <c r="CS383">
        <v>1.38883042309932</v>
      </c>
      <c r="CT383">
        <v>1.43514554575827</v>
      </c>
      <c r="CU383">
        <v>1.3855755373143599</v>
      </c>
      <c r="CV383">
        <v>1.38905946487875</v>
      </c>
      <c r="CW383">
        <v>1.3347990916788499</v>
      </c>
      <c r="CX383">
        <v>1.3579497344315199</v>
      </c>
      <c r="CY383">
        <v>1.3823039509627499</v>
      </c>
      <c r="CZ383">
        <v>1.4037710706909099</v>
      </c>
      <c r="DA383">
        <v>1.3580143114336101</v>
      </c>
      <c r="DB383">
        <v>1.36394542280873</v>
      </c>
      <c r="DC383">
        <v>1.3579589088030599</v>
      </c>
      <c r="DD383">
        <v>1.3834666414621699</v>
      </c>
      <c r="DE383">
        <v>1.32733846453459</v>
      </c>
      <c r="DF383">
        <v>1.3373383798613001</v>
      </c>
      <c r="DG383">
        <v>1.38721031838824</v>
      </c>
      <c r="DH383">
        <v>1.4189629921356699</v>
      </c>
      <c r="DI383">
        <v>1.3414403737483001</v>
      </c>
      <c r="DJ383">
        <v>1.38609779976297</v>
      </c>
      <c r="DK383">
        <v>1.36273152568264</v>
      </c>
      <c r="DL383">
        <v>1.427057475654</v>
      </c>
      <c r="DM383">
        <v>1.37298193459867</v>
      </c>
      <c r="DN383">
        <v>1.3881774525497299</v>
      </c>
      <c r="DO383">
        <v>1.3414425799808001</v>
      </c>
      <c r="DP383">
        <v>1.3543261017107799</v>
      </c>
      <c r="DQ383">
        <v>1.3438399268482899</v>
      </c>
      <c r="DR383">
        <v>1.3348304332625101</v>
      </c>
      <c r="DS383">
        <v>1.3557137596661299</v>
      </c>
      <c r="DT383">
        <v>1.3504803776069201</v>
      </c>
      <c r="DU383">
        <v>1.50169818802475</v>
      </c>
      <c r="DV383">
        <v>1.4350292226264101</v>
      </c>
      <c r="DW383">
        <v>1.45078196872125</v>
      </c>
      <c r="DX383">
        <v>1.31673682547647</v>
      </c>
      <c r="DY383">
        <v>1.3573962381324201</v>
      </c>
      <c r="DZ383">
        <v>1.3618186437328801</v>
      </c>
      <c r="EA383">
        <v>1.32431885621796</v>
      </c>
      <c r="EB383">
        <v>1.35930671702185</v>
      </c>
      <c r="EC383">
        <v>1.3906489097168999</v>
      </c>
      <c r="ED383">
        <v>1.4100038255547001</v>
      </c>
      <c r="EE383">
        <v>1.33558235560218</v>
      </c>
      <c r="EF383">
        <v>1.3679124517551</v>
      </c>
      <c r="EG383">
        <v>1.3735940330902301</v>
      </c>
      <c r="EH383">
        <v>1.3757276999622901</v>
      </c>
      <c r="EI383">
        <v>1.3236973433786099</v>
      </c>
      <c r="EJ383">
        <v>1.3477902418060399</v>
      </c>
      <c r="EK383">
        <v>1.3503679527432</v>
      </c>
      <c r="EL383">
        <v>1.3652598006974299</v>
      </c>
      <c r="EM383">
        <v>1.33427506654835</v>
      </c>
      <c r="EN383">
        <v>1.3908429458739999</v>
      </c>
      <c r="EO383">
        <v>1.33807844349021</v>
      </c>
      <c r="EP383">
        <v>1.3273806352622699</v>
      </c>
      <c r="EQ383">
        <v>1.3610790721517301</v>
      </c>
      <c r="ER383">
        <v>1.3664066933963099</v>
      </c>
      <c r="ES383">
        <v>1.3563289151328599</v>
      </c>
      <c r="ET383">
        <v>1.3865569445316901</v>
      </c>
    </row>
    <row r="384" spans="1:150" x14ac:dyDescent="0.45">
      <c r="A384" t="s">
        <v>112</v>
      </c>
      <c r="B384" t="s">
        <v>114</v>
      </c>
      <c r="C384" t="s">
        <v>113</v>
      </c>
      <c r="D384">
        <v>40</v>
      </c>
      <c r="E384" s="1" cm="1">
        <f t="array" ref="E384">SUMPRODUCT($G384:$ET384,$G$2:$ET$2)/SUMPRODUCT(--($G384:$ET384&lt;&gt;""),$G$2:$ET$2)</f>
        <v>1.8181667767052043</v>
      </c>
      <c r="F384" s="1" cm="1">
        <f t="array" ref="F384">SUMPRODUCT($G384:$ET384,$F$2:$ES$2)/SUMPRODUCT(--($G384:$ET384&lt;&gt;""),$F$2:$ES$2)</f>
        <v>1.7163537607226578</v>
      </c>
      <c r="G384">
        <v>2.49653905538353</v>
      </c>
      <c r="H384">
        <v>1.79852773049251</v>
      </c>
      <c r="I384">
        <v>2.1147602296619699</v>
      </c>
      <c r="J384">
        <v>1.79388545204593</v>
      </c>
      <c r="K384">
        <v>1.67290514244069</v>
      </c>
      <c r="L384">
        <v>1.4721503847172499</v>
      </c>
      <c r="M384">
        <v>3.0162241341572198</v>
      </c>
      <c r="N384">
        <v>2.19178185981513</v>
      </c>
      <c r="O384">
        <v>1.6421055819831101</v>
      </c>
      <c r="P384">
        <v>1.4673970657274999</v>
      </c>
      <c r="Q384">
        <v>1.37149518078971</v>
      </c>
      <c r="R384">
        <v>1.4428126940163699</v>
      </c>
      <c r="S384">
        <v>1.7703837705129799</v>
      </c>
      <c r="T384">
        <v>1.7972839291728699</v>
      </c>
      <c r="U384">
        <v>2.05457057430332</v>
      </c>
      <c r="V384">
        <v>1.7865448574739999</v>
      </c>
      <c r="W384">
        <v>2.1307407466052601</v>
      </c>
      <c r="X384">
        <v>1.77222499949104</v>
      </c>
      <c r="Y384">
        <v>1.37271777381091</v>
      </c>
      <c r="Z384">
        <v>1.40527675027757</v>
      </c>
      <c r="AA384">
        <v>1.9582220088286899</v>
      </c>
      <c r="AB384">
        <v>1.77117200644871</v>
      </c>
      <c r="AC384">
        <v>1.37017465770361</v>
      </c>
      <c r="AD384">
        <v>1.40555891606462</v>
      </c>
      <c r="AE384">
        <v>1.39000080424755</v>
      </c>
      <c r="AF384">
        <v>1.4076942504765499</v>
      </c>
      <c r="AG384">
        <v>1.3872550039171601</v>
      </c>
      <c r="AH384">
        <v>1.3985627820878099</v>
      </c>
      <c r="AI384">
        <v>1.72973822130814</v>
      </c>
      <c r="AJ384">
        <v>1.7044431637037201</v>
      </c>
      <c r="AK384">
        <v>2.0849806718084198</v>
      </c>
      <c r="AL384">
        <v>1.74909696154118</v>
      </c>
      <c r="AM384">
        <v>1.4194248079503999</v>
      </c>
      <c r="AN384">
        <v>1.4039604834792501</v>
      </c>
      <c r="AO384">
        <v>2.1222232822067402</v>
      </c>
      <c r="AP384">
        <v>1.7690223056076699</v>
      </c>
      <c r="AQ384">
        <v>2.0662790177808201</v>
      </c>
      <c r="AR384">
        <v>1.96682235739964</v>
      </c>
      <c r="AS384">
        <v>1.4091212395886501</v>
      </c>
      <c r="AT384">
        <v>1.4205637553772801</v>
      </c>
      <c r="AU384">
        <v>2.6588924578049302</v>
      </c>
      <c r="AV384">
        <v>2.1406652980113301</v>
      </c>
      <c r="AW384">
        <v>2.0627054618351499</v>
      </c>
      <c r="AX384">
        <v>2.1089209900583499</v>
      </c>
      <c r="AY384">
        <v>2.2450516986706002</v>
      </c>
      <c r="AZ384">
        <v>1.6434410862402</v>
      </c>
      <c r="BA384">
        <v>1.44292845618252</v>
      </c>
      <c r="BB384">
        <v>1.4579331304796601</v>
      </c>
      <c r="BC384">
        <v>2.6506315652854702</v>
      </c>
      <c r="BD384">
        <v>2.1302401915838698</v>
      </c>
      <c r="BE384">
        <v>2.21847809610429</v>
      </c>
      <c r="BF384">
        <v>2.2433454600576002</v>
      </c>
      <c r="BG384">
        <v>1.7547907120176101</v>
      </c>
      <c r="BH384">
        <v>1.7890255713439001</v>
      </c>
      <c r="BI384">
        <v>1.45239880290933</v>
      </c>
      <c r="BJ384">
        <v>1.4581500964368601</v>
      </c>
      <c r="BK384">
        <v>1.3927485017252801</v>
      </c>
      <c r="BL384">
        <v>1.41923315576003</v>
      </c>
      <c r="BM384">
        <v>2.3927411034631398</v>
      </c>
      <c r="BN384">
        <v>2.1133387741693701</v>
      </c>
      <c r="BO384">
        <v>1.9650424670021001</v>
      </c>
      <c r="BP384">
        <v>2.0435496556240298</v>
      </c>
      <c r="BQ384">
        <v>1.9582042290541799</v>
      </c>
      <c r="BR384">
        <v>1.8032481708938599</v>
      </c>
      <c r="BS384">
        <v>1.4113017539967201</v>
      </c>
      <c r="BT384">
        <v>1.36755660737837</v>
      </c>
      <c r="BU384">
        <v>1.7373197734294501</v>
      </c>
      <c r="BV384">
        <v>1.7837023686920701</v>
      </c>
      <c r="BW384">
        <v>1.6689304340026301</v>
      </c>
      <c r="BX384">
        <v>1.70018323701644</v>
      </c>
      <c r="BY384">
        <v>1.9853359982601999</v>
      </c>
      <c r="BZ384">
        <v>2.06004370203908</v>
      </c>
      <c r="CA384">
        <v>2.0174484970375599</v>
      </c>
      <c r="CB384">
        <v>2.0079578192096501</v>
      </c>
      <c r="CC384">
        <v>1.73551589869069</v>
      </c>
      <c r="CD384">
        <v>1.7503617349159399</v>
      </c>
      <c r="CE384">
        <v>1.74175647153969</v>
      </c>
      <c r="CF384">
        <v>1.75653071556785</v>
      </c>
      <c r="CG384">
        <v>2.0498607211178101</v>
      </c>
      <c r="CH384">
        <v>2.1596169551063298</v>
      </c>
      <c r="CI384">
        <v>1.4097457529446999</v>
      </c>
      <c r="CJ384">
        <v>1.4320048559727601</v>
      </c>
      <c r="CK384">
        <v>1.72407268663729</v>
      </c>
      <c r="CL384">
        <v>1.7766955770866899</v>
      </c>
      <c r="CM384">
        <v>1.66376075819197</v>
      </c>
      <c r="CN384">
        <v>1.70105891181293</v>
      </c>
      <c r="CO384">
        <v>1.3812898327312799</v>
      </c>
      <c r="CP384">
        <v>1.40902606814992</v>
      </c>
      <c r="CQ384">
        <v>1.4259779484598001</v>
      </c>
      <c r="CR384">
        <v>1.45643278177419</v>
      </c>
      <c r="CS384">
        <v>1.4230788879466201</v>
      </c>
      <c r="CT384">
        <v>1.46579751310371</v>
      </c>
      <c r="CU384">
        <v>1.74860580236856</v>
      </c>
      <c r="CV384">
        <v>1.75161350961839</v>
      </c>
      <c r="CW384">
        <v>1.7178335001154601</v>
      </c>
      <c r="CX384">
        <v>1.7518859210222399</v>
      </c>
      <c r="CY384">
        <v>2.0684389366380098</v>
      </c>
      <c r="CZ384">
        <v>2.0853221400492998</v>
      </c>
      <c r="DA384">
        <v>1.68695795216727</v>
      </c>
      <c r="DB384">
        <v>1.6880546137466499</v>
      </c>
      <c r="DC384">
        <v>1.68341583865975</v>
      </c>
      <c r="DD384">
        <v>1.7338996467433001</v>
      </c>
      <c r="DE384">
        <v>1.68497303155773</v>
      </c>
      <c r="DF384">
        <v>1.7067764032480599</v>
      </c>
      <c r="DG384">
        <v>1.75837199857236</v>
      </c>
      <c r="DH384">
        <v>1.81451761781103</v>
      </c>
      <c r="DI384">
        <v>1.6799436629394799</v>
      </c>
      <c r="DJ384">
        <v>1.7477456587829101</v>
      </c>
      <c r="DK384">
        <v>1.9814142957163701</v>
      </c>
      <c r="DL384">
        <v>2.0820762523073002</v>
      </c>
      <c r="DM384">
        <v>1.3945575120054801</v>
      </c>
      <c r="DN384">
        <v>1.4077978504459101</v>
      </c>
      <c r="DO384">
        <v>1.70646399400875</v>
      </c>
      <c r="DP384">
        <v>1.72199208968148</v>
      </c>
      <c r="DQ384">
        <v>1.7273843781656399</v>
      </c>
      <c r="DR384">
        <v>1.7431263390976099</v>
      </c>
      <c r="DS384">
        <v>1.6792907595657001</v>
      </c>
      <c r="DT384">
        <v>1.6840220047535599</v>
      </c>
      <c r="DU384">
        <v>2.1263555333344799</v>
      </c>
      <c r="DV384">
        <v>2.14300984431839</v>
      </c>
      <c r="DW384">
        <v>1.7954800999879099</v>
      </c>
      <c r="DX384">
        <v>1.67747391114456</v>
      </c>
      <c r="DY384">
        <v>1.74135513798846</v>
      </c>
      <c r="DZ384">
        <v>1.76185816310208</v>
      </c>
      <c r="EA384">
        <v>1.69042352306447</v>
      </c>
      <c r="EB384">
        <v>1.7763960075532701</v>
      </c>
      <c r="EC384">
        <v>1.7593726090282999</v>
      </c>
      <c r="ED384">
        <v>1.78273240244835</v>
      </c>
      <c r="EE384">
        <v>1.39890468444709</v>
      </c>
      <c r="EF384">
        <v>1.4251614579824201</v>
      </c>
      <c r="EG384">
        <v>2.0347180708708401</v>
      </c>
      <c r="EH384">
        <v>2.0225414547561398</v>
      </c>
      <c r="EI384">
        <v>1.7317856109176699</v>
      </c>
      <c r="EJ384">
        <v>1.75006358700895</v>
      </c>
      <c r="EK384">
        <v>2.1863838870205101</v>
      </c>
      <c r="EL384">
        <v>2.2474528735061599</v>
      </c>
      <c r="EM384">
        <v>1.6692599822537699</v>
      </c>
      <c r="EN384">
        <v>1.7291854480922799</v>
      </c>
      <c r="EO384">
        <v>1.7207275362009899</v>
      </c>
      <c r="EP384">
        <v>1.69829836655975</v>
      </c>
      <c r="EQ384">
        <v>1.7130407718642999</v>
      </c>
      <c r="ER384">
        <v>1.7107431207777199</v>
      </c>
      <c r="ES384">
        <v>1.7156730950436501</v>
      </c>
      <c r="ET384">
        <v>1.76111564796783</v>
      </c>
    </row>
    <row r="385" spans="1:150" x14ac:dyDescent="0.45">
      <c r="A385" t="s">
        <v>112</v>
      </c>
      <c r="B385" t="s">
        <v>108</v>
      </c>
      <c r="C385" t="s">
        <v>113</v>
      </c>
      <c r="D385">
        <v>40</v>
      </c>
      <c r="E385" s="1" cm="1">
        <f t="array" ref="E385">SUMPRODUCT($G385:$ET385,$G$2:$ET$2)/SUMPRODUCT(--($G385:$ET385&lt;&gt;""),$G$2:$ET$2)</f>
        <v>3.8157180563427224</v>
      </c>
      <c r="F385" s="1" cm="1">
        <f t="array" ref="F385">SUMPRODUCT($G385:$ET385,$F$2:$ES$2)/SUMPRODUCT(--($G385:$ET385&lt;&gt;""),$F$2:$ES$2)</f>
        <v>2.6775821074367623</v>
      </c>
      <c r="G385">
        <v>10.1381380774625</v>
      </c>
      <c r="H385">
        <v>2.8574740744856499</v>
      </c>
      <c r="I385">
        <v>6.9555788047873204</v>
      </c>
      <c r="J385">
        <v>2.9414051970456598</v>
      </c>
      <c r="K385">
        <v>7.4660384329245701</v>
      </c>
      <c r="L385">
        <v>2.87999959512325</v>
      </c>
      <c r="M385">
        <v>9.2730372266091905</v>
      </c>
      <c r="N385">
        <v>2.8977421581667802</v>
      </c>
      <c r="O385">
        <v>5.07305561117776</v>
      </c>
      <c r="P385">
        <v>2.8493286913561899</v>
      </c>
      <c r="Q385">
        <v>2.5348079919986901</v>
      </c>
      <c r="R385">
        <v>2.6493507887688299</v>
      </c>
      <c r="S385">
        <v>2.7065639437467</v>
      </c>
      <c r="T385">
        <v>2.6890711088610102</v>
      </c>
      <c r="U385">
        <v>6.3960618480506604</v>
      </c>
      <c r="V385">
        <v>2.8088875077687998</v>
      </c>
      <c r="W385">
        <v>7.3831288836208699</v>
      </c>
      <c r="X385">
        <v>2.6462254654689898</v>
      </c>
      <c r="Y385">
        <v>2.59057030861812</v>
      </c>
      <c r="Z385">
        <v>2.69850383702313</v>
      </c>
      <c r="AA385">
        <v>5.4079516222161903</v>
      </c>
      <c r="AB385">
        <v>2.69068309612849</v>
      </c>
      <c r="AC385">
        <v>2.4579372054006501</v>
      </c>
      <c r="AD385">
        <v>2.6086046785894901</v>
      </c>
      <c r="AE385">
        <v>2.58635008472818</v>
      </c>
      <c r="AF385">
        <v>2.62520935128263</v>
      </c>
      <c r="AG385">
        <v>2.5895938628784498</v>
      </c>
      <c r="AH385">
        <v>2.5683215818409901</v>
      </c>
      <c r="AI385">
        <v>2.68982858420538</v>
      </c>
      <c r="AJ385">
        <v>2.6048435129732801</v>
      </c>
      <c r="AK385">
        <v>4.4076999638411802</v>
      </c>
      <c r="AL385">
        <v>2.62135010307126</v>
      </c>
      <c r="AM385">
        <v>2.66213187427826</v>
      </c>
      <c r="AN385">
        <v>2.5640323657592998</v>
      </c>
      <c r="AO385">
        <v>5.6819145440476504</v>
      </c>
      <c r="AP385">
        <v>2.8374072071880998</v>
      </c>
      <c r="AQ385">
        <v>2.6763118653695899</v>
      </c>
      <c r="AR385">
        <v>2.55006693123571</v>
      </c>
      <c r="AS385">
        <v>2.5628932396004598</v>
      </c>
      <c r="AT385">
        <v>2.5549287998275698</v>
      </c>
      <c r="AU385">
        <v>6.8697352494507902</v>
      </c>
      <c r="AV385">
        <v>2.9091796493694102</v>
      </c>
      <c r="AW385">
        <v>2.5546260787781199</v>
      </c>
      <c r="AX385">
        <v>2.6892324199733699</v>
      </c>
      <c r="AY385">
        <v>8.8624957391205506</v>
      </c>
      <c r="AZ385">
        <v>2.5396744688103601</v>
      </c>
      <c r="BA385">
        <v>2.95577284720643</v>
      </c>
      <c r="BB385">
        <v>2.8352156854252102</v>
      </c>
      <c r="BC385">
        <v>10.431302360048701</v>
      </c>
      <c r="BD385">
        <v>3.0685950655429499</v>
      </c>
      <c r="BE385">
        <v>2.63768758526603</v>
      </c>
      <c r="BF385">
        <v>2.63530771562831</v>
      </c>
      <c r="BG385">
        <v>2.77010364416947</v>
      </c>
      <c r="BH385">
        <v>2.8118455986161499</v>
      </c>
      <c r="BI385">
        <v>2.6366764096317699</v>
      </c>
      <c r="BJ385">
        <v>2.6355097186590402</v>
      </c>
      <c r="BK385">
        <v>2.5661019129487199</v>
      </c>
      <c r="BL385">
        <v>2.73288712997154</v>
      </c>
      <c r="BM385">
        <v>5.0023867818481396</v>
      </c>
      <c r="BN385">
        <v>2.7327907895884902</v>
      </c>
      <c r="BO385">
        <v>2.6146971038195601</v>
      </c>
      <c r="BP385">
        <v>2.6875639637623601</v>
      </c>
      <c r="BQ385">
        <v>4.1407932414296402</v>
      </c>
      <c r="BR385">
        <v>2.7814225900019101</v>
      </c>
      <c r="BS385">
        <v>2.8858525722409101</v>
      </c>
      <c r="BT385">
        <v>2.5316594559282102</v>
      </c>
      <c r="BU385">
        <v>2.51176622039134</v>
      </c>
      <c r="BV385">
        <v>2.56131565396498</v>
      </c>
      <c r="BW385">
        <v>2.4358734511346598</v>
      </c>
      <c r="BX385">
        <v>2.5325149600850798</v>
      </c>
      <c r="BY385">
        <v>2.5708708304423</v>
      </c>
      <c r="BZ385">
        <v>2.6114039538953802</v>
      </c>
      <c r="CA385">
        <v>2.5574930695222</v>
      </c>
      <c r="CB385">
        <v>2.6693808773169501</v>
      </c>
      <c r="CC385">
        <v>2.58028162386627</v>
      </c>
      <c r="CD385">
        <v>2.6395238039220299</v>
      </c>
      <c r="CE385">
        <v>2.56177632833406</v>
      </c>
      <c r="CF385">
        <v>2.5934222724851801</v>
      </c>
      <c r="CG385">
        <v>2.5134300641018399</v>
      </c>
      <c r="CH385">
        <v>2.69384376153665</v>
      </c>
      <c r="CI385">
        <v>2.4832461255945102</v>
      </c>
      <c r="CJ385">
        <v>2.5770847259679202</v>
      </c>
      <c r="CK385">
        <v>2.5064445262796902</v>
      </c>
      <c r="CL385">
        <v>2.6189284943300799</v>
      </c>
      <c r="CM385">
        <v>2.45028302498587</v>
      </c>
      <c r="CN385">
        <v>2.4886558397643102</v>
      </c>
      <c r="CO385">
        <v>2.7359823297977499</v>
      </c>
      <c r="CP385">
        <v>2.68262660193728</v>
      </c>
      <c r="CQ385">
        <v>2.4764220645307899</v>
      </c>
      <c r="CR385">
        <v>2.6549859539158498</v>
      </c>
      <c r="CS385">
        <v>2.5097933035668598</v>
      </c>
      <c r="CT385">
        <v>2.59544511765246</v>
      </c>
      <c r="CU385">
        <v>2.47965411366626</v>
      </c>
      <c r="CV385">
        <v>2.55881947490444</v>
      </c>
      <c r="CW385">
        <v>2.55357555230544</v>
      </c>
      <c r="CX385">
        <v>2.6120294819490399</v>
      </c>
      <c r="CY385">
        <v>2.4856685988406899</v>
      </c>
      <c r="CZ385">
        <v>2.5893530548337602</v>
      </c>
      <c r="DA385">
        <v>2.53490582418687</v>
      </c>
      <c r="DB385">
        <v>2.5046288257496099</v>
      </c>
      <c r="DC385">
        <v>2.49485473942888</v>
      </c>
      <c r="DD385">
        <v>2.5474061034250499</v>
      </c>
      <c r="DE385">
        <v>2.5508420758503298</v>
      </c>
      <c r="DF385">
        <v>2.5355416126874402</v>
      </c>
      <c r="DG385">
        <v>2.5089535155624998</v>
      </c>
      <c r="DH385">
        <v>2.6312013094901099</v>
      </c>
      <c r="DI385">
        <v>2.4697445938750602</v>
      </c>
      <c r="DJ385">
        <v>2.6032187698596698</v>
      </c>
      <c r="DK385">
        <v>2.4711905671185699</v>
      </c>
      <c r="DL385">
        <v>2.5497581312456199</v>
      </c>
      <c r="DM385">
        <v>2.5046535559112701</v>
      </c>
      <c r="DN385">
        <v>2.5505945575119999</v>
      </c>
      <c r="DO385">
        <v>2.55617964380163</v>
      </c>
      <c r="DP385">
        <v>2.5498139436916301</v>
      </c>
      <c r="DQ385">
        <v>2.5690683018225098</v>
      </c>
      <c r="DR385">
        <v>2.5266474822723599</v>
      </c>
      <c r="DS385">
        <v>2.5219099054866798</v>
      </c>
      <c r="DT385">
        <v>2.5548500842473998</v>
      </c>
      <c r="DU385">
        <v>2.6452080064824202</v>
      </c>
      <c r="DV385">
        <v>2.6341568539558202</v>
      </c>
      <c r="DW385">
        <v>2.8262291730553</v>
      </c>
      <c r="DX385">
        <v>2.4253854088260698</v>
      </c>
      <c r="DY385">
        <v>2.5682603009117599</v>
      </c>
      <c r="DZ385">
        <v>2.6002051243448698</v>
      </c>
      <c r="EA385">
        <v>2.4396412193148098</v>
      </c>
      <c r="EB385">
        <v>2.5444968977609901</v>
      </c>
      <c r="EC385">
        <v>2.4722527735271602</v>
      </c>
      <c r="ED385">
        <v>2.6119213848507998</v>
      </c>
      <c r="EE385">
        <v>2.4867128021020801</v>
      </c>
      <c r="EF385">
        <v>2.5249333474498701</v>
      </c>
      <c r="EG385">
        <v>2.60441632255157</v>
      </c>
      <c r="EH385">
        <v>2.6074788702601701</v>
      </c>
      <c r="EI385">
        <v>2.6762412622678999</v>
      </c>
      <c r="EJ385">
        <v>2.5177298122209799</v>
      </c>
      <c r="EK385">
        <v>2.4774202355393902</v>
      </c>
      <c r="EL385">
        <v>2.50828359042454</v>
      </c>
      <c r="EM385">
        <v>2.4896965394853501</v>
      </c>
      <c r="EN385">
        <v>2.5318118899733801</v>
      </c>
      <c r="EO385">
        <v>2.6105209321157998</v>
      </c>
      <c r="EP385">
        <v>2.5698927022620901</v>
      </c>
      <c r="EQ385">
        <v>2.6036689185478101</v>
      </c>
      <c r="ER385">
        <v>2.6211804983431199</v>
      </c>
      <c r="ES385">
        <v>2.5212136440731201</v>
      </c>
      <c r="ET385">
        <v>2.60182172247</v>
      </c>
    </row>
    <row r="386" spans="1:150" x14ac:dyDescent="0.45">
      <c r="A386" t="s">
        <v>129</v>
      </c>
      <c r="B386" t="s">
        <v>95</v>
      </c>
      <c r="C386" t="s">
        <v>99</v>
      </c>
      <c r="D386">
        <v>35</v>
      </c>
      <c r="E386" s="1" cm="1">
        <f t="array" ref="E386">SUMPRODUCT($G386:$ET386,$G$2:$ET$2)/SUMPRODUCT(--($G386:$ET386&lt;&gt;""),$G$2:$ET$2)</f>
        <v>1.3630373583994828</v>
      </c>
      <c r="F386" s="1" cm="1">
        <f t="array" ref="F386">SUMPRODUCT($G386:$ET386,$F$2:$ES$2)/SUMPRODUCT(--($G386:$ET386&lt;&gt;""),$F$2:$ES$2)</f>
        <v>1.3997676198045192</v>
      </c>
      <c r="G386">
        <v>1.41454724850272</v>
      </c>
      <c r="H386">
        <v>1.44047865596476</v>
      </c>
      <c r="I386">
        <v>1.41486906302226</v>
      </c>
      <c r="J386">
        <v>1.4414591083077199</v>
      </c>
      <c r="K386">
        <v>1.41652032059489</v>
      </c>
      <c r="L386">
        <v>1.44680003981287</v>
      </c>
      <c r="M386">
        <v>1.4150320744868901</v>
      </c>
      <c r="N386">
        <v>1.4463640496354699</v>
      </c>
      <c r="O386">
        <v>1.4166976561829501</v>
      </c>
      <c r="P386">
        <v>1.4399911154038301</v>
      </c>
      <c r="Q386">
        <v>1.3720444651991599</v>
      </c>
      <c r="R386">
        <v>1.4469117512868801</v>
      </c>
      <c r="S386">
        <v>1.49909443122867</v>
      </c>
      <c r="T386">
        <v>1.4267717903147501</v>
      </c>
      <c r="U386">
        <v>1.49516444660944</v>
      </c>
      <c r="V386">
        <v>1.41080577158886</v>
      </c>
      <c r="W386">
        <v>1.56195810270063</v>
      </c>
      <c r="X386">
        <v>1.4389331366876199</v>
      </c>
      <c r="Y386">
        <v>1.3794573572081399</v>
      </c>
      <c r="Z386">
        <v>1.4196740217277899</v>
      </c>
      <c r="AA386">
        <v>1.33875417272872</v>
      </c>
      <c r="AB386">
        <v>1.38140344414389</v>
      </c>
      <c r="AC386">
        <v>1.40750293886029</v>
      </c>
      <c r="AD386">
        <v>1.4533795942280401</v>
      </c>
      <c r="AE386">
        <v>1.3941687819318</v>
      </c>
      <c r="AF386">
        <v>1.4288389063926299</v>
      </c>
      <c r="AG386">
        <v>1.3180529267802199</v>
      </c>
      <c r="AH386">
        <v>1.37961653389906</v>
      </c>
      <c r="AI386">
        <v>1.31940045913912</v>
      </c>
      <c r="AJ386">
        <v>1.3609658498410699</v>
      </c>
      <c r="AK386">
        <v>1.40798327002434</v>
      </c>
      <c r="AL386">
        <v>1.4044680367254201</v>
      </c>
      <c r="AM386">
        <v>1.3318774896866501</v>
      </c>
      <c r="AN386">
        <v>1.3740380794103799</v>
      </c>
      <c r="AO386">
        <v>1.42134561502068</v>
      </c>
      <c r="AP386">
        <v>1.35959444992103</v>
      </c>
      <c r="AQ386">
        <v>1.3228925865437899</v>
      </c>
      <c r="AR386">
        <v>1.33771082024295</v>
      </c>
      <c r="AS386">
        <v>1.4046717824106101</v>
      </c>
      <c r="AT386">
        <v>1.45688573427853</v>
      </c>
      <c r="AU386">
        <v>1.38274877776613</v>
      </c>
      <c r="AV386">
        <v>1.42216851722841</v>
      </c>
      <c r="AW386">
        <v>1.3945662036944999</v>
      </c>
      <c r="AX386">
        <v>1.4549623241776499</v>
      </c>
      <c r="AY386">
        <v>1.27805363026928</v>
      </c>
      <c r="AZ386">
        <v>1.28567208271787</v>
      </c>
      <c r="BA386">
        <v>1.3290127667868601</v>
      </c>
      <c r="BB386">
        <v>1.3665587427404</v>
      </c>
      <c r="BC386">
        <v>1.30115427609681</v>
      </c>
      <c r="BD386">
        <v>1.35793863119685</v>
      </c>
      <c r="BE386">
        <v>1.3764741549188999</v>
      </c>
      <c r="BF386">
        <v>1.40224344398969</v>
      </c>
      <c r="BG386">
        <v>1.36364118205428</v>
      </c>
      <c r="BH386">
        <v>1.42121645778824</v>
      </c>
      <c r="BI386">
        <v>1.3541338449245801</v>
      </c>
      <c r="BJ386">
        <v>1.3992876612159399</v>
      </c>
      <c r="BK386">
        <v>1.39250635631696</v>
      </c>
      <c r="BL386">
        <v>1.4383399418850999</v>
      </c>
      <c r="BM386">
        <v>1.3000107790147899</v>
      </c>
      <c r="BN386">
        <v>1.3479773948661</v>
      </c>
      <c r="BO386">
        <v>1.3418782886834699</v>
      </c>
      <c r="BP386">
        <v>1.3927827486236399</v>
      </c>
      <c r="BQ386">
        <v>1.31468356309256</v>
      </c>
      <c r="BR386">
        <v>1.3846781824591301</v>
      </c>
      <c r="BS386">
        <v>1.32197282517143</v>
      </c>
      <c r="BT386">
        <v>1.3831963087593</v>
      </c>
      <c r="BU386">
        <v>1.4142507723995801</v>
      </c>
      <c r="BV386">
        <v>1.4825437693099801</v>
      </c>
      <c r="BW386">
        <v>1.3521994848861401</v>
      </c>
      <c r="BX386">
        <v>1.39235786317448</v>
      </c>
      <c r="BY386">
        <v>1.38940380891231</v>
      </c>
      <c r="BZ386">
        <v>1.4282903389496999</v>
      </c>
      <c r="CA386">
        <v>1.3227808881882901</v>
      </c>
      <c r="CB386">
        <v>1.3678643257052701</v>
      </c>
      <c r="CC386">
        <v>1.3406778265319299</v>
      </c>
      <c r="CD386">
        <v>1.3674756196548501</v>
      </c>
      <c r="CE386">
        <v>1.4195240944447001</v>
      </c>
      <c r="CF386">
        <v>1.46417558140299</v>
      </c>
      <c r="CG386">
        <v>1.36303124545525</v>
      </c>
      <c r="CH386">
        <v>1.4286880936133</v>
      </c>
      <c r="CI386">
        <v>1.42171664784208</v>
      </c>
      <c r="CJ386">
        <v>1.4644906991217701</v>
      </c>
      <c r="CK386">
        <v>1.4041829102591701</v>
      </c>
      <c r="CL386">
        <v>1.4775171748212601</v>
      </c>
      <c r="CM386">
        <v>1.39385404989762</v>
      </c>
      <c r="CN386">
        <v>1.43951788477038</v>
      </c>
      <c r="CO386">
        <v>1.2754987000437099</v>
      </c>
      <c r="CP386">
        <v>1.3274739433541101</v>
      </c>
      <c r="CQ386">
        <v>1.45007550785119</v>
      </c>
      <c r="CR386">
        <v>1.4979458616826</v>
      </c>
      <c r="CS386">
        <v>1.39848579281313</v>
      </c>
      <c r="CT386">
        <v>1.4622214502467401</v>
      </c>
      <c r="CU386">
        <v>1.3981327150823899</v>
      </c>
      <c r="CV386">
        <v>1.4476220314556001</v>
      </c>
      <c r="CW386">
        <v>1.3352513278423499</v>
      </c>
      <c r="CX386">
        <v>1.3971210838272601</v>
      </c>
      <c r="CY386">
        <v>1.3569191818242301</v>
      </c>
      <c r="CZ386">
        <v>1.43072822972882</v>
      </c>
      <c r="DA386">
        <v>1.3550350474763</v>
      </c>
      <c r="DB386">
        <v>1.3964797163302001</v>
      </c>
      <c r="DC386">
        <v>1.3609716331328701</v>
      </c>
      <c r="DD386">
        <v>1.4104511997731499</v>
      </c>
      <c r="DE386">
        <v>1.34477269455804</v>
      </c>
      <c r="DF386">
        <v>1.38349378921431</v>
      </c>
      <c r="DG386">
        <v>1.4173138222588699</v>
      </c>
      <c r="DH386">
        <v>1.47739775762125</v>
      </c>
      <c r="DI386">
        <v>1.37433228560141</v>
      </c>
      <c r="DJ386">
        <v>1.43535837584376</v>
      </c>
      <c r="DK386">
        <v>1.4104210425816299</v>
      </c>
      <c r="DL386">
        <v>1.4961094137865101</v>
      </c>
      <c r="DM386">
        <v>1.3774639835353299</v>
      </c>
      <c r="DN386">
        <v>1.4286073633661101</v>
      </c>
      <c r="DO386">
        <v>1.3662500877624</v>
      </c>
      <c r="DP386">
        <v>1.38171967516206</v>
      </c>
      <c r="DQ386">
        <v>1.3511999211109</v>
      </c>
      <c r="DR386">
        <v>1.3828541717092899</v>
      </c>
      <c r="DS386">
        <v>1.3404822745684399</v>
      </c>
      <c r="DT386">
        <v>1.3960632469285901</v>
      </c>
      <c r="DU386">
        <v>1.3458096994983</v>
      </c>
      <c r="DV386">
        <v>1.3898936261917401</v>
      </c>
      <c r="DW386">
        <v>1.3332218226422401</v>
      </c>
      <c r="DX386">
        <v>1.34999488909332</v>
      </c>
      <c r="DY386">
        <v>1.3367050255464401</v>
      </c>
      <c r="DZ386">
        <v>1.3798846410794401</v>
      </c>
      <c r="EA386">
        <v>1.3453061775020201</v>
      </c>
      <c r="EB386">
        <v>1.4077825735095699</v>
      </c>
      <c r="EC386">
        <v>1.3755738332058101</v>
      </c>
      <c r="ED386">
        <v>1.42408664881407</v>
      </c>
      <c r="EE386">
        <v>1.3473247543239899</v>
      </c>
      <c r="EF386">
        <v>1.40003079973435</v>
      </c>
      <c r="EG386">
        <v>1.3603045993396601</v>
      </c>
      <c r="EH386">
        <v>1.4055622488113</v>
      </c>
      <c r="EI386">
        <v>1.3198996640851799</v>
      </c>
      <c r="EJ386">
        <v>1.3677170948191899</v>
      </c>
      <c r="EK386">
        <v>1.3374492746429001</v>
      </c>
      <c r="EL386">
        <v>1.3711917201325301</v>
      </c>
      <c r="EM386">
        <v>1.3652102928127701</v>
      </c>
      <c r="EN386">
        <v>1.4422999112688499</v>
      </c>
      <c r="EO386">
        <v>1.3246102865179901</v>
      </c>
      <c r="EP386">
        <v>1.3584191963857599</v>
      </c>
      <c r="EQ386">
        <v>1.3492612731367</v>
      </c>
      <c r="ER386">
        <v>1.4111147727064599</v>
      </c>
      <c r="ES386">
        <v>1.3206357183240101</v>
      </c>
      <c r="ET386">
        <v>1.37616684465104</v>
      </c>
    </row>
    <row r="387" spans="1:150" x14ac:dyDescent="0.45">
      <c r="A387" t="s">
        <v>130</v>
      </c>
      <c r="B387" t="s">
        <v>95</v>
      </c>
      <c r="C387" t="s">
        <v>106</v>
      </c>
      <c r="D387">
        <v>35</v>
      </c>
      <c r="E387" s="1" cm="1">
        <f t="array" ref="E387">SUMPRODUCT($G387:$ET387,$G$2:$ET$2)/SUMPRODUCT(--($G387:$ET387&lt;&gt;""),$G$2:$ET$2)</f>
        <v>1.5380204617497408</v>
      </c>
      <c r="F387" s="1" cm="1">
        <f t="array" ref="F387">SUMPRODUCT($G387:$ET387,$F$2:$ES$2)/SUMPRODUCT(--($G387:$ET387&lt;&gt;""),$F$2:$ES$2)</f>
        <v>1.5649928596119718</v>
      </c>
      <c r="G387">
        <v>1.62335560932325</v>
      </c>
      <c r="H387">
        <v>1.5859258847676301</v>
      </c>
      <c r="I387">
        <v>1.5610511348320599</v>
      </c>
      <c r="J387">
        <v>1.5780854089169201</v>
      </c>
      <c r="K387">
        <v>1.5554504000688201</v>
      </c>
      <c r="L387">
        <v>1.5823359026136401</v>
      </c>
      <c r="M387">
        <v>1.55370834946879</v>
      </c>
      <c r="N387">
        <v>1.5764383008098599</v>
      </c>
      <c r="O387">
        <v>1.56017378808555</v>
      </c>
      <c r="P387">
        <v>1.5774718275849799</v>
      </c>
      <c r="Q387">
        <v>1.52316924579851</v>
      </c>
      <c r="R387">
        <v>1.5787024363536799</v>
      </c>
      <c r="S387">
        <v>1.63493398350699</v>
      </c>
      <c r="T387">
        <v>1.6068772387672401</v>
      </c>
      <c r="U387">
        <v>1.58574866040683</v>
      </c>
      <c r="V387">
        <v>1.5825634522029799</v>
      </c>
      <c r="W387">
        <v>1.5946263241351699</v>
      </c>
      <c r="X387">
        <v>1.5820946840058701</v>
      </c>
      <c r="Y387">
        <v>1.46091511928203</v>
      </c>
      <c r="Z387">
        <v>1.53313867060899</v>
      </c>
      <c r="AA387">
        <v>1.55298977435704</v>
      </c>
      <c r="AB387">
        <v>1.5501710482474</v>
      </c>
      <c r="AC387">
        <v>1.5449274700692699</v>
      </c>
      <c r="AD387">
        <v>1.60794652605789</v>
      </c>
      <c r="AE387">
        <v>1.5957795345805199</v>
      </c>
      <c r="AF387">
        <v>1.6117685403753399</v>
      </c>
      <c r="AG387">
        <v>1.4499417625158499</v>
      </c>
      <c r="AH387">
        <v>1.5081844464319101</v>
      </c>
      <c r="AI387">
        <v>1.71900377218835</v>
      </c>
      <c r="AJ387">
        <v>1.56256686141207</v>
      </c>
      <c r="AK387">
        <v>1.5938954972955399</v>
      </c>
      <c r="AL387">
        <v>1.6002232900048801</v>
      </c>
      <c r="AM387">
        <v>1.4880970062876899</v>
      </c>
      <c r="AN387">
        <v>1.5360876610560401</v>
      </c>
      <c r="AO387">
        <v>1.5097960236447201</v>
      </c>
      <c r="AP387">
        <v>1.5231535952908399</v>
      </c>
      <c r="AQ387">
        <v>1.45997406907724</v>
      </c>
      <c r="AR387">
        <v>1.5015595372408499</v>
      </c>
      <c r="AS387">
        <v>1.5668939127764601</v>
      </c>
      <c r="AT387">
        <v>1.6140103279370901</v>
      </c>
      <c r="AU387">
        <v>1.5436541453199499</v>
      </c>
      <c r="AV387">
        <v>1.59600418405742</v>
      </c>
      <c r="AW387">
        <v>1.53307811358162</v>
      </c>
      <c r="AX387">
        <v>1.60040225812077</v>
      </c>
      <c r="AY387">
        <v>1.47272753096239</v>
      </c>
      <c r="AZ387">
        <v>1.4552352005453899</v>
      </c>
      <c r="BA387">
        <v>1.63273018657484</v>
      </c>
      <c r="BB387">
        <v>1.5554328326962501</v>
      </c>
      <c r="BC387">
        <v>1.59866611402087</v>
      </c>
      <c r="BD387">
        <v>1.5815257210562199</v>
      </c>
      <c r="BE387">
        <v>1.56412763377292</v>
      </c>
      <c r="BF387">
        <v>1.56156965287251</v>
      </c>
      <c r="BG387">
        <v>1.5310185653642401</v>
      </c>
      <c r="BH387">
        <v>1.60065434115362</v>
      </c>
      <c r="BI387">
        <v>1.4958025827415999</v>
      </c>
      <c r="BJ387">
        <v>1.56380135853769</v>
      </c>
      <c r="BK387">
        <v>1.5413009262061801</v>
      </c>
      <c r="BL387">
        <v>1.59063426962891</v>
      </c>
      <c r="BM387">
        <v>1.51742350749141</v>
      </c>
      <c r="BN387">
        <v>1.51720279433126</v>
      </c>
      <c r="BO387">
        <v>1.55153463668582</v>
      </c>
      <c r="BP387">
        <v>1.57132843890576</v>
      </c>
      <c r="BQ387">
        <v>1.50807404246371</v>
      </c>
      <c r="BR387">
        <v>1.5718933026575299</v>
      </c>
      <c r="BS387">
        <v>1.5047106049213801</v>
      </c>
      <c r="BT387">
        <v>1.5711480070833601</v>
      </c>
      <c r="BU387">
        <v>1.56773944387229</v>
      </c>
      <c r="BV387">
        <v>1.6399201853759</v>
      </c>
      <c r="BW387">
        <v>1.5132430389154401</v>
      </c>
      <c r="BX387">
        <v>1.5644340795223</v>
      </c>
      <c r="BY387">
        <v>1.5132297049594501</v>
      </c>
      <c r="BZ387">
        <v>1.5590857781966101</v>
      </c>
      <c r="CA387">
        <v>1.47850192966244</v>
      </c>
      <c r="CB387">
        <v>1.5327933902266599</v>
      </c>
      <c r="CC387">
        <v>1.47503146799675</v>
      </c>
      <c r="CD387">
        <v>1.52221581752091</v>
      </c>
      <c r="CE387">
        <v>1.5244692252562599</v>
      </c>
      <c r="CF387">
        <v>1.59846537224914</v>
      </c>
      <c r="CG387">
        <v>1.5318327758449</v>
      </c>
      <c r="CH387">
        <v>1.6089451722247701</v>
      </c>
      <c r="CI387">
        <v>1.52121030511183</v>
      </c>
      <c r="CJ387">
        <v>1.5832392104434101</v>
      </c>
      <c r="CK387">
        <v>1.55886423954589</v>
      </c>
      <c r="CL387">
        <v>1.6294429135608</v>
      </c>
      <c r="CM387">
        <v>1.53154964286045</v>
      </c>
      <c r="CN387">
        <v>1.5832352859432399</v>
      </c>
      <c r="CO387">
        <v>1.4750707498331901</v>
      </c>
      <c r="CP387">
        <v>1.4994708142558</v>
      </c>
      <c r="CQ387">
        <v>1.54787847295519</v>
      </c>
      <c r="CR387">
        <v>1.5974944384001999</v>
      </c>
      <c r="CS387">
        <v>1.58802734155487</v>
      </c>
      <c r="CT387">
        <v>1.65277451391088</v>
      </c>
      <c r="CU387">
        <v>1.5260855943354801</v>
      </c>
      <c r="CV387">
        <v>1.6060279466131899</v>
      </c>
      <c r="CW387">
        <v>1.4872988992379299</v>
      </c>
      <c r="CX387">
        <v>1.54539681317835</v>
      </c>
      <c r="CY387">
        <v>1.52720367779332</v>
      </c>
      <c r="CZ387">
        <v>1.5973082816976401</v>
      </c>
      <c r="DA387">
        <v>1.5035321641702299</v>
      </c>
      <c r="DB387">
        <v>1.55018597552616</v>
      </c>
      <c r="DC387">
        <v>1.5397029808248901</v>
      </c>
      <c r="DD387">
        <v>1.5836296830141401</v>
      </c>
      <c r="DE387">
        <v>1.52253579563255</v>
      </c>
      <c r="DF387">
        <v>1.5689113555346601</v>
      </c>
      <c r="DG387">
        <v>1.5811108512916401</v>
      </c>
      <c r="DH387">
        <v>1.65650499058496</v>
      </c>
      <c r="DI387">
        <v>1.53060751275313</v>
      </c>
      <c r="DJ387">
        <v>1.6081310867212799</v>
      </c>
      <c r="DK387">
        <v>1.5374498758831301</v>
      </c>
      <c r="DL387">
        <v>1.61336006619565</v>
      </c>
      <c r="DM387">
        <v>1.49292247884747</v>
      </c>
      <c r="DN387">
        <v>1.5440658586782501</v>
      </c>
      <c r="DO387">
        <v>1.51981090126143</v>
      </c>
      <c r="DP387">
        <v>1.5495565072901301</v>
      </c>
      <c r="DQ387">
        <v>1.49918869734376</v>
      </c>
      <c r="DR387">
        <v>1.5473469058440601</v>
      </c>
      <c r="DS387">
        <v>1.4716962183514199</v>
      </c>
      <c r="DT387">
        <v>1.52054855663545</v>
      </c>
      <c r="DU387">
        <v>1.4968536110201101</v>
      </c>
      <c r="DV387">
        <v>1.56103994620967</v>
      </c>
      <c r="DW387">
        <v>1.5280402925297101</v>
      </c>
      <c r="DX387">
        <v>1.50763383606069</v>
      </c>
      <c r="DY387">
        <v>1.4754368301702101</v>
      </c>
      <c r="DZ387">
        <v>1.5302370221214301</v>
      </c>
      <c r="EA387">
        <v>1.4968303210142899</v>
      </c>
      <c r="EB387">
        <v>1.5657404909630399</v>
      </c>
      <c r="EC387">
        <v>1.4955886572302901</v>
      </c>
      <c r="ED387">
        <v>1.5585309869931101</v>
      </c>
      <c r="EE387">
        <v>1.5121995822786001</v>
      </c>
      <c r="EF387">
        <v>1.56441475692272</v>
      </c>
      <c r="EG387">
        <v>1.5143056845667799</v>
      </c>
      <c r="EH387">
        <v>1.5551580476948099</v>
      </c>
      <c r="EI387">
        <v>1.4737714551338801</v>
      </c>
      <c r="EJ387">
        <v>1.53323627178403</v>
      </c>
      <c r="EK387">
        <v>1.48935853364937</v>
      </c>
      <c r="EL387">
        <v>1.52871024186843</v>
      </c>
      <c r="EM387">
        <v>1.5316415261756799</v>
      </c>
      <c r="EN387">
        <v>1.60126353149955</v>
      </c>
      <c r="EO387">
        <v>1.50125198452866</v>
      </c>
      <c r="EP387">
        <v>1.5277301254115501</v>
      </c>
      <c r="EQ387">
        <v>1.51981838487028</v>
      </c>
      <c r="ER387">
        <v>1.56888376265538</v>
      </c>
      <c r="ES387">
        <v>1.4919907029335999</v>
      </c>
      <c r="ET387">
        <v>1.5423330611219199</v>
      </c>
    </row>
    <row r="388" spans="1:150" x14ac:dyDescent="0.45">
      <c r="A388" t="s">
        <v>134</v>
      </c>
      <c r="B388" t="s">
        <v>101</v>
      </c>
      <c r="C388" t="s">
        <v>102</v>
      </c>
      <c r="D388">
        <v>35</v>
      </c>
      <c r="E388" s="1" cm="1">
        <f t="array" ref="E388">SUMPRODUCT($G388:$ET388,$G$2:$ET$2)/SUMPRODUCT(--($G388:$ET388&lt;&gt;""),$G$2:$ET$2)</f>
        <v>1.1651684914883522</v>
      </c>
      <c r="F388" s="1" cm="1">
        <f t="array" ref="F388">SUMPRODUCT($G388:$ET388,$F$2:$ES$2)/SUMPRODUCT(--($G388:$ET388&lt;&gt;""),$F$2:$ES$2)</f>
        <v>1.220382946868612</v>
      </c>
      <c r="G388">
        <v>1.1829847132492399</v>
      </c>
      <c r="H388">
        <v>1.25587922810243</v>
      </c>
      <c r="I388">
        <v>1.18623813952234</v>
      </c>
      <c r="J388">
        <v>1.25700846406814</v>
      </c>
      <c r="K388">
        <v>1.18955316790744</v>
      </c>
      <c r="L388">
        <v>1.26162291467391</v>
      </c>
      <c r="M388">
        <v>1.18565992625393</v>
      </c>
      <c r="N388">
        <v>1.2585186806526001</v>
      </c>
      <c r="O388">
        <v>1.1831926325159301</v>
      </c>
      <c r="P388">
        <v>1.2526506553231</v>
      </c>
      <c r="Q388">
        <v>1.1743396509986399</v>
      </c>
      <c r="R388">
        <v>1.25125557112159</v>
      </c>
      <c r="S388">
        <v>1.22311308064963</v>
      </c>
      <c r="T388">
        <v>1.2239794610647701</v>
      </c>
      <c r="U388">
        <v>1.23072077671207</v>
      </c>
      <c r="V388">
        <v>1.2293076948918999</v>
      </c>
      <c r="W388">
        <v>1.25080245475376</v>
      </c>
      <c r="X388">
        <v>1.2388476319950401</v>
      </c>
      <c r="Y388">
        <v>1.1566564632318499</v>
      </c>
      <c r="Z388">
        <v>1.22819910397893</v>
      </c>
      <c r="AA388">
        <v>1.1555969925309899</v>
      </c>
      <c r="AB388">
        <v>1.2163900024213701</v>
      </c>
      <c r="AC388">
        <v>1.2128723983002101</v>
      </c>
      <c r="AD388">
        <v>1.28298276249063</v>
      </c>
      <c r="AE388">
        <v>1.1688186167788599</v>
      </c>
      <c r="AF388">
        <v>1.2231575323427399</v>
      </c>
      <c r="AG388">
        <v>1.1568529572855699</v>
      </c>
      <c r="AH388">
        <v>1.2099946615639501</v>
      </c>
      <c r="AI388">
        <v>1.1315986792521899</v>
      </c>
      <c r="AJ388">
        <v>1.2038215332779401</v>
      </c>
      <c r="AK388">
        <v>1.1461822627963001</v>
      </c>
      <c r="AL388">
        <v>1.20472972217355</v>
      </c>
      <c r="AM388">
        <v>1.2037940248858201</v>
      </c>
      <c r="AN388">
        <v>1.2672757659570699</v>
      </c>
      <c r="AO388">
        <v>1.14818406984591</v>
      </c>
      <c r="AP388">
        <v>1.1482688686078499</v>
      </c>
      <c r="AQ388">
        <v>1.1841634647499799</v>
      </c>
      <c r="AR388">
        <v>1.23695892867944</v>
      </c>
      <c r="AS388">
        <v>1.2055297865618699</v>
      </c>
      <c r="AT388">
        <v>1.2678251395806801</v>
      </c>
      <c r="AU388">
        <v>1.1593825843747201</v>
      </c>
      <c r="AV388">
        <v>1.2140835866167701</v>
      </c>
      <c r="AW388">
        <v>1.1941657118003799</v>
      </c>
      <c r="AX388">
        <v>1.2664551610246699</v>
      </c>
      <c r="AY388">
        <v>1.05292296329962</v>
      </c>
      <c r="AZ388">
        <v>1.1221026019770399</v>
      </c>
      <c r="BA388">
        <v>1.13411081874194</v>
      </c>
      <c r="BB388">
        <v>1.1880402964118</v>
      </c>
      <c r="BC388">
        <v>1.1129365169080301</v>
      </c>
      <c r="BD388">
        <v>1.17310373412713</v>
      </c>
      <c r="BE388">
        <v>1.22114597544338</v>
      </c>
      <c r="BF388">
        <v>1.2047824768834301</v>
      </c>
      <c r="BG388">
        <v>1.16974804492692</v>
      </c>
      <c r="BH388">
        <v>1.22393597286267</v>
      </c>
      <c r="BI388">
        <v>1.1391546009321201</v>
      </c>
      <c r="BJ388">
        <v>1.19476139320977</v>
      </c>
      <c r="BK388">
        <v>1.1589987287365999</v>
      </c>
      <c r="BL388">
        <v>1.2349718505962799</v>
      </c>
      <c r="BM388">
        <v>1.1102410906309801</v>
      </c>
      <c r="BN388">
        <v>1.1649548564594501</v>
      </c>
      <c r="BO388">
        <v>1.1651787036458101</v>
      </c>
      <c r="BP388">
        <v>1.1927353619649601</v>
      </c>
      <c r="BQ388">
        <v>1.14604090518334</v>
      </c>
      <c r="BR388">
        <v>1.2181228392427501</v>
      </c>
      <c r="BS388">
        <v>1.13958633780768</v>
      </c>
      <c r="BT388">
        <v>1.2051033950046599</v>
      </c>
      <c r="BU388">
        <v>1.25175077239958</v>
      </c>
      <c r="BV388">
        <v>1.3104660144181199</v>
      </c>
      <c r="BW388">
        <v>1.1680142489204299</v>
      </c>
      <c r="BX388">
        <v>1.21329813815814</v>
      </c>
      <c r="BY388">
        <v>1.1847912761616699</v>
      </c>
      <c r="BZ388">
        <v>1.23966736741816</v>
      </c>
      <c r="CA388">
        <v>1.1738979181388201</v>
      </c>
      <c r="CB388">
        <v>1.2227319671685599</v>
      </c>
      <c r="CC388">
        <v>1.1429411695507401</v>
      </c>
      <c r="CD388">
        <v>1.2015128165915701</v>
      </c>
      <c r="CE388">
        <v>1.1823800537842899</v>
      </c>
      <c r="CF388">
        <v>1.23970832867597</v>
      </c>
      <c r="CG388">
        <v>1.19201467742115</v>
      </c>
      <c r="CH388">
        <v>1.25296177382004</v>
      </c>
      <c r="CI388">
        <v>1.21118103097219</v>
      </c>
      <c r="CJ388">
        <v>1.2739091349145899</v>
      </c>
      <c r="CK388">
        <v>1.21468209120115</v>
      </c>
      <c r="CL388">
        <v>1.28343217056724</v>
      </c>
      <c r="CM388">
        <v>1.2076875330041399</v>
      </c>
      <c r="CN388">
        <v>1.27282496919613</v>
      </c>
      <c r="CO388">
        <v>1.1035823574074499</v>
      </c>
      <c r="CP388">
        <v>1.1663368842463699</v>
      </c>
      <c r="CQ388">
        <v>1.18071545718786</v>
      </c>
      <c r="CR388">
        <v>1.2506292320932699</v>
      </c>
      <c r="CS388">
        <v>1.2015366852962499</v>
      </c>
      <c r="CT388">
        <v>1.2805063705005399</v>
      </c>
      <c r="CU388">
        <v>1.1915157591327701</v>
      </c>
      <c r="CV388">
        <v>1.26625728429099</v>
      </c>
      <c r="CW388">
        <v>1.1721768916942401</v>
      </c>
      <c r="CX388">
        <v>1.22947617581402</v>
      </c>
      <c r="CY388">
        <v>1.1956559397694699</v>
      </c>
      <c r="CZ388">
        <v>1.2808581517755999</v>
      </c>
      <c r="DA388">
        <v>1.1543642561435801</v>
      </c>
      <c r="DB388">
        <v>1.20078959633715</v>
      </c>
      <c r="DC388">
        <v>1.2072163608652999</v>
      </c>
      <c r="DD388">
        <v>1.2755756666390901</v>
      </c>
      <c r="DE388">
        <v>1.2077713143834501</v>
      </c>
      <c r="DF388">
        <v>1.2549682051803099</v>
      </c>
      <c r="DG388">
        <v>1.2272654548139701</v>
      </c>
      <c r="DH388">
        <v>1.2937983828289401</v>
      </c>
      <c r="DI388">
        <v>1.21747307672489</v>
      </c>
      <c r="DJ388">
        <v>1.2887446110509899</v>
      </c>
      <c r="DK388">
        <v>1.24451817198141</v>
      </c>
      <c r="DL388">
        <v>1.31724587868372</v>
      </c>
      <c r="DM388">
        <v>1.1781843128287199</v>
      </c>
      <c r="DN388">
        <v>1.2307797850445901</v>
      </c>
      <c r="DO388">
        <v>1.1946219195394201</v>
      </c>
      <c r="DP388">
        <v>1.2579044676917299</v>
      </c>
      <c r="DQ388">
        <v>1.1835157643726</v>
      </c>
      <c r="DR388">
        <v>1.2329917793973899</v>
      </c>
      <c r="DS388">
        <v>1.16029324793286</v>
      </c>
      <c r="DT388">
        <v>1.2258165303458</v>
      </c>
      <c r="DU388">
        <v>1.14811302863644</v>
      </c>
      <c r="DV388">
        <v>1.2067824078064899</v>
      </c>
      <c r="DW388">
        <v>1.1495637144211199</v>
      </c>
      <c r="DX388">
        <v>1.18784905169449</v>
      </c>
      <c r="DY388">
        <v>1.16137075754867</v>
      </c>
      <c r="DZ388">
        <v>1.21997233644156</v>
      </c>
      <c r="EA388">
        <v>1.2126787159428101</v>
      </c>
      <c r="EB388">
        <v>1.27449420016185</v>
      </c>
      <c r="EC388">
        <v>1.1632077276205</v>
      </c>
      <c r="ED388">
        <v>1.22640110941086</v>
      </c>
      <c r="EE388">
        <v>1.2106124334677599</v>
      </c>
      <c r="EF388">
        <v>1.26914155365409</v>
      </c>
      <c r="EG388">
        <v>1.1762850284642099</v>
      </c>
      <c r="EH388">
        <v>1.2322845870159</v>
      </c>
      <c r="EI388">
        <v>1.1604146750046</v>
      </c>
      <c r="EJ388">
        <v>1.22324741047387</v>
      </c>
      <c r="EK388">
        <v>1.17008972338392</v>
      </c>
      <c r="EL388">
        <v>1.2222732405902099</v>
      </c>
      <c r="EM388">
        <v>1.22461047027506</v>
      </c>
      <c r="EN388">
        <v>1.29956344276841</v>
      </c>
      <c r="EO388">
        <v>1.1477448295702699</v>
      </c>
      <c r="EP388">
        <v>1.19756848621751</v>
      </c>
      <c r="EQ388">
        <v>1.16307830321671</v>
      </c>
      <c r="ER388">
        <v>1.2247212610534399</v>
      </c>
      <c r="ES388">
        <v>1.1823732646523</v>
      </c>
      <c r="ET388">
        <v>1.2546391104968899</v>
      </c>
    </row>
    <row r="389" spans="1:150" x14ac:dyDescent="0.45">
      <c r="A389" t="s">
        <v>135</v>
      </c>
      <c r="B389" t="s">
        <v>95</v>
      </c>
      <c r="C389" t="s">
        <v>106</v>
      </c>
      <c r="D389">
        <v>35</v>
      </c>
      <c r="E389" s="1" cm="1">
        <f t="array" ref="E389">SUMPRODUCT($G389:$ET389,$G$2:$ET$2)/SUMPRODUCT(--($G389:$ET389&lt;&gt;""),$G$2:$ET$2)</f>
        <v>1.1033614210054101</v>
      </c>
      <c r="F389" s="1" cm="1">
        <f t="array" ref="F389">SUMPRODUCT($G389:$ET389,$F$2:$ES$2)/SUMPRODUCT(--($G389:$ET389&lt;&gt;""),$F$2:$ES$2)</f>
        <v>1.1337013226668311</v>
      </c>
      <c r="G389">
        <v>1.25286195116119</v>
      </c>
      <c r="H389">
        <v>1.1646722668134799</v>
      </c>
      <c r="I389">
        <v>1.1987354439592399</v>
      </c>
      <c r="J389">
        <v>1.1613142891799999</v>
      </c>
      <c r="K389">
        <v>1.21042625085825</v>
      </c>
      <c r="L389">
        <v>1.1634588619927</v>
      </c>
      <c r="M389">
        <v>1.21748690923172</v>
      </c>
      <c r="N389">
        <v>1.15946660380852</v>
      </c>
      <c r="O389">
        <v>1.20219860101264</v>
      </c>
      <c r="P389">
        <v>1.15425543550506</v>
      </c>
      <c r="Q389">
        <v>1.07529490489507</v>
      </c>
      <c r="R389">
        <v>1.14892406456149</v>
      </c>
      <c r="S389">
        <v>1.1486191929740499</v>
      </c>
      <c r="T389">
        <v>1.1513708510651799</v>
      </c>
      <c r="U389">
        <v>1.18703492180807</v>
      </c>
      <c r="V389">
        <v>1.14293333109367</v>
      </c>
      <c r="W389">
        <v>1.1711880854413499</v>
      </c>
      <c r="X389">
        <v>1.1537071260696501</v>
      </c>
      <c r="Y389">
        <v>1.0656782216987499</v>
      </c>
      <c r="Z389">
        <v>1.13691414596841</v>
      </c>
      <c r="AA389">
        <v>1.1428051084754201</v>
      </c>
      <c r="AB389">
        <v>1.1586330213142799</v>
      </c>
      <c r="AC389">
        <v>1.10439136108226</v>
      </c>
      <c r="AD389">
        <v>1.1609240005021699</v>
      </c>
      <c r="AE389">
        <v>1.1489395925427901</v>
      </c>
      <c r="AF389">
        <v>1.1796618491767701</v>
      </c>
      <c r="AG389">
        <v>1.0949444317338799</v>
      </c>
      <c r="AH389">
        <v>1.1332234447471801</v>
      </c>
      <c r="AI389">
        <v>1.0850024190579299</v>
      </c>
      <c r="AJ389">
        <v>1.0998733608714</v>
      </c>
      <c r="AK389">
        <v>1.13547067967389</v>
      </c>
      <c r="AL389">
        <v>1.1307029348283899</v>
      </c>
      <c r="AM389">
        <v>1.08606605087691</v>
      </c>
      <c r="AN389">
        <v>1.12984573142093</v>
      </c>
      <c r="AO389">
        <v>1.09896722174522</v>
      </c>
      <c r="AP389">
        <v>1.0907099423015001</v>
      </c>
      <c r="AQ389">
        <v>1.07392153923432</v>
      </c>
      <c r="AR389">
        <v>1.10348962894585</v>
      </c>
      <c r="AS389">
        <v>1.10791188480423</v>
      </c>
      <c r="AT389">
        <v>1.1469103288228499</v>
      </c>
      <c r="AU389">
        <v>1.10436921635234</v>
      </c>
      <c r="AV389">
        <v>1.1508089657199101</v>
      </c>
      <c r="AW389">
        <v>1.1136257763118</v>
      </c>
      <c r="AX389">
        <v>1.1634289524288901</v>
      </c>
      <c r="AY389">
        <v>1.1346977616179901</v>
      </c>
      <c r="AZ389">
        <v>1.0672395182365599</v>
      </c>
      <c r="BA389">
        <v>1.08494226611369</v>
      </c>
      <c r="BB389">
        <v>1.13902695210559</v>
      </c>
      <c r="BC389">
        <v>1.11927519667072</v>
      </c>
      <c r="BD389">
        <v>1.12347865405629</v>
      </c>
      <c r="BE389">
        <v>1.1118804001819</v>
      </c>
      <c r="BF389">
        <v>1.1088562983174099</v>
      </c>
      <c r="BG389">
        <v>1.0734134154391699</v>
      </c>
      <c r="BH389">
        <v>1.1389583544139099</v>
      </c>
      <c r="BI389">
        <v>1.07768559732318</v>
      </c>
      <c r="BJ389">
        <v>1.1291391340605901</v>
      </c>
      <c r="BK389">
        <v>1.0949815364126101</v>
      </c>
      <c r="BL389">
        <v>1.1478259882559401</v>
      </c>
      <c r="BM389">
        <v>1.08997910924274</v>
      </c>
      <c r="BN389">
        <v>1.1164518563003301</v>
      </c>
      <c r="BO389">
        <v>1.10113431814217</v>
      </c>
      <c r="BP389">
        <v>1.1198915372034599</v>
      </c>
      <c r="BQ389">
        <v>1.0624524556097701</v>
      </c>
      <c r="BR389">
        <v>1.11802450352833</v>
      </c>
      <c r="BS389">
        <v>1.06136112446433</v>
      </c>
      <c r="BT389">
        <v>1.11725153767456</v>
      </c>
      <c r="BU389">
        <v>1.13578784757981</v>
      </c>
      <c r="BV389">
        <v>1.17429196704428</v>
      </c>
      <c r="BW389">
        <v>1.0814187414307801</v>
      </c>
      <c r="BX389">
        <v>1.1254981355953899</v>
      </c>
      <c r="BY389">
        <v>1.0790571958203401</v>
      </c>
      <c r="BZ389">
        <v>1.1224899806344</v>
      </c>
      <c r="CA389">
        <v>1.0681306734793701</v>
      </c>
      <c r="CB389">
        <v>1.1225960754470801</v>
      </c>
      <c r="CC389">
        <v>1.0827931817379699</v>
      </c>
      <c r="CD389">
        <v>1.12007246462056</v>
      </c>
      <c r="CE389">
        <v>1.0800518117680999</v>
      </c>
      <c r="CF389">
        <v>1.14935333916325</v>
      </c>
      <c r="CG389">
        <v>1.1092192551656199</v>
      </c>
      <c r="CH389">
        <v>1.1619662374565101</v>
      </c>
      <c r="CI389">
        <v>1.10305880183482</v>
      </c>
      <c r="CJ389">
        <v>1.1566665898316499</v>
      </c>
      <c r="CK389">
        <v>1.1215888455726399</v>
      </c>
      <c r="CL389">
        <v>1.1875706358175899</v>
      </c>
      <c r="CM389">
        <v>1.1061969038641399</v>
      </c>
      <c r="CN389">
        <v>1.1533245013479501</v>
      </c>
      <c r="CO389">
        <v>1.0759611623679901</v>
      </c>
      <c r="CP389">
        <v>1.10735568184432</v>
      </c>
      <c r="CQ389">
        <v>1.11272591461929</v>
      </c>
      <c r="CR389">
        <v>1.16554081483526</v>
      </c>
      <c r="CS389">
        <v>1.11442379410051</v>
      </c>
      <c r="CT389">
        <v>1.18047878372993</v>
      </c>
      <c r="CU389">
        <v>1.09244940159157</v>
      </c>
      <c r="CV389">
        <v>1.1573281533930599</v>
      </c>
      <c r="CW389">
        <v>1.0795069663613199</v>
      </c>
      <c r="CX389">
        <v>1.13115810946039</v>
      </c>
      <c r="CY389">
        <v>1.10219201812245</v>
      </c>
      <c r="CZ389">
        <v>1.1797055100273099</v>
      </c>
      <c r="DA389">
        <v>1.0632865119764501</v>
      </c>
      <c r="DB389">
        <v>1.1031227438472699</v>
      </c>
      <c r="DC389">
        <v>1.1147788896634001</v>
      </c>
      <c r="DD389">
        <v>1.1642348270932501</v>
      </c>
      <c r="DE389">
        <v>1.0986613153148499</v>
      </c>
      <c r="DF389">
        <v>1.13756022387617</v>
      </c>
      <c r="DG389">
        <v>1.1272076107958999</v>
      </c>
      <c r="DH389">
        <v>1.1848547130567399</v>
      </c>
      <c r="DI389">
        <v>1.09709554971573</v>
      </c>
      <c r="DJ389">
        <v>1.1544459902784201</v>
      </c>
      <c r="DK389">
        <v>1.1228120425179799</v>
      </c>
      <c r="DL389">
        <v>1.1874164598052299</v>
      </c>
      <c r="DM389">
        <v>1.08649668419849</v>
      </c>
      <c r="DN389">
        <v>1.13169448890921</v>
      </c>
      <c r="DO389">
        <v>1.11425495565072</v>
      </c>
      <c r="DP389">
        <v>1.1396124411991799</v>
      </c>
      <c r="DQ389">
        <v>1.08515540255851</v>
      </c>
      <c r="DR389">
        <v>1.12325525105558</v>
      </c>
      <c r="DS389">
        <v>1.0739591818516501</v>
      </c>
      <c r="DT389">
        <v>1.11839271566778</v>
      </c>
      <c r="DU389">
        <v>1.0606865162146699</v>
      </c>
      <c r="DV389">
        <v>1.11537334275813</v>
      </c>
      <c r="DW389">
        <v>1.13315305771607</v>
      </c>
      <c r="DX389">
        <v>1.11942795015472</v>
      </c>
      <c r="DY389">
        <v>1.07932101959972</v>
      </c>
      <c r="DZ389">
        <v>1.12669721576634</v>
      </c>
      <c r="EA389">
        <v>1.09584569732937</v>
      </c>
      <c r="EB389">
        <v>1.13535203668734</v>
      </c>
      <c r="EC389">
        <v>1.0825722073450601</v>
      </c>
      <c r="ED389">
        <v>1.1444266449885201</v>
      </c>
      <c r="EE389">
        <v>1.1047864712166799</v>
      </c>
      <c r="EF389">
        <v>1.1526608083005201</v>
      </c>
      <c r="EG389">
        <v>1.0924282416561599</v>
      </c>
      <c r="EH389">
        <v>1.13490844545814</v>
      </c>
      <c r="EI389">
        <v>1.0683669979038199</v>
      </c>
      <c r="EJ389">
        <v>1.11688607839181</v>
      </c>
      <c r="EK389">
        <v>1.0744096002779799</v>
      </c>
      <c r="EL389">
        <v>1.12249785929685</v>
      </c>
      <c r="EM389">
        <v>1.09604259094942</v>
      </c>
      <c r="EN389">
        <v>1.1534693877551001</v>
      </c>
      <c r="EO389">
        <v>1.0937017186817399</v>
      </c>
      <c r="EP389">
        <v>1.1177824423820699</v>
      </c>
      <c r="EQ389">
        <v>1.08710019955694</v>
      </c>
      <c r="ER389">
        <v>1.13212866846084</v>
      </c>
      <c r="ES389">
        <v>1.09765688799547</v>
      </c>
      <c r="ET389">
        <v>1.14724542998932</v>
      </c>
    </row>
    <row r="390" spans="1:150" x14ac:dyDescent="0.45">
      <c r="A390" t="s">
        <v>135</v>
      </c>
      <c r="B390" t="s">
        <v>126</v>
      </c>
      <c r="C390" t="s">
        <v>106</v>
      </c>
      <c r="D390">
        <v>35</v>
      </c>
      <c r="E390" s="1" cm="1">
        <f t="array" ref="E390">SUMPRODUCT($G390:$ET390,$G$2:$ET$2)/SUMPRODUCT(--($G390:$ET390&lt;&gt;""),$G$2:$ET$2)</f>
        <v>1.126817055674427</v>
      </c>
      <c r="F390" s="1" cm="1">
        <f t="array" ref="F390">SUMPRODUCT($G390:$ET390,$F$2:$ES$2)/SUMPRODUCT(--($G390:$ET390&lt;&gt;""),$F$2:$ES$2)</f>
        <v>1.1623946300403345</v>
      </c>
      <c r="G390">
        <v>1.2707921867344201</v>
      </c>
      <c r="H390">
        <v>1.1944965003291701</v>
      </c>
      <c r="I390">
        <v>1.2026103159199899</v>
      </c>
      <c r="J390">
        <v>1.1905510404873501</v>
      </c>
      <c r="K390">
        <v>1.2010027447269001</v>
      </c>
      <c r="L390">
        <v>1.1983963507109801</v>
      </c>
      <c r="M390">
        <v>1.1985048743117801</v>
      </c>
      <c r="N390">
        <v>1.2003821999225499</v>
      </c>
      <c r="O390">
        <v>1.2149214100257899</v>
      </c>
      <c r="P390">
        <v>1.19063852986856</v>
      </c>
      <c r="Q390">
        <v>1.1022796197592</v>
      </c>
      <c r="R390">
        <v>1.17241983936562</v>
      </c>
      <c r="S390">
        <v>1.15673224184935</v>
      </c>
      <c r="T390">
        <v>1.1749918975425699</v>
      </c>
      <c r="U390">
        <v>1.18853199066064</v>
      </c>
      <c r="V390">
        <v>1.1612026103169599</v>
      </c>
      <c r="W390">
        <v>1.16803029309108</v>
      </c>
      <c r="X390">
        <v>1.1695956170927899</v>
      </c>
      <c r="Y390">
        <v>1.09143218191967</v>
      </c>
      <c r="Z390">
        <v>1.1669948532975001</v>
      </c>
      <c r="AA390">
        <v>1.1506921607542999</v>
      </c>
      <c r="AB390">
        <v>1.1803922623691701</v>
      </c>
      <c r="AC390">
        <v>1.1301392011625999</v>
      </c>
      <c r="AD390">
        <v>1.19075390801842</v>
      </c>
      <c r="AE390">
        <v>1.18281534617213</v>
      </c>
      <c r="AF390">
        <v>1.2095262417511701</v>
      </c>
      <c r="AG390">
        <v>1.0995375666437801</v>
      </c>
      <c r="AH390">
        <v>1.1653667228242399</v>
      </c>
      <c r="AI390">
        <v>1.1232350996632501</v>
      </c>
      <c r="AJ390">
        <v>1.14015886753392</v>
      </c>
      <c r="AK390">
        <v>1.1712567238622</v>
      </c>
      <c r="AL390">
        <v>1.17948378631258</v>
      </c>
      <c r="AM390">
        <v>1.12102235549614</v>
      </c>
      <c r="AN390">
        <v>1.1673109577658101</v>
      </c>
      <c r="AO390">
        <v>1.1768849174802001</v>
      </c>
      <c r="AP390">
        <v>1.13806651756217</v>
      </c>
      <c r="AQ390">
        <v>1.0988872846431601</v>
      </c>
      <c r="AR390">
        <v>1.13980212549409</v>
      </c>
      <c r="AS390">
        <v>1.12618949904485</v>
      </c>
      <c r="AT390">
        <v>1.17232567546421</v>
      </c>
      <c r="AU390">
        <v>1.13223758705654</v>
      </c>
      <c r="AV390">
        <v>1.18597683150126</v>
      </c>
      <c r="AW390">
        <v>1.12507975617241</v>
      </c>
      <c r="AX390">
        <v>1.1907591021386701</v>
      </c>
      <c r="AY390">
        <v>1.1682109987501399</v>
      </c>
      <c r="AZ390">
        <v>1.0860129530735101</v>
      </c>
      <c r="BA390">
        <v>1.11566629488859</v>
      </c>
      <c r="BB390">
        <v>1.18073828628355</v>
      </c>
      <c r="BC390">
        <v>1.1258441455133099</v>
      </c>
      <c r="BD390">
        <v>1.1425993611079699</v>
      </c>
      <c r="BE390">
        <v>1.1610277398817599</v>
      </c>
      <c r="BF390">
        <v>1.1458124905259901</v>
      </c>
      <c r="BG390">
        <v>1.10922389742551</v>
      </c>
      <c r="BH390">
        <v>1.17526031502816</v>
      </c>
      <c r="BI390">
        <v>1.0693318434744301</v>
      </c>
      <c r="BJ390">
        <v>1.12628813569766</v>
      </c>
      <c r="BK390">
        <v>1.1154012046734001</v>
      </c>
      <c r="BL390">
        <v>1.1711892366365999</v>
      </c>
      <c r="BM390">
        <v>1.0799340940238</v>
      </c>
      <c r="BN390">
        <v>1.1236943276717799</v>
      </c>
      <c r="BO390">
        <v>1.1361510844634199</v>
      </c>
      <c r="BP390">
        <v>1.15297334829523</v>
      </c>
      <c r="BQ390">
        <v>1.10188878787316</v>
      </c>
      <c r="BR390">
        <v>1.1592451033143401</v>
      </c>
      <c r="BS390">
        <v>1.0680767666309201</v>
      </c>
      <c r="BT390">
        <v>1.12301601975454</v>
      </c>
      <c r="BU390">
        <v>1.16282183316168</v>
      </c>
      <c r="BV390">
        <v>1.23802780638517</v>
      </c>
      <c r="BW390">
        <v>1.1127356133314501</v>
      </c>
      <c r="BX390">
        <v>1.1573659999231101</v>
      </c>
      <c r="BY390">
        <v>1.10286548678065</v>
      </c>
      <c r="BZ390">
        <v>1.1556911032175801</v>
      </c>
      <c r="CA390">
        <v>1.08536174376257</v>
      </c>
      <c r="CB390">
        <v>1.1239332499864101</v>
      </c>
      <c r="CC390">
        <v>1.0967802651546299</v>
      </c>
      <c r="CD390">
        <v>1.14144717493853</v>
      </c>
      <c r="CE390">
        <v>1.1258933913695199</v>
      </c>
      <c r="CF390">
        <v>1.19495821525554</v>
      </c>
      <c r="CG390">
        <v>1.1174976786852899</v>
      </c>
      <c r="CH390">
        <v>1.1647070668650501</v>
      </c>
      <c r="CI390">
        <v>1.1252564368531399</v>
      </c>
      <c r="CJ390">
        <v>1.17857993530491</v>
      </c>
      <c r="CK390">
        <v>1.15347496476145</v>
      </c>
      <c r="CL390">
        <v>1.2230885471561499</v>
      </c>
      <c r="CM390">
        <v>1.12114951686569</v>
      </c>
      <c r="CN390">
        <v>1.1724923800965299</v>
      </c>
      <c r="CO390">
        <v>1.08722361548903</v>
      </c>
      <c r="CP390">
        <v>1.1185606147757801</v>
      </c>
      <c r="CQ390">
        <v>1.1525583359043801</v>
      </c>
      <c r="CR390">
        <v>1.2229836156081999</v>
      </c>
      <c r="CS390">
        <v>1.14592379920917</v>
      </c>
      <c r="CT390">
        <v>1.20367210568798</v>
      </c>
      <c r="CU390">
        <v>1.12210038222946</v>
      </c>
      <c r="CV390">
        <v>1.2023936336863199</v>
      </c>
      <c r="CW390">
        <v>1.09083211454083</v>
      </c>
      <c r="CX390">
        <v>1.1432818874605399</v>
      </c>
      <c r="CY390">
        <v>1.12973549203811</v>
      </c>
      <c r="CZ390">
        <v>1.1947231661003399</v>
      </c>
      <c r="DA390">
        <v>1.1051241512296299</v>
      </c>
      <c r="DB390">
        <v>1.14492382771446</v>
      </c>
      <c r="DC390">
        <v>1.1381481787786001</v>
      </c>
      <c r="DD390">
        <v>1.20530239482047</v>
      </c>
      <c r="DE390">
        <v>1.12779739375619</v>
      </c>
      <c r="DF390">
        <v>1.1662898705345399</v>
      </c>
      <c r="DG390">
        <v>1.15500966118174</v>
      </c>
      <c r="DH390">
        <v>1.2024294487588101</v>
      </c>
      <c r="DI390">
        <v>1.1300046375019299</v>
      </c>
      <c r="DJ390">
        <v>1.19188952439841</v>
      </c>
      <c r="DK390">
        <v>1.1362262109350101</v>
      </c>
      <c r="DL390">
        <v>1.2088982241741399</v>
      </c>
      <c r="DM390">
        <v>1.11265721472673</v>
      </c>
      <c r="DN390">
        <v>1.16424651269151</v>
      </c>
      <c r="DO390">
        <v>1.1321701888647</v>
      </c>
      <c r="DP390">
        <v>1.1763790399962499</v>
      </c>
      <c r="DQ390">
        <v>1.1091448601063201</v>
      </c>
      <c r="DR390">
        <v>1.1497996396202499</v>
      </c>
      <c r="DS390">
        <v>1.0943459388285699</v>
      </c>
      <c r="DT390">
        <v>1.14955867748306</v>
      </c>
      <c r="DU390">
        <v>1.0673758253883401</v>
      </c>
      <c r="DV390">
        <v>1.1468889540196101</v>
      </c>
      <c r="DW390">
        <v>1.1479096391699799</v>
      </c>
      <c r="DX390">
        <v>1.13409160603272</v>
      </c>
      <c r="DY390">
        <v>1.0907063616774999</v>
      </c>
      <c r="DZ390">
        <v>1.1420627228845299</v>
      </c>
      <c r="EA390">
        <v>1.1236309684380901</v>
      </c>
      <c r="EB390">
        <v>1.1879012678715899</v>
      </c>
      <c r="EC390">
        <v>1.1001219395562301</v>
      </c>
      <c r="ED390">
        <v>1.16354246365723</v>
      </c>
      <c r="EE390">
        <v>1.14732860429078</v>
      </c>
      <c r="EF390">
        <v>1.1914107240825</v>
      </c>
      <c r="EG390">
        <v>1.11061959110849</v>
      </c>
      <c r="EH390">
        <v>1.15604278369952</v>
      </c>
      <c r="EI390">
        <v>1.0864432496908301</v>
      </c>
      <c r="EJ390">
        <v>1.1382600840225501</v>
      </c>
      <c r="EK390">
        <v>1.0929375411077</v>
      </c>
      <c r="EL390">
        <v>1.1444136955361599</v>
      </c>
      <c r="EM390">
        <v>1.132528837622</v>
      </c>
      <c r="EN390">
        <v>1.1927950310558999</v>
      </c>
      <c r="EO390">
        <v>1.1020766960394599</v>
      </c>
      <c r="EP390">
        <v>1.1358323299698401</v>
      </c>
      <c r="EQ390">
        <v>1.1010051079255201</v>
      </c>
      <c r="ER390">
        <v>1.1565515094926799</v>
      </c>
      <c r="ES390">
        <v>1.10936616621647</v>
      </c>
      <c r="ET390">
        <v>1.1618066461461101</v>
      </c>
    </row>
    <row r="391" spans="1:150" x14ac:dyDescent="0.45">
      <c r="A391" t="s">
        <v>135</v>
      </c>
      <c r="B391" t="s">
        <v>95</v>
      </c>
      <c r="C391" t="s">
        <v>127</v>
      </c>
      <c r="D391">
        <v>35</v>
      </c>
      <c r="E391" s="1" cm="1">
        <f t="array" ref="E391">SUMPRODUCT($G391:$ET391,$G$2:$ET$2)/SUMPRODUCT(--($G391:$ET391&lt;&gt;""),$G$2:$ET$2)</f>
        <v>1.2632817721956076</v>
      </c>
      <c r="F391" s="1" cm="1">
        <f t="array" ref="F391">SUMPRODUCT($G391:$ET391,$F$2:$ES$2)/SUMPRODUCT(--($G391:$ET391&lt;&gt;""),$F$2:$ES$2)</f>
        <v>1.2827447520169737</v>
      </c>
      <c r="G391">
        <v>1.3864656944703999</v>
      </c>
      <c r="H391">
        <v>1.2978079280972099</v>
      </c>
      <c r="I391">
        <v>1.3315778478624101</v>
      </c>
      <c r="J391">
        <v>1.297500876058</v>
      </c>
      <c r="K391">
        <v>1.3385258775281501</v>
      </c>
      <c r="L391">
        <v>1.29921572001423</v>
      </c>
      <c r="M391">
        <v>1.3386577542808</v>
      </c>
      <c r="N391">
        <v>1.2990133517417799</v>
      </c>
      <c r="O391">
        <v>1.3481634294541101</v>
      </c>
      <c r="P391">
        <v>1.2910395145779701</v>
      </c>
      <c r="Q391">
        <v>1.25441529837594</v>
      </c>
      <c r="R391">
        <v>1.30242132440164</v>
      </c>
      <c r="S391">
        <v>1.3171375977325801</v>
      </c>
      <c r="T391">
        <v>1.2952620218226101</v>
      </c>
      <c r="U391">
        <v>1.3377622495086701</v>
      </c>
      <c r="V391">
        <v>1.2844094871751801</v>
      </c>
      <c r="W391">
        <v>1.3214750238078501</v>
      </c>
      <c r="X391">
        <v>1.2933896729332399</v>
      </c>
      <c r="Y391">
        <v>1.22967338784707</v>
      </c>
      <c r="Z391">
        <v>1.2888819366487301</v>
      </c>
      <c r="AA391">
        <v>1.3066968544920601</v>
      </c>
      <c r="AB391">
        <v>1.3104427386759401</v>
      </c>
      <c r="AC391">
        <v>1.26515938323879</v>
      </c>
      <c r="AD391">
        <v>1.3183175643030201</v>
      </c>
      <c r="AE391">
        <v>1.32534635555925</v>
      </c>
      <c r="AF391">
        <v>1.3325013368851899</v>
      </c>
      <c r="AG391">
        <v>1.2505009116939401</v>
      </c>
      <c r="AH391">
        <v>1.2871974597364</v>
      </c>
      <c r="AI391">
        <v>1.2330391270573999</v>
      </c>
      <c r="AJ391">
        <v>1.2372083878665401</v>
      </c>
      <c r="AK391">
        <v>1.2849575599882199</v>
      </c>
      <c r="AL391">
        <v>1.27165521637509</v>
      </c>
      <c r="AM391">
        <v>1.2480380232105299</v>
      </c>
      <c r="AN391">
        <v>1.2821553444047</v>
      </c>
      <c r="AO391">
        <v>1.27917872399062</v>
      </c>
      <c r="AP391">
        <v>1.21495602830865</v>
      </c>
      <c r="AQ391">
        <v>1.22400135703409</v>
      </c>
      <c r="AR391">
        <v>1.24950228933755</v>
      </c>
      <c r="AS391">
        <v>1.2623541082927601</v>
      </c>
      <c r="AT391">
        <v>1.3017895262080901</v>
      </c>
      <c r="AU391">
        <v>1.2743907326005</v>
      </c>
      <c r="AV391">
        <v>1.3052265782178201</v>
      </c>
      <c r="AW391">
        <v>1.27566603303285</v>
      </c>
      <c r="AX391">
        <v>1.3202544249497099</v>
      </c>
      <c r="AY391">
        <v>1.2780337461652</v>
      </c>
      <c r="AZ391">
        <v>1.2120071582774601</v>
      </c>
      <c r="BA391">
        <v>1.24511003548134</v>
      </c>
      <c r="BB391">
        <v>1.27180947637043</v>
      </c>
      <c r="BC391">
        <v>1.2830760599704401</v>
      </c>
      <c r="BD391">
        <v>1.2712904697907901</v>
      </c>
      <c r="BE391">
        <v>1.2721009549795299</v>
      </c>
      <c r="BF391">
        <v>1.24890480521449</v>
      </c>
      <c r="BG391">
        <v>1.2483075307053599</v>
      </c>
      <c r="BH391">
        <v>1.2874282658031999</v>
      </c>
      <c r="BI391">
        <v>1.23907716387283</v>
      </c>
      <c r="BJ391">
        <v>1.28062820557587</v>
      </c>
      <c r="BK391">
        <v>1.2676463466311501</v>
      </c>
      <c r="BL391">
        <v>1.3093785943459</v>
      </c>
      <c r="BM391">
        <v>1.2370279689769601</v>
      </c>
      <c r="BN391">
        <v>1.2581522715490401</v>
      </c>
      <c r="BO391">
        <v>1.2581124972440001</v>
      </c>
      <c r="BP391">
        <v>1.2748853999730101</v>
      </c>
      <c r="BQ391">
        <v>1.21727554409336</v>
      </c>
      <c r="BR391">
        <v>1.2647921034565901</v>
      </c>
      <c r="BS391">
        <v>1.22335005567265</v>
      </c>
      <c r="BT391">
        <v>1.27683278071548</v>
      </c>
      <c r="BU391">
        <v>1.2918511843460301</v>
      </c>
      <c r="BV391">
        <v>1.34038362512873</v>
      </c>
      <c r="BW391">
        <v>1.24180879281403</v>
      </c>
      <c r="BX391">
        <v>1.27643161927704</v>
      </c>
      <c r="BY391">
        <v>1.2307405527997199</v>
      </c>
      <c r="BZ391">
        <v>1.2711701169184799</v>
      </c>
      <c r="CA391">
        <v>1.22863510354949</v>
      </c>
      <c r="CB391">
        <v>1.27400119584714</v>
      </c>
      <c r="CC391">
        <v>1.24587386921077</v>
      </c>
      <c r="CD391">
        <v>1.27725951980425</v>
      </c>
      <c r="CE391">
        <v>1.2399253068926701</v>
      </c>
      <c r="CF391">
        <v>1.29967979275292</v>
      </c>
      <c r="CG391">
        <v>1.26502142321762</v>
      </c>
      <c r="CH391">
        <v>1.32314938079629</v>
      </c>
      <c r="CI391">
        <v>1.2555763010088401</v>
      </c>
      <c r="CJ391">
        <v>1.3061337390221901</v>
      </c>
      <c r="CK391">
        <v>1.2873560299178399</v>
      </c>
      <c r="CL391">
        <v>1.3389122401554301</v>
      </c>
      <c r="CM391">
        <v>1.27453886845591</v>
      </c>
      <c r="CN391">
        <v>1.3199803596409101</v>
      </c>
      <c r="CO391">
        <v>1.24314934542024</v>
      </c>
      <c r="CP391">
        <v>1.2516048132894599</v>
      </c>
      <c r="CQ391">
        <v>1.28227757660393</v>
      </c>
      <c r="CR391">
        <v>1.3163210626309201</v>
      </c>
      <c r="CS391">
        <v>1.27894312016592</v>
      </c>
      <c r="CT391">
        <v>1.33821380768955</v>
      </c>
      <c r="CU391">
        <v>1.25881320884767</v>
      </c>
      <c r="CV391">
        <v>1.3127890218685301</v>
      </c>
      <c r="CW391">
        <v>1.23941574936494</v>
      </c>
      <c r="CX391">
        <v>1.2919906088830699</v>
      </c>
      <c r="CY391">
        <v>1.26990472383236</v>
      </c>
      <c r="CZ391">
        <v>1.33234725831167</v>
      </c>
      <c r="DA391">
        <v>1.2123867925390399</v>
      </c>
      <c r="DB391">
        <v>1.24415342295495</v>
      </c>
      <c r="DC391">
        <v>1.27343722309519</v>
      </c>
      <c r="DD391">
        <v>1.32407462104653</v>
      </c>
      <c r="DE391">
        <v>1.2428599249794601</v>
      </c>
      <c r="DF391">
        <v>1.27453620206433</v>
      </c>
      <c r="DG391">
        <v>1.2979705364724901</v>
      </c>
      <c r="DH391">
        <v>1.3416612309699301</v>
      </c>
      <c r="DI391">
        <v>1.25433262912007</v>
      </c>
      <c r="DJ391">
        <v>1.3077927208395499</v>
      </c>
      <c r="DK391">
        <v>1.27748870218318</v>
      </c>
      <c r="DL391">
        <v>1.35039144548405</v>
      </c>
      <c r="DM391">
        <v>1.24759890235536</v>
      </c>
      <c r="DN391">
        <v>1.28994969128744</v>
      </c>
      <c r="DO391">
        <v>1.27263685085071</v>
      </c>
      <c r="DP391">
        <v>1.2993283250251499</v>
      </c>
      <c r="DQ391">
        <v>1.25067907377027</v>
      </c>
      <c r="DR391">
        <v>1.2816699387713</v>
      </c>
      <c r="DS391">
        <v>1.2247676222145301</v>
      </c>
      <c r="DT391">
        <v>1.26625528638539</v>
      </c>
      <c r="DU391">
        <v>1.21409237453235</v>
      </c>
      <c r="DV391">
        <v>1.26158991776287</v>
      </c>
      <c r="DW391">
        <v>1.2717701392954299</v>
      </c>
      <c r="DX391">
        <v>1.25776625500636</v>
      </c>
      <c r="DY391">
        <v>1.2346509592856401</v>
      </c>
      <c r="DZ391">
        <v>1.2845018207137899</v>
      </c>
      <c r="EA391">
        <v>1.2491772322632799</v>
      </c>
      <c r="EB391">
        <v>1.3059751820879399</v>
      </c>
      <c r="EC391">
        <v>1.24766880260137</v>
      </c>
      <c r="ED391">
        <v>1.3031752104055001</v>
      </c>
      <c r="EE391">
        <v>1.2618458665793999</v>
      </c>
      <c r="EF391">
        <v>1.31019182459551</v>
      </c>
      <c r="EG391">
        <v>1.2540902945747801</v>
      </c>
      <c r="EH391">
        <v>1.2971866866544599</v>
      </c>
      <c r="EI391">
        <v>1.21908136505959</v>
      </c>
      <c r="EJ391">
        <v>1.2652586894936699</v>
      </c>
      <c r="EK391">
        <v>1.2499348481652</v>
      </c>
      <c r="EL391">
        <v>1.28962162296322</v>
      </c>
      <c r="EM391">
        <v>1.2428606921029199</v>
      </c>
      <c r="EN391">
        <v>1.3116876663708901</v>
      </c>
      <c r="EO391">
        <v>1.2504928024208499</v>
      </c>
      <c r="EP391">
        <v>1.26187254264738</v>
      </c>
      <c r="EQ391">
        <v>1.2519635305102399</v>
      </c>
      <c r="ER391">
        <v>1.2963420662382501</v>
      </c>
      <c r="ES391">
        <v>1.26060682203656</v>
      </c>
      <c r="ET391">
        <v>1.30332307305735</v>
      </c>
    </row>
    <row r="392" spans="1:150" x14ac:dyDescent="0.45">
      <c r="A392" t="s">
        <v>135</v>
      </c>
      <c r="B392" t="s">
        <v>95</v>
      </c>
      <c r="C392" t="s">
        <v>121</v>
      </c>
      <c r="D392">
        <v>35</v>
      </c>
      <c r="E392" s="1" cm="1">
        <f t="array" ref="E392">SUMPRODUCT($G392:$ET392,$G$2:$ET$2)/SUMPRODUCT(--($G392:$ET392&lt;&gt;""),$G$2:$ET$2)</f>
        <v>1.3162763870992833</v>
      </c>
      <c r="F392" s="1" cm="1">
        <f t="array" ref="F392">SUMPRODUCT($G392:$ET392,$F$2:$ES$2)/SUMPRODUCT(--($G392:$ET392&lt;&gt;""),$F$2:$ES$2)</f>
        <v>1.3165287566454942</v>
      </c>
      <c r="G392">
        <v>1.47441965405707</v>
      </c>
      <c r="H392">
        <v>1.3347998780966199</v>
      </c>
      <c r="I392">
        <v>1.4215995471453899</v>
      </c>
      <c r="J392">
        <v>1.33302502830341</v>
      </c>
      <c r="K392">
        <v>1.4312780777801899</v>
      </c>
      <c r="L392">
        <v>1.3396865241837901</v>
      </c>
      <c r="M392">
        <v>1.4355597460980201</v>
      </c>
      <c r="N392">
        <v>1.33631236004242</v>
      </c>
      <c r="O392">
        <v>1.4215303380353199</v>
      </c>
      <c r="P392">
        <v>1.3290581823260399</v>
      </c>
      <c r="Q392">
        <v>1.29566709428547</v>
      </c>
      <c r="R392">
        <v>1.33233495971616</v>
      </c>
      <c r="S392">
        <v>1.3855392847383501</v>
      </c>
      <c r="T392">
        <v>1.3326455953346701</v>
      </c>
      <c r="U392">
        <v>1.4178522836074099</v>
      </c>
      <c r="V392">
        <v>1.3196609443501901</v>
      </c>
      <c r="W392">
        <v>1.40292389856157</v>
      </c>
      <c r="X392">
        <v>1.3310207857836001</v>
      </c>
      <c r="Y392">
        <v>1.27563382960059</v>
      </c>
      <c r="Z392">
        <v>1.31702419584051</v>
      </c>
      <c r="AA392">
        <v>1.3730217695888001</v>
      </c>
      <c r="AB392">
        <v>1.3456519804551701</v>
      </c>
      <c r="AC392">
        <v>1.30488820917837</v>
      </c>
      <c r="AD392">
        <v>1.34374203464241</v>
      </c>
      <c r="AE392">
        <v>1.3779243922639799</v>
      </c>
      <c r="AF392">
        <v>1.36939513528995</v>
      </c>
      <c r="AG392">
        <v>1.31192065836089</v>
      </c>
      <c r="AH392">
        <v>1.3235664219305701</v>
      </c>
      <c r="AI392">
        <v>1.29068595230889</v>
      </c>
      <c r="AJ392">
        <v>1.27224714098192</v>
      </c>
      <c r="AK392">
        <v>1.3511580140236501</v>
      </c>
      <c r="AL392">
        <v>1.3114299134052201</v>
      </c>
      <c r="AM392">
        <v>1.2817820168519201</v>
      </c>
      <c r="AN392">
        <v>1.3080888974526701</v>
      </c>
      <c r="AO392">
        <v>1.31509453295315</v>
      </c>
      <c r="AP392">
        <v>1.2431851828296601</v>
      </c>
      <c r="AQ392">
        <v>1.26146838452455</v>
      </c>
      <c r="AR392">
        <v>1.27176448620743</v>
      </c>
      <c r="AS392">
        <v>1.30825408260578</v>
      </c>
      <c r="AT392">
        <v>1.3340370187751101</v>
      </c>
      <c r="AU392">
        <v>1.32875265356785</v>
      </c>
      <c r="AV392">
        <v>1.3424166014192001</v>
      </c>
      <c r="AW392">
        <v>1.3182607966123701</v>
      </c>
      <c r="AX392">
        <v>1.3499822273442701</v>
      </c>
      <c r="AY392">
        <v>1.3556925349392099</v>
      </c>
      <c r="AZ392">
        <v>1.2449636404953901</v>
      </c>
      <c r="BA392">
        <v>1.31428963316693</v>
      </c>
      <c r="BB392">
        <v>1.3229704707143499</v>
      </c>
      <c r="BC392">
        <v>1.3457092496995999</v>
      </c>
      <c r="BD392">
        <v>1.31032317218684</v>
      </c>
      <c r="BE392">
        <v>1.32032363195391</v>
      </c>
      <c r="BF392">
        <v>1.2833068061239901</v>
      </c>
      <c r="BG392">
        <v>1.30001879182989</v>
      </c>
      <c r="BH392">
        <v>1.3260527038552099</v>
      </c>
      <c r="BI392">
        <v>1.2953104363383099</v>
      </c>
      <c r="BJ392">
        <v>1.3167134643943501</v>
      </c>
      <c r="BK392">
        <v>1.3227306435014199</v>
      </c>
      <c r="BL392">
        <v>1.3404110418306101</v>
      </c>
      <c r="BM392">
        <v>1.30275172849201</v>
      </c>
      <c r="BN392">
        <v>1.3050512516489301</v>
      </c>
      <c r="BO392">
        <v>1.3102707291951099</v>
      </c>
      <c r="BP392">
        <v>1.30696353530799</v>
      </c>
      <c r="BQ392">
        <v>1.2634005603280301</v>
      </c>
      <c r="BR392">
        <v>1.29837467762584</v>
      </c>
      <c r="BS392">
        <v>1.27771614753458</v>
      </c>
      <c r="BT392">
        <v>1.3106328604239299</v>
      </c>
      <c r="BU392">
        <v>1.33206745623069</v>
      </c>
      <c r="BV392">
        <v>1.37286302780638</v>
      </c>
      <c r="BW392">
        <v>1.2782896169961899</v>
      </c>
      <c r="BX392">
        <v>1.3068387129842001</v>
      </c>
      <c r="BY392">
        <v>1.2770108633741699</v>
      </c>
      <c r="BZ392">
        <v>1.31322556258608</v>
      </c>
      <c r="CA392">
        <v>1.2677610479969501</v>
      </c>
      <c r="CB392">
        <v>1.3044300701201199</v>
      </c>
      <c r="CC392">
        <v>1.28722340513134</v>
      </c>
      <c r="CD392">
        <v>1.3100803463244199</v>
      </c>
      <c r="CE392">
        <v>1.28352477825483</v>
      </c>
      <c r="CF392">
        <v>1.33175969333745</v>
      </c>
      <c r="CG392">
        <v>1.31984919844723</v>
      </c>
      <c r="CH392">
        <v>1.3547863831120099</v>
      </c>
      <c r="CI392">
        <v>1.29420126163089</v>
      </c>
      <c r="CJ392">
        <v>1.3395646528209899</v>
      </c>
      <c r="CK392">
        <v>1.33785825851756</v>
      </c>
      <c r="CL392">
        <v>1.37098883795349</v>
      </c>
      <c r="CM392">
        <v>1.3069825182275501</v>
      </c>
      <c r="CN392">
        <v>1.34946869122946</v>
      </c>
      <c r="CO392">
        <v>1.2870257460368499</v>
      </c>
      <c r="CP392">
        <v>1.2863009916480601</v>
      </c>
      <c r="CQ392">
        <v>1.31629670525956</v>
      </c>
      <c r="CR392">
        <v>1.35658379747657</v>
      </c>
      <c r="CS392">
        <v>1.3239095562616801</v>
      </c>
      <c r="CT392">
        <v>1.37172662532056</v>
      </c>
      <c r="CU392">
        <v>1.3059590199887201</v>
      </c>
      <c r="CV392">
        <v>1.3483300958706601</v>
      </c>
      <c r="CW392">
        <v>1.28384073589408</v>
      </c>
      <c r="CX392">
        <v>1.32420521899776</v>
      </c>
      <c r="CY392">
        <v>1.3186754613898299</v>
      </c>
      <c r="CZ392">
        <v>1.3700313145445999</v>
      </c>
      <c r="DA392">
        <v>1.2504957824223399</v>
      </c>
      <c r="DB392">
        <v>1.2742293667693201</v>
      </c>
      <c r="DC392">
        <v>1.3139967627981699</v>
      </c>
      <c r="DD392">
        <v>1.3514254321191801</v>
      </c>
      <c r="DE392">
        <v>1.2881347321360499</v>
      </c>
      <c r="DF392">
        <v>1.31193639342596</v>
      </c>
      <c r="DG392">
        <v>1.3373906194232801</v>
      </c>
      <c r="DH392">
        <v>1.3747800081227699</v>
      </c>
      <c r="DI392">
        <v>1.29625908177461</v>
      </c>
      <c r="DJ392">
        <v>1.3372923859088599</v>
      </c>
      <c r="DK392">
        <v>1.30831901215708</v>
      </c>
      <c r="DL392">
        <v>1.3708229902616</v>
      </c>
      <c r="DM392">
        <v>1.2855248113423201</v>
      </c>
      <c r="DN392">
        <v>1.32223873770866</v>
      </c>
      <c r="DO392">
        <v>1.3153595918462799</v>
      </c>
      <c r="DP392">
        <v>1.3292962624915099</v>
      </c>
      <c r="DQ392">
        <v>1.28849205281983</v>
      </c>
      <c r="DR392">
        <v>1.3044670951779</v>
      </c>
      <c r="DS392">
        <v>1.2609214769519099</v>
      </c>
      <c r="DT392">
        <v>1.29107200642735</v>
      </c>
      <c r="DU392">
        <v>1.2689516059514101</v>
      </c>
      <c r="DV392">
        <v>1.2993293450338701</v>
      </c>
      <c r="DW392">
        <v>1.3184001932851901</v>
      </c>
      <c r="DX392">
        <v>1.27301534201258</v>
      </c>
      <c r="DY392">
        <v>1.2801735088495101</v>
      </c>
      <c r="DZ392">
        <v>1.3103117325479601</v>
      </c>
      <c r="EA392">
        <v>1.2779741030482801</v>
      </c>
      <c r="EB392">
        <v>1.3274615592123</v>
      </c>
      <c r="EC392">
        <v>1.2983693573068</v>
      </c>
      <c r="ED392">
        <v>1.3355967865340399</v>
      </c>
      <c r="EE392">
        <v>1.29869967371531</v>
      </c>
      <c r="EF392">
        <v>1.33384987054486</v>
      </c>
      <c r="EG392">
        <v>1.2896820652423799</v>
      </c>
      <c r="EH392">
        <v>1.3252830327499401</v>
      </c>
      <c r="EI392">
        <v>1.2654604137979399</v>
      </c>
      <c r="EJ392">
        <v>1.3009375794837601</v>
      </c>
      <c r="EK392">
        <v>1.2876980926024699</v>
      </c>
      <c r="EL392">
        <v>1.3146151077797401</v>
      </c>
      <c r="EM392">
        <v>1.28549423247559</v>
      </c>
      <c r="EN392">
        <v>1.33986157941437</v>
      </c>
      <c r="EO392">
        <v>1.294541347455</v>
      </c>
      <c r="EP392">
        <v>1.2948183823294299</v>
      </c>
      <c r="EQ392">
        <v>1.2907032093883299</v>
      </c>
      <c r="ER392">
        <v>1.32593691071199</v>
      </c>
      <c r="ES392">
        <v>1.29297066398643</v>
      </c>
      <c r="ET392">
        <v>1.33502104403542</v>
      </c>
    </row>
    <row r="393" spans="1:150" x14ac:dyDescent="0.45">
      <c r="A393" t="s">
        <v>135</v>
      </c>
      <c r="B393" t="s">
        <v>126</v>
      </c>
      <c r="C393" t="s">
        <v>127</v>
      </c>
      <c r="D393">
        <v>35</v>
      </c>
      <c r="E393" s="1" cm="1">
        <f t="array" ref="E393">SUMPRODUCT($G393:$ET393,$G$2:$ET$2)/SUMPRODUCT(--($G393:$ET393&lt;&gt;""),$G$2:$ET$2)</f>
        <v>1.3465464553314686</v>
      </c>
      <c r="F393" s="1" cm="1">
        <f t="array" ref="F393">SUMPRODUCT($G393:$ET393,$F$2:$ES$2)/SUMPRODUCT(--($G393:$ET393&lt;&gt;""),$F$2:$ES$2)</f>
        <v>1.3739685605086671</v>
      </c>
      <c r="G393">
        <v>1.4968657025523899</v>
      </c>
      <c r="H393">
        <v>1.4017625477132101</v>
      </c>
      <c r="I393">
        <v>1.43417266429457</v>
      </c>
      <c r="J393">
        <v>1.3946877190144999</v>
      </c>
      <c r="K393">
        <v>1.44227722922602</v>
      </c>
      <c r="L393">
        <v>1.4004197222208099</v>
      </c>
      <c r="M393">
        <v>1.4382587173572601</v>
      </c>
      <c r="N393">
        <v>1.4010826191638699</v>
      </c>
      <c r="O393">
        <v>1.4372483328762</v>
      </c>
      <c r="P393">
        <v>1.3926520351278</v>
      </c>
      <c r="Q393">
        <v>1.32279494515207</v>
      </c>
      <c r="R393">
        <v>1.38619882664261</v>
      </c>
      <c r="S393">
        <v>1.39998390099962</v>
      </c>
      <c r="T393">
        <v>1.38248259295584</v>
      </c>
      <c r="U393">
        <v>1.42517595283288</v>
      </c>
      <c r="V393">
        <v>1.36928048309341</v>
      </c>
      <c r="W393">
        <v>1.3867775362433501</v>
      </c>
      <c r="X393">
        <v>1.36082527862541</v>
      </c>
      <c r="Y393">
        <v>1.31251341884588</v>
      </c>
      <c r="Z393">
        <v>1.3849700746956799</v>
      </c>
      <c r="AA393">
        <v>1.4024776643894701</v>
      </c>
      <c r="AB393">
        <v>1.40677818777848</v>
      </c>
      <c r="AC393">
        <v>1.35385780100967</v>
      </c>
      <c r="AD393">
        <v>1.4189388146406601</v>
      </c>
      <c r="AE393">
        <v>1.43471837931418</v>
      </c>
      <c r="AF393">
        <v>1.4340354743720101</v>
      </c>
      <c r="AG393">
        <v>1.3279030345889</v>
      </c>
      <c r="AH393">
        <v>1.3844713908359101</v>
      </c>
      <c r="AI393">
        <v>1.31969151710592</v>
      </c>
      <c r="AJ393">
        <v>1.3374229226460399</v>
      </c>
      <c r="AK393">
        <v>1.4091034477616899</v>
      </c>
      <c r="AL393">
        <v>1.3865973809088901</v>
      </c>
      <c r="AM393">
        <v>1.34144885880859</v>
      </c>
      <c r="AN393">
        <v>1.3899573550211199</v>
      </c>
      <c r="AO393">
        <v>1.3926271009776501</v>
      </c>
      <c r="AP393">
        <v>1.32286951943834</v>
      </c>
      <c r="AQ393">
        <v>1.3169450427492</v>
      </c>
      <c r="AR393">
        <v>1.35627404724898</v>
      </c>
      <c r="AS393">
        <v>1.33895149884999</v>
      </c>
      <c r="AT393">
        <v>1.38764456307039</v>
      </c>
      <c r="AU393">
        <v>1.35647100649597</v>
      </c>
      <c r="AV393">
        <v>1.4002988025293399</v>
      </c>
      <c r="AW393">
        <v>1.3469332785803001</v>
      </c>
      <c r="AX393">
        <v>1.40516356362721</v>
      </c>
      <c r="AY393">
        <v>1.3702704238154699</v>
      </c>
      <c r="AZ393">
        <v>1.27971253266674</v>
      </c>
      <c r="BA393">
        <v>1.34153049843528</v>
      </c>
      <c r="BB393">
        <v>1.39116828552556</v>
      </c>
      <c r="BC393">
        <v>1.3478277252345601</v>
      </c>
      <c r="BD393">
        <v>1.33725628111249</v>
      </c>
      <c r="BE393">
        <v>1.3799757465514599</v>
      </c>
      <c r="BF393">
        <v>1.35261482492041</v>
      </c>
      <c r="BG393">
        <v>1.3407922442745099</v>
      </c>
      <c r="BH393">
        <v>1.4005068975652499</v>
      </c>
      <c r="BI393">
        <v>1.28641647170466</v>
      </c>
      <c r="BJ393">
        <v>1.3357153274026501</v>
      </c>
      <c r="BK393">
        <v>1.31167519220291</v>
      </c>
      <c r="BL393">
        <v>1.3720488528361201</v>
      </c>
      <c r="BM393">
        <v>1.2823973555483601</v>
      </c>
      <c r="BN393">
        <v>1.3070915651642701</v>
      </c>
      <c r="BO393">
        <v>1.34699538967299</v>
      </c>
      <c r="BP393">
        <v>1.3722551113421899</v>
      </c>
      <c r="BQ393">
        <v>1.3204383670086699</v>
      </c>
      <c r="BR393">
        <v>1.38266817571788</v>
      </c>
      <c r="BS393">
        <v>1.2640445052529501</v>
      </c>
      <c r="BT393">
        <v>1.3247256427007099</v>
      </c>
      <c r="BU393">
        <v>1.40688722966014</v>
      </c>
      <c r="BV393">
        <v>1.46802265705458</v>
      </c>
      <c r="BW393">
        <v>1.3256621519457701</v>
      </c>
      <c r="BX393">
        <v>1.3717020540485101</v>
      </c>
      <c r="BY393">
        <v>1.3096941892857501</v>
      </c>
      <c r="BZ393">
        <v>1.36178453444901</v>
      </c>
      <c r="CA393">
        <v>1.28891667119639</v>
      </c>
      <c r="CB393">
        <v>1.34509974452356</v>
      </c>
      <c r="CC393">
        <v>1.31140964861717</v>
      </c>
      <c r="CD393">
        <v>1.36298187208112</v>
      </c>
      <c r="CE393">
        <v>1.34552794745182</v>
      </c>
      <c r="CF393">
        <v>1.4235809295872801</v>
      </c>
      <c r="CG393">
        <v>1.3303314725525499</v>
      </c>
      <c r="CH393">
        <v>1.39501504659409</v>
      </c>
      <c r="CI393">
        <v>1.3325496162091099</v>
      </c>
      <c r="CJ393">
        <v>1.3921121176497699</v>
      </c>
      <c r="CK393">
        <v>1.38684935681722</v>
      </c>
      <c r="CL393">
        <v>1.45421529162275</v>
      </c>
      <c r="CM393">
        <v>1.34779184925097</v>
      </c>
      <c r="CN393">
        <v>1.40191400857876</v>
      </c>
      <c r="CO393">
        <v>1.3018314428364299</v>
      </c>
      <c r="CP393">
        <v>1.3375744886455101</v>
      </c>
      <c r="CQ393">
        <v>1.3795690369095299</v>
      </c>
      <c r="CR393">
        <v>1.4417696442199901</v>
      </c>
      <c r="CS393">
        <v>1.3727994441776501</v>
      </c>
      <c r="CT393">
        <v>1.4470282917658499</v>
      </c>
      <c r="CU393">
        <v>1.3530672347891399</v>
      </c>
      <c r="CV393">
        <v>1.42946299893477</v>
      </c>
      <c r="CW393">
        <v>1.29621468709106</v>
      </c>
      <c r="CX393">
        <v>1.3619332614887201</v>
      </c>
      <c r="CY393">
        <v>1.35418748750749</v>
      </c>
      <c r="CZ393">
        <v>1.4305283496568699</v>
      </c>
      <c r="DA393">
        <v>1.31581111832064</v>
      </c>
      <c r="DB393">
        <v>1.36437494859398</v>
      </c>
      <c r="DC393">
        <v>1.3679304356044899</v>
      </c>
      <c r="DD393">
        <v>1.42321097340532</v>
      </c>
      <c r="DE393">
        <v>1.3354755675227099</v>
      </c>
      <c r="DF393">
        <v>1.3761949517785601</v>
      </c>
      <c r="DG393">
        <v>1.3782137274931301</v>
      </c>
      <c r="DH393">
        <v>1.43623004689057</v>
      </c>
      <c r="DI393">
        <v>1.3433039624877601</v>
      </c>
      <c r="DJ393">
        <v>1.4131327184349201</v>
      </c>
      <c r="DK393">
        <v>1.3539319585004099</v>
      </c>
      <c r="DL393">
        <v>1.4372255107886101</v>
      </c>
      <c r="DM393">
        <v>1.33635947861879</v>
      </c>
      <c r="DN393">
        <v>1.3890121198262</v>
      </c>
      <c r="DO393">
        <v>1.3505581689250801</v>
      </c>
      <c r="DP393">
        <v>1.38380256968335</v>
      </c>
      <c r="DQ393">
        <v>1.31836233404154</v>
      </c>
      <c r="DR393">
        <v>1.3618230553388999</v>
      </c>
      <c r="DS393">
        <v>1.3051541560194999</v>
      </c>
      <c r="DT393">
        <v>1.3620741600366</v>
      </c>
      <c r="DU393">
        <v>1.30467389617778</v>
      </c>
      <c r="DV393">
        <v>1.35965381100977</v>
      </c>
      <c r="DW393">
        <v>1.3289844163809199</v>
      </c>
      <c r="DX393">
        <v>1.32734892624497</v>
      </c>
      <c r="DY393">
        <v>1.2935254100134499</v>
      </c>
      <c r="DZ393">
        <v>1.3452205086707301</v>
      </c>
      <c r="EA393">
        <v>1.3270164553547299</v>
      </c>
      <c r="EB393">
        <v>1.40070137577555</v>
      </c>
      <c r="EC393">
        <v>1.3218606541698501</v>
      </c>
      <c r="ED393">
        <v>1.38659621270084</v>
      </c>
      <c r="EE393">
        <v>1.3618968786394201</v>
      </c>
      <c r="EF393">
        <v>1.4267303194509899</v>
      </c>
      <c r="EG393">
        <v>1.3222756660811299</v>
      </c>
      <c r="EH393">
        <v>1.37645425031959</v>
      </c>
      <c r="EI393">
        <v>1.29742056009191</v>
      </c>
      <c r="EJ393">
        <v>1.34807090170764</v>
      </c>
      <c r="EK393">
        <v>1.3047616683833601</v>
      </c>
      <c r="EL393">
        <v>1.3528499274022401</v>
      </c>
      <c r="EM393">
        <v>1.3507009760425901</v>
      </c>
      <c r="EN393">
        <v>1.4203371783495999</v>
      </c>
      <c r="EO393">
        <v>1.31093968098368</v>
      </c>
      <c r="EP393">
        <v>1.33481795612193</v>
      </c>
      <c r="EQ393">
        <v>1.31902564947547</v>
      </c>
      <c r="ER393">
        <v>1.3706632979989299</v>
      </c>
      <c r="ES393">
        <v>1.3217413154092501</v>
      </c>
      <c r="ET393">
        <v>1.3767322067968999</v>
      </c>
    </row>
    <row r="394" spans="1:150" x14ac:dyDescent="0.45">
      <c r="A394" t="s">
        <v>135</v>
      </c>
      <c r="B394" t="s">
        <v>95</v>
      </c>
      <c r="C394" t="s">
        <v>99</v>
      </c>
      <c r="D394">
        <v>35</v>
      </c>
      <c r="E394" s="1" cm="1">
        <f t="array" ref="E394">SUMPRODUCT($G394:$ET394,$G$2:$ET$2)/SUMPRODUCT(--($G394:$ET394&lt;&gt;""),$G$2:$ET$2)</f>
        <v>1.2765785714583811</v>
      </c>
      <c r="F394" s="1" cm="1">
        <f t="array" ref="F394">SUMPRODUCT($G394:$ET394,$F$2:$ES$2)/SUMPRODUCT(--($G394:$ET394&lt;&gt;""),$F$2:$ES$2)</f>
        <v>1.2687067999931754</v>
      </c>
      <c r="G394">
        <v>1.4693532554431299</v>
      </c>
      <c r="H394">
        <v>1.28977476499083</v>
      </c>
      <c r="I394">
        <v>1.38016031861555</v>
      </c>
      <c r="J394">
        <v>1.2841999568709901</v>
      </c>
      <c r="K394">
        <v>1.3861444431510801</v>
      </c>
      <c r="L394">
        <v>1.28495393683585</v>
      </c>
      <c r="M394">
        <v>1.3893354435707901</v>
      </c>
      <c r="N394">
        <v>1.2855656390483701</v>
      </c>
      <c r="O394">
        <v>1.3933873700754</v>
      </c>
      <c r="P394">
        <v>1.2871676479545999</v>
      </c>
      <c r="Q394">
        <v>1.24264057297341</v>
      </c>
      <c r="R394">
        <v>1.28268108046211</v>
      </c>
      <c r="S394">
        <v>1.3731917751054299</v>
      </c>
      <c r="T394">
        <v>1.2928980107143</v>
      </c>
      <c r="U394">
        <v>1.40582744024322</v>
      </c>
      <c r="V394">
        <v>1.2780411704432799</v>
      </c>
      <c r="W394">
        <v>1.36986434612661</v>
      </c>
      <c r="X394">
        <v>1.28887240121154</v>
      </c>
      <c r="Y394">
        <v>1.2346708216525399</v>
      </c>
      <c r="Z394">
        <v>1.27460326223645</v>
      </c>
      <c r="AA394">
        <v>1.3566702607839001</v>
      </c>
      <c r="AB394">
        <v>1.30440379389772</v>
      </c>
      <c r="AC394">
        <v>1.2462213294681099</v>
      </c>
      <c r="AD394">
        <v>1.2909909190168001</v>
      </c>
      <c r="AE394">
        <v>1.36051454912047</v>
      </c>
      <c r="AF394">
        <v>1.3247184780814301</v>
      </c>
      <c r="AG394">
        <v>1.24555592531735</v>
      </c>
      <c r="AH394">
        <v>1.2776316063146</v>
      </c>
      <c r="AI394">
        <v>1.2323220835895301</v>
      </c>
      <c r="AJ394">
        <v>1.2283320836473599</v>
      </c>
      <c r="AK394">
        <v>1.3308755279373401</v>
      </c>
      <c r="AL394">
        <v>1.2609715910997099</v>
      </c>
      <c r="AM394">
        <v>1.24453088516096</v>
      </c>
      <c r="AN394">
        <v>1.25607192509898</v>
      </c>
      <c r="AO394">
        <v>1.34564505358221</v>
      </c>
      <c r="AP394">
        <v>1.20909784717143</v>
      </c>
      <c r="AQ394">
        <v>1.21919650958208</v>
      </c>
      <c r="AR394">
        <v>1.21984741256203</v>
      </c>
      <c r="AS394">
        <v>1.24740546748825</v>
      </c>
      <c r="AT394">
        <v>1.2639499487736601</v>
      </c>
      <c r="AU394">
        <v>1.28529270934158</v>
      </c>
      <c r="AV394">
        <v>1.2980113396998401</v>
      </c>
      <c r="AW394">
        <v>1.27179137330745</v>
      </c>
      <c r="AX394">
        <v>1.3050427978796399</v>
      </c>
      <c r="AY394">
        <v>1.3626377684354001</v>
      </c>
      <c r="AZ394">
        <v>1.20674923304169</v>
      </c>
      <c r="BA394">
        <v>1.2442473659703901</v>
      </c>
      <c r="BB394">
        <v>1.27091432139673</v>
      </c>
      <c r="BC394">
        <v>1.34028327283536</v>
      </c>
      <c r="BD394">
        <v>1.2688328707018099</v>
      </c>
      <c r="BE394">
        <v>1.3157609519478499</v>
      </c>
      <c r="BF394">
        <v>1.23519402758829</v>
      </c>
      <c r="BG394">
        <v>1.2590815131759601</v>
      </c>
      <c r="BH394">
        <v>1.27292000944409</v>
      </c>
      <c r="BI394">
        <v>1.22774916965699</v>
      </c>
      <c r="BJ394">
        <v>1.26347086456319</v>
      </c>
      <c r="BK394">
        <v>1.2556487983534099</v>
      </c>
      <c r="BL394">
        <v>1.3052053695744199</v>
      </c>
      <c r="BM394">
        <v>1.27983605631778</v>
      </c>
      <c r="BN394">
        <v>1.26333133151629</v>
      </c>
      <c r="BO394">
        <v>1.2914871842123401</v>
      </c>
      <c r="BP394">
        <v>1.2593728507353099</v>
      </c>
      <c r="BQ394">
        <v>1.21460378128652</v>
      </c>
      <c r="BR394">
        <v>1.2494201903630999</v>
      </c>
      <c r="BS394">
        <v>1.23349439370221</v>
      </c>
      <c r="BT394">
        <v>1.2648087202685401</v>
      </c>
      <c r="BU394">
        <v>1.26811277033985</v>
      </c>
      <c r="BV394">
        <v>1.30713182286302</v>
      </c>
      <c r="BW394">
        <v>1.22017913660768</v>
      </c>
      <c r="BX394">
        <v>1.2522135800412599</v>
      </c>
      <c r="BY394">
        <v>1.2218448059815801</v>
      </c>
      <c r="BZ394">
        <v>1.25532553876743</v>
      </c>
      <c r="CA394">
        <v>1.2025982497146199</v>
      </c>
      <c r="CB394">
        <v>1.2470837636571099</v>
      </c>
      <c r="CC394">
        <v>1.220111284953</v>
      </c>
      <c r="CD394">
        <v>1.25913160092698</v>
      </c>
      <c r="CE394">
        <v>1.21960825569239</v>
      </c>
      <c r="CF394">
        <v>1.27821209949437</v>
      </c>
      <c r="CG394">
        <v>1.2483750797077899</v>
      </c>
      <c r="CH394">
        <v>1.31371869021915</v>
      </c>
      <c r="CI394">
        <v>1.2320647872822601</v>
      </c>
      <c r="CJ394">
        <v>1.2827221108114499</v>
      </c>
      <c r="CK394">
        <v>1.2714447167583001</v>
      </c>
      <c r="CL394">
        <v>1.3254644503422199</v>
      </c>
      <c r="CM394">
        <v>1.2490527232469499</v>
      </c>
      <c r="CN394">
        <v>1.2915296319285501</v>
      </c>
      <c r="CO394">
        <v>1.2272737730943499</v>
      </c>
      <c r="CP394">
        <v>1.2437475553919399</v>
      </c>
      <c r="CQ394">
        <v>1.2597876037218001</v>
      </c>
      <c r="CR394">
        <v>1.2948703375931601</v>
      </c>
      <c r="CS394">
        <v>1.25347133530187</v>
      </c>
      <c r="CT394">
        <v>1.3154598305967899</v>
      </c>
      <c r="CU394">
        <v>1.2573344194498399</v>
      </c>
      <c r="CV394">
        <v>1.3094053512124799</v>
      </c>
      <c r="CW394">
        <v>1.21695789392656</v>
      </c>
      <c r="CX394">
        <v>1.2734296820875901</v>
      </c>
      <c r="CY394">
        <v>1.25636618029182</v>
      </c>
      <c r="CZ394">
        <v>1.32138050503031</v>
      </c>
      <c r="DA394">
        <v>1.19319521489997</v>
      </c>
      <c r="DB394">
        <v>1.22266799484569</v>
      </c>
      <c r="DC394">
        <v>1.25541995014236</v>
      </c>
      <c r="DD394">
        <v>1.29907491641166</v>
      </c>
      <c r="DE394">
        <v>1.21641645710027</v>
      </c>
      <c r="DF394">
        <v>1.2431986181319301</v>
      </c>
      <c r="DG394">
        <v>1.2601257799712</v>
      </c>
      <c r="DH394">
        <v>1.31070852768513</v>
      </c>
      <c r="DI394">
        <v>1.2247384964188099</v>
      </c>
      <c r="DJ394">
        <v>1.27725391181875</v>
      </c>
      <c r="DK394">
        <v>1.2411526955636101</v>
      </c>
      <c r="DL394">
        <v>1.30859747947298</v>
      </c>
      <c r="DM394">
        <v>1.2293505602561099</v>
      </c>
      <c r="DN394">
        <v>1.26849988566201</v>
      </c>
      <c r="DO394">
        <v>1.2732336352360201</v>
      </c>
      <c r="DP394">
        <v>1.2702146083456201</v>
      </c>
      <c r="DQ394">
        <v>1.2329110973652799</v>
      </c>
      <c r="DR394">
        <v>1.25573514778258</v>
      </c>
      <c r="DS394">
        <v>1.2057198968945599</v>
      </c>
      <c r="DT394">
        <v>1.2512581318276601</v>
      </c>
      <c r="DU394">
        <v>1.2107132389703901</v>
      </c>
      <c r="DV394">
        <v>1.26212437287726</v>
      </c>
      <c r="DW394">
        <v>1.2833022032654</v>
      </c>
      <c r="DX394">
        <v>1.2514008530567799</v>
      </c>
      <c r="DY394">
        <v>1.21662259943355</v>
      </c>
      <c r="DZ394">
        <v>1.26042323362533</v>
      </c>
      <c r="EA394">
        <v>1.2183571621257001</v>
      </c>
      <c r="EB394">
        <v>1.2737658483949199</v>
      </c>
      <c r="EC394">
        <v>1.23102763963274</v>
      </c>
      <c r="ED394">
        <v>1.27737662586074</v>
      </c>
      <c r="EE394">
        <v>1.23172950133305</v>
      </c>
      <c r="EF394">
        <v>1.2698634224279799</v>
      </c>
      <c r="EG394">
        <v>1.23354455409121</v>
      </c>
      <c r="EH394">
        <v>1.27184939254872</v>
      </c>
      <c r="EI394">
        <v>1.1953480621310799</v>
      </c>
      <c r="EJ394">
        <v>1.23557890490014</v>
      </c>
      <c r="EK394">
        <v>1.2288504734366601</v>
      </c>
      <c r="EL394">
        <v>1.2575917399883301</v>
      </c>
      <c r="EM394">
        <v>1.2098740017746199</v>
      </c>
      <c r="EN394">
        <v>1.26987045252883</v>
      </c>
      <c r="EO394">
        <v>1.2173018934268101</v>
      </c>
      <c r="EP394">
        <v>1.2479675229885601</v>
      </c>
      <c r="EQ394">
        <v>1.2344885666684899</v>
      </c>
      <c r="ER394">
        <v>1.2708390545760699</v>
      </c>
      <c r="ES394">
        <v>1.2378164457566401</v>
      </c>
      <c r="ET394">
        <v>1.2747785664928699</v>
      </c>
    </row>
    <row r="395" spans="1:150" x14ac:dyDescent="0.45">
      <c r="A395" t="s">
        <v>135</v>
      </c>
      <c r="B395" t="s">
        <v>126</v>
      </c>
      <c r="C395" t="s">
        <v>121</v>
      </c>
      <c r="D395">
        <v>35</v>
      </c>
      <c r="E395" s="1" cm="1">
        <f t="array" ref="E395">SUMPRODUCT($G395:$ET395,$G$2:$ET$2)/SUMPRODUCT(--($G395:$ET395&lt;&gt;""),$G$2:$ET$2)</f>
        <v>1.4052883635835596</v>
      </c>
      <c r="F395" s="1" cm="1">
        <f t="array" ref="F395">SUMPRODUCT($G395:$ET395,$F$2:$ES$2)/SUMPRODUCT(--($G395:$ET395&lt;&gt;""),$F$2:$ES$2)</f>
        <v>1.4068864810582027</v>
      </c>
      <c r="G395">
        <v>1.5931171737274601</v>
      </c>
      <c r="H395">
        <v>1.4350233114951101</v>
      </c>
      <c r="I395">
        <v>1.5085247183136501</v>
      </c>
      <c r="J395">
        <v>1.43361670440455</v>
      </c>
      <c r="K395">
        <v>1.5112952175622001</v>
      </c>
      <c r="L395">
        <v>1.4407707503546801</v>
      </c>
      <c r="M395">
        <v>1.50618086306467</v>
      </c>
      <c r="N395">
        <v>1.4349115215597701</v>
      </c>
      <c r="O395">
        <v>1.52412386607817</v>
      </c>
      <c r="P395">
        <v>1.4294726285447901</v>
      </c>
      <c r="Q395">
        <v>1.3808598537507799</v>
      </c>
      <c r="R395">
        <v>1.4143161051262301</v>
      </c>
      <c r="S395">
        <v>1.44280088713965</v>
      </c>
      <c r="T395">
        <v>1.4078152173682701</v>
      </c>
      <c r="U395">
        <v>1.4829170376093901</v>
      </c>
      <c r="V395">
        <v>1.3959232694471899</v>
      </c>
      <c r="W395">
        <v>1.47176422420325</v>
      </c>
      <c r="X395">
        <v>1.40593013497526</v>
      </c>
      <c r="Y395">
        <v>1.35905457712999</v>
      </c>
      <c r="Z395">
        <v>1.4124948113795901</v>
      </c>
      <c r="AA395">
        <v>1.4527014861433301</v>
      </c>
      <c r="AB395">
        <v>1.4420288205431699</v>
      </c>
      <c r="AC395">
        <v>1.3968469548081199</v>
      </c>
      <c r="AD395">
        <v>1.4451621984577101</v>
      </c>
      <c r="AE395">
        <v>1.48052239406154</v>
      </c>
      <c r="AF395">
        <v>1.4640776479850699</v>
      </c>
      <c r="AG395">
        <v>1.38757219021471</v>
      </c>
      <c r="AH395">
        <v>1.4194104148034099</v>
      </c>
      <c r="AI395">
        <v>1.4020069506955499</v>
      </c>
      <c r="AJ395">
        <v>1.3720414728689601</v>
      </c>
      <c r="AK395">
        <v>1.47185203961813</v>
      </c>
      <c r="AL395">
        <v>1.43103917453524</v>
      </c>
      <c r="AM395">
        <v>1.3817776011496801</v>
      </c>
      <c r="AN395">
        <v>1.4078703870965099</v>
      </c>
      <c r="AO395">
        <v>1.47009960321245</v>
      </c>
      <c r="AP395">
        <v>1.3597022150143201</v>
      </c>
      <c r="AQ395">
        <v>1.3554311607638301</v>
      </c>
      <c r="AR395">
        <v>1.37645203962749</v>
      </c>
      <c r="AS395">
        <v>1.39176186103639</v>
      </c>
      <c r="AT395">
        <v>1.4197975747948699</v>
      </c>
      <c r="AU395">
        <v>1.42471265430766</v>
      </c>
      <c r="AV395">
        <v>1.43145728911713</v>
      </c>
      <c r="AW395">
        <v>1.3958467180197001</v>
      </c>
      <c r="AX395">
        <v>1.43140527616057</v>
      </c>
      <c r="AY395">
        <v>1.4470259061470201</v>
      </c>
      <c r="AZ395">
        <v>1.32420747642313</v>
      </c>
      <c r="BA395">
        <v>1.4197374452710101</v>
      </c>
      <c r="BB395">
        <v>1.4355325991618699</v>
      </c>
      <c r="BC395">
        <v>1.4147439198496099</v>
      </c>
      <c r="BD395">
        <v>1.37618431574496</v>
      </c>
      <c r="BE395">
        <v>1.4268303774442901</v>
      </c>
      <c r="BF395">
        <v>1.3840723055934501</v>
      </c>
      <c r="BG395">
        <v>1.4013549391192801</v>
      </c>
      <c r="BH395">
        <v>1.4350886829818199</v>
      </c>
      <c r="BI395">
        <v>1.3381041682499799</v>
      </c>
      <c r="BJ395">
        <v>1.3684751061421701</v>
      </c>
      <c r="BK395">
        <v>1.3969217264967599</v>
      </c>
      <c r="BL395">
        <v>1.41578636721351</v>
      </c>
      <c r="BM395">
        <v>1.3584946335904899</v>
      </c>
      <c r="BN395">
        <v>1.3585690601212299</v>
      </c>
      <c r="BO395">
        <v>1.42378810265793</v>
      </c>
      <c r="BP395">
        <v>1.4029906246812001</v>
      </c>
      <c r="BQ395">
        <v>1.3694732545410599</v>
      </c>
      <c r="BR395">
        <v>1.40907038734376</v>
      </c>
      <c r="BS395">
        <v>1.32381762378434</v>
      </c>
      <c r="BT395">
        <v>1.3571267158886799</v>
      </c>
      <c r="BU395">
        <v>1.4423403707518001</v>
      </c>
      <c r="BV395">
        <v>1.49002317198764</v>
      </c>
      <c r="BW395">
        <v>1.37252213580041</v>
      </c>
      <c r="BX395">
        <v>1.39781653233556</v>
      </c>
      <c r="BY395">
        <v>1.3612667377773999</v>
      </c>
      <c r="BZ395">
        <v>1.4003396746165699</v>
      </c>
      <c r="CA395">
        <v>1.32907539272707</v>
      </c>
      <c r="CB395">
        <v>1.3750828939501001</v>
      </c>
      <c r="CC395">
        <v>1.35960567953227</v>
      </c>
      <c r="CD395">
        <v>1.3944733963085301</v>
      </c>
      <c r="CE395">
        <v>1.39505815673717</v>
      </c>
      <c r="CF395">
        <v>1.4541617079473199</v>
      </c>
      <c r="CG395">
        <v>1.3840293548423099</v>
      </c>
      <c r="CH395">
        <v>1.4314624841982699</v>
      </c>
      <c r="CI395">
        <v>1.3756771085448201</v>
      </c>
      <c r="CJ395">
        <v>1.4246594288085099</v>
      </c>
      <c r="CK395">
        <v>1.43989130020698</v>
      </c>
      <c r="CL395">
        <v>1.4829521644719299</v>
      </c>
      <c r="CM395">
        <v>1.3923810229662501</v>
      </c>
      <c r="CN395">
        <v>1.43501542509333</v>
      </c>
      <c r="CO395">
        <v>1.35978878586383</v>
      </c>
      <c r="CP395">
        <v>1.3651841796470501</v>
      </c>
      <c r="CQ395">
        <v>1.43517691570725</v>
      </c>
      <c r="CR395">
        <v>1.48035172044232</v>
      </c>
      <c r="CS395">
        <v>1.41468024889397</v>
      </c>
      <c r="CT395">
        <v>1.47330724510334</v>
      </c>
      <c r="CU395">
        <v>1.4037220377216599</v>
      </c>
      <c r="CV395">
        <v>1.4544896296760399</v>
      </c>
      <c r="CW395">
        <v>1.34461357863136</v>
      </c>
      <c r="CX395">
        <v>1.39124201370179</v>
      </c>
      <c r="CY395">
        <v>1.40130588313678</v>
      </c>
      <c r="CZ395">
        <v>1.4563262042774301</v>
      </c>
      <c r="DA395">
        <v>1.3576396187273201</v>
      </c>
      <c r="DB395">
        <v>1.3937289235352699</v>
      </c>
      <c r="DC395">
        <v>1.4109592277973999</v>
      </c>
      <c r="DD395">
        <v>1.44279958885173</v>
      </c>
      <c r="DE395">
        <v>1.3780069601442799</v>
      </c>
      <c r="DF395">
        <v>1.4096663025715199</v>
      </c>
      <c r="DG395">
        <v>1.4206736982019099</v>
      </c>
      <c r="DH395">
        <v>1.46207524645243</v>
      </c>
      <c r="DI395">
        <v>1.38343553013517</v>
      </c>
      <c r="DJ395">
        <v>1.4397124748801899</v>
      </c>
      <c r="DK395">
        <v>1.3865524155050599</v>
      </c>
      <c r="DL395">
        <v>1.4629240659410601</v>
      </c>
      <c r="DM395">
        <v>1.37824148182026</v>
      </c>
      <c r="DN395">
        <v>1.40848387834438</v>
      </c>
      <c r="DO395">
        <v>1.40500596784385</v>
      </c>
      <c r="DP395">
        <v>1.4226052563832501</v>
      </c>
      <c r="DQ395">
        <v>1.3682417592268801</v>
      </c>
      <c r="DR395">
        <v>1.38865431335108</v>
      </c>
      <c r="DS395">
        <v>1.3567291920059801</v>
      </c>
      <c r="DT395">
        <v>1.39562806164009</v>
      </c>
      <c r="DU395">
        <v>1.34582693998586</v>
      </c>
      <c r="DV395">
        <v>1.3952036963605301</v>
      </c>
      <c r="DW395">
        <v>1.3881315454452501</v>
      </c>
      <c r="DX395">
        <v>1.3444007694237601</v>
      </c>
      <c r="DY395">
        <v>1.3471212021415699</v>
      </c>
      <c r="DZ395">
        <v>1.3821617094949901</v>
      </c>
      <c r="EA395">
        <v>1.36533585109252</v>
      </c>
      <c r="EB395">
        <v>1.4149446992176899</v>
      </c>
      <c r="EC395">
        <v>1.37177218821729</v>
      </c>
      <c r="ED395">
        <v>1.4214924445294499</v>
      </c>
      <c r="EE395">
        <v>1.4128800639094401</v>
      </c>
      <c r="EF395">
        <v>1.4486173806750899</v>
      </c>
      <c r="EG395">
        <v>1.36543643604057</v>
      </c>
      <c r="EH395">
        <v>1.4028583778613599</v>
      </c>
      <c r="EI395">
        <v>1.34214196128647</v>
      </c>
      <c r="EJ395">
        <v>1.3850653849864401</v>
      </c>
      <c r="EK395">
        <v>1.35459971953686</v>
      </c>
      <c r="EL395">
        <v>1.39093582854519</v>
      </c>
      <c r="EM395">
        <v>1.38390062111801</v>
      </c>
      <c r="EN395">
        <v>1.4412990239573999</v>
      </c>
      <c r="EO395">
        <v>1.3584191963857599</v>
      </c>
      <c r="EP395">
        <v>1.3698841781121101</v>
      </c>
      <c r="EQ395">
        <v>1.3633950312151</v>
      </c>
      <c r="ER395">
        <v>1.39985536698339</v>
      </c>
      <c r="ES395">
        <v>1.3714303662290299</v>
      </c>
      <c r="ET395">
        <v>1.40496262328035</v>
      </c>
    </row>
    <row r="396" spans="1:150" x14ac:dyDescent="0.45">
      <c r="A396" t="s">
        <v>135</v>
      </c>
      <c r="B396" t="s">
        <v>107</v>
      </c>
      <c r="C396" t="s">
        <v>106</v>
      </c>
      <c r="D396">
        <v>35</v>
      </c>
      <c r="E396" s="1" cm="1">
        <f t="array" ref="E396">SUMPRODUCT($G396:$ET396,$G$2:$ET$2)/SUMPRODUCT(--($G396:$ET396&lt;&gt;""),$G$2:$ET$2)</f>
        <v>1.3449961626789175</v>
      </c>
      <c r="F396" s="1" cm="1">
        <f t="array" ref="F396">SUMPRODUCT($G396:$ET396,$F$2:$ES$2)/SUMPRODUCT(--($G396:$ET396&lt;&gt;""),$F$2:$ES$2)</f>
        <v>1.4015902874748492</v>
      </c>
      <c r="G396">
        <v>1.54346175281564</v>
      </c>
      <c r="H396">
        <v>1.4318140872484599</v>
      </c>
      <c r="I396">
        <v>1.4371664240659801</v>
      </c>
      <c r="J396">
        <v>1.4239733274030899</v>
      </c>
      <c r="K396">
        <v>1.2960610554124401</v>
      </c>
      <c r="L396">
        <v>1.2688853912037099</v>
      </c>
      <c r="M396">
        <v>1.2862391190881</v>
      </c>
      <c r="N396">
        <v>1.26254945869041</v>
      </c>
      <c r="O396">
        <v>1.5606651331763901</v>
      </c>
      <c r="P396">
        <v>1.5327089436585299</v>
      </c>
      <c r="Q396">
        <v>1.19753126179753</v>
      </c>
      <c r="R396">
        <v>1.28204054685109</v>
      </c>
      <c r="S396">
        <v>1.2609309035140299</v>
      </c>
      <c r="T396">
        <v>1.27831570563401</v>
      </c>
      <c r="U396">
        <v>1.2866918347807099</v>
      </c>
      <c r="V396">
        <v>1.2630998773789299</v>
      </c>
      <c r="W396">
        <v>1.2689280923631601</v>
      </c>
      <c r="X396">
        <v>1.2595655547286499</v>
      </c>
      <c r="Y396">
        <v>1.3406474989316</v>
      </c>
      <c r="Z396">
        <v>1.4835978251756901</v>
      </c>
      <c r="AA396">
        <v>1.34103274647814</v>
      </c>
      <c r="AB396">
        <v>1.3801803405236299</v>
      </c>
      <c r="AC396">
        <v>1.4396382824121099</v>
      </c>
      <c r="AD396">
        <v>1.5504704078643501</v>
      </c>
      <c r="AE396">
        <v>1.5231390487585601</v>
      </c>
      <c r="AF396">
        <v>1.55376818199134</v>
      </c>
      <c r="AG396">
        <v>1.3607188169471001</v>
      </c>
      <c r="AH396">
        <v>1.4680959115899499</v>
      </c>
      <c r="AI396">
        <v>1.33347532850035</v>
      </c>
      <c r="AJ396">
        <v>1.36315553096876</v>
      </c>
      <c r="AK396">
        <v>1.51967486887769</v>
      </c>
      <c r="AL396">
        <v>1.5146778696866099</v>
      </c>
      <c r="AM396">
        <v>1.18015529890958</v>
      </c>
      <c r="AN396">
        <v>1.23768253241861</v>
      </c>
      <c r="AO396">
        <v>1.4097370178395301</v>
      </c>
      <c r="AP396">
        <v>1.3289785635796301</v>
      </c>
      <c r="AQ396">
        <v>1.15528309677283</v>
      </c>
      <c r="AR396">
        <v>1.2142023085358999</v>
      </c>
      <c r="AS396">
        <v>1.46633824732132</v>
      </c>
      <c r="AT396">
        <v>1.56039244979967</v>
      </c>
      <c r="AU396">
        <v>1.1828244031655799</v>
      </c>
      <c r="AV396">
        <v>1.25379308644106</v>
      </c>
      <c r="AW396">
        <v>1.39075556968536</v>
      </c>
      <c r="AX396">
        <v>1.52761605764963</v>
      </c>
      <c r="AY396">
        <v>1.38260709010339</v>
      </c>
      <c r="AZ396">
        <v>1.28068969435291</v>
      </c>
      <c r="BA396">
        <v>1.3947200294534801</v>
      </c>
      <c r="BB396">
        <v>1.4941038885098901</v>
      </c>
      <c r="BC396">
        <v>1.4556062147531299</v>
      </c>
      <c r="BD396">
        <v>1.48966091831309</v>
      </c>
      <c r="BE396">
        <v>1.4110428982870999</v>
      </c>
      <c r="BF396">
        <v>1.37686448385629</v>
      </c>
      <c r="BG396">
        <v>1.3083980205939101</v>
      </c>
      <c r="BH396">
        <v>1.40062735801326</v>
      </c>
      <c r="BI396">
        <v>1.35129517076206</v>
      </c>
      <c r="BJ396">
        <v>1.4571087015016999</v>
      </c>
      <c r="BK396">
        <v>1.1919607724438499</v>
      </c>
      <c r="BL396">
        <v>1.25420727646951</v>
      </c>
      <c r="BM396">
        <v>1.3831862767742999</v>
      </c>
      <c r="BN396">
        <v>1.46195007776289</v>
      </c>
      <c r="BO396">
        <v>1.4070908869531999</v>
      </c>
      <c r="BP396">
        <v>1.4514895535452701</v>
      </c>
      <c r="BQ396">
        <v>1.26941821127953</v>
      </c>
      <c r="BR396">
        <v>1.37357057597516</v>
      </c>
      <c r="BS396">
        <v>1.3507993442542101</v>
      </c>
      <c r="BT396">
        <v>1.44695895836671</v>
      </c>
      <c r="BU396">
        <v>1.39572605561277</v>
      </c>
      <c r="BV396">
        <v>1.51172760041194</v>
      </c>
      <c r="BW396">
        <v>1.2925129098807</v>
      </c>
      <c r="BX396">
        <v>1.38147896618444</v>
      </c>
      <c r="BY396">
        <v>1.39070865652475</v>
      </c>
      <c r="BZ396">
        <v>1.4763522260078901</v>
      </c>
      <c r="CA396">
        <v>1.16190683263575</v>
      </c>
      <c r="CB396">
        <v>1.2235473174974101</v>
      </c>
      <c r="CC396">
        <v>1.3196913195383899</v>
      </c>
      <c r="CD396">
        <v>1.3580293387603299</v>
      </c>
      <c r="CE396">
        <v>1.2977598642899799</v>
      </c>
      <c r="CF396">
        <v>1.39785257316439</v>
      </c>
      <c r="CG396">
        <v>1.4211368289163</v>
      </c>
      <c r="CH396">
        <v>1.53395831701887</v>
      </c>
      <c r="CI396">
        <v>1.2100669232956001</v>
      </c>
      <c r="CJ396">
        <v>1.28349814443445</v>
      </c>
      <c r="CK396">
        <v>1.35016317667525</v>
      </c>
      <c r="CL396">
        <v>1.47408855985472</v>
      </c>
      <c r="CM396">
        <v>1.3171917992236499</v>
      </c>
      <c r="CN396">
        <v>1.41943283830981</v>
      </c>
      <c r="CO396">
        <v>1.3717990014495001</v>
      </c>
      <c r="CP396">
        <v>1.42216367945148</v>
      </c>
      <c r="CQ396">
        <v>1.2153435201273</v>
      </c>
      <c r="CR396">
        <v>1.2844859782732201</v>
      </c>
      <c r="CS396">
        <v>1.21926373974436</v>
      </c>
      <c r="CT396">
        <v>1.31583787152738</v>
      </c>
      <c r="CU396">
        <v>1.34157528667209</v>
      </c>
      <c r="CV396">
        <v>1.4543517764270899</v>
      </c>
      <c r="CW396">
        <v>1.30623123701023</v>
      </c>
      <c r="CX396">
        <v>1.4091967515972501</v>
      </c>
      <c r="CY396">
        <v>1.41440469051902</v>
      </c>
      <c r="CZ396">
        <v>1.5433006862549099</v>
      </c>
      <c r="DA396">
        <v>1.31292324282829</v>
      </c>
      <c r="DB396">
        <v>1.37933524030596</v>
      </c>
      <c r="DC396">
        <v>1.35947117827057</v>
      </c>
      <c r="DD396">
        <v>1.4404012239931001</v>
      </c>
      <c r="DE396">
        <v>1.3553822575592001</v>
      </c>
      <c r="DF396">
        <v>1.4199371724202099</v>
      </c>
      <c r="DG396">
        <v>1.3675679667212199</v>
      </c>
      <c r="DH396">
        <v>1.4339039789300001</v>
      </c>
      <c r="DI396">
        <v>1.3252778207176099</v>
      </c>
      <c r="DJ396">
        <v>1.4419711100805499</v>
      </c>
      <c r="DK396">
        <v>1.2542963528737801</v>
      </c>
      <c r="DL396">
        <v>1.3135621539049001</v>
      </c>
      <c r="DM396">
        <v>1.19416876286302</v>
      </c>
      <c r="DN396">
        <v>1.2493482734964501</v>
      </c>
      <c r="DO396">
        <v>1.34008518804558</v>
      </c>
      <c r="DP396">
        <v>1.40501766949846</v>
      </c>
      <c r="DQ396">
        <v>1.3158163676949099</v>
      </c>
      <c r="DR396">
        <v>1.3701333046463799</v>
      </c>
      <c r="DS396">
        <v>1.28812613678208</v>
      </c>
      <c r="DT396">
        <v>1.3814454846736599</v>
      </c>
      <c r="DU396">
        <v>1.3601365446614799</v>
      </c>
      <c r="DV396">
        <v>1.5040084133579199</v>
      </c>
      <c r="DW396">
        <v>1.3872487524741399</v>
      </c>
      <c r="DX396">
        <v>1.3965134323919901</v>
      </c>
      <c r="DY396">
        <v>1.2982018687015999</v>
      </c>
      <c r="DZ396">
        <v>1.38574668084345</v>
      </c>
      <c r="EA396">
        <v>1.3719314809819201</v>
      </c>
      <c r="EB396">
        <v>1.4316698138656501</v>
      </c>
      <c r="EC396">
        <v>1.30544663351185</v>
      </c>
      <c r="ED396">
        <v>1.38047532517215</v>
      </c>
      <c r="EE396">
        <v>1.4636130013378601</v>
      </c>
      <c r="EF396">
        <v>1.5469551575117599</v>
      </c>
      <c r="EG396">
        <v>1.1978792087038801</v>
      </c>
      <c r="EH396">
        <v>1.2590014071165101</v>
      </c>
      <c r="EI396">
        <v>1.2847206995447999</v>
      </c>
      <c r="EJ396">
        <v>1.35710464229018</v>
      </c>
      <c r="EK396">
        <v>1.29011801789503</v>
      </c>
      <c r="EL396">
        <v>1.3552326230749101</v>
      </c>
      <c r="EM396">
        <v>1.3591836734693801</v>
      </c>
      <c r="EN396">
        <v>1.4564046140195199</v>
      </c>
      <c r="EO396">
        <v>1.33323033318771</v>
      </c>
      <c r="EP396">
        <v>1.3780460517202799</v>
      </c>
      <c r="EQ396">
        <v>1.28251038977682</v>
      </c>
      <c r="ER396">
        <v>1.3760000732319</v>
      </c>
      <c r="ES396">
        <v>1.3168163829386199</v>
      </c>
      <c r="ET396">
        <v>1.3870594886613401</v>
      </c>
    </row>
    <row r="397" spans="1:150" x14ac:dyDescent="0.45">
      <c r="A397" t="s">
        <v>135</v>
      </c>
      <c r="B397" t="s">
        <v>126</v>
      </c>
      <c r="C397" t="s">
        <v>99</v>
      </c>
      <c r="D397">
        <v>35</v>
      </c>
      <c r="E397" s="1" cm="1">
        <f t="array" ref="E397">SUMPRODUCT($G397:$ET397,$G$2:$ET$2)/SUMPRODUCT(--($G397:$ET397&lt;&gt;""),$G$2:$ET$2)</f>
        <v>1.355403446786468</v>
      </c>
      <c r="F397" s="1" cm="1">
        <f t="array" ref="F397">SUMPRODUCT($G397:$ET397,$F$2:$ES$2)/SUMPRODUCT(--($G397:$ET397&lt;&gt;""),$F$2:$ES$2)</f>
        <v>1.3656994785664549</v>
      </c>
      <c r="G397">
        <v>1.5274846652624201</v>
      </c>
      <c r="H397">
        <v>1.41318004488872</v>
      </c>
      <c r="I397">
        <v>1.4874268828508199</v>
      </c>
      <c r="J397">
        <v>1.40409186479055</v>
      </c>
      <c r="K397">
        <v>1.47506549724768</v>
      </c>
      <c r="L397">
        <v>1.4089002029444599</v>
      </c>
      <c r="M397">
        <v>1.5030407623794</v>
      </c>
      <c r="N397">
        <v>1.40341117640125</v>
      </c>
      <c r="O397">
        <v>1.4829265994376399</v>
      </c>
      <c r="P397">
        <v>1.4103118526906999</v>
      </c>
      <c r="Q397">
        <v>1.30518563844919</v>
      </c>
      <c r="R397">
        <v>1.3769093000828301</v>
      </c>
      <c r="S397">
        <v>1.43627231882799</v>
      </c>
      <c r="T397">
        <v>1.38632940673065</v>
      </c>
      <c r="U397">
        <v>1.4465212571179</v>
      </c>
      <c r="V397">
        <v>1.35609661868207</v>
      </c>
      <c r="W397">
        <v>1.4340584643990499</v>
      </c>
      <c r="X397">
        <v>1.3540120475659401</v>
      </c>
      <c r="Y397">
        <v>1.33004737747187</v>
      </c>
      <c r="Z397">
        <v>1.3786701182494201</v>
      </c>
      <c r="AA397">
        <v>1.4207041848355799</v>
      </c>
      <c r="AB397">
        <v>1.41497774199757</v>
      </c>
      <c r="AC397">
        <v>1.32032626104688</v>
      </c>
      <c r="AD397">
        <v>1.39026162514218</v>
      </c>
      <c r="AE397">
        <v>1.4318569511680601</v>
      </c>
      <c r="AF397">
        <v>1.4233827216583801</v>
      </c>
      <c r="AG397">
        <v>1.3433879656398799</v>
      </c>
      <c r="AH397">
        <v>1.37639787294522</v>
      </c>
      <c r="AI397">
        <v>1.3161448504906501</v>
      </c>
      <c r="AJ397">
        <v>1.3347552125397699</v>
      </c>
      <c r="AK397">
        <v>1.43968374083448</v>
      </c>
      <c r="AL397">
        <v>1.39566131491346</v>
      </c>
      <c r="AM397">
        <v>1.3311509059549</v>
      </c>
      <c r="AN397">
        <v>1.3691861593158601</v>
      </c>
      <c r="AO397">
        <v>1.4906968691590401</v>
      </c>
      <c r="AP397">
        <v>1.3595255509269499</v>
      </c>
      <c r="AQ397">
        <v>1.3090750339916</v>
      </c>
      <c r="AR397">
        <v>1.3250898772094499</v>
      </c>
      <c r="AS397">
        <v>1.3153401457957501</v>
      </c>
      <c r="AT397">
        <v>1.3526113619118101</v>
      </c>
      <c r="AU397">
        <v>1.39364458939312</v>
      </c>
      <c r="AV397">
        <v>1.4015153850422</v>
      </c>
      <c r="AW397">
        <v>1.32932841439209</v>
      </c>
      <c r="AX397">
        <v>1.3838209222794</v>
      </c>
      <c r="AY397">
        <v>1.37253153050789</v>
      </c>
      <c r="AZ397">
        <v>1.2890807862742799</v>
      </c>
      <c r="BA397">
        <v>1.36982533649525</v>
      </c>
      <c r="BB397">
        <v>1.4211704151281099</v>
      </c>
      <c r="BC397">
        <v>1.4077981670581201</v>
      </c>
      <c r="BD397">
        <v>1.33510012518264</v>
      </c>
      <c r="BE397">
        <v>1.3857586781870499</v>
      </c>
      <c r="BF397">
        <v>1.34029862058511</v>
      </c>
      <c r="BG397">
        <v>1.34450724449134</v>
      </c>
      <c r="BH397">
        <v>1.39464770137373</v>
      </c>
      <c r="BI397">
        <v>1.2666813187716</v>
      </c>
      <c r="BJ397">
        <v>1.3145834317557601</v>
      </c>
      <c r="BK397">
        <v>1.3375052969307999</v>
      </c>
      <c r="BL397">
        <v>1.3721812761062999</v>
      </c>
      <c r="BM397">
        <v>1.3156506162003401</v>
      </c>
      <c r="BN397">
        <v>1.3148344907942</v>
      </c>
      <c r="BO397">
        <v>1.3663646864089101</v>
      </c>
      <c r="BP397">
        <v>1.36642062899207</v>
      </c>
      <c r="BQ397">
        <v>1.34340501326604</v>
      </c>
      <c r="BR397">
        <v>1.36566351868687</v>
      </c>
      <c r="BS397">
        <v>1.2572651785017199</v>
      </c>
      <c r="BT397">
        <v>1.3109985332002101</v>
      </c>
      <c r="BU397">
        <v>1.36771369721936</v>
      </c>
      <c r="BV397">
        <v>1.43630278063851</v>
      </c>
      <c r="BW397">
        <v>1.2971002421803901</v>
      </c>
      <c r="BX397">
        <v>1.3353493676400801</v>
      </c>
      <c r="BY397">
        <v>1.29645930635957</v>
      </c>
      <c r="BZ397">
        <v>1.3301575137474999</v>
      </c>
      <c r="CA397">
        <v>1.2675979779311799</v>
      </c>
      <c r="CB397">
        <v>1.3039843452736799</v>
      </c>
      <c r="CC397">
        <v>1.2999282412036599</v>
      </c>
      <c r="CD397">
        <v>1.35014763490065</v>
      </c>
      <c r="CE397">
        <v>1.3306353516690801</v>
      </c>
      <c r="CF397">
        <v>1.4045657476872</v>
      </c>
      <c r="CG397">
        <v>1.3140990502187</v>
      </c>
      <c r="CH397">
        <v>1.37418474308919</v>
      </c>
      <c r="CI397">
        <v>1.31517721995558</v>
      </c>
      <c r="CJ397">
        <v>1.3668257151418699</v>
      </c>
      <c r="CK397">
        <v>1.38321756466748</v>
      </c>
      <c r="CL397">
        <v>1.44276117791971</v>
      </c>
      <c r="CM397">
        <v>1.3269285998832601</v>
      </c>
      <c r="CN397">
        <v>1.3731668226160501</v>
      </c>
      <c r="CO397">
        <v>1.3062489933966801</v>
      </c>
      <c r="CP397">
        <v>1.3148310056829899</v>
      </c>
      <c r="CQ397">
        <v>1.3984947144504101</v>
      </c>
      <c r="CR397">
        <v>1.4472256954029501</v>
      </c>
      <c r="CS397">
        <v>1.3400631430527301</v>
      </c>
      <c r="CT397">
        <v>1.4082842050412201</v>
      </c>
      <c r="CU397">
        <v>1.3500093990851501</v>
      </c>
      <c r="CV397">
        <v>1.4071558368318799</v>
      </c>
      <c r="CW397">
        <v>1.2775479177892299</v>
      </c>
      <c r="CX397">
        <v>1.33824378415826</v>
      </c>
      <c r="CY397">
        <v>1.3233793057498799</v>
      </c>
      <c r="CZ397">
        <v>1.4021187287627399</v>
      </c>
      <c r="DA397">
        <v>1.3135721009294199</v>
      </c>
      <c r="DB397">
        <v>1.3386765122506199</v>
      </c>
      <c r="DC397">
        <v>1.3511536961992401</v>
      </c>
      <c r="DD397">
        <v>1.38932668564879</v>
      </c>
      <c r="DE397">
        <v>1.32920127687318</v>
      </c>
      <c r="DF397">
        <v>1.35479801187119</v>
      </c>
      <c r="DG397">
        <v>1.3501532251116799</v>
      </c>
      <c r="DH397">
        <v>1.4154431221001</v>
      </c>
      <c r="DI397">
        <v>1.3252348808848999</v>
      </c>
      <c r="DJ397">
        <v>1.3865357860565699</v>
      </c>
      <c r="DK397">
        <v>1.30835083699318</v>
      </c>
      <c r="DL397">
        <v>1.3970864362548501</v>
      </c>
      <c r="DM397">
        <v>1.3106677338211701</v>
      </c>
      <c r="DN397">
        <v>1.3574205351017601</v>
      </c>
      <c r="DO397">
        <v>1.34212127594841</v>
      </c>
      <c r="DP397">
        <v>1.3631842542535499</v>
      </c>
      <c r="DQ397">
        <v>1.3085460201346399</v>
      </c>
      <c r="DR397">
        <v>1.3406036808935899</v>
      </c>
      <c r="DS397">
        <v>1.31237376836984</v>
      </c>
      <c r="DT397">
        <v>1.3422899673053099</v>
      </c>
      <c r="DU397">
        <v>1.2910194300294799</v>
      </c>
      <c r="DV397">
        <v>1.3535506784131801</v>
      </c>
      <c r="DW397">
        <v>1.3231393976564101</v>
      </c>
      <c r="DX397">
        <v>1.3018036854283399</v>
      </c>
      <c r="DY397">
        <v>1.2828269522097899</v>
      </c>
      <c r="DZ397">
        <v>1.33394807907637</v>
      </c>
      <c r="EA397">
        <v>1.28129214998651</v>
      </c>
      <c r="EB397">
        <v>1.3855543566226001</v>
      </c>
      <c r="EC397">
        <v>1.3007244644223399</v>
      </c>
      <c r="ED397">
        <v>1.3621007077276199</v>
      </c>
      <c r="EE397">
        <v>1.35974089723476</v>
      </c>
      <c r="EF397">
        <v>1.39655620470273</v>
      </c>
      <c r="EG397">
        <v>1.31084399400366</v>
      </c>
      <c r="EH397">
        <v>1.34860621890318</v>
      </c>
      <c r="EI397">
        <v>1.2717401790960901</v>
      </c>
      <c r="EJ397">
        <v>1.3322223878895201</v>
      </c>
      <c r="EK397">
        <v>1.2919546791427201</v>
      </c>
      <c r="EL397">
        <v>1.31969074595748</v>
      </c>
      <c r="EM397">
        <v>1.3175155279503099</v>
      </c>
      <c r="EN397">
        <v>1.3831197870452501</v>
      </c>
      <c r="EO397">
        <v>1.3097356447986701</v>
      </c>
      <c r="EP397">
        <v>1.3121756827311299</v>
      </c>
      <c r="EQ397">
        <v>1.31863202797458</v>
      </c>
      <c r="ER397">
        <v>1.34871203383314</v>
      </c>
      <c r="ES397">
        <v>1.2969281990074699</v>
      </c>
      <c r="ET397">
        <v>1.3333249575978301</v>
      </c>
    </row>
    <row r="398" spans="1:150" x14ac:dyDescent="0.45">
      <c r="A398" t="s">
        <v>122</v>
      </c>
      <c r="B398" t="s">
        <v>95</v>
      </c>
      <c r="C398" t="s">
        <v>106</v>
      </c>
      <c r="D398">
        <v>30</v>
      </c>
      <c r="E398" s="1" cm="1">
        <f t="array" ref="E398">SUMPRODUCT($G398:$ET398,$G$2:$ET$2)/SUMPRODUCT(--($G398:$ET398&lt;&gt;""),$G$2:$ET$2)</f>
        <v>1.5349291775433549</v>
      </c>
      <c r="F398" s="1" cm="1">
        <f t="array" ref="F398">SUMPRODUCT($G398:$ET398,$F$2:$ES$2)/SUMPRODUCT(--($G398:$ET398&lt;&gt;""),$F$2:$ES$2)</f>
        <v>1.5708391456667146</v>
      </c>
      <c r="G398">
        <v>1.71367018401685</v>
      </c>
      <c r="H398">
        <v>1.6135090493052</v>
      </c>
      <c r="I398">
        <v>1.68726919240929</v>
      </c>
      <c r="J398">
        <v>1.6151157070462001</v>
      </c>
      <c r="K398">
        <v>1.70994461623589</v>
      </c>
      <c r="L398">
        <v>1.6177575564339099</v>
      </c>
      <c r="M398">
        <v>1.7220379506002299</v>
      </c>
      <c r="N398">
        <v>1.6158284646338701</v>
      </c>
      <c r="O398">
        <v>1.69790353818946</v>
      </c>
      <c r="P398">
        <v>1.6109640628181301</v>
      </c>
      <c r="Q398">
        <v>1.4775714830142199</v>
      </c>
      <c r="R398">
        <v>1.5837801860410099</v>
      </c>
      <c r="S398">
        <v>1.6969596190468099</v>
      </c>
      <c r="T398">
        <v>1.61224286613045</v>
      </c>
      <c r="U398">
        <v>1.5600444291401401</v>
      </c>
      <c r="V398">
        <v>1.57522298557102</v>
      </c>
      <c r="W398">
        <v>1.7496409029114499</v>
      </c>
      <c r="X398">
        <v>1.5967503692762099</v>
      </c>
      <c r="Y398">
        <v>1.4855015121122299</v>
      </c>
      <c r="Z398">
        <v>1.57178903631727</v>
      </c>
      <c r="AA398">
        <v>1.54811391627017</v>
      </c>
      <c r="AB398">
        <v>1.55508622777045</v>
      </c>
      <c r="AC398">
        <v>1.5323502893208001</v>
      </c>
      <c r="AD398">
        <v>1.6046443503501899</v>
      </c>
      <c r="AE398">
        <v>1.5589464074826</v>
      </c>
      <c r="AF398">
        <v>1.60684993163895</v>
      </c>
      <c r="AG398">
        <v>1.5071150259642101</v>
      </c>
      <c r="AH398">
        <v>1.56869076589224</v>
      </c>
      <c r="AI398">
        <v>1.4476548630774599</v>
      </c>
      <c r="AJ398">
        <v>1.53743178931258</v>
      </c>
      <c r="AK398">
        <v>1.60902442024744</v>
      </c>
      <c r="AL398">
        <v>1.5893010911015699</v>
      </c>
      <c r="AM398">
        <v>1.5510154108008001</v>
      </c>
      <c r="AN398">
        <v>1.5496358383745901</v>
      </c>
      <c r="AO398">
        <v>1.48807517410245</v>
      </c>
      <c r="AP398">
        <v>1.5388236998406399</v>
      </c>
      <c r="AQ398">
        <v>1.4549680334314199</v>
      </c>
      <c r="AR398">
        <v>1.5053216249694199</v>
      </c>
      <c r="AS398">
        <v>1.55906676547788</v>
      </c>
      <c r="AT398">
        <v>1.6231173953993701</v>
      </c>
      <c r="AU398">
        <v>1.61586201652661</v>
      </c>
      <c r="AV398">
        <v>1.5950506464122101</v>
      </c>
      <c r="AW398">
        <v>1.55278478748981</v>
      </c>
      <c r="AX398">
        <v>1.61091572228735</v>
      </c>
      <c r="AY398">
        <v>1.4573457561640699</v>
      </c>
      <c r="AZ398">
        <v>1.4562322463356401</v>
      </c>
      <c r="BA398">
        <v>1.57470032160608</v>
      </c>
      <c r="BB398">
        <v>1.5956317881081501</v>
      </c>
      <c r="BC398">
        <v>1.5311302862453899</v>
      </c>
      <c r="BD398">
        <v>1.5549568559478499</v>
      </c>
      <c r="BE398">
        <v>1.5460550250113601</v>
      </c>
      <c r="BF398">
        <v>1.5540548734273101</v>
      </c>
      <c r="BG398">
        <v>1.5259351344579499</v>
      </c>
      <c r="BH398">
        <v>1.5940723822739999</v>
      </c>
      <c r="BI398">
        <v>1.52013671646328</v>
      </c>
      <c r="BJ398">
        <v>1.5750656777180501</v>
      </c>
      <c r="BK398">
        <v>1.5061860584781099</v>
      </c>
      <c r="BL398">
        <v>1.58213269568375</v>
      </c>
      <c r="BM398">
        <v>1.46619495644764</v>
      </c>
      <c r="BN398">
        <v>1.51318889453503</v>
      </c>
      <c r="BO398">
        <v>1.5153529483386601</v>
      </c>
      <c r="BP398">
        <v>1.55986350009707</v>
      </c>
      <c r="BQ398">
        <v>1.55721406881026</v>
      </c>
      <c r="BR398">
        <v>1.5810558410795901</v>
      </c>
      <c r="BS398">
        <v>1.5225648863743699</v>
      </c>
      <c r="BT398">
        <v>1.56133647236705</v>
      </c>
      <c r="BU398">
        <v>1.57721421215242</v>
      </c>
      <c r="BV398">
        <v>1.64124613800205</v>
      </c>
      <c r="BW398">
        <v>1.4859112517779101</v>
      </c>
      <c r="BX398">
        <v>1.5525685216745</v>
      </c>
      <c r="BY398">
        <v>1.4954174994563101</v>
      </c>
      <c r="BZ398">
        <v>1.5586715408593299</v>
      </c>
      <c r="CA398">
        <v>1.48133934880687</v>
      </c>
      <c r="CB398">
        <v>1.5431972604228901</v>
      </c>
      <c r="CC398">
        <v>1.52235698236615</v>
      </c>
      <c r="CD398">
        <v>1.5580011057912799</v>
      </c>
      <c r="CE398">
        <v>1.5324711188843301</v>
      </c>
      <c r="CF398">
        <v>1.5983996212743801</v>
      </c>
      <c r="CG398">
        <v>1.53030014878788</v>
      </c>
      <c r="CH398">
        <v>1.6053765004642599</v>
      </c>
      <c r="CI398">
        <v>1.51600857478735</v>
      </c>
      <c r="CJ398">
        <v>1.5892169743908899</v>
      </c>
      <c r="CK398">
        <v>1.5423179976888499</v>
      </c>
      <c r="CL398">
        <v>1.62537936989676</v>
      </c>
      <c r="CM398">
        <v>1.5326798899398699</v>
      </c>
      <c r="CN398">
        <v>1.60181951251146</v>
      </c>
      <c r="CO398">
        <v>1.501668085498</v>
      </c>
      <c r="CP398">
        <v>1.5327289878747401</v>
      </c>
      <c r="CQ398">
        <v>1.54951853595959</v>
      </c>
      <c r="CR398">
        <v>1.6509020346524199</v>
      </c>
      <c r="CS398">
        <v>1.56328098658465</v>
      </c>
      <c r="CT398">
        <v>1.64851389044986</v>
      </c>
      <c r="CU398">
        <v>1.53545961526411</v>
      </c>
      <c r="CV398">
        <v>1.60380976251644</v>
      </c>
      <c r="CW398">
        <v>1.5313486259718201</v>
      </c>
      <c r="CX398">
        <v>1.5592525594642399</v>
      </c>
      <c r="CY398">
        <v>1.52027450196548</v>
      </c>
      <c r="CZ398">
        <v>1.60612965554</v>
      </c>
      <c r="DA398">
        <v>1.4976193304881</v>
      </c>
      <c r="DB398">
        <v>1.5496833389689499</v>
      </c>
      <c r="DC398">
        <v>1.5306648078354399</v>
      </c>
      <c r="DD398">
        <v>1.5912973617986499</v>
      </c>
      <c r="DE398">
        <v>1.5109609571468401</v>
      </c>
      <c r="DF398">
        <v>1.5697919577310899</v>
      </c>
      <c r="DG398">
        <v>1.55516719382668</v>
      </c>
      <c r="DH398">
        <v>1.6353734631336601</v>
      </c>
      <c r="DI398">
        <v>1.52630494151594</v>
      </c>
      <c r="DJ398">
        <v>1.61375620480582</v>
      </c>
      <c r="DK398">
        <v>1.5367417732798601</v>
      </c>
      <c r="DL398">
        <v>1.6175291197250301</v>
      </c>
      <c r="DM398">
        <v>1.55091470386462</v>
      </c>
      <c r="DN398">
        <v>1.5772010061742501</v>
      </c>
      <c r="DO398">
        <v>1.51930773011303</v>
      </c>
      <c r="DP398">
        <v>1.55602752229165</v>
      </c>
      <c r="DQ398">
        <v>1.5079382154927401</v>
      </c>
      <c r="DR398">
        <v>1.5393773140055</v>
      </c>
      <c r="DS398">
        <v>1.4902306482029</v>
      </c>
      <c r="DT398">
        <v>1.5607195063436601</v>
      </c>
      <c r="DU398">
        <v>1.48519904142889</v>
      </c>
      <c r="DV398">
        <v>1.5585745564884499</v>
      </c>
      <c r="DW398">
        <v>1.62373505059797</v>
      </c>
      <c r="DX398">
        <v>1.4971982938864199</v>
      </c>
      <c r="DY398">
        <v>1.5025264168164301</v>
      </c>
      <c r="DZ398">
        <v>1.5442005325705399</v>
      </c>
      <c r="EA398">
        <v>1.5201240895602901</v>
      </c>
      <c r="EB398">
        <v>1.6089560291340701</v>
      </c>
      <c r="EC398">
        <v>1.5123493687834699</v>
      </c>
      <c r="ED398">
        <v>1.5760926740627299</v>
      </c>
      <c r="EE398">
        <v>1.5614695323252801</v>
      </c>
      <c r="EF398">
        <v>1.57006458319297</v>
      </c>
      <c r="EG398">
        <v>1.53738975288091</v>
      </c>
      <c r="EH398">
        <v>1.5632696605446299</v>
      </c>
      <c r="EI398">
        <v>1.5262811685976601</v>
      </c>
      <c r="EJ398">
        <v>1.54686581825517</v>
      </c>
      <c r="EK398">
        <v>1.4988396768468899</v>
      </c>
      <c r="EL398">
        <v>1.5483054318015399</v>
      </c>
      <c r="EM398">
        <v>1.5241739130434699</v>
      </c>
      <c r="EN398">
        <v>1.5939236912156101</v>
      </c>
      <c r="EO398">
        <v>1.5252581219166499</v>
      </c>
      <c r="EP398">
        <v>1.51515700418748</v>
      </c>
      <c r="EQ398">
        <v>1.56239358488493</v>
      </c>
      <c r="ER398">
        <v>1.5688654546786001</v>
      </c>
      <c r="ES398">
        <v>1.51496953326213</v>
      </c>
      <c r="ET398">
        <v>1.59412023368302</v>
      </c>
    </row>
    <row r="399" spans="1:150" x14ac:dyDescent="0.45">
      <c r="A399" t="s">
        <v>14</v>
      </c>
      <c r="B399" t="s">
        <v>133</v>
      </c>
      <c r="C399" t="s">
        <v>99</v>
      </c>
      <c r="D399">
        <v>50</v>
      </c>
      <c r="E399" s="1" cm="1">
        <f t="array" ref="E399">SUMPRODUCT($G399:$ET399,$G$2:$ET$2)/SUMPRODUCT(--($G399:$ET399&lt;&gt;""),$G$2:$ET$2)</f>
        <v>1.2801325103353483</v>
      </c>
      <c r="F399" s="1" cm="1">
        <f t="array" ref="F399">SUMPRODUCT($G399:$ET399,$F$2:$ES$2)/SUMPRODUCT(--($G399:$ET399&lt;&gt;""),$F$2:$ES$2)</f>
        <v>1.3288253648937831</v>
      </c>
      <c r="G399">
        <v>1.33325588091185</v>
      </c>
      <c r="H399">
        <v>1.3409102006522799</v>
      </c>
      <c r="I399">
        <v>1.3144054261685201</v>
      </c>
      <c r="J399">
        <v>1.3374811310582699</v>
      </c>
      <c r="K399">
        <v>1.31732045825299</v>
      </c>
      <c r="L399">
        <v>1.3418087530977201</v>
      </c>
      <c r="M399">
        <v>1.3155876955196699</v>
      </c>
      <c r="N399">
        <v>1.3401192059670299</v>
      </c>
      <c r="O399">
        <v>1.31010605986669</v>
      </c>
      <c r="P399">
        <v>1.3338487969617301</v>
      </c>
      <c r="Q399">
        <v>1.2526547255456599</v>
      </c>
      <c r="R399">
        <v>1.3175096482611599</v>
      </c>
      <c r="S399">
        <v>1.3076540155355301</v>
      </c>
      <c r="T399">
        <v>1.3382738905988101</v>
      </c>
      <c r="U399">
        <v>1.30508079552517</v>
      </c>
      <c r="V399">
        <v>1.3370966522768799</v>
      </c>
      <c r="W399">
        <v>1.3120310531327899</v>
      </c>
      <c r="X399">
        <v>1.31729027033507</v>
      </c>
      <c r="Y399">
        <v>1.2559753481743201</v>
      </c>
      <c r="Z399">
        <v>1.3234550179838001</v>
      </c>
      <c r="AA399">
        <v>1.28895046947725</v>
      </c>
      <c r="AB399">
        <v>1.33296978251106</v>
      </c>
      <c r="AC399">
        <v>1.3416762726501399</v>
      </c>
      <c r="AD399">
        <v>1.4168578352488199</v>
      </c>
      <c r="AE399">
        <v>1.3029149035537799</v>
      </c>
      <c r="AF399">
        <v>1.3338078864233101</v>
      </c>
      <c r="AG399">
        <v>1.30390607125772</v>
      </c>
      <c r="AH399">
        <v>1.3547806734748999</v>
      </c>
      <c r="AI399">
        <v>1.2925190392388499</v>
      </c>
      <c r="AJ399">
        <v>1.34015424144703</v>
      </c>
      <c r="AK399">
        <v>1.28856412225407</v>
      </c>
      <c r="AL399">
        <v>1.32405754097688</v>
      </c>
      <c r="AM399">
        <v>1.34285786924971</v>
      </c>
      <c r="AN399">
        <v>1.3830902689965501</v>
      </c>
      <c r="AO399">
        <v>1.2691106376513499</v>
      </c>
      <c r="AP399">
        <v>1.2577511368334</v>
      </c>
      <c r="AQ399">
        <v>1.3268045792010801</v>
      </c>
      <c r="AR399">
        <v>1.3461028663400301</v>
      </c>
      <c r="AS399">
        <v>1.30049631967593</v>
      </c>
      <c r="AT399">
        <v>1.3554502159773001</v>
      </c>
      <c r="AU399">
        <v>1.2984017969252499</v>
      </c>
      <c r="AV399">
        <v>1.3221868070668601</v>
      </c>
      <c r="AW399">
        <v>1.30802992871067</v>
      </c>
      <c r="AX399">
        <v>1.3870067536091699</v>
      </c>
      <c r="AY399">
        <v>1.2652028178615999</v>
      </c>
      <c r="AZ399">
        <v>1.2323912055448201</v>
      </c>
      <c r="BA399">
        <v>1.2398870949694401</v>
      </c>
      <c r="BB399">
        <v>1.3096261645136</v>
      </c>
      <c r="BC399">
        <v>1.2178973502308901</v>
      </c>
      <c r="BD399">
        <v>1.2672837878007599</v>
      </c>
      <c r="BE399">
        <v>1.2742534485372099</v>
      </c>
      <c r="BF399">
        <v>1.3035015916325601</v>
      </c>
      <c r="BG399">
        <v>1.2637361048873199</v>
      </c>
      <c r="BH399">
        <v>1.33098194538805</v>
      </c>
      <c r="BI399">
        <v>1.25559775453068</v>
      </c>
      <c r="BJ399">
        <v>1.3145135946200699</v>
      </c>
      <c r="BK399">
        <v>1.26325367758338</v>
      </c>
      <c r="BL399">
        <v>1.3332337005871999</v>
      </c>
      <c r="BM399">
        <v>1.1979258095809999</v>
      </c>
      <c r="BN399">
        <v>1.2639883381325601</v>
      </c>
      <c r="BO399">
        <v>1.2351727474060701</v>
      </c>
      <c r="BP399">
        <v>1.3002899142104001</v>
      </c>
      <c r="BQ399">
        <v>1.2624512186825401</v>
      </c>
      <c r="BR399">
        <v>1.3267157726775101</v>
      </c>
      <c r="BS399">
        <v>1.25571209637326</v>
      </c>
      <c r="BT399">
        <v>1.31903511691257</v>
      </c>
      <c r="BU399">
        <v>1.33197734294541</v>
      </c>
      <c r="BV399">
        <v>1.3808187435633299</v>
      </c>
      <c r="BW399">
        <v>1.2874130264860699</v>
      </c>
      <c r="BX399">
        <v>1.3486372547763299</v>
      </c>
      <c r="BY399">
        <v>1.2611559292896799</v>
      </c>
      <c r="BZ399">
        <v>1.3228255128776001</v>
      </c>
      <c r="CA399">
        <v>1.28393759852149</v>
      </c>
      <c r="CB399">
        <v>1.34005544382236</v>
      </c>
      <c r="CC399">
        <v>1.2741538932087899</v>
      </c>
      <c r="CD399">
        <v>1.35259449221828</v>
      </c>
      <c r="CE399">
        <v>1.34018239320397</v>
      </c>
      <c r="CF399">
        <v>1.4063212987132501</v>
      </c>
      <c r="CG399">
        <v>1.3192003490362301</v>
      </c>
      <c r="CH399">
        <v>1.3973419548266499</v>
      </c>
      <c r="CI399">
        <v>1.27031325634465</v>
      </c>
      <c r="CJ399">
        <v>1.33229606066892</v>
      </c>
      <c r="CK399">
        <v>1.32307711843959</v>
      </c>
      <c r="CL399">
        <v>1.3890462101106</v>
      </c>
      <c r="CM399">
        <v>1.31428280264218</v>
      </c>
      <c r="CN399">
        <v>1.38034667086649</v>
      </c>
      <c r="CO399">
        <v>1.2165059936037499</v>
      </c>
      <c r="CP399">
        <v>1.2681016036628801</v>
      </c>
      <c r="CQ399">
        <v>1.3189354204894199</v>
      </c>
      <c r="CR399">
        <v>1.3937206696653199</v>
      </c>
      <c r="CS399">
        <v>1.3335342740081499</v>
      </c>
      <c r="CT399">
        <v>1.39753558182542</v>
      </c>
      <c r="CU399">
        <v>1.2942916222820899</v>
      </c>
      <c r="CV399">
        <v>1.3514505921423601</v>
      </c>
      <c r="CW399">
        <v>1.2663767223462301</v>
      </c>
      <c r="CX399">
        <v>1.33144099761373</v>
      </c>
      <c r="CY399">
        <v>1.2848291025384699</v>
      </c>
      <c r="CZ399">
        <v>1.3881937504164099</v>
      </c>
      <c r="DA399">
        <v>1.28783710920007</v>
      </c>
      <c r="DB399">
        <v>1.3301408296244801</v>
      </c>
      <c r="DC399">
        <v>1.30323365744733</v>
      </c>
      <c r="DD399">
        <v>1.3934854266844601</v>
      </c>
      <c r="DE399">
        <v>1.25904099033877</v>
      </c>
      <c r="DF399">
        <v>1.3081938340911501</v>
      </c>
      <c r="DG399">
        <v>1.3345968764230201</v>
      </c>
      <c r="DH399">
        <v>1.4421252138382501</v>
      </c>
      <c r="DI399">
        <v>1.267008467735</v>
      </c>
      <c r="DJ399">
        <v>1.3465244499407401</v>
      </c>
      <c r="DK399">
        <v>1.29896251034307</v>
      </c>
      <c r="DL399">
        <v>1.38470657501113</v>
      </c>
      <c r="DM399">
        <v>1.2647839012119799</v>
      </c>
      <c r="DN399">
        <v>1.34897095815229</v>
      </c>
      <c r="DO399">
        <v>1.29619228158861</v>
      </c>
      <c r="DP399">
        <v>1.35042945072433</v>
      </c>
      <c r="DQ399">
        <v>1.30178665877775</v>
      </c>
      <c r="DR399">
        <v>1.3378156684506299</v>
      </c>
      <c r="DS399">
        <v>1.24275528080609</v>
      </c>
      <c r="DT399">
        <v>1.3244696876708599</v>
      </c>
      <c r="DU399">
        <v>1.23702222298846</v>
      </c>
      <c r="DV399">
        <v>1.3166560350326699</v>
      </c>
      <c r="DW399">
        <v>1.2528040292529701</v>
      </c>
      <c r="DX399">
        <v>1.2838318790480701</v>
      </c>
      <c r="DY399">
        <v>1.2618628677888899</v>
      </c>
      <c r="DZ399">
        <v>1.3144330381926399</v>
      </c>
      <c r="EA399">
        <v>1.30377663879147</v>
      </c>
      <c r="EB399">
        <v>1.3853250606959799</v>
      </c>
      <c r="EC399">
        <v>1.2946872609028299</v>
      </c>
      <c r="ED399">
        <v>1.3824239671002201</v>
      </c>
      <c r="EE399">
        <v>1.2956004504461101</v>
      </c>
      <c r="EF399">
        <v>1.3510014726122901</v>
      </c>
      <c r="EG399">
        <v>1.29962384924539</v>
      </c>
      <c r="EH399">
        <v>1.3521470022900099</v>
      </c>
      <c r="EI399">
        <v>1.27116131804906</v>
      </c>
      <c r="EJ399">
        <v>1.3351605462343299</v>
      </c>
      <c r="EK399">
        <v>1.27609486107146</v>
      </c>
      <c r="EL399">
        <v>1.3203732889887101</v>
      </c>
      <c r="EM399">
        <v>1.29836379769299</v>
      </c>
      <c r="EN399">
        <v>1.3791801242235999</v>
      </c>
      <c r="EO399">
        <v>1.28496233391226</v>
      </c>
      <c r="EP399">
        <v>1.3255372878285701</v>
      </c>
      <c r="EQ399">
        <v>1.3018436132622899</v>
      </c>
      <c r="ER399">
        <v>1.35193423774738</v>
      </c>
      <c r="ES399">
        <v>1.2927947735410501</v>
      </c>
      <c r="ET399">
        <v>1.33376468371128</v>
      </c>
    </row>
    <row r="400" spans="1:150" x14ac:dyDescent="0.45">
      <c r="A400" t="s">
        <v>109</v>
      </c>
      <c r="B400" t="s">
        <v>95</v>
      </c>
      <c r="C400" t="s">
        <v>110</v>
      </c>
      <c r="D400">
        <v>50</v>
      </c>
      <c r="E400" s="1" cm="1">
        <f t="array" ref="E400">SUMPRODUCT($G400:$ET400,$G$2:$ET$2)/SUMPRODUCT(--($G400:$ET400&lt;&gt;""),$G$2:$ET$2)</f>
        <v>1.0629090962002135</v>
      </c>
      <c r="F400" s="1" cm="1">
        <f t="array" ref="F400">SUMPRODUCT($G400:$ET400,$F$2:$ES$2)/SUMPRODUCT(--($G400:$ET400&lt;&gt;""),$F$2:$ES$2)</f>
        <v>1.0845459172855281</v>
      </c>
      <c r="G400">
        <v>1.0364750392734201</v>
      </c>
      <c r="H400">
        <v>1.0766139148326399</v>
      </c>
      <c r="I400">
        <v>1.03552078279152</v>
      </c>
      <c r="J400">
        <v>1.07779563588333</v>
      </c>
      <c r="K400">
        <v>1.0386556067837001</v>
      </c>
      <c r="L400">
        <v>1.07921919520625</v>
      </c>
      <c r="M400">
        <v>1.03756503291633</v>
      </c>
      <c r="N400">
        <v>1.0790732914653201</v>
      </c>
      <c r="O400">
        <v>1.0346802134322299</v>
      </c>
      <c r="P400">
        <v>1.0734291680618899</v>
      </c>
      <c r="Q400">
        <v>1.0473601248145901</v>
      </c>
      <c r="R400">
        <v>1.0915301059743101</v>
      </c>
      <c r="S400">
        <v>1.01878922807411</v>
      </c>
      <c r="T400">
        <v>1.05803689636692</v>
      </c>
      <c r="U400">
        <v>1.0622532880923099</v>
      </c>
      <c r="V400">
        <v>1.0593956293148299</v>
      </c>
      <c r="W400">
        <v>1.0340887755863699</v>
      </c>
      <c r="X400">
        <v>1.06998717429611</v>
      </c>
      <c r="Y400">
        <v>1.03356296173609</v>
      </c>
      <c r="Z400">
        <v>1.0840750760145601</v>
      </c>
      <c r="AA400">
        <v>1.1318261495828801</v>
      </c>
      <c r="AB400">
        <v>1.1202283954577501</v>
      </c>
      <c r="AC400">
        <v>1.06984025534796</v>
      </c>
      <c r="AD400">
        <v>1.1327870286885999</v>
      </c>
      <c r="AE400">
        <v>1.0933801960388601</v>
      </c>
      <c r="AF400">
        <v>1.10227065893272</v>
      </c>
      <c r="AG400">
        <v>1.0354312693691601</v>
      </c>
      <c r="AH400">
        <v>1.0937900816018</v>
      </c>
      <c r="AI400">
        <v>1.10037452028442</v>
      </c>
      <c r="AJ400">
        <v>1.07019123086679</v>
      </c>
      <c r="AK400">
        <v>1.04639511520496</v>
      </c>
      <c r="AL400">
        <v>1.08932718509213</v>
      </c>
      <c r="AM400">
        <v>1.0563657700114899</v>
      </c>
      <c r="AN400">
        <v>1.0898167215953201</v>
      </c>
      <c r="AO400">
        <v>1.0241994466880699</v>
      </c>
      <c r="AP400">
        <v>1.00970239167841</v>
      </c>
      <c r="AQ400">
        <v>1.04206016710454</v>
      </c>
      <c r="AR400">
        <v>1.0691745498249701</v>
      </c>
      <c r="AS400">
        <v>1.0568007015202501</v>
      </c>
      <c r="AT400">
        <v>1.1084507208593</v>
      </c>
      <c r="AU400">
        <v>1.2510907114336101</v>
      </c>
      <c r="AV400">
        <v>1.1266622688852801</v>
      </c>
      <c r="AW400">
        <v>1.04379138213859</v>
      </c>
      <c r="AX400">
        <v>1.10311893549519</v>
      </c>
      <c r="AY400">
        <v>1.03392228155891</v>
      </c>
      <c r="AZ400">
        <v>1.01994943756391</v>
      </c>
      <c r="BA400">
        <v>1.25574361028995</v>
      </c>
      <c r="BB400">
        <v>1.1330171414958401</v>
      </c>
      <c r="BC400">
        <v>1.00447559357088</v>
      </c>
      <c r="BD400">
        <v>1.0458193601868899</v>
      </c>
      <c r="BE400">
        <v>1.0822760345611599</v>
      </c>
      <c r="BF400">
        <v>1.0629945429740699</v>
      </c>
      <c r="BG400">
        <v>1.0331651705478999</v>
      </c>
      <c r="BH400">
        <v>1.07970145082563</v>
      </c>
      <c r="BI400">
        <v>1.0369869794822599</v>
      </c>
      <c r="BJ400">
        <v>1.08379634669619</v>
      </c>
      <c r="BK400">
        <v>1.0406615109873401</v>
      </c>
      <c r="BL400">
        <v>1.0887652097584599</v>
      </c>
      <c r="BM400">
        <v>1.0124035663140301</v>
      </c>
      <c r="BN400">
        <v>1.0593461757595299</v>
      </c>
      <c r="BO400">
        <v>1.0374157159169799</v>
      </c>
      <c r="BP400">
        <v>1.06628208883024</v>
      </c>
      <c r="BQ400">
        <v>1.05847264226209</v>
      </c>
      <c r="BR400">
        <v>1.06852576828642</v>
      </c>
      <c r="BS400">
        <v>1.0624211646472399</v>
      </c>
      <c r="BT400">
        <v>1.0849326381441899</v>
      </c>
      <c r="BU400">
        <v>1.09606076210092</v>
      </c>
      <c r="BV400">
        <v>1.14781153450051</v>
      </c>
      <c r="BW400">
        <v>1.03888981432836</v>
      </c>
      <c r="BX400">
        <v>1.08393024179597</v>
      </c>
      <c r="BY400">
        <v>1.0498327516750701</v>
      </c>
      <c r="BZ400">
        <v>1.0937108416267101</v>
      </c>
      <c r="CA400">
        <v>1.01369788552481</v>
      </c>
      <c r="CB400">
        <v>1.0634342555851399</v>
      </c>
      <c r="CC400">
        <v>1.03012693072335</v>
      </c>
      <c r="CD400">
        <v>1.0785700001176299</v>
      </c>
      <c r="CE400">
        <v>1.0421726752099001</v>
      </c>
      <c r="CF400">
        <v>1.0906508688991301</v>
      </c>
      <c r="CG400">
        <v>1.0380695611316799</v>
      </c>
      <c r="CH400">
        <v>1.09736097282663</v>
      </c>
      <c r="CI400">
        <v>1.05209413825692</v>
      </c>
      <c r="CJ400">
        <v>1.1035198119078899</v>
      </c>
      <c r="CK400">
        <v>1.0653849572692899</v>
      </c>
      <c r="CL400">
        <v>1.1300968901192301</v>
      </c>
      <c r="CM400">
        <v>1.0491101620329599</v>
      </c>
      <c r="CN400">
        <v>1.1044181543620999</v>
      </c>
      <c r="CO400">
        <v>1.02876009479327</v>
      </c>
      <c r="CP400">
        <v>1.03871108759174</v>
      </c>
      <c r="CQ400">
        <v>1.0465794131497299</v>
      </c>
      <c r="CR400">
        <v>1.10083139827549</v>
      </c>
      <c r="CS400">
        <v>1.0823209669673901</v>
      </c>
      <c r="CT400">
        <v>1.14931595026207</v>
      </c>
      <c r="CU400">
        <v>1.0437245441443599</v>
      </c>
      <c r="CV400">
        <v>1.1232157403345999</v>
      </c>
      <c r="CW400">
        <v>1.03886344392271</v>
      </c>
      <c r="CX400">
        <v>1.08598260334077</v>
      </c>
      <c r="CY400">
        <v>1.0418415617296199</v>
      </c>
      <c r="CZ400">
        <v>1.09774135518688</v>
      </c>
      <c r="DA400">
        <v>1.0252871882510901</v>
      </c>
      <c r="DB400">
        <v>1.0769033932537</v>
      </c>
      <c r="DC400">
        <v>1.0734277714110101</v>
      </c>
      <c r="DD400">
        <v>1.13313878616746</v>
      </c>
      <c r="DE400">
        <v>1.0570613288625801</v>
      </c>
      <c r="DF400">
        <v>1.1094232902346199</v>
      </c>
      <c r="DG400">
        <v>1.07804019543893</v>
      </c>
      <c r="DH400">
        <v>1.12744144831575</v>
      </c>
      <c r="DI400">
        <v>1.0408787207365</v>
      </c>
      <c r="DJ400">
        <v>1.1011834217893799</v>
      </c>
      <c r="DK400">
        <v>1.09062122080071</v>
      </c>
      <c r="DL400">
        <v>1.1464658519508599</v>
      </c>
      <c r="DM400">
        <v>1.05926137662931</v>
      </c>
      <c r="DN400">
        <v>1.10354447747541</v>
      </c>
      <c r="DO400">
        <v>1.0397505207236299</v>
      </c>
      <c r="DP400">
        <v>1.08280090804839</v>
      </c>
      <c r="DQ400">
        <v>1.0249486772629</v>
      </c>
      <c r="DR400">
        <v>1.0662130543527899</v>
      </c>
      <c r="DS400">
        <v>1.0359529999888399</v>
      </c>
      <c r="DT400">
        <v>1.0846937523014599</v>
      </c>
      <c r="DU400">
        <v>1.0281364756995299</v>
      </c>
      <c r="DV400">
        <v>1.0722893643432201</v>
      </c>
      <c r="DW400">
        <v>1.0779459730701599</v>
      </c>
      <c r="DX400">
        <v>1.05339503591573</v>
      </c>
      <c r="DY400">
        <v>1.0303734580388899</v>
      </c>
      <c r="DZ400">
        <v>1.0695917272787101</v>
      </c>
      <c r="EA400">
        <v>1.05519287833827</v>
      </c>
      <c r="EB400">
        <v>1.12577555975182</v>
      </c>
      <c r="EC400">
        <v>1.04869213848508</v>
      </c>
      <c r="ED400">
        <v>1.09733645753634</v>
      </c>
      <c r="EE400">
        <v>1.07112813651982</v>
      </c>
      <c r="EF400">
        <v>1.12086008258178</v>
      </c>
      <c r="EG400">
        <v>1.03790017749901</v>
      </c>
      <c r="EH400">
        <v>1.0843258256463</v>
      </c>
      <c r="EI400">
        <v>1.0416429128989499</v>
      </c>
      <c r="EJ400">
        <v>1.0883464746485101</v>
      </c>
      <c r="EK400">
        <v>1.0742482719251401</v>
      </c>
      <c r="EL400">
        <v>1.0902694183492301</v>
      </c>
      <c r="EM400">
        <v>1.0521810115350401</v>
      </c>
      <c r="EN400">
        <v>1.1103531499556301</v>
      </c>
      <c r="EO400">
        <v>1.0237077921386</v>
      </c>
      <c r="EP400">
        <v>1.06576381711436</v>
      </c>
      <c r="EQ400">
        <v>1.03700042108346</v>
      </c>
      <c r="ER400">
        <v>1.0807381776239899</v>
      </c>
      <c r="ES400">
        <v>1.0545511652741999</v>
      </c>
      <c r="ET400">
        <v>1.1149820968653801</v>
      </c>
    </row>
    <row r="401" spans="1:150" x14ac:dyDescent="0.45">
      <c r="A401" t="s">
        <v>109</v>
      </c>
      <c r="B401" t="s">
        <v>107</v>
      </c>
      <c r="C401" t="s">
        <v>110</v>
      </c>
      <c r="D401">
        <v>50</v>
      </c>
      <c r="E401" s="1" cm="1">
        <f t="array" ref="E401">SUMPRODUCT($G401:$ET401,$G$2:$ET$2)/SUMPRODUCT(--($G401:$ET401&lt;&gt;""),$G$2:$ET$2)</f>
        <v>1.2533973735246962</v>
      </c>
      <c r="F401" s="1" cm="1">
        <f t="array" ref="F401">SUMPRODUCT($G401:$ET401,$F$2:$ES$2)/SUMPRODUCT(--($G401:$ET401&lt;&gt;""),$F$2:$ES$2)</f>
        <v>1.2793900522352195</v>
      </c>
      <c r="G401">
        <v>1.18715367402296</v>
      </c>
      <c r="H401">
        <v>1.2456150985076899</v>
      </c>
      <c r="I401">
        <v>1.1914136206803601</v>
      </c>
      <c r="J401">
        <v>1.2441961156935599</v>
      </c>
      <c r="K401">
        <v>1.05736766013296</v>
      </c>
      <c r="L401">
        <v>1.09855712051662</v>
      </c>
      <c r="M401">
        <v>1.0553735288670301</v>
      </c>
      <c r="N401">
        <v>1.0992238142541999</v>
      </c>
      <c r="O401">
        <v>1.3137776865386499</v>
      </c>
      <c r="P401">
        <v>1.38175494331863</v>
      </c>
      <c r="Q401">
        <v>1.08163046220404</v>
      </c>
      <c r="R401">
        <v>1.1416778044368501</v>
      </c>
      <c r="S401">
        <v>1.0641714628271901</v>
      </c>
      <c r="T401">
        <v>1.1084055846584999</v>
      </c>
      <c r="U401">
        <v>1.11471788755816</v>
      </c>
      <c r="V401">
        <v>1.10962197436715</v>
      </c>
      <c r="W401">
        <v>1.0813154150483699</v>
      </c>
      <c r="X401">
        <v>1.1150038115187</v>
      </c>
      <c r="Y401">
        <v>1.3078267910708701</v>
      </c>
      <c r="Z401">
        <v>1.3947747780906199</v>
      </c>
      <c r="AA401">
        <v>1.3248157583759801</v>
      </c>
      <c r="AB401">
        <v>1.3183215127577299</v>
      </c>
      <c r="AC401">
        <v>1.36028715232997</v>
      </c>
      <c r="AD401">
        <v>1.44914535279638</v>
      </c>
      <c r="AE401">
        <v>1.3898625301063701</v>
      </c>
      <c r="AF401">
        <v>1.4090685261246401</v>
      </c>
      <c r="AG401">
        <v>1.26316063146072</v>
      </c>
      <c r="AH401">
        <v>1.35149788195816</v>
      </c>
      <c r="AI401">
        <v>1.27898195247852</v>
      </c>
      <c r="AJ401">
        <v>1.22717556192499</v>
      </c>
      <c r="AK401">
        <v>1.2919302470355301</v>
      </c>
      <c r="AL401">
        <v>1.3566302966141099</v>
      </c>
      <c r="AM401">
        <v>1.1166775721130999</v>
      </c>
      <c r="AN401">
        <v>1.1423702686754</v>
      </c>
      <c r="AO401">
        <v>1.1907548149797</v>
      </c>
      <c r="AP401">
        <v>1.1628330559707101</v>
      </c>
      <c r="AQ401">
        <v>1.0958812963357401</v>
      </c>
      <c r="AR401">
        <v>1.1174281574054299</v>
      </c>
      <c r="AS401">
        <v>1.32966285101847</v>
      </c>
      <c r="AT401">
        <v>1.4066957392092501</v>
      </c>
      <c r="AU401">
        <v>1.25627968245552</v>
      </c>
      <c r="AV401">
        <v>1.1589263659324001</v>
      </c>
      <c r="AW401">
        <v>1.3025457949454999</v>
      </c>
      <c r="AX401">
        <v>1.3933143905524501</v>
      </c>
      <c r="AY401">
        <v>1.21963697307124</v>
      </c>
      <c r="AZ401">
        <v>1.18151062379275</v>
      </c>
      <c r="BA401">
        <v>1.6491245167787401</v>
      </c>
      <c r="BB401">
        <v>1.40850469414936</v>
      </c>
      <c r="BC401">
        <v>1.2709890266316599</v>
      </c>
      <c r="BD401">
        <v>1.32269071513202</v>
      </c>
      <c r="BE401">
        <v>1.2912573897226001</v>
      </c>
      <c r="BF401">
        <v>1.24054494467182</v>
      </c>
      <c r="BG401">
        <v>1.20994810563899</v>
      </c>
      <c r="BH401">
        <v>1.2744908136862301</v>
      </c>
      <c r="BI401">
        <v>1.30499109576519</v>
      </c>
      <c r="BJ401">
        <v>1.37814344136864</v>
      </c>
      <c r="BK401">
        <v>1.08911329378291</v>
      </c>
      <c r="BL401">
        <v>1.12742145408317</v>
      </c>
      <c r="BM401">
        <v>1.2667113225851101</v>
      </c>
      <c r="BN401">
        <v>1.3389024909789899</v>
      </c>
      <c r="BO401">
        <v>1.3103003458567899</v>
      </c>
      <c r="BP401">
        <v>1.35054280759371</v>
      </c>
      <c r="BQ401">
        <v>1.2148511667316</v>
      </c>
      <c r="BR401">
        <v>1.2381517833398199</v>
      </c>
      <c r="BS401">
        <v>1.3620817874414</v>
      </c>
      <c r="BT401">
        <v>1.3711927917267499</v>
      </c>
      <c r="BU401">
        <v>1.2806385169927901</v>
      </c>
      <c r="BV401">
        <v>1.3297373841400599</v>
      </c>
      <c r="BW401">
        <v>1.2182826975564101</v>
      </c>
      <c r="BX401">
        <v>1.25849233095424</v>
      </c>
      <c r="BY401">
        <v>1.3165705290846299</v>
      </c>
      <c r="BZ401">
        <v>1.39118502946263</v>
      </c>
      <c r="CA401">
        <v>1.05773767462086</v>
      </c>
      <c r="CB401">
        <v>1.1079741262162299</v>
      </c>
      <c r="CC401">
        <v>1.20192454739021</v>
      </c>
      <c r="CD401">
        <v>1.2618019692495901</v>
      </c>
      <c r="CE401">
        <v>1.2311607019574</v>
      </c>
      <c r="CF401">
        <v>1.3000545733090401</v>
      </c>
      <c r="CG401">
        <v>1.2861873384868301</v>
      </c>
      <c r="CH401">
        <v>1.3722717560326201</v>
      </c>
      <c r="CI401">
        <v>1.0981413610554001</v>
      </c>
      <c r="CJ401">
        <v>1.1485297620419599</v>
      </c>
      <c r="CK401">
        <v>1.26442240536387</v>
      </c>
      <c r="CL401">
        <v>1.3195977091772499</v>
      </c>
      <c r="CM401">
        <v>1.21722051861665</v>
      </c>
      <c r="CN401">
        <v>1.27302878424324</v>
      </c>
      <c r="CO401">
        <v>1.3072038285438099</v>
      </c>
      <c r="CP401">
        <v>1.32993580746842</v>
      </c>
      <c r="CQ401">
        <v>1.07713167594953</v>
      </c>
      <c r="CR401">
        <v>1.14875046684961</v>
      </c>
      <c r="CS401">
        <v>1.1043801661336601</v>
      </c>
      <c r="CT401">
        <v>1.1628539025063001</v>
      </c>
      <c r="CU401">
        <v>1.19961150448023</v>
      </c>
      <c r="CV401">
        <v>1.2982392380474901</v>
      </c>
      <c r="CW401">
        <v>1.21609190978369</v>
      </c>
      <c r="CX401">
        <v>1.2648275729351</v>
      </c>
      <c r="CY401">
        <v>1.33613165434072</v>
      </c>
      <c r="CZ401">
        <v>1.40466386834565</v>
      </c>
      <c r="DA401">
        <v>1.1875565466126801</v>
      </c>
      <c r="DB401">
        <v>1.2325927821390299</v>
      </c>
      <c r="DC401">
        <v>1.2247374203990899</v>
      </c>
      <c r="DD401">
        <v>1.3054784324381801</v>
      </c>
      <c r="DE401">
        <v>1.21559512620553</v>
      </c>
      <c r="DF401">
        <v>1.27037027628893</v>
      </c>
      <c r="DG401">
        <v>1.26536866331089</v>
      </c>
      <c r="DH401">
        <v>1.3435073166529199</v>
      </c>
      <c r="DI401">
        <v>1.22670514075677</v>
      </c>
      <c r="DJ401">
        <v>1.2994538053279701</v>
      </c>
      <c r="DK401">
        <v>1.14254344090127</v>
      </c>
      <c r="DL401">
        <v>1.2037982941887799</v>
      </c>
      <c r="DM401">
        <v>1.08023096272581</v>
      </c>
      <c r="DN401">
        <v>1.1207752115252601</v>
      </c>
      <c r="DO401">
        <v>1.2189379578272299</v>
      </c>
      <c r="DP401">
        <v>1.2770600762947799</v>
      </c>
      <c r="DQ401">
        <v>1.1964069601699701</v>
      </c>
      <c r="DR401">
        <v>1.2474338631453401</v>
      </c>
      <c r="DS401">
        <v>1.1858687525804199</v>
      </c>
      <c r="DT401">
        <v>1.2417733242576701</v>
      </c>
      <c r="DU401">
        <v>1.29669155043704</v>
      </c>
      <c r="DV401">
        <v>1.35637811837318</v>
      </c>
      <c r="DW401">
        <v>1.2833951288413099</v>
      </c>
      <c r="DX401">
        <v>1.22708222984211</v>
      </c>
      <c r="DY401">
        <v>1.1989988426470399</v>
      </c>
      <c r="DZ401">
        <v>1.2644410361602201</v>
      </c>
      <c r="EA401">
        <v>1.2514027515511099</v>
      </c>
      <c r="EB401">
        <v>1.33327488535203</v>
      </c>
      <c r="EC401">
        <v>1.2194075172149901</v>
      </c>
      <c r="ED401">
        <v>1.2961337987758199</v>
      </c>
      <c r="EE401">
        <v>1.34120330712147</v>
      </c>
      <c r="EF401">
        <v>1.4083371030924801</v>
      </c>
      <c r="EG401">
        <v>1.0573974782264799</v>
      </c>
      <c r="EH401">
        <v>1.11625725400752</v>
      </c>
      <c r="EI401">
        <v>1.22621188068445</v>
      </c>
      <c r="EJ401">
        <v>1.26630239350272</v>
      </c>
      <c r="EK401">
        <v>1.26078107742519</v>
      </c>
      <c r="EL401">
        <v>1.2623074918405</v>
      </c>
      <c r="EM401">
        <v>1.2225022182786101</v>
      </c>
      <c r="EN401">
        <v>1.3077267080745301</v>
      </c>
      <c r="EO401">
        <v>1.1765777668858</v>
      </c>
      <c r="EP401">
        <v>1.23400922739235</v>
      </c>
      <c r="EQ401">
        <v>1.20482964427601</v>
      </c>
      <c r="ER401">
        <v>1.2452994269603199</v>
      </c>
      <c r="ES401">
        <v>1.2212073622714901</v>
      </c>
      <c r="ET401">
        <v>1.2891638922042801</v>
      </c>
    </row>
    <row r="402" spans="1:150" x14ac:dyDescent="0.45">
      <c r="A402" t="s">
        <v>109</v>
      </c>
      <c r="B402" t="s">
        <v>95</v>
      </c>
      <c r="C402" t="s">
        <v>99</v>
      </c>
      <c r="D402">
        <v>50</v>
      </c>
      <c r="E402" s="1" cm="1">
        <f t="array" ref="E402">SUMPRODUCT($G402:$ET402,$G$2:$ET$2)/SUMPRODUCT(--($G402:$ET402&lt;&gt;""),$G$2:$ET$2)</f>
        <v>1.3643589901015685</v>
      </c>
      <c r="F402" s="1" cm="1">
        <f t="array" ref="F402">SUMPRODUCT($G402:$ET402,$F$2:$ES$2)/SUMPRODUCT(--($G402:$ET402&lt;&gt;""),$F$2:$ES$2)</f>
        <v>1.3598383291874157</v>
      </c>
      <c r="G402">
        <v>1.3389486338908201</v>
      </c>
      <c r="H402">
        <v>1.3581787231463101</v>
      </c>
      <c r="I402">
        <v>1.3399559949323401</v>
      </c>
      <c r="J402">
        <v>1.35155702463744</v>
      </c>
      <c r="K402">
        <v>1.3401909331227899</v>
      </c>
      <c r="L402">
        <v>1.3566019369978</v>
      </c>
      <c r="M402">
        <v>1.33830754466014</v>
      </c>
      <c r="N402">
        <v>1.35312915663462</v>
      </c>
      <c r="O402">
        <v>1.33264735725331</v>
      </c>
      <c r="P402">
        <v>1.3497350606693399</v>
      </c>
      <c r="Q402">
        <v>1.32017376710698</v>
      </c>
      <c r="R402">
        <v>1.36077966180541</v>
      </c>
      <c r="S402">
        <v>1.2992295781002701</v>
      </c>
      <c r="T402">
        <v>1.33080903831773</v>
      </c>
      <c r="U402">
        <v>1.38387113029748</v>
      </c>
      <c r="V402">
        <v>1.32360833487309</v>
      </c>
      <c r="W402">
        <v>1.32989655741821</v>
      </c>
      <c r="X402">
        <v>1.33941065098929</v>
      </c>
      <c r="Y402">
        <v>1.29908128191129</v>
      </c>
      <c r="Z402">
        <v>1.35745965144739</v>
      </c>
      <c r="AA402">
        <v>1.4633658735463999</v>
      </c>
      <c r="AB402">
        <v>1.40028187261096</v>
      </c>
      <c r="AC402">
        <v>1.3516550824212401</v>
      </c>
      <c r="AD402">
        <v>1.40205891416245</v>
      </c>
      <c r="AE402">
        <v>1.39202412178283</v>
      </c>
      <c r="AF402">
        <v>1.36809281863371</v>
      </c>
      <c r="AG402">
        <v>1.3362036093374099</v>
      </c>
      <c r="AH402">
        <v>1.3773754307147199</v>
      </c>
      <c r="AI402">
        <v>1.43792658785613</v>
      </c>
      <c r="AJ402">
        <v>1.36367982081623</v>
      </c>
      <c r="AK402">
        <v>1.38081010657531</v>
      </c>
      <c r="AL402">
        <v>1.3783945485925999</v>
      </c>
      <c r="AM402">
        <v>1.35274101371142</v>
      </c>
      <c r="AN402">
        <v>1.36182799367885</v>
      </c>
      <c r="AO402">
        <v>1.35425566120067</v>
      </c>
      <c r="AP402">
        <v>1.27369153743688</v>
      </c>
      <c r="AQ402">
        <v>1.33855896655016</v>
      </c>
      <c r="AR402">
        <v>1.3248755394605001</v>
      </c>
      <c r="AS402">
        <v>1.33892640237619</v>
      </c>
      <c r="AT402">
        <v>1.3737942620603301</v>
      </c>
      <c r="AU402">
        <v>1.61107172288223</v>
      </c>
      <c r="AV402">
        <v>1.40111670766467</v>
      </c>
      <c r="AW402">
        <v>1.3055373413431699</v>
      </c>
      <c r="AX402">
        <v>1.36424229980372</v>
      </c>
      <c r="AY402">
        <v>1.37181570276104</v>
      </c>
      <c r="AZ402">
        <v>1.3128962617884301</v>
      </c>
      <c r="BA402">
        <v>1.5909791479424</v>
      </c>
      <c r="BB402">
        <v>1.44418095124653</v>
      </c>
      <c r="BC402">
        <v>1.3141665724656699</v>
      </c>
      <c r="BD402">
        <v>1.31591243076227</v>
      </c>
      <c r="BE402">
        <v>1.4282022131271701</v>
      </c>
      <c r="BF402">
        <v>1.34436486281643</v>
      </c>
      <c r="BG402">
        <v>1.3320853630918801</v>
      </c>
      <c r="BH402">
        <v>1.3577338016835501</v>
      </c>
      <c r="BI402">
        <v>1.31695173226907</v>
      </c>
      <c r="BJ402">
        <v>1.3601028659928001</v>
      </c>
      <c r="BK402">
        <v>1.33577244385253</v>
      </c>
      <c r="BL402">
        <v>1.3635586294569799</v>
      </c>
      <c r="BM402">
        <v>1.3142159806593601</v>
      </c>
      <c r="BN402">
        <v>1.33877673580634</v>
      </c>
      <c r="BO402">
        <v>1.36373209425996</v>
      </c>
      <c r="BP402">
        <v>1.3530404793950299</v>
      </c>
      <c r="BQ402">
        <v>1.3558392241992401</v>
      </c>
      <c r="BR402">
        <v>1.34158982256278</v>
      </c>
      <c r="BS402">
        <v>1.3678565412285699</v>
      </c>
      <c r="BT402">
        <v>1.3710222813872499</v>
      </c>
      <c r="BU402">
        <v>1.3478115345005099</v>
      </c>
      <c r="BV402">
        <v>1.4064752832131799</v>
      </c>
      <c r="BW402">
        <v>1.31687190066759</v>
      </c>
      <c r="BX402">
        <v>1.3435117438269599</v>
      </c>
      <c r="BY402">
        <v>1.3115996810372501</v>
      </c>
      <c r="BZ402">
        <v>1.3519360417551201</v>
      </c>
      <c r="CA402">
        <v>1.2853400010871301</v>
      </c>
      <c r="CB402">
        <v>1.3167255530793001</v>
      </c>
      <c r="CC402">
        <v>1.31105673650405</v>
      </c>
      <c r="CD402">
        <v>1.35893514651734</v>
      </c>
      <c r="CE402">
        <v>1.3046111158597899</v>
      </c>
      <c r="CF402">
        <v>1.3544109041416501</v>
      </c>
      <c r="CG402">
        <v>1.31585541845193</v>
      </c>
      <c r="CH402">
        <v>1.38075154661088</v>
      </c>
      <c r="CI402">
        <v>1.3188345665352701</v>
      </c>
      <c r="CJ402">
        <v>1.3692306510230501</v>
      </c>
      <c r="CK402">
        <v>1.34834728060038</v>
      </c>
      <c r="CL402">
        <v>1.4062400792391001</v>
      </c>
      <c r="CM402">
        <v>1.3200544742035001</v>
      </c>
      <c r="CN402">
        <v>1.36680223455406</v>
      </c>
      <c r="CO402">
        <v>1.27579780502956</v>
      </c>
      <c r="CP402">
        <v>1.3212847709546001</v>
      </c>
      <c r="CQ402">
        <v>1.3092249484435601</v>
      </c>
      <c r="CR402">
        <v>1.36237273273468</v>
      </c>
      <c r="CS402">
        <v>1.36774186956566</v>
      </c>
      <c r="CT402">
        <v>1.43719922757042</v>
      </c>
      <c r="CU402">
        <v>1.33584811078388</v>
      </c>
      <c r="CV402">
        <v>1.39076383232032</v>
      </c>
      <c r="CW402">
        <v>1.31140789777538</v>
      </c>
      <c r="CX402">
        <v>1.36112500962204</v>
      </c>
      <c r="CY402">
        <v>1.29307748684122</v>
      </c>
      <c r="CZ402">
        <v>1.3719634885735199</v>
      </c>
      <c r="DA402">
        <v>1.2962174314357999</v>
      </c>
      <c r="DB402">
        <v>1.3297844146111799</v>
      </c>
      <c r="DC402">
        <v>1.3365862879691801</v>
      </c>
      <c r="DD402">
        <v>1.39933365626587</v>
      </c>
      <c r="DE402">
        <v>1.3524186924750801</v>
      </c>
      <c r="DF402">
        <v>1.3842304468209401</v>
      </c>
      <c r="DG402">
        <v>1.34803638019519</v>
      </c>
      <c r="DH402">
        <v>1.4191229862282</v>
      </c>
      <c r="DI402">
        <v>1.29603579464454</v>
      </c>
      <c r="DJ402">
        <v>1.3530684804452</v>
      </c>
      <c r="DK402">
        <v>1.33119311310546</v>
      </c>
      <c r="DL402">
        <v>1.40357870281968</v>
      </c>
      <c r="DM402">
        <v>1.33340955865538</v>
      </c>
      <c r="DN402">
        <v>1.3716556139949601</v>
      </c>
      <c r="DO402">
        <v>1.31380327178263</v>
      </c>
      <c r="DP402">
        <v>1.3525006435910001</v>
      </c>
      <c r="DQ402">
        <v>1.29936619781441</v>
      </c>
      <c r="DR402">
        <v>1.3207200423132399</v>
      </c>
      <c r="DS402">
        <v>1.29540154211812</v>
      </c>
      <c r="DT402">
        <v>1.3385964716515799</v>
      </c>
      <c r="DU402">
        <v>1.3103977380480301</v>
      </c>
      <c r="DV402">
        <v>1.3544644242539099</v>
      </c>
      <c r="DW402">
        <v>1.3643797682436101</v>
      </c>
      <c r="DX402">
        <v>1.30178510031315</v>
      </c>
      <c r="DY402">
        <v>1.2861202329760899</v>
      </c>
      <c r="DZ402">
        <v>1.3254420053256999</v>
      </c>
      <c r="EA402">
        <v>1.3077825735095701</v>
      </c>
      <c r="EB402">
        <v>1.3884272997032601</v>
      </c>
      <c r="EC402">
        <v>1.3195892310635</v>
      </c>
      <c r="ED402">
        <v>1.3737327850038199</v>
      </c>
      <c r="EE402">
        <v>1.3393360732263599</v>
      </c>
      <c r="EF402">
        <v>1.3900593857377901</v>
      </c>
      <c r="EG402">
        <v>1.2967084509762401</v>
      </c>
      <c r="EH402">
        <v>1.3411935658907499</v>
      </c>
      <c r="EI402">
        <v>1.3261969706271799</v>
      </c>
      <c r="EJ402">
        <v>1.3551575642228699</v>
      </c>
      <c r="EK402">
        <v>1.3340737891066099</v>
      </c>
      <c r="EL402">
        <v>1.35584070686638</v>
      </c>
      <c r="EM402">
        <v>1.30858562555456</v>
      </c>
      <c r="EN402">
        <v>1.3645288376219999</v>
      </c>
      <c r="EO402">
        <v>1.31981545215288</v>
      </c>
      <c r="EP402">
        <v>1.3488828035929199</v>
      </c>
      <c r="EQ402">
        <v>1.31629776093443</v>
      </c>
      <c r="ER402">
        <v>1.3394207356145</v>
      </c>
      <c r="ES402">
        <v>1.3704629687794401</v>
      </c>
      <c r="ET402">
        <v>1.39037627991708</v>
      </c>
    </row>
    <row r="403" spans="1:150" x14ac:dyDescent="0.45">
      <c r="A403" t="s">
        <v>109</v>
      </c>
      <c r="B403" t="s">
        <v>95</v>
      </c>
      <c r="C403" t="s">
        <v>111</v>
      </c>
      <c r="D403">
        <v>50</v>
      </c>
      <c r="E403" s="1" cm="1">
        <f t="array" ref="E403">SUMPRODUCT($G403:$ET403,$G$2:$ET$2)/SUMPRODUCT(--($G403:$ET403&lt;&gt;""),$G$2:$ET$2)</f>
        <v>1.3872144023818633</v>
      </c>
      <c r="F403" s="1" cm="1">
        <f t="array" ref="F403">SUMPRODUCT($G403:$ET403,$F$2:$ES$2)/SUMPRODUCT(--($G403:$ET403&lt;&gt;""),$F$2:$ES$2)</f>
        <v>1.3978109566084558</v>
      </c>
      <c r="G403">
        <v>1.3688452685831001</v>
      </c>
      <c r="H403">
        <v>1.39602770102691</v>
      </c>
      <c r="I403">
        <v>1.3711655614857901</v>
      </c>
      <c r="J403">
        <v>1.3964465739392899</v>
      </c>
      <c r="K403">
        <v>1.3743912087763701</v>
      </c>
      <c r="L403">
        <v>1.3985252364733201</v>
      </c>
      <c r="M403">
        <v>1.3706278517670401</v>
      </c>
      <c r="N403">
        <v>1.39619652147559</v>
      </c>
      <c r="O403">
        <v>1.36297782048067</v>
      </c>
      <c r="P403">
        <v>1.38986213731749</v>
      </c>
      <c r="Q403">
        <v>1.36086375420685</v>
      </c>
      <c r="R403">
        <v>1.3989450876618501</v>
      </c>
      <c r="S403">
        <v>1.33563450185244</v>
      </c>
      <c r="T403">
        <v>1.37179158573035</v>
      </c>
      <c r="U403">
        <v>1.38520442443686</v>
      </c>
      <c r="V403">
        <v>1.3643210488300599</v>
      </c>
      <c r="W403">
        <v>1.35389894612073</v>
      </c>
      <c r="X403">
        <v>1.3787360234888999</v>
      </c>
      <c r="Y403">
        <v>1.35977024891064</v>
      </c>
      <c r="Z403">
        <v>1.3985208086682099</v>
      </c>
      <c r="AA403">
        <v>1.4577925773545699</v>
      </c>
      <c r="AB403">
        <v>1.4328627868136501</v>
      </c>
      <c r="AC403">
        <v>1.39574749768885</v>
      </c>
      <c r="AD403">
        <v>1.4560122043544499</v>
      </c>
      <c r="AE403">
        <v>1.42255025489003</v>
      </c>
      <c r="AF403">
        <v>1.41869692142501</v>
      </c>
      <c r="AG403">
        <v>1.3690436573139999</v>
      </c>
      <c r="AH403">
        <v>1.41824739837905</v>
      </c>
      <c r="AI403">
        <v>1.4404998486884</v>
      </c>
      <c r="AJ403">
        <v>1.3817022843231499</v>
      </c>
      <c r="AK403">
        <v>1.37530986613782</v>
      </c>
      <c r="AL403">
        <v>1.40580255795661</v>
      </c>
      <c r="AM403">
        <v>1.3909047238647201</v>
      </c>
      <c r="AN403">
        <v>1.4083909047238601</v>
      </c>
      <c r="AO403">
        <v>1.3438324800457899</v>
      </c>
      <c r="AP403">
        <v>1.3057348696042299</v>
      </c>
      <c r="AQ403">
        <v>1.3680494738862901</v>
      </c>
      <c r="AR403">
        <v>1.37524359550916</v>
      </c>
      <c r="AS403">
        <v>1.3866436566447999</v>
      </c>
      <c r="AT403">
        <v>1.4308311656869199</v>
      </c>
      <c r="AU403">
        <v>1.53788359853599</v>
      </c>
      <c r="AV403">
        <v>1.43269031193422</v>
      </c>
      <c r="AW403">
        <v>1.36037426342829</v>
      </c>
      <c r="AX403">
        <v>1.4130343111605601</v>
      </c>
      <c r="AY403">
        <v>1.3543574593796099</v>
      </c>
      <c r="AZ403">
        <v>1.32056016361777</v>
      </c>
      <c r="BA403">
        <v>1.5667125072641099</v>
      </c>
      <c r="BB403">
        <v>1.45143242843272</v>
      </c>
      <c r="BC403">
        <v>1.33072082595425</v>
      </c>
      <c r="BD403">
        <v>1.3497536120845199</v>
      </c>
      <c r="BE403">
        <v>1.4176784902228201</v>
      </c>
      <c r="BF403">
        <v>1.37557601940275</v>
      </c>
      <c r="BG403">
        <v>1.36136207037781</v>
      </c>
      <c r="BH403">
        <v>1.3987674486958901</v>
      </c>
      <c r="BI403">
        <v>1.36096761405533</v>
      </c>
      <c r="BJ403">
        <v>1.40446382539072</v>
      </c>
      <c r="BK403">
        <v>1.3695857800108899</v>
      </c>
      <c r="BL403">
        <v>1.39610448574368</v>
      </c>
      <c r="BM403">
        <v>1.3349886820344601</v>
      </c>
      <c r="BN403">
        <v>1.3683497328344101</v>
      </c>
      <c r="BO403">
        <v>1.38900168814971</v>
      </c>
      <c r="BP403">
        <v>1.39414511506073</v>
      </c>
      <c r="BQ403">
        <v>1.3859491251832099</v>
      </c>
      <c r="BR403">
        <v>1.3886672727610001</v>
      </c>
      <c r="BS403">
        <v>1.3874467411981699</v>
      </c>
      <c r="BT403">
        <v>1.3989366728707699</v>
      </c>
      <c r="BU403">
        <v>1.4108264675592099</v>
      </c>
      <c r="BV403">
        <v>1.4674433573635399</v>
      </c>
      <c r="BW403">
        <v>1.36064376417524</v>
      </c>
      <c r="BX403">
        <v>1.39111492676926</v>
      </c>
      <c r="BY403">
        <v>1.3635657549993201</v>
      </c>
      <c r="BZ403">
        <v>1.40246264097014</v>
      </c>
      <c r="CA403">
        <v>1.3242376474425099</v>
      </c>
      <c r="CB403">
        <v>1.3659292275914501</v>
      </c>
      <c r="CC403">
        <v>1.34775959626854</v>
      </c>
      <c r="CD403">
        <v>1.3918383191972401</v>
      </c>
      <c r="CE403">
        <v>1.3543977539467</v>
      </c>
      <c r="CF403">
        <v>1.40488792746352</v>
      </c>
      <c r="CG403">
        <v>1.3596975019297599</v>
      </c>
      <c r="CH403">
        <v>1.4198279430354901</v>
      </c>
      <c r="CI403">
        <v>1.3776440848565801</v>
      </c>
      <c r="CJ403">
        <v>1.4270413141860401</v>
      </c>
      <c r="CK403">
        <v>1.4047797432348299</v>
      </c>
      <c r="CL403">
        <v>1.4570724707615299</v>
      </c>
      <c r="CM403">
        <v>1.3661629964517601</v>
      </c>
      <c r="CN403">
        <v>1.412901492482</v>
      </c>
      <c r="CO403">
        <v>1.3273013827853499</v>
      </c>
      <c r="CP403">
        <v>1.34945815981409</v>
      </c>
      <c r="CQ403">
        <v>1.3654661188964401</v>
      </c>
      <c r="CR403">
        <v>1.4140022408781601</v>
      </c>
      <c r="CS403">
        <v>1.41015397504929</v>
      </c>
      <c r="CT403">
        <v>1.4745128891522601</v>
      </c>
      <c r="CU403">
        <v>1.3856131336549899</v>
      </c>
      <c r="CV403">
        <v>1.42918729243686</v>
      </c>
      <c r="CW403">
        <v>1.35285967208067</v>
      </c>
      <c r="CX403">
        <v>1.3959953044415301</v>
      </c>
      <c r="CY403">
        <v>1.3459657538809999</v>
      </c>
      <c r="CZ403">
        <v>1.4141115330801499</v>
      </c>
      <c r="DA403">
        <v>1.34410498706853</v>
      </c>
      <c r="DB403">
        <v>1.3762006159582501</v>
      </c>
      <c r="DC403">
        <v>1.3886886969671901</v>
      </c>
      <c r="DD403">
        <v>1.4420434541179801</v>
      </c>
      <c r="DE403">
        <v>1.3861186611459599</v>
      </c>
      <c r="DF403">
        <v>1.4259997798494499</v>
      </c>
      <c r="DG403">
        <v>1.40253282955706</v>
      </c>
      <c r="DH403">
        <v>1.4548878195266599</v>
      </c>
      <c r="DI403">
        <v>1.3568471857233599</v>
      </c>
      <c r="DJ403">
        <v>1.41190463921952</v>
      </c>
      <c r="DK403">
        <v>1.3857249697664</v>
      </c>
      <c r="DL403">
        <v>1.46562122080071</v>
      </c>
      <c r="DM403">
        <v>1.3764578092842401</v>
      </c>
      <c r="DN403">
        <v>1.4110450491653299</v>
      </c>
      <c r="DO403">
        <v>1.36321935921739</v>
      </c>
      <c r="DP403">
        <v>1.3997051183037199</v>
      </c>
      <c r="DQ403">
        <v>1.33884660552761</v>
      </c>
      <c r="DR403">
        <v>1.36713014011779</v>
      </c>
      <c r="DS403">
        <v>1.3390093397458001</v>
      </c>
      <c r="DT403">
        <v>1.37755113427139</v>
      </c>
      <c r="DU403">
        <v>1.3375687464441399</v>
      </c>
      <c r="DV403">
        <v>1.38873851352516</v>
      </c>
      <c r="DW403">
        <v>1.37448077834462</v>
      </c>
      <c r="DX403">
        <v>1.3374871065763401</v>
      </c>
      <c r="DY403">
        <v>1.33662034118388</v>
      </c>
      <c r="DZ403">
        <v>1.37306284520639</v>
      </c>
      <c r="EA403">
        <v>1.36339357971405</v>
      </c>
      <c r="EB403">
        <v>1.43643107634205</v>
      </c>
      <c r="EC403">
        <v>1.3610845447589901</v>
      </c>
      <c r="ED403">
        <v>1.41197637719969</v>
      </c>
      <c r="EE403">
        <v>1.3915223731195301</v>
      </c>
      <c r="EF403">
        <v>1.4373081032176001</v>
      </c>
      <c r="EG403">
        <v>1.35439103124166</v>
      </c>
      <c r="EH403">
        <v>1.39524339436969</v>
      </c>
      <c r="EI403">
        <v>1.3573502197040701</v>
      </c>
      <c r="EJ403">
        <v>1.39295017409684</v>
      </c>
      <c r="EK403">
        <v>1.3980839155632201</v>
      </c>
      <c r="EL403">
        <v>1.3977612588575401</v>
      </c>
      <c r="EM403">
        <v>1.36783673469387</v>
      </c>
      <c r="EN403">
        <v>1.4191730257320301</v>
      </c>
      <c r="EO403">
        <v>1.3448977634761401</v>
      </c>
      <c r="EP403">
        <v>1.38116802165134</v>
      </c>
      <c r="EQ403">
        <v>1.3614910016294099</v>
      </c>
      <c r="ER403">
        <v>1.3939327364932901</v>
      </c>
      <c r="ES403">
        <v>1.3927005465167399</v>
      </c>
      <c r="ET403">
        <v>1.4280670896412999</v>
      </c>
    </row>
    <row r="404" spans="1:150" x14ac:dyDescent="0.45">
      <c r="A404" t="s">
        <v>109</v>
      </c>
      <c r="B404" t="s">
        <v>107</v>
      </c>
      <c r="C404" t="s">
        <v>111</v>
      </c>
      <c r="D404">
        <v>50</v>
      </c>
      <c r="E404" s="1" cm="1">
        <f t="array" ref="E404">SUMPRODUCT($G404:$ET404,$G$2:$ET$2)/SUMPRODUCT(--($G404:$ET404&lt;&gt;""),$G$2:$ET$2)</f>
        <v>1.7145681257697405</v>
      </c>
      <c r="F404" s="1" cm="1">
        <f t="array" ref="F404">SUMPRODUCT($G404:$ET404,$F$2:$ES$2)/SUMPRODUCT(--($G404:$ET404&lt;&gt;""),$F$2:$ES$2)</f>
        <v>1.7409301743538614</v>
      </c>
      <c r="G404">
        <v>1.6465627120470501</v>
      </c>
      <c r="H404">
        <v>1.6991714274649601</v>
      </c>
      <c r="I404">
        <v>1.6533775405682201</v>
      </c>
      <c r="J404">
        <v>1.7018791444282699</v>
      </c>
      <c r="K404">
        <v>1.45281752036614</v>
      </c>
      <c r="L404">
        <v>1.4848196527169699</v>
      </c>
      <c r="M404">
        <v>1.45177546175475</v>
      </c>
      <c r="N404">
        <v>1.48413281026383</v>
      </c>
      <c r="O404">
        <v>1.83076695266765</v>
      </c>
      <c r="P404">
        <v>1.9075598153753901</v>
      </c>
      <c r="Q404">
        <v>1.47951813264771</v>
      </c>
      <c r="R404">
        <v>1.5232515489999201</v>
      </c>
      <c r="S404">
        <v>1.4604398840024599</v>
      </c>
      <c r="T404">
        <v>1.4926611859455701</v>
      </c>
      <c r="U404">
        <v>1.5190902524650101</v>
      </c>
      <c r="V404">
        <v>1.4920611257621801</v>
      </c>
      <c r="W404">
        <v>1.46323411320549</v>
      </c>
      <c r="X404">
        <v>1.4960131740563301</v>
      </c>
      <c r="Y404">
        <v>1.80363806637753</v>
      </c>
      <c r="Z404">
        <v>1.9103651766380101</v>
      </c>
      <c r="AA404">
        <v>1.7988832712123599</v>
      </c>
      <c r="AB404">
        <v>1.7687589119965501</v>
      </c>
      <c r="AC404">
        <v>1.8876955911389</v>
      </c>
      <c r="AD404">
        <v>1.99745108557124</v>
      </c>
      <c r="AE404">
        <v>1.9466332363062699</v>
      </c>
      <c r="AF404">
        <v>1.9294068180439199</v>
      </c>
      <c r="AG404">
        <v>1.7500155993261</v>
      </c>
      <c r="AH404">
        <v>1.8514094857768799</v>
      </c>
      <c r="AI404">
        <v>1.71371846791712</v>
      </c>
      <c r="AJ404">
        <v>1.65681181656794</v>
      </c>
      <c r="AK404">
        <v>1.7841728764151299</v>
      </c>
      <c r="AL404">
        <v>1.8528783535437501</v>
      </c>
      <c r="AM404">
        <v>1.5141161971972299</v>
      </c>
      <c r="AN404">
        <v>1.5356086242678899</v>
      </c>
      <c r="AO404">
        <v>1.6381848825007099</v>
      </c>
      <c r="AP404">
        <v>1.58679506612536</v>
      </c>
      <c r="AQ404">
        <v>1.49168948114485</v>
      </c>
      <c r="AR404">
        <v>1.5036529464208199</v>
      </c>
      <c r="AS404">
        <v>1.8454721532479199</v>
      </c>
      <c r="AT404">
        <v>1.9418263737366801</v>
      </c>
      <c r="AU404">
        <v>1.64847135996251</v>
      </c>
      <c r="AV404">
        <v>1.53388449453257</v>
      </c>
      <c r="AW404">
        <v>1.7885208514095501</v>
      </c>
      <c r="AX404">
        <v>1.9004576734820899</v>
      </c>
      <c r="AY404">
        <v>1.6625582320190799</v>
      </c>
      <c r="AZ404">
        <v>1.60928871719122</v>
      </c>
      <c r="BA404">
        <v>2.0882052503726798</v>
      </c>
      <c r="BB404">
        <v>1.89942500730922</v>
      </c>
      <c r="BC404">
        <v>1.7624879108733</v>
      </c>
      <c r="BD404">
        <v>1.8207962286111401</v>
      </c>
      <c r="BE404">
        <v>1.7474420190995901</v>
      </c>
      <c r="BF404">
        <v>1.6845270577535201</v>
      </c>
      <c r="BG404">
        <v>1.6640502657357401</v>
      </c>
      <c r="BH404">
        <v>1.7290940892467299</v>
      </c>
      <c r="BI404">
        <v>1.8203604007008301</v>
      </c>
      <c r="BJ404">
        <v>1.90402939732605</v>
      </c>
      <c r="BK404">
        <v>1.4645710999455099</v>
      </c>
      <c r="BL404">
        <v>1.5109457291603601</v>
      </c>
      <c r="BM404">
        <v>1.7408031905883801</v>
      </c>
      <c r="BN404">
        <v>1.83779122588195</v>
      </c>
      <c r="BO404">
        <v>1.86550744859041</v>
      </c>
      <c r="BP404">
        <v>1.86744898530026</v>
      </c>
      <c r="BQ404">
        <v>1.68856646319213</v>
      </c>
      <c r="BR404">
        <v>1.6820416720782201</v>
      </c>
      <c r="BS404">
        <v>1.8579094199772299</v>
      </c>
      <c r="BT404">
        <v>1.8837160571435601</v>
      </c>
      <c r="BU404">
        <v>1.7667353244078201</v>
      </c>
      <c r="BV404">
        <v>1.86336251287332</v>
      </c>
      <c r="BW404">
        <v>1.66527850745121</v>
      </c>
      <c r="BX404">
        <v>1.7164182929485701</v>
      </c>
      <c r="BY404">
        <v>1.8416163540900701</v>
      </c>
      <c r="BZ404">
        <v>1.92530265215455</v>
      </c>
      <c r="CA404">
        <v>1.44694243626678</v>
      </c>
      <c r="CB404">
        <v>1.4933521769853699</v>
      </c>
      <c r="CC404">
        <v>1.6359358641052999</v>
      </c>
      <c r="CD404">
        <v>1.7046831437411001</v>
      </c>
      <c r="CE404">
        <v>1.6855656885113299</v>
      </c>
      <c r="CF404">
        <v>1.7541505302816101</v>
      </c>
      <c r="CG404">
        <v>1.7956571837698101</v>
      </c>
      <c r="CH404">
        <v>1.90351161776057</v>
      </c>
      <c r="CI404">
        <v>1.5021552220915999</v>
      </c>
      <c r="CJ404">
        <v>1.5559013131103501</v>
      </c>
      <c r="CK404">
        <v>1.73292359268054</v>
      </c>
      <c r="CL404">
        <v>1.8125055556261001</v>
      </c>
      <c r="CM404">
        <v>1.67225613992829</v>
      </c>
      <c r="CN404">
        <v>1.7507712546669001</v>
      </c>
      <c r="CO404">
        <v>1.7696891608954699</v>
      </c>
      <c r="CP404">
        <v>1.8101833743644</v>
      </c>
      <c r="CQ404">
        <v>1.47034084081645</v>
      </c>
      <c r="CR404">
        <v>1.5375590666255201</v>
      </c>
      <c r="CS404">
        <v>1.4891543122209301</v>
      </c>
      <c r="CT404">
        <v>1.55944949066647</v>
      </c>
      <c r="CU404">
        <v>1.6672347891471799</v>
      </c>
      <c r="CV404">
        <v>1.7412369196064901</v>
      </c>
      <c r="CW404">
        <v>1.6506331306288899</v>
      </c>
      <c r="CX404">
        <v>1.72377030251712</v>
      </c>
      <c r="CY404">
        <v>1.84490638949963</v>
      </c>
      <c r="CZ404">
        <v>1.93665134252781</v>
      </c>
      <c r="DA404">
        <v>1.62546265410379</v>
      </c>
      <c r="DB404">
        <v>1.6900651599755001</v>
      </c>
      <c r="DC404">
        <v>1.6908235961295299</v>
      </c>
      <c r="DD404">
        <v>1.76019895795182</v>
      </c>
      <c r="DE404">
        <v>1.6658453357719201</v>
      </c>
      <c r="DF404">
        <v>1.7330420572222001</v>
      </c>
      <c r="DG404">
        <v>1.72200411061745</v>
      </c>
      <c r="DH404">
        <v>1.80525026768242</v>
      </c>
      <c r="DI404">
        <v>1.69929235155699</v>
      </c>
      <c r="DJ404">
        <v>1.7847683825423799</v>
      </c>
      <c r="DK404">
        <v>1.52112373496276</v>
      </c>
      <c r="DL404">
        <v>1.5999697664057</v>
      </c>
      <c r="DM404">
        <v>1.4660759204207601</v>
      </c>
      <c r="DN404">
        <v>1.5096844271667</v>
      </c>
      <c r="DO404">
        <v>1.68127033162489</v>
      </c>
      <c r="DP404">
        <v>1.7322661424325301</v>
      </c>
      <c r="DQ404">
        <v>1.6368770674770701</v>
      </c>
      <c r="DR404">
        <v>1.68491873526432</v>
      </c>
      <c r="DS404">
        <v>1.62077507615742</v>
      </c>
      <c r="DT404">
        <v>1.68871977414999</v>
      </c>
      <c r="DU404">
        <v>1.79713118286985</v>
      </c>
      <c r="DV404">
        <v>1.87614433736186</v>
      </c>
      <c r="DW404">
        <v>1.7036138756469901</v>
      </c>
      <c r="DX404">
        <v>1.66412050588683</v>
      </c>
      <c r="DY404">
        <v>1.6483246610273099</v>
      </c>
      <c r="DZ404">
        <v>1.7095232270387699</v>
      </c>
      <c r="EA404">
        <v>1.7206366333962699</v>
      </c>
      <c r="EB404">
        <v>1.8007283517669199</v>
      </c>
      <c r="EC404">
        <v>1.66176118974751</v>
      </c>
      <c r="ED404">
        <v>1.7507770657995401</v>
      </c>
      <c r="EE404">
        <v>1.83936013551883</v>
      </c>
      <c r="EF404">
        <v>1.93189408741349</v>
      </c>
      <c r="EG404">
        <v>1.43897436840701</v>
      </c>
      <c r="EH404">
        <v>1.49097330157357</v>
      </c>
      <c r="EI404">
        <v>1.68052132576721</v>
      </c>
      <c r="EJ404">
        <v>1.7303559995439199</v>
      </c>
      <c r="EK404">
        <v>1.70517864012608</v>
      </c>
      <c r="EL404">
        <v>1.7010461523187801</v>
      </c>
      <c r="EM404">
        <v>1.6785874001774601</v>
      </c>
      <c r="EN404">
        <v>1.74867790594498</v>
      </c>
      <c r="EO404">
        <v>1.6196843933469001</v>
      </c>
      <c r="EP404">
        <v>1.6923634271345001</v>
      </c>
      <c r="EQ404">
        <v>1.65407077863825</v>
      </c>
      <c r="ER404">
        <v>1.7064773621867</v>
      </c>
      <c r="ES404">
        <v>1.66589609900119</v>
      </c>
      <c r="ET404">
        <v>1.74098875557509</v>
      </c>
    </row>
    <row r="405" spans="1:150" x14ac:dyDescent="0.45">
      <c r="A405" t="s">
        <v>109</v>
      </c>
      <c r="B405" t="s">
        <v>107</v>
      </c>
      <c r="C405" t="s">
        <v>99</v>
      </c>
      <c r="D405">
        <v>50</v>
      </c>
      <c r="E405" s="1" cm="1">
        <f t="array" ref="E405">SUMPRODUCT($G405:$ET405,$G$2:$ET$2)/SUMPRODUCT(--($G405:$ET405&lt;&gt;""),$G$2:$ET$2)</f>
        <v>1.9047174296084006</v>
      </c>
      <c r="F405" s="1" cm="1">
        <f t="array" ref="F405">SUMPRODUCT($G405:$ET405,$F$2:$ES$2)/SUMPRODUCT(--($G405:$ET405&lt;&gt;""),$F$2:$ES$2)</f>
        <v>1.8936705154862674</v>
      </c>
      <c r="G405">
        <v>1.7649403195417499</v>
      </c>
      <c r="H405">
        <v>1.8016527673245</v>
      </c>
      <c r="I405">
        <v>1.76206096015957</v>
      </c>
      <c r="J405">
        <v>1.78961972343522</v>
      </c>
      <c r="K405">
        <v>1.4368400720005801</v>
      </c>
      <c r="L405">
        <v>1.4605203003510601</v>
      </c>
      <c r="M405">
        <v>1.4370851783880201</v>
      </c>
      <c r="N405">
        <v>1.45776269930799</v>
      </c>
      <c r="O405">
        <v>2.0939966716418099</v>
      </c>
      <c r="P405">
        <v>2.1525542372624602</v>
      </c>
      <c r="Q405">
        <v>1.49381205169356</v>
      </c>
      <c r="R405">
        <v>1.52895015109794</v>
      </c>
      <c r="S405">
        <v>1.47968242603462</v>
      </c>
      <c r="T405">
        <v>1.50861402434761</v>
      </c>
      <c r="U405">
        <v>1.5818663598340399</v>
      </c>
      <c r="V405">
        <v>1.5030508289520099</v>
      </c>
      <c r="W405">
        <v>1.4948142987371</v>
      </c>
      <c r="X405">
        <v>1.4930159857582599</v>
      </c>
      <c r="Y405">
        <v>2.0893955845095902</v>
      </c>
      <c r="Z405">
        <v>2.1514402383391502</v>
      </c>
      <c r="AA405">
        <v>2.1177842577665</v>
      </c>
      <c r="AB405">
        <v>1.95936853912586</v>
      </c>
      <c r="AC405">
        <v>2.0949185298470199</v>
      </c>
      <c r="AD405">
        <v>2.2251794702062302</v>
      </c>
      <c r="AE405">
        <v>2.2927573980192899</v>
      </c>
      <c r="AF405">
        <v>2.1618442384128298</v>
      </c>
      <c r="AG405">
        <v>1.9922939329020899</v>
      </c>
      <c r="AH405">
        <v>2.07910938247467</v>
      </c>
      <c r="AI405">
        <v>1.93643371106617</v>
      </c>
      <c r="AJ405">
        <v>1.80053662607917</v>
      </c>
      <c r="AK405">
        <v>2.1084857657281502</v>
      </c>
      <c r="AL405">
        <v>2.10157458594428</v>
      </c>
      <c r="AM405">
        <v>1.50817774673405</v>
      </c>
      <c r="AN405">
        <v>1.53253770407569</v>
      </c>
      <c r="AO405">
        <v>1.7773502506863399</v>
      </c>
      <c r="AP405">
        <v>1.7035170286513801</v>
      </c>
      <c r="AQ405">
        <v>1.4951215150391399</v>
      </c>
      <c r="AR405">
        <v>1.4943667305735</v>
      </c>
      <c r="AS405">
        <v>2.0337813299950098</v>
      </c>
      <c r="AT405">
        <v>2.1316324813326499</v>
      </c>
      <c r="AU405">
        <v>1.7869254370552099</v>
      </c>
      <c r="AV405">
        <v>1.55739412957836</v>
      </c>
      <c r="AW405">
        <v>1.97902605846651</v>
      </c>
      <c r="AX405">
        <v>2.1021673808845698</v>
      </c>
      <c r="AY405">
        <v>1.9154300647653599</v>
      </c>
      <c r="AZ405">
        <v>1.7710061356664</v>
      </c>
      <c r="BA405">
        <v>2.80715546459626</v>
      </c>
      <c r="BB405">
        <v>2.3134558396228799</v>
      </c>
      <c r="BC405">
        <v>2.0879083612796201</v>
      </c>
      <c r="BD405">
        <v>2.0864011454839999</v>
      </c>
      <c r="BE405">
        <v>1.95628315901167</v>
      </c>
      <c r="BF405">
        <v>1.82508716083068</v>
      </c>
      <c r="BG405">
        <v>1.8204320193507599</v>
      </c>
      <c r="BH405">
        <v>1.8631183837098899</v>
      </c>
      <c r="BI405">
        <v>2.0441514479908398</v>
      </c>
      <c r="BJ405">
        <v>2.1241971296937199</v>
      </c>
      <c r="BK405">
        <v>1.46008005932562</v>
      </c>
      <c r="BL405">
        <v>1.51735123191476</v>
      </c>
      <c r="BM405">
        <v>2.0170000461957698</v>
      </c>
      <c r="BN405">
        <v>2.1089784060403498</v>
      </c>
      <c r="BO405">
        <v>2.1365262288446498</v>
      </c>
      <c r="BP405">
        <v>2.1519828354991799</v>
      </c>
      <c r="BQ405">
        <v>1.8363019586742599</v>
      </c>
      <c r="BR405">
        <v>1.7865527456692001</v>
      </c>
      <c r="BS405">
        <v>2.1216170132340602</v>
      </c>
      <c r="BT405">
        <v>2.1610911839991398</v>
      </c>
      <c r="BU405">
        <v>1.82052008238928</v>
      </c>
      <c r="BV405">
        <v>1.93298146240988</v>
      </c>
      <c r="BW405">
        <v>1.74496738893658</v>
      </c>
      <c r="BX405">
        <v>1.78416473392191</v>
      </c>
      <c r="BY405">
        <v>2.04064703872083</v>
      </c>
      <c r="BZ405">
        <v>2.1174880647867198</v>
      </c>
      <c r="CA405">
        <v>1.42653693536989</v>
      </c>
      <c r="CB405">
        <v>1.4759362939609699</v>
      </c>
      <c r="CC405">
        <v>1.7394567506205301</v>
      </c>
      <c r="CD405">
        <v>1.79864011199077</v>
      </c>
      <c r="CE405">
        <v>1.79673743663249</v>
      </c>
      <c r="CF405">
        <v>1.86441491495111</v>
      </c>
      <c r="CG405">
        <v>2.0148676011589699</v>
      </c>
      <c r="CH405">
        <v>2.1488214433543198</v>
      </c>
      <c r="CI405">
        <v>1.4881558828727</v>
      </c>
      <c r="CJ405">
        <v>1.54078018271365</v>
      </c>
      <c r="CK405">
        <v>1.84081067696097</v>
      </c>
      <c r="CL405">
        <v>1.9303864176053001</v>
      </c>
      <c r="CM405">
        <v>1.74329494816612</v>
      </c>
      <c r="CN405">
        <v>1.8301386868752301</v>
      </c>
      <c r="CO405">
        <v>2.0408163265306101</v>
      </c>
      <c r="CP405">
        <v>2.0929986425235199</v>
      </c>
      <c r="CQ405">
        <v>1.46681714109413</v>
      </c>
      <c r="CR405">
        <v>1.5276618547326299</v>
      </c>
      <c r="CS405">
        <v>1.46595077294044</v>
      </c>
      <c r="CT405">
        <v>1.5411707008061399</v>
      </c>
      <c r="CU405">
        <v>1.75088664703302</v>
      </c>
      <c r="CV405">
        <v>1.8387367629550699</v>
      </c>
      <c r="CW405">
        <v>1.7617581402509399</v>
      </c>
      <c r="CX405">
        <v>1.8357709183280699</v>
      </c>
      <c r="CY405">
        <v>2.0350189886068302</v>
      </c>
      <c r="CZ405">
        <v>2.1743887001132598</v>
      </c>
      <c r="DA405">
        <v>1.7195744953072001</v>
      </c>
      <c r="DB405">
        <v>1.77443499081545</v>
      </c>
      <c r="DC405">
        <v>1.7660708167436501</v>
      </c>
      <c r="DD405">
        <v>1.8298933141149001</v>
      </c>
      <c r="DE405">
        <v>1.78035749062243</v>
      </c>
      <c r="DF405">
        <v>1.8458184096663</v>
      </c>
      <c r="DG405">
        <v>1.80291189248396</v>
      </c>
      <c r="DH405">
        <v>1.8960530688097601</v>
      </c>
      <c r="DI405">
        <v>1.76751515776094</v>
      </c>
      <c r="DJ405">
        <v>1.8599045018120599</v>
      </c>
      <c r="DK405">
        <v>1.49170167398637</v>
      </c>
      <c r="DL405">
        <v>1.5758385844312901</v>
      </c>
      <c r="DM405">
        <v>1.4466498970958099</v>
      </c>
      <c r="DN405">
        <v>1.48952664075005</v>
      </c>
      <c r="DO405">
        <v>1.7659552060661301</v>
      </c>
      <c r="DP405">
        <v>1.8108076482014499</v>
      </c>
      <c r="DQ405">
        <v>1.7285946086473201</v>
      </c>
      <c r="DR405">
        <v>1.7759011734753301</v>
      </c>
      <c r="DS405">
        <v>1.73029670709798</v>
      </c>
      <c r="DT405">
        <v>1.76572525302119</v>
      </c>
      <c r="DU405">
        <v>2.0110339120390299</v>
      </c>
      <c r="DV405">
        <v>2.1551299070737699</v>
      </c>
      <c r="DW405">
        <v>1.8042429817958701</v>
      </c>
      <c r="DX405">
        <v>1.76404337765883</v>
      </c>
      <c r="DY405">
        <v>1.7647844782972699</v>
      </c>
      <c r="DZ405">
        <v>1.80627040657903</v>
      </c>
      <c r="EA405">
        <v>1.7949554896142399</v>
      </c>
      <c r="EB405">
        <v>1.87271378473158</v>
      </c>
      <c r="EC405">
        <v>1.7428988140780399</v>
      </c>
      <c r="ED405">
        <v>1.8135161629686301</v>
      </c>
      <c r="EE405">
        <v>2.0500880679904099</v>
      </c>
      <c r="EF405">
        <v>2.1227273164768898</v>
      </c>
      <c r="EG405">
        <v>1.4083488913209401</v>
      </c>
      <c r="EH405">
        <v>1.4606881075662399</v>
      </c>
      <c r="EI405">
        <v>1.8183077962058201</v>
      </c>
      <c r="EJ405">
        <v>1.8451985230272601</v>
      </c>
      <c r="EK405">
        <v>1.79616783112644</v>
      </c>
      <c r="EL405">
        <v>1.78770429753912</v>
      </c>
      <c r="EM405">
        <v>1.7332102928127699</v>
      </c>
      <c r="EN405">
        <v>1.8349103815439201</v>
      </c>
      <c r="EO405">
        <v>1.7464598139604199</v>
      </c>
      <c r="EP405">
        <v>1.7886543563734001</v>
      </c>
      <c r="EQ405">
        <v>1.77835447904652</v>
      </c>
      <c r="ER405">
        <v>1.7995551161641099</v>
      </c>
      <c r="ES405">
        <v>1.78959733651611</v>
      </c>
      <c r="ET405">
        <v>1.8211068534455599</v>
      </c>
    </row>
    <row r="406" spans="1:150" x14ac:dyDescent="0.45">
      <c r="A406" t="s">
        <v>123</v>
      </c>
      <c r="B406" t="s">
        <v>95</v>
      </c>
      <c r="C406" t="s">
        <v>106</v>
      </c>
      <c r="D406">
        <v>35</v>
      </c>
      <c r="E406" s="1" cm="1">
        <f t="array" ref="E406">SUMPRODUCT($G406:$ET406,$G$2:$ET$2)/SUMPRODUCT(--($G406:$ET406&lt;&gt;""),$G$2:$ET$2)</f>
        <v>1.3763655304458478</v>
      </c>
      <c r="F406" s="1" cm="1">
        <f t="array" ref="F406">SUMPRODUCT($G406:$ET406,$F$2:$ES$2)/SUMPRODUCT(--($G406:$ET406&lt;&gt;""),$F$2:$ES$2)</f>
        <v>1.4525207413858747</v>
      </c>
      <c r="G406">
        <v>1.4329287286185</v>
      </c>
      <c r="H406">
        <v>1.4853825391934501</v>
      </c>
      <c r="I406">
        <v>1.42495720793573</v>
      </c>
      <c r="J406">
        <v>1.4885994528006901</v>
      </c>
      <c r="K406">
        <v>1.42663211718482</v>
      </c>
      <c r="L406">
        <v>1.4931263738395599</v>
      </c>
      <c r="M406">
        <v>1.4225127540282501</v>
      </c>
      <c r="N406">
        <v>1.49069250585085</v>
      </c>
      <c r="O406">
        <v>1.4141887673800699</v>
      </c>
      <c r="P406">
        <v>1.48241001401679</v>
      </c>
      <c r="Q406">
        <v>1.36968451035857</v>
      </c>
      <c r="R406">
        <v>1.4854135467491101</v>
      </c>
      <c r="S406">
        <v>1.38924205482556</v>
      </c>
      <c r="T406">
        <v>1.4768502729416</v>
      </c>
      <c r="U406">
        <v>1.40154410159071</v>
      </c>
      <c r="V406">
        <v>1.47043656459442</v>
      </c>
      <c r="W406">
        <v>1.3733410845523699</v>
      </c>
      <c r="X406">
        <v>1.4718320850703801</v>
      </c>
      <c r="Y406">
        <v>1.36922529552132</v>
      </c>
      <c r="Z406">
        <v>1.45013505748889</v>
      </c>
      <c r="AA406">
        <v>1.3652216383793701</v>
      </c>
      <c r="AB406">
        <v>1.45227515899312</v>
      </c>
      <c r="AC406">
        <v>1.4131447897525999</v>
      </c>
      <c r="AD406">
        <v>1.5099426684471</v>
      </c>
      <c r="AE406">
        <v>1.4710887113273301</v>
      </c>
      <c r="AF406">
        <v>1.5170648632708601</v>
      </c>
      <c r="AG406">
        <v>1.34193549505328</v>
      </c>
      <c r="AH406">
        <v>1.4226117431726899</v>
      </c>
      <c r="AI406">
        <v>1.3692638931990699</v>
      </c>
      <c r="AJ406">
        <v>1.4418818921466301</v>
      </c>
      <c r="AK406">
        <v>1.39952508937191</v>
      </c>
      <c r="AL406">
        <v>1.43589638449122</v>
      </c>
      <c r="AM406">
        <v>1.40301043845247</v>
      </c>
      <c r="AN406">
        <v>1.47066167290886</v>
      </c>
      <c r="AO406">
        <v>1.3695759708574899</v>
      </c>
      <c r="AP406">
        <v>1.3721270002791199</v>
      </c>
      <c r="AQ406">
        <v>1.38223258407168</v>
      </c>
      <c r="AR406">
        <v>1.4425390739031201</v>
      </c>
      <c r="AS406">
        <v>1.4030847995086899</v>
      </c>
      <c r="AT406">
        <v>1.4870103604148801</v>
      </c>
      <c r="AU406">
        <v>1.3696561304866901</v>
      </c>
      <c r="AV406">
        <v>1.4551662628516899</v>
      </c>
      <c r="AW406">
        <v>1.4152465100465099</v>
      </c>
      <c r="AX406">
        <v>1.52129517400644</v>
      </c>
      <c r="AY406">
        <v>1.3492415634586901</v>
      </c>
      <c r="AZ406">
        <v>1.3723667765026699</v>
      </c>
      <c r="BA406">
        <v>1.35242395694593</v>
      </c>
      <c r="BB406">
        <v>1.43459052074196</v>
      </c>
      <c r="BC406">
        <v>1.2873967452512201</v>
      </c>
      <c r="BD406">
        <v>1.39747792556865</v>
      </c>
      <c r="BE406">
        <v>1.3485106866757599</v>
      </c>
      <c r="BF406">
        <v>1.41747764135212</v>
      </c>
      <c r="BG406">
        <v>1.3771905732471701</v>
      </c>
      <c r="BH406">
        <v>1.4641437430433999</v>
      </c>
      <c r="BI406">
        <v>1.3774409619449199</v>
      </c>
      <c r="BJ406">
        <v>1.4671549788742599</v>
      </c>
      <c r="BK406">
        <v>1.37937375143773</v>
      </c>
      <c r="BL406">
        <v>1.4738558629456899</v>
      </c>
      <c r="BM406">
        <v>1.3104048289986201</v>
      </c>
      <c r="BN406">
        <v>1.39271800557429</v>
      </c>
      <c r="BO406">
        <v>1.34551126584902</v>
      </c>
      <c r="BP406">
        <v>1.41238897865296</v>
      </c>
      <c r="BQ406">
        <v>1.34170423833113</v>
      </c>
      <c r="BR406">
        <v>1.4251040565028299</v>
      </c>
      <c r="BS406">
        <v>1.3146881304260201</v>
      </c>
      <c r="BT406">
        <v>1.38979485346382</v>
      </c>
      <c r="BU406">
        <v>1.48308444902162</v>
      </c>
      <c r="BV406">
        <v>1.57251544799176</v>
      </c>
      <c r="BW406">
        <v>1.38413141810074</v>
      </c>
      <c r="BX406">
        <v>1.46159070232313</v>
      </c>
      <c r="BY406">
        <v>1.40202769176599</v>
      </c>
      <c r="BZ406">
        <v>1.47841305676087</v>
      </c>
      <c r="CA406">
        <v>1.3479045496548301</v>
      </c>
      <c r="CB406">
        <v>1.42597162580855</v>
      </c>
      <c r="CC406">
        <v>1.3666992130059801</v>
      </c>
      <c r="CD406">
        <v>1.43524650911101</v>
      </c>
      <c r="CE406">
        <v>1.43153022243554</v>
      </c>
      <c r="CF406">
        <v>1.51509313625574</v>
      </c>
      <c r="CG406">
        <v>1.38184787837429</v>
      </c>
      <c r="CH406">
        <v>1.4818825582566</v>
      </c>
      <c r="CI406">
        <v>1.43360302422607</v>
      </c>
      <c r="CJ406">
        <v>1.5197427563792201</v>
      </c>
      <c r="CK406">
        <v>1.45429148306645</v>
      </c>
      <c r="CL406">
        <v>1.54813394455802</v>
      </c>
      <c r="CM406">
        <v>1.3924458732085101</v>
      </c>
      <c r="CN406">
        <v>1.4726378299256</v>
      </c>
      <c r="CO406">
        <v>1.3245289096472801</v>
      </c>
      <c r="CP406">
        <v>1.40644916365644</v>
      </c>
      <c r="CQ406">
        <v>1.3881509507493901</v>
      </c>
      <c r="CR406">
        <v>1.5081840767744299</v>
      </c>
      <c r="CS406">
        <v>1.4186752219713299</v>
      </c>
      <c r="CT406">
        <v>1.5243019014437</v>
      </c>
      <c r="CU406">
        <v>1.39845855003446</v>
      </c>
      <c r="CV406">
        <v>1.4978382104141801</v>
      </c>
      <c r="CW406">
        <v>1.3925794781002201</v>
      </c>
      <c r="CX406">
        <v>1.4721441767377399</v>
      </c>
      <c r="CY406">
        <v>1.4034779132520401</v>
      </c>
      <c r="CZ406">
        <v>1.50349790125924</v>
      </c>
      <c r="DA406">
        <v>1.3702055326576601</v>
      </c>
      <c r="DB406">
        <v>1.4359229778017399</v>
      </c>
      <c r="DC406">
        <v>1.4361952245365699</v>
      </c>
      <c r="DD406">
        <v>1.52192199997637</v>
      </c>
      <c r="DE406">
        <v>1.4394204960161201</v>
      </c>
      <c r="DF406">
        <v>1.5077518395271801</v>
      </c>
      <c r="DG406">
        <v>1.4313563806874801</v>
      </c>
      <c r="DH406">
        <v>1.5263067209826</v>
      </c>
      <c r="DI406">
        <v>1.4230518197901101</v>
      </c>
      <c r="DJ406">
        <v>1.53527936655158</v>
      </c>
      <c r="DK406">
        <v>1.4831169244478299</v>
      </c>
      <c r="DL406">
        <v>1.5811215072242299</v>
      </c>
      <c r="DM406">
        <v>1.39460324719871</v>
      </c>
      <c r="DN406">
        <v>1.4761376629316201</v>
      </c>
      <c r="DO406">
        <v>1.4371504130684001</v>
      </c>
      <c r="DP406">
        <v>1.49068548292728</v>
      </c>
      <c r="DQ406">
        <v>1.4145263516481501</v>
      </c>
      <c r="DR406">
        <v>1.4743296667832</v>
      </c>
      <c r="DS406">
        <v>1.3787451041654999</v>
      </c>
      <c r="DT406">
        <v>1.4504502493946401</v>
      </c>
      <c r="DU406">
        <v>1.3433960312397599</v>
      </c>
      <c r="DV406">
        <v>1.43166732755202</v>
      </c>
      <c r="DW406">
        <v>1.4024792543651701</v>
      </c>
      <c r="DX406">
        <v>1.4459777164468901</v>
      </c>
      <c r="DY406">
        <v>1.38579372771154</v>
      </c>
      <c r="DZ406">
        <v>1.4604759261175899</v>
      </c>
      <c r="EA406">
        <v>1.42862152684111</v>
      </c>
      <c r="EB406">
        <v>1.52317237658483</v>
      </c>
      <c r="EC406">
        <v>1.3746533091048201</v>
      </c>
      <c r="ED406">
        <v>1.4643027926549299</v>
      </c>
      <c r="EE406">
        <v>1.42719231546627</v>
      </c>
      <c r="EF406">
        <v>1.50205491977631</v>
      </c>
      <c r="EG406">
        <v>1.38651559324216</v>
      </c>
      <c r="EH406">
        <v>1.44944037228808</v>
      </c>
      <c r="EI406">
        <v>1.39209065314821</v>
      </c>
      <c r="EJ406">
        <v>1.4623871878754899</v>
      </c>
      <c r="EK406">
        <v>1.3708938831734501</v>
      </c>
      <c r="EL406">
        <v>1.4401782057805099</v>
      </c>
      <c r="EM406">
        <v>1.4489228039041699</v>
      </c>
      <c r="EN406">
        <v>1.5275031055900601</v>
      </c>
      <c r="EO406">
        <v>1.3821909196492299</v>
      </c>
      <c r="EP406">
        <v>1.4363618927874999</v>
      </c>
      <c r="EQ406">
        <v>1.38630746416213</v>
      </c>
      <c r="ER406">
        <v>1.4393182109445</v>
      </c>
      <c r="ES406">
        <v>1.3958791381368101</v>
      </c>
      <c r="ET406">
        <v>1.47607261762673</v>
      </c>
    </row>
    <row r="407" spans="1:150" x14ac:dyDescent="0.45">
      <c r="A407" t="s">
        <v>123</v>
      </c>
      <c r="B407" t="s">
        <v>95</v>
      </c>
      <c r="C407" t="s">
        <v>96</v>
      </c>
      <c r="D407">
        <v>35</v>
      </c>
      <c r="E407" s="1" cm="1">
        <f t="array" ref="E407">SUMPRODUCT($G407:$ET407,$G$2:$ET$2)/SUMPRODUCT(--($G407:$ET407&lt;&gt;""),$G$2:$ET$2)</f>
        <v>1.5219042572087436</v>
      </c>
      <c r="F407" s="1" cm="1">
        <f t="array" ref="F407">SUMPRODUCT($G407:$ET407,$F$2:$ES$2)/SUMPRODUCT(--($G407:$ET407&lt;&gt;""),$F$2:$ES$2)</f>
        <v>1.5761888975194687</v>
      </c>
      <c r="G407">
        <v>1.5866583152751299</v>
      </c>
      <c r="H407">
        <v>1.61934492088908</v>
      </c>
      <c r="I407">
        <v>1.5702497439215</v>
      </c>
      <c r="J407">
        <v>1.6236016766402499</v>
      </c>
      <c r="K407">
        <v>1.57416920136375</v>
      </c>
      <c r="L407">
        <v>1.6252292192795501</v>
      </c>
      <c r="M407">
        <v>1.56979273651777</v>
      </c>
      <c r="N407">
        <v>1.6258262758237501</v>
      </c>
      <c r="O407">
        <v>1.57352592266026</v>
      </c>
      <c r="P407">
        <v>1.6129698277094999</v>
      </c>
      <c r="Q407">
        <v>1.5160607540762401</v>
      </c>
      <c r="R407">
        <v>1.6087413156703501</v>
      </c>
      <c r="S407">
        <v>1.55352176224742</v>
      </c>
      <c r="T407">
        <v>1.5976436147339701</v>
      </c>
      <c r="U407">
        <v>1.56378815110946</v>
      </c>
      <c r="V407">
        <v>1.6004862849176</v>
      </c>
      <c r="W407">
        <v>1.5148377785971301</v>
      </c>
      <c r="X407">
        <v>1.5993833709207099</v>
      </c>
      <c r="Y407">
        <v>1.50877311364254</v>
      </c>
      <c r="Z407">
        <v>1.5698894389337701</v>
      </c>
      <c r="AA407">
        <v>1.5256158461248699</v>
      </c>
      <c r="AB407">
        <v>1.58329625390886</v>
      </c>
      <c r="AC407">
        <v>1.54251551223669</v>
      </c>
      <c r="AD407">
        <v>1.62885903742339</v>
      </c>
      <c r="AE407">
        <v>1.6079815220596601</v>
      </c>
      <c r="AF407">
        <v>1.63000097356283</v>
      </c>
      <c r="AG407">
        <v>1.47419004832324</v>
      </c>
      <c r="AH407">
        <v>1.5438341063665999</v>
      </c>
      <c r="AI407">
        <v>1.52359207936823</v>
      </c>
      <c r="AJ407">
        <v>1.56191920924754</v>
      </c>
      <c r="AK407">
        <v>1.54833911750123</v>
      </c>
      <c r="AL407">
        <v>1.55911220788709</v>
      </c>
      <c r="AM407">
        <v>1.55080666851323</v>
      </c>
      <c r="AN407">
        <v>1.5944659208144101</v>
      </c>
      <c r="AO407">
        <v>1.49201831653257</v>
      </c>
      <c r="AP407">
        <v>1.5036375135589599</v>
      </c>
      <c r="AQ407">
        <v>1.52190715888081</v>
      </c>
      <c r="AR407">
        <v>1.5595214613889601</v>
      </c>
      <c r="AS407">
        <v>1.5357270448459199</v>
      </c>
      <c r="AT407">
        <v>1.60268591320163</v>
      </c>
      <c r="AU407">
        <v>1.51962458565295</v>
      </c>
      <c r="AV407">
        <v>1.58494396938815</v>
      </c>
      <c r="AW407">
        <v>1.54486546872343</v>
      </c>
      <c r="AX407">
        <v>1.6382083396807099</v>
      </c>
      <c r="AY407">
        <v>1.5224406317463901</v>
      </c>
      <c r="AZ407">
        <v>1.4879757982047399</v>
      </c>
      <c r="BA407">
        <v>1.50363295758481</v>
      </c>
      <c r="BB407">
        <v>1.5626770908907099</v>
      </c>
      <c r="BC407">
        <v>1.4507538172333301</v>
      </c>
      <c r="BD407">
        <v>1.5249800084571501</v>
      </c>
      <c r="BE407">
        <v>1.48649386084583</v>
      </c>
      <c r="BF407">
        <v>1.53682734576322</v>
      </c>
      <c r="BG407">
        <v>1.5345311920283999</v>
      </c>
      <c r="BH407">
        <v>1.60018695461532</v>
      </c>
      <c r="BI407">
        <v>1.5253888798739601</v>
      </c>
      <c r="BJ407">
        <v>1.58670383097769</v>
      </c>
      <c r="BK407">
        <v>1.5541535504570401</v>
      </c>
      <c r="BL407">
        <v>1.6206603002602999</v>
      </c>
      <c r="BM407">
        <v>1.4607489875425299</v>
      </c>
      <c r="BN407">
        <v>1.5181010455644299</v>
      </c>
      <c r="BO407">
        <v>1.5010645544502299</v>
      </c>
      <c r="BP407">
        <v>1.5417216494506101</v>
      </c>
      <c r="BQ407">
        <v>1.48143063002888</v>
      </c>
      <c r="BR407">
        <v>1.54774848321799</v>
      </c>
      <c r="BS407">
        <v>1.45452509788936</v>
      </c>
      <c r="BT407">
        <v>1.52096044570991</v>
      </c>
      <c r="BU407">
        <v>1.61493305870236</v>
      </c>
      <c r="BV407">
        <v>1.6920829042224499</v>
      </c>
      <c r="BW407">
        <v>1.52726131136197</v>
      </c>
      <c r="BX407">
        <v>1.5784779795235799</v>
      </c>
      <c r="BY407">
        <v>1.5397926742126899</v>
      </c>
      <c r="BZ407">
        <v>1.59976388471774</v>
      </c>
      <c r="CA407">
        <v>1.47988258955264</v>
      </c>
      <c r="CB407">
        <v>1.5379464043050399</v>
      </c>
      <c r="CC407">
        <v>1.5005470137753301</v>
      </c>
      <c r="CD407">
        <v>1.5562365452256799</v>
      </c>
      <c r="CE407">
        <v>1.5701069768359299</v>
      </c>
      <c r="CF407">
        <v>1.6362261570527701</v>
      </c>
      <c r="CG407">
        <v>1.5100403852822999</v>
      </c>
      <c r="CH407">
        <v>1.59656109812169</v>
      </c>
      <c r="CI407">
        <v>1.5763317428485799</v>
      </c>
      <c r="CJ407">
        <v>1.6344574295615</v>
      </c>
      <c r="CK407">
        <v>1.5854423548235499</v>
      </c>
      <c r="CL407">
        <v>1.66939262720796</v>
      </c>
      <c r="CM407">
        <v>1.52511094023586</v>
      </c>
      <c r="CN407">
        <v>1.5898036890523499</v>
      </c>
      <c r="CO407">
        <v>1.4592296896210499</v>
      </c>
      <c r="CP407">
        <v>1.5309343579596399</v>
      </c>
      <c r="CQ407">
        <v>1.54524787684913</v>
      </c>
      <c r="CR407">
        <v>1.62931328451033</v>
      </c>
      <c r="CS407">
        <v>1.5641188070254299</v>
      </c>
      <c r="CT407">
        <v>1.64803367629479</v>
      </c>
      <c r="CU407">
        <v>1.53930697412118</v>
      </c>
      <c r="CV407">
        <v>1.6044614324205699</v>
      </c>
      <c r="CW407">
        <v>1.5355534600877501</v>
      </c>
      <c r="CX407">
        <v>1.5997902393965</v>
      </c>
      <c r="CY407">
        <v>1.52768338996602</v>
      </c>
      <c r="CZ407">
        <v>1.61838896662002</v>
      </c>
      <c r="DA407">
        <v>1.5071785639216599</v>
      </c>
      <c r="DB407">
        <v>1.5430942306462001</v>
      </c>
      <c r="DC407">
        <v>1.5651280112474999</v>
      </c>
      <c r="DD407">
        <v>1.63968998475915</v>
      </c>
      <c r="DE407">
        <v>1.58415254739587</v>
      </c>
      <c r="DF407">
        <v>1.6273697936511899</v>
      </c>
      <c r="DG407">
        <v>1.5630192115983399</v>
      </c>
      <c r="DH407">
        <v>1.64395160794062</v>
      </c>
      <c r="DI407">
        <v>1.5748441284072701</v>
      </c>
      <c r="DJ407">
        <v>1.6627419659572999</v>
      </c>
      <c r="DK407">
        <v>1.6072337852459999</v>
      </c>
      <c r="DL407">
        <v>1.69456113551015</v>
      </c>
      <c r="DM407">
        <v>1.53539903956094</v>
      </c>
      <c r="DN407">
        <v>1.59079579236222</v>
      </c>
      <c r="DO407">
        <v>1.58061269863558</v>
      </c>
      <c r="DP407">
        <v>1.6120784478925301</v>
      </c>
      <c r="DQ407">
        <v>1.56109870998395</v>
      </c>
      <c r="DR407">
        <v>1.6011169979112301</v>
      </c>
      <c r="DS407">
        <v>1.51214613298816</v>
      </c>
      <c r="DT407">
        <v>1.5663322807056601</v>
      </c>
      <c r="DU407">
        <v>1.47749254348912</v>
      </c>
      <c r="DV407">
        <v>1.55066117269796</v>
      </c>
      <c r="DW407">
        <v>1.55943055207084</v>
      </c>
      <c r="DX407">
        <v>1.5513553195245899</v>
      </c>
      <c r="DY407">
        <v>1.52920199102345</v>
      </c>
      <c r="DZ407">
        <v>1.5837857673814599</v>
      </c>
      <c r="EA407">
        <v>1.5543701106015599</v>
      </c>
      <c r="EB407">
        <v>1.62694901537631</v>
      </c>
      <c r="EC407">
        <v>1.5168204858454399</v>
      </c>
      <c r="ED407">
        <v>1.58766497704667</v>
      </c>
      <c r="EE407">
        <v>1.5649730021078501</v>
      </c>
      <c r="EF407">
        <v>1.6160428116307399</v>
      </c>
      <c r="EG407">
        <v>1.50760118823172</v>
      </c>
      <c r="EH407">
        <v>1.56338002262422</v>
      </c>
      <c r="EI407">
        <v>1.52354473455712</v>
      </c>
      <c r="EJ407">
        <v>1.57818570914863</v>
      </c>
      <c r="EK407">
        <v>1.50452339881609</v>
      </c>
      <c r="EL407">
        <v>1.5589655129621101</v>
      </c>
      <c r="EM407">
        <v>1.57727772848269</v>
      </c>
      <c r="EN407">
        <v>1.64938420585625</v>
      </c>
      <c r="EO407">
        <v>1.53178975184068</v>
      </c>
      <c r="EP407">
        <v>1.56003665384492</v>
      </c>
      <c r="EQ407">
        <v>1.5199190787426</v>
      </c>
      <c r="ER407">
        <v>1.5583109060617699</v>
      </c>
      <c r="ES407">
        <v>1.5282869526980301</v>
      </c>
      <c r="ET407">
        <v>1.5916828946541799</v>
      </c>
    </row>
    <row r="408" spans="1:150" x14ac:dyDescent="0.45">
      <c r="A408" t="s">
        <v>123</v>
      </c>
      <c r="B408" t="s">
        <v>107</v>
      </c>
      <c r="C408" t="s">
        <v>106</v>
      </c>
      <c r="D408">
        <v>35</v>
      </c>
      <c r="E408" s="1" cm="1">
        <f t="array" ref="E408">SUMPRODUCT($G408:$ET408,$G$2:$ET$2)/SUMPRODUCT(--($G408:$ET408&lt;&gt;""),$G$2:$ET$2)</f>
        <v>1.6368615642501043</v>
      </c>
      <c r="F408" s="1" cm="1">
        <f t="array" ref="F408">SUMPRODUCT($G408:$ET408,$F$2:$ES$2)/SUMPRODUCT(--($G408:$ET408&lt;&gt;""),$F$2:$ES$2)</f>
        <v>1.7702771210796635</v>
      </c>
      <c r="G408">
        <v>1.64847039886313</v>
      </c>
      <c r="H408">
        <v>1.7604716515718599</v>
      </c>
      <c r="I408">
        <v>1.64385714863334</v>
      </c>
      <c r="J408">
        <v>1.76221090085718</v>
      </c>
      <c r="K408">
        <v>1.53626599052251</v>
      </c>
      <c r="L408">
        <v>1.63729792011444</v>
      </c>
      <c r="M408">
        <v>1.52943781253683</v>
      </c>
      <c r="N408">
        <v>1.6381778997524901</v>
      </c>
      <c r="O408">
        <v>1.7527676021854699</v>
      </c>
      <c r="P408">
        <v>1.89078340936281</v>
      </c>
      <c r="Q408">
        <v>1.4715758737111</v>
      </c>
      <c r="R408">
        <v>1.6198611938616101</v>
      </c>
      <c r="S408">
        <v>1.48079029145545</v>
      </c>
      <c r="T408">
        <v>1.60403237593707</v>
      </c>
      <c r="U408">
        <v>1.5036555355853001</v>
      </c>
      <c r="V408">
        <v>1.6071506559387201</v>
      </c>
      <c r="W408">
        <v>1.4678124597076101</v>
      </c>
      <c r="X408">
        <v>1.5971145559297899</v>
      </c>
      <c r="Y408">
        <v>1.7206201398218099</v>
      </c>
      <c r="Z408">
        <v>1.8763482745153299</v>
      </c>
      <c r="AA408">
        <v>1.59640891810172</v>
      </c>
      <c r="AB408">
        <v>1.7291808517023</v>
      </c>
      <c r="AC408">
        <v>1.81131946267362</v>
      </c>
      <c r="AD408">
        <v>2.0214907725493299</v>
      </c>
      <c r="AE408">
        <v>1.8040359117698099</v>
      </c>
      <c r="AF408">
        <v>1.8872162734554501</v>
      </c>
      <c r="AG408">
        <v>1.70389185853837</v>
      </c>
      <c r="AH408">
        <v>1.8686831395550301</v>
      </c>
      <c r="AI408">
        <v>1.56095351360936</v>
      </c>
      <c r="AJ408">
        <v>1.68556101904984</v>
      </c>
      <c r="AK408">
        <v>1.80647951062584</v>
      </c>
      <c r="AL408">
        <v>1.87952031789935</v>
      </c>
      <c r="AM408">
        <v>1.51466481474791</v>
      </c>
      <c r="AN408">
        <v>1.60618626502509</v>
      </c>
      <c r="AO408">
        <v>1.6897001303780901</v>
      </c>
      <c r="AP408">
        <v>1.6833525897188499</v>
      </c>
      <c r="AQ408">
        <v>1.49382891376784</v>
      </c>
      <c r="AR408">
        <v>1.57411352273952</v>
      </c>
      <c r="AS408">
        <v>1.76820896800347</v>
      </c>
      <c r="AT408">
        <v>1.9403294428878</v>
      </c>
      <c r="AU408">
        <v>1.4753220758350101</v>
      </c>
      <c r="AV408">
        <v>1.59803250659153</v>
      </c>
      <c r="AW408">
        <v>1.7225103379453901</v>
      </c>
      <c r="AX408">
        <v>1.93269572551071</v>
      </c>
      <c r="AY408">
        <v>1.6076014089307999</v>
      </c>
      <c r="AZ408">
        <v>1.6266418588796701</v>
      </c>
      <c r="BA408">
        <v>1.6141665493580499</v>
      </c>
      <c r="BB408">
        <v>1.82095817677145</v>
      </c>
      <c r="BC408">
        <v>1.59159475991308</v>
      </c>
      <c r="BD408">
        <v>1.8071014984236999</v>
      </c>
      <c r="BE408">
        <v>1.6236471123237799</v>
      </c>
      <c r="BF408">
        <v>1.7409883280278899</v>
      </c>
      <c r="BG408">
        <v>1.5986257872090199</v>
      </c>
      <c r="BH408">
        <v>1.7397957954485199</v>
      </c>
      <c r="BI408">
        <v>1.7156211294307999</v>
      </c>
      <c r="BJ408">
        <v>1.87408159031482</v>
      </c>
      <c r="BK408">
        <v>1.45805587505296</v>
      </c>
      <c r="BL408">
        <v>1.59293843452993</v>
      </c>
      <c r="BM408">
        <v>1.63411660840865</v>
      </c>
      <c r="BN408">
        <v>1.8012144356672399</v>
      </c>
      <c r="BO408">
        <v>1.6736704586962701</v>
      </c>
      <c r="BP408">
        <v>1.8047998736355699</v>
      </c>
      <c r="BQ408">
        <v>1.6048357669876401</v>
      </c>
      <c r="BR408">
        <v>1.7588950529095599</v>
      </c>
      <c r="BS408">
        <v>1.69195560979016</v>
      </c>
      <c r="BT408">
        <v>1.8601157826835399</v>
      </c>
      <c r="BU408">
        <v>1.76927136972193</v>
      </c>
      <c r="BV408">
        <v>1.92377703398558</v>
      </c>
      <c r="BW408">
        <v>1.6584103227790501</v>
      </c>
      <c r="BX408">
        <v>1.76129214131033</v>
      </c>
      <c r="BY408">
        <v>1.7868541781013401</v>
      </c>
      <c r="BZ408">
        <v>1.9197622277683899</v>
      </c>
      <c r="CA408">
        <v>1.49415665597651</v>
      </c>
      <c r="CB408">
        <v>1.5904114801326299</v>
      </c>
      <c r="CC408">
        <v>1.59388050395849</v>
      </c>
      <c r="CD408">
        <v>1.71576458409307</v>
      </c>
      <c r="CE408">
        <v>1.69429084286174</v>
      </c>
      <c r="CF408">
        <v>1.83553051173983</v>
      </c>
      <c r="CG408">
        <v>1.7247312309120799</v>
      </c>
      <c r="CH408">
        <v>1.92761972949691</v>
      </c>
      <c r="CI408">
        <v>1.5472881082451599</v>
      </c>
      <c r="CJ408">
        <v>1.6527287954575101</v>
      </c>
      <c r="CK408">
        <v>1.69981841039251</v>
      </c>
      <c r="CL408">
        <v>1.86015060508704</v>
      </c>
      <c r="CM408">
        <v>1.6916926839662401</v>
      </c>
      <c r="CN408">
        <v>1.8303239732817</v>
      </c>
      <c r="CO408">
        <v>1.62191979384764</v>
      </c>
      <c r="CP408">
        <v>1.8141982835975401</v>
      </c>
      <c r="CQ408">
        <v>1.51808940779111</v>
      </c>
      <c r="CR408">
        <v>1.6782310053099001</v>
      </c>
      <c r="CS408">
        <v>1.5462997966752801</v>
      </c>
      <c r="CT408">
        <v>1.68909709521522</v>
      </c>
      <c r="CU408">
        <v>1.6830127200952401</v>
      </c>
      <c r="CV408">
        <v>1.8467949119619</v>
      </c>
      <c r="CW408">
        <v>1.67298514356092</v>
      </c>
      <c r="CX408">
        <v>1.8071645754753201</v>
      </c>
      <c r="CY408">
        <v>1.83199413685122</v>
      </c>
      <c r="CZ408">
        <v>1.96053034845759</v>
      </c>
      <c r="DA408">
        <v>1.66963983805964</v>
      </c>
      <c r="DB408">
        <v>1.7633404311707701</v>
      </c>
      <c r="DC408">
        <v>1.7413428480287301</v>
      </c>
      <c r="DD408">
        <v>1.8868042674354</v>
      </c>
      <c r="DE408">
        <v>1.6941008120168299</v>
      </c>
      <c r="DF408">
        <v>1.80371885081413</v>
      </c>
      <c r="DG408">
        <v>1.70138948715739</v>
      </c>
      <c r="DH408">
        <v>1.84887942599042</v>
      </c>
      <c r="DI408">
        <v>1.66794627368131</v>
      </c>
      <c r="DJ408">
        <v>1.8168358496075201</v>
      </c>
      <c r="DK408">
        <v>1.6134555407039599</v>
      </c>
      <c r="DL408">
        <v>1.7224874291897301</v>
      </c>
      <c r="DM408">
        <v>1.5374571232563401</v>
      </c>
      <c r="DN408">
        <v>1.65021724216784</v>
      </c>
      <c r="DO408">
        <v>1.7611926326382501</v>
      </c>
      <c r="DP408">
        <v>1.8295654005476301</v>
      </c>
      <c r="DQ408">
        <v>1.68267756770567</v>
      </c>
      <c r="DR408">
        <v>1.78771660884454</v>
      </c>
      <c r="DS408">
        <v>1.65265518818974</v>
      </c>
      <c r="DT408">
        <v>1.7878750683464</v>
      </c>
      <c r="DU408">
        <v>1.69839491060807</v>
      </c>
      <c r="DV408">
        <v>1.8836784304260099</v>
      </c>
      <c r="DW408">
        <v>1.6759499316997</v>
      </c>
      <c r="DX408">
        <v>1.78868724038917</v>
      </c>
      <c r="DY408">
        <v>1.6526435635179699</v>
      </c>
      <c r="DZ408">
        <v>1.78875956227593</v>
      </c>
      <c r="EA408">
        <v>1.6959401132991601</v>
      </c>
      <c r="EB408">
        <v>1.86838413811707</v>
      </c>
      <c r="EC408">
        <v>1.61605776587605</v>
      </c>
      <c r="ED408">
        <v>1.7514704475898999</v>
      </c>
      <c r="EE408">
        <v>1.8711897359885199</v>
      </c>
      <c r="EF408">
        <v>2.00070261893991</v>
      </c>
      <c r="EG408">
        <v>1.53673677724333</v>
      </c>
      <c r="EH408">
        <v>1.63467392603901</v>
      </c>
      <c r="EI408">
        <v>1.6480086302919701</v>
      </c>
      <c r="EJ408">
        <v>1.7665260443618001</v>
      </c>
      <c r="EK408">
        <v>1.6365024013104801</v>
      </c>
      <c r="EL408">
        <v>1.7371092441146101</v>
      </c>
      <c r="EM408">
        <v>1.72194498669032</v>
      </c>
      <c r="EN408">
        <v>1.83595385980479</v>
      </c>
      <c r="EO408">
        <v>1.6164239059786201</v>
      </c>
      <c r="EP408">
        <v>1.7354103845457101</v>
      </c>
      <c r="EQ408">
        <v>1.6601490269310299</v>
      </c>
      <c r="ER408">
        <v>1.7681752439537901</v>
      </c>
      <c r="ES408">
        <v>1.68119856774923</v>
      </c>
      <c r="ET408">
        <v>1.8076386707707699</v>
      </c>
    </row>
    <row r="409" spans="1:150" x14ac:dyDescent="0.45">
      <c r="A409" t="s">
        <v>123</v>
      </c>
      <c r="B409" t="s">
        <v>95</v>
      </c>
      <c r="C409" t="s">
        <v>99</v>
      </c>
      <c r="D409">
        <v>35</v>
      </c>
      <c r="E409" s="1" cm="1">
        <f t="array" ref="E409">SUMPRODUCT($G409:$ET409,$G$2:$ET$2)/SUMPRODUCT(--($G409:$ET409&lt;&gt;""),$G$2:$ET$2)</f>
        <v>1.5843764933686739</v>
      </c>
      <c r="F409" s="1" cm="1">
        <f t="array" ref="F409">SUMPRODUCT($G409:$ET409,$F$2:$ES$2)/SUMPRODUCT(--($G409:$ET409&lt;&gt;""),$F$2:$ES$2)</f>
        <v>1.628722488299394</v>
      </c>
      <c r="G409">
        <v>1.66635180573585</v>
      </c>
      <c r="H409">
        <v>1.67871725320038</v>
      </c>
      <c r="I409">
        <v>1.65506395223462</v>
      </c>
      <c r="J409">
        <v>1.67913701547253</v>
      </c>
      <c r="K409">
        <v>1.66427789389867</v>
      </c>
      <c r="L409">
        <v>1.68269641161119</v>
      </c>
      <c r="M409">
        <v>1.6578334147121701</v>
      </c>
      <c r="N409">
        <v>1.68360917953294</v>
      </c>
      <c r="O409">
        <v>1.65704785734838</v>
      </c>
      <c r="P409">
        <v>1.6710697020126599</v>
      </c>
      <c r="Q409">
        <v>1.58425432404917</v>
      </c>
      <c r="R409">
        <v>1.667500433881</v>
      </c>
      <c r="S409">
        <v>1.6369294122382001</v>
      </c>
      <c r="T409">
        <v>1.6670832636063</v>
      </c>
      <c r="U409">
        <v>1.6259070599499399</v>
      </c>
      <c r="V409">
        <v>1.6526716275007101</v>
      </c>
      <c r="W409">
        <v>1.63295187985912</v>
      </c>
      <c r="X409">
        <v>1.65343228955779</v>
      </c>
      <c r="Y409">
        <v>1.58603499430529</v>
      </c>
      <c r="Z409">
        <v>1.6187698215523501</v>
      </c>
      <c r="AA409">
        <v>1.6025554794421299</v>
      </c>
      <c r="AB409">
        <v>1.62901466689569</v>
      </c>
      <c r="AC409">
        <v>1.5876997759237901</v>
      </c>
      <c r="AD409">
        <v>1.6792780865641701</v>
      </c>
      <c r="AE409">
        <v>1.6969510551869</v>
      </c>
      <c r="AF409">
        <v>1.7036150222155699</v>
      </c>
      <c r="AG409">
        <v>1.5250005199775301</v>
      </c>
      <c r="AH409">
        <v>1.5911728613323901</v>
      </c>
      <c r="AI409">
        <v>1.5875033972825501</v>
      </c>
      <c r="AJ409">
        <v>1.6232264257503399</v>
      </c>
      <c r="AK409">
        <v>1.61351258662272</v>
      </c>
      <c r="AL409">
        <v>1.59911429540633</v>
      </c>
      <c r="AM409">
        <v>1.6193771718898999</v>
      </c>
      <c r="AN409">
        <v>1.6387768237184701</v>
      </c>
      <c r="AO409">
        <v>1.6162520360535999</v>
      </c>
      <c r="AP409">
        <v>1.54021934613087</v>
      </c>
      <c r="AQ409">
        <v>1.5768433703887701</v>
      </c>
      <c r="AR409">
        <v>1.5970752759434099</v>
      </c>
      <c r="AS409">
        <v>1.5694035601562399</v>
      </c>
      <c r="AT409">
        <v>1.6307629623287101</v>
      </c>
      <c r="AU409">
        <v>1.59677893339416</v>
      </c>
      <c r="AV409">
        <v>1.6263961414605901</v>
      </c>
      <c r="AW409">
        <v>1.62481371828243</v>
      </c>
      <c r="AX409">
        <v>1.7151760817586299</v>
      </c>
      <c r="AY409">
        <v>1.5720685149414799</v>
      </c>
      <c r="AZ409">
        <v>1.5515907283263199</v>
      </c>
      <c r="BA409">
        <v>1.55747941684984</v>
      </c>
      <c r="BB409">
        <v>1.6251394167776501</v>
      </c>
      <c r="BC409">
        <v>1.50783542878196</v>
      </c>
      <c r="BD409">
        <v>1.5635396125618</v>
      </c>
      <c r="BE409">
        <v>1.54019251174776</v>
      </c>
      <c r="BF409">
        <v>1.58261330907988</v>
      </c>
      <c r="BG409">
        <v>1.6046198991023199</v>
      </c>
      <c r="BH409">
        <v>1.66299985062904</v>
      </c>
      <c r="BI409">
        <v>1.60350787824511</v>
      </c>
      <c r="BJ409">
        <v>1.66357808510682</v>
      </c>
      <c r="BK409">
        <v>1.6250870210061099</v>
      </c>
      <c r="BL409">
        <v>1.6783022580059299</v>
      </c>
      <c r="BM409">
        <v>1.51228551043767</v>
      </c>
      <c r="BN409">
        <v>1.56640899688435</v>
      </c>
      <c r="BO409">
        <v>1.5384539444457199</v>
      </c>
      <c r="BP409">
        <v>1.5972726345336801</v>
      </c>
      <c r="BQ409">
        <v>1.5410969070634699</v>
      </c>
      <c r="BR409">
        <v>1.5981532676524901</v>
      </c>
      <c r="BS409">
        <v>1.48733498502385</v>
      </c>
      <c r="BT409">
        <v>1.5577742443105</v>
      </c>
      <c r="BU409">
        <v>1.6746524201853701</v>
      </c>
      <c r="BV409">
        <v>1.7560375901132801</v>
      </c>
      <c r="BW409">
        <v>1.5823477402903601</v>
      </c>
      <c r="BX409">
        <v>1.6362296741456399</v>
      </c>
      <c r="BY409">
        <v>1.5963671385520299</v>
      </c>
      <c r="BZ409">
        <v>1.6633493159905901</v>
      </c>
      <c r="CA409">
        <v>1.52259607544708</v>
      </c>
      <c r="CB409">
        <v>1.5868565526988001</v>
      </c>
      <c r="CC409">
        <v>1.54871951721622</v>
      </c>
      <c r="CD409">
        <v>1.6195489783194299</v>
      </c>
      <c r="CE409">
        <v>1.6346547087560499</v>
      </c>
      <c r="CF409">
        <v>1.7076317156401799</v>
      </c>
      <c r="CG409">
        <v>1.56018078287037</v>
      </c>
      <c r="CH409">
        <v>1.6554609627582799</v>
      </c>
      <c r="CI409">
        <v>1.61304351166739</v>
      </c>
      <c r="CJ409">
        <v>1.68350121783494</v>
      </c>
      <c r="CK409">
        <v>1.67522127265108</v>
      </c>
      <c r="CL409">
        <v>1.74515231939453</v>
      </c>
      <c r="CM409">
        <v>1.56723580474518</v>
      </c>
      <c r="CN409">
        <v>1.6323269193355601</v>
      </c>
      <c r="CO409">
        <v>1.5170144720796901</v>
      </c>
      <c r="CP409">
        <v>1.5891102777074699</v>
      </c>
      <c r="CQ409">
        <v>1.5991669778997399</v>
      </c>
      <c r="CR409">
        <v>1.6840118214442199</v>
      </c>
      <c r="CS409">
        <v>1.60951437066402</v>
      </c>
      <c r="CT409">
        <v>1.6985481184800699</v>
      </c>
      <c r="CU409">
        <v>1.5809010589635899</v>
      </c>
      <c r="CV409">
        <v>1.6580988783758299</v>
      </c>
      <c r="CW409">
        <v>1.5809117850819701</v>
      </c>
      <c r="CX409">
        <v>1.65201870525748</v>
      </c>
      <c r="CY409">
        <v>1.5818242387900501</v>
      </c>
      <c r="CZ409">
        <v>1.6780598307682</v>
      </c>
      <c r="DA409">
        <v>1.53880811164014</v>
      </c>
      <c r="DB409">
        <v>1.58263801942918</v>
      </c>
      <c r="DC409">
        <v>1.6165215439325999</v>
      </c>
      <c r="DD409">
        <v>1.6865112652260701</v>
      </c>
      <c r="DE409">
        <v>1.6267262766615</v>
      </c>
      <c r="DF409">
        <v>1.67987569961304</v>
      </c>
      <c r="DG409">
        <v>1.60725142456278</v>
      </c>
      <c r="DH409">
        <v>1.70841691999064</v>
      </c>
      <c r="DI409">
        <v>1.6336802871816001</v>
      </c>
      <c r="DJ409">
        <v>1.71943972106284</v>
      </c>
      <c r="DK409">
        <v>1.64119884157596</v>
      </c>
      <c r="DL409">
        <v>1.73846349691299</v>
      </c>
      <c r="DM409">
        <v>1.58704550651726</v>
      </c>
      <c r="DN409">
        <v>1.65211525268694</v>
      </c>
      <c r="DO409">
        <v>1.6329659013784501</v>
      </c>
      <c r="DP409">
        <v>1.6586744365653301</v>
      </c>
      <c r="DQ409">
        <v>1.6058772378057999</v>
      </c>
      <c r="DR409">
        <v>1.6558463096934899</v>
      </c>
      <c r="DS409">
        <v>1.5474184585513899</v>
      </c>
      <c r="DT409">
        <v>1.61924634834908</v>
      </c>
      <c r="DU409">
        <v>1.5381963001913601</v>
      </c>
      <c r="DV409">
        <v>1.6167612020067901</v>
      </c>
      <c r="DW409">
        <v>1.5964613940694801</v>
      </c>
      <c r="DX409">
        <v>1.62067779915066</v>
      </c>
      <c r="DY409">
        <v>1.57714274960715</v>
      </c>
      <c r="DZ409">
        <v>1.6311713729216999</v>
      </c>
      <c r="EA409">
        <v>1.5872403560830799</v>
      </c>
      <c r="EB409">
        <v>1.68362557323981</v>
      </c>
      <c r="EC409">
        <v>1.5589254973221101</v>
      </c>
      <c r="ED409">
        <v>1.65665646518745</v>
      </c>
      <c r="EE409">
        <v>1.6075343850159201</v>
      </c>
      <c r="EF409">
        <v>1.6641481467222301</v>
      </c>
      <c r="EG409">
        <v>1.53807031903837</v>
      </c>
      <c r="EH409">
        <v>1.5959460329430799</v>
      </c>
      <c r="EI409">
        <v>1.5703360025259301</v>
      </c>
      <c r="EJ409">
        <v>1.6373084715437101</v>
      </c>
      <c r="EK409">
        <v>1.5490996636924299</v>
      </c>
      <c r="EL409">
        <v>1.61850808503245</v>
      </c>
      <c r="EM409">
        <v>1.61003016858917</v>
      </c>
      <c r="EN409">
        <v>1.69381366459627</v>
      </c>
      <c r="EO409">
        <v>1.5802495444907301</v>
      </c>
      <c r="EP409">
        <v>1.6192155650978599</v>
      </c>
      <c r="EQ409">
        <v>1.54748173779315</v>
      </c>
      <c r="ER409">
        <v>1.59981508943446</v>
      </c>
      <c r="ES409">
        <v>1.57259878133048</v>
      </c>
      <c r="ET409">
        <v>1.6415352723161001</v>
      </c>
    </row>
    <row r="410" spans="1:150" x14ac:dyDescent="0.45">
      <c r="A410" t="s">
        <v>123</v>
      </c>
      <c r="B410" t="s">
        <v>107</v>
      </c>
      <c r="C410" t="s">
        <v>96</v>
      </c>
      <c r="D410">
        <v>35</v>
      </c>
      <c r="E410" s="1" cm="1">
        <f t="array" ref="E410">SUMPRODUCT($G410:$ET410,$G$2:$ET$2)/SUMPRODUCT(--($G410:$ET410&lt;&gt;""),$G$2:$ET$2)</f>
        <v>1.8536836032147999</v>
      </c>
      <c r="F410" s="1" cm="1">
        <f t="array" ref="F410">SUMPRODUCT($G410:$ET410,$F$2:$ES$2)/SUMPRODUCT(--($G410:$ET410&lt;&gt;""),$F$2:$ES$2)</f>
        <v>1.9569714640413067</v>
      </c>
      <c r="G410">
        <v>1.88029223135375</v>
      </c>
      <c r="H410">
        <v>1.9421228361729701</v>
      </c>
      <c r="I410">
        <v>1.8662865922691201</v>
      </c>
      <c r="J410">
        <v>1.94229641759663</v>
      </c>
      <c r="K410">
        <v>1.7417594930943201</v>
      </c>
      <c r="L410">
        <v>1.8057924365650899</v>
      </c>
      <c r="M410">
        <v>1.73641506574848</v>
      </c>
      <c r="N410">
        <v>1.8026669809573499</v>
      </c>
      <c r="O410">
        <v>1.9707733805383501</v>
      </c>
      <c r="P410">
        <v>2.1039750154386598</v>
      </c>
      <c r="Q410">
        <v>1.65153898040647</v>
      </c>
      <c r="R410">
        <v>1.7733423509014801</v>
      </c>
      <c r="S410">
        <v>1.70949565644733</v>
      </c>
      <c r="T410">
        <v>1.77987794415765</v>
      </c>
      <c r="U410">
        <v>1.7199494398064901</v>
      </c>
      <c r="V410">
        <v>1.77370953924714</v>
      </c>
      <c r="W410">
        <v>1.65237366003062</v>
      </c>
      <c r="X410">
        <v>1.75075155910342</v>
      </c>
      <c r="Y410">
        <v>1.93713539078746</v>
      </c>
      <c r="Z410">
        <v>2.0768672387951299</v>
      </c>
      <c r="AA410">
        <v>1.8319381121985401</v>
      </c>
      <c r="AB410">
        <v>1.9309556971587101</v>
      </c>
      <c r="AC410">
        <v>2.0263527317134402</v>
      </c>
      <c r="AD410">
        <v>2.22517186150644</v>
      </c>
      <c r="AE410">
        <v>2.0324718478081398</v>
      </c>
      <c r="AF410">
        <v>2.0624561720356001</v>
      </c>
      <c r="AG410">
        <v>1.9109677128614699</v>
      </c>
      <c r="AH410">
        <v>2.06080963969023</v>
      </c>
      <c r="AI410">
        <v>1.8085725245134401</v>
      </c>
      <c r="AJ410">
        <v>1.87239710329859</v>
      </c>
      <c r="AK410">
        <v>2.0891799404311402</v>
      </c>
      <c r="AL410">
        <v>2.1056471123271701</v>
      </c>
      <c r="AM410">
        <v>1.69748826828201</v>
      </c>
      <c r="AN410">
        <v>1.7611573421754401</v>
      </c>
      <c r="AO410">
        <v>1.9123551796143701</v>
      </c>
      <c r="AP410">
        <v>1.8499662571593101</v>
      </c>
      <c r="AQ410">
        <v>1.6688573825547399</v>
      </c>
      <c r="AR410">
        <v>1.7288430232405201</v>
      </c>
      <c r="AS410">
        <v>1.98272919723761</v>
      </c>
      <c r="AT410">
        <v>2.1356936812984002</v>
      </c>
      <c r="AU410">
        <v>1.66055703860799</v>
      </c>
      <c r="AV410">
        <v>1.7641782211179799</v>
      </c>
      <c r="AW410">
        <v>1.9242906944140801</v>
      </c>
      <c r="AX410">
        <v>2.11591524761393</v>
      </c>
      <c r="AY410">
        <v>1.85840529485285</v>
      </c>
      <c r="AZ410">
        <v>1.81765424383592</v>
      </c>
      <c r="BA410">
        <v>1.88199475179301</v>
      </c>
      <c r="BB410">
        <v>2.0310416644107301</v>
      </c>
      <c r="BC410">
        <v>1.8521463171600701</v>
      </c>
      <c r="BD410">
        <v>1.9995897023667399</v>
      </c>
      <c r="BE410">
        <v>1.8304683947248701</v>
      </c>
      <c r="BF410">
        <v>1.92037668637259</v>
      </c>
      <c r="BG410">
        <v>1.81600389328167</v>
      </c>
      <c r="BH410">
        <v>1.9384206189739599</v>
      </c>
      <c r="BI410">
        <v>1.9125947166152799</v>
      </c>
      <c r="BJ410">
        <v>2.0631040141974699</v>
      </c>
      <c r="BK410">
        <v>1.67185513650947</v>
      </c>
      <c r="BL410">
        <v>1.7700299654942699</v>
      </c>
      <c r="BM410">
        <v>1.8811049003454401</v>
      </c>
      <c r="BN410">
        <v>2.0084563937522701</v>
      </c>
      <c r="BO410">
        <v>1.89533471763803</v>
      </c>
      <c r="BP410">
        <v>2.0244567810637601</v>
      </c>
      <c r="BQ410">
        <v>1.79803143032079</v>
      </c>
      <c r="BR410">
        <v>1.93960393590243</v>
      </c>
      <c r="BS410">
        <v>1.9349061371396099</v>
      </c>
      <c r="BT410">
        <v>2.0772925423297002</v>
      </c>
      <c r="BU410">
        <v>1.9599510813594201</v>
      </c>
      <c r="BV410">
        <v>2.1091529351184302</v>
      </c>
      <c r="BW410">
        <v>1.8532438077420801</v>
      </c>
      <c r="BX410">
        <v>1.94146666495816</v>
      </c>
      <c r="BY410">
        <v>2.0030342884955901</v>
      </c>
      <c r="BZ410">
        <v>2.1180265733251802</v>
      </c>
      <c r="CA410">
        <v>1.6672827091373501</v>
      </c>
      <c r="CB410">
        <v>1.7447844757297299</v>
      </c>
      <c r="CC410">
        <v>1.79228769395461</v>
      </c>
      <c r="CD410">
        <v>1.90532544378698</v>
      </c>
      <c r="CE410">
        <v>1.8986514475077001</v>
      </c>
      <c r="CF410">
        <v>2.0228747641183702</v>
      </c>
      <c r="CG410">
        <v>1.9321616753739199</v>
      </c>
      <c r="CH410">
        <v>2.1384510398371099</v>
      </c>
      <c r="CI410">
        <v>1.7199210136074801</v>
      </c>
      <c r="CJ410">
        <v>1.8093492842818599</v>
      </c>
      <c r="CK410">
        <v>1.90092572604096</v>
      </c>
      <c r="CL410">
        <v>2.0585404259101701</v>
      </c>
      <c r="CM410">
        <v>1.8958227179662901</v>
      </c>
      <c r="CN410">
        <v>2.0148321768373401</v>
      </c>
      <c r="CO410">
        <v>1.83498608011412</v>
      </c>
      <c r="CP410">
        <v>1.99910268504244</v>
      </c>
      <c r="CQ410">
        <v>1.7027913547569899</v>
      </c>
      <c r="CR410">
        <v>1.84878131951999</v>
      </c>
      <c r="CS410">
        <v>1.7302831220050401</v>
      </c>
      <c r="CT410">
        <v>1.8722221654593101</v>
      </c>
      <c r="CU410">
        <v>1.8633748981765701</v>
      </c>
      <c r="CV410">
        <v>2.0217682812206199</v>
      </c>
      <c r="CW410">
        <v>1.8773381571857399</v>
      </c>
      <c r="CX410">
        <v>1.9973250712031401</v>
      </c>
      <c r="CY410">
        <v>2.0452261976147601</v>
      </c>
      <c r="CZ410">
        <v>2.1684322739689499</v>
      </c>
      <c r="DA410">
        <v>1.8731162552662599</v>
      </c>
      <c r="DB410">
        <v>1.94242526708278</v>
      </c>
      <c r="DC410">
        <v>1.9168842523127001</v>
      </c>
      <c r="DD410">
        <v>2.05880129015488</v>
      </c>
      <c r="DE410">
        <v>1.8804751864929099</v>
      </c>
      <c r="DF410">
        <v>1.96770560791187</v>
      </c>
      <c r="DG410">
        <v>1.8992775651360501</v>
      </c>
      <c r="DH410">
        <v>2.0424230489951101</v>
      </c>
      <c r="DI410">
        <v>1.8671269816732701</v>
      </c>
      <c r="DJ410">
        <v>2.0025592140292998</v>
      </c>
      <c r="DK410">
        <v>1.77351855387944</v>
      </c>
      <c r="DL410">
        <v>1.87546146012348</v>
      </c>
      <c r="DM410">
        <v>1.7080722616052999</v>
      </c>
      <c r="DN410">
        <v>1.792682369083</v>
      </c>
      <c r="DO410">
        <v>1.9638301855882401</v>
      </c>
      <c r="DP410">
        <v>2.0019190713566899</v>
      </c>
      <c r="DQ410">
        <v>1.88613075868004</v>
      </c>
      <c r="DR410">
        <v>1.9650288214148</v>
      </c>
      <c r="DS410">
        <v>1.8646127408862101</v>
      </c>
      <c r="DT410">
        <v>1.95998527065177</v>
      </c>
      <c r="DU410">
        <v>1.94872678999362</v>
      </c>
      <c r="DV410">
        <v>2.07947864765615</v>
      </c>
      <c r="DW410">
        <v>1.9304637915493399</v>
      </c>
      <c r="DX410">
        <v>1.95205969538996</v>
      </c>
      <c r="DY410">
        <v>1.86197389839758</v>
      </c>
      <c r="DZ410">
        <v>1.9598219746511401</v>
      </c>
      <c r="EA410">
        <v>1.8834232533045501</v>
      </c>
      <c r="EB410">
        <v>2.0545454545454498</v>
      </c>
      <c r="EC410">
        <v>1.8033784429992299</v>
      </c>
      <c r="ED410">
        <v>1.9388867635807101</v>
      </c>
      <c r="EE410">
        <v>2.09034909573904</v>
      </c>
      <c r="EF410">
        <v>2.19776316929266</v>
      </c>
      <c r="EG410">
        <v>1.7197998767623399</v>
      </c>
      <c r="EH410">
        <v>1.79496564980272</v>
      </c>
      <c r="EI410">
        <v>1.83416508064586</v>
      </c>
      <c r="EJ410">
        <v>1.9330713840918401</v>
      </c>
      <c r="EK410">
        <v>1.8356560479517501</v>
      </c>
      <c r="EL410">
        <v>1.9367344659411001</v>
      </c>
      <c r="EM410">
        <v>1.90262999112688</v>
      </c>
      <c r="EN410">
        <v>2.0242058562555401</v>
      </c>
      <c r="EO410">
        <v>1.8341413517170799</v>
      </c>
      <c r="EP410">
        <v>1.91267008343011</v>
      </c>
      <c r="EQ410">
        <v>1.8713864630819601</v>
      </c>
      <c r="ER410">
        <v>1.9574888779041</v>
      </c>
      <c r="ES410">
        <v>1.8749544569382499</v>
      </c>
      <c r="ET410">
        <v>1.98212199258747</v>
      </c>
    </row>
    <row r="411" spans="1:150" x14ac:dyDescent="0.45">
      <c r="A411" t="s">
        <v>123</v>
      </c>
      <c r="B411" t="s">
        <v>108</v>
      </c>
      <c r="C411" t="s">
        <v>106</v>
      </c>
      <c r="D411">
        <v>35</v>
      </c>
      <c r="E411" s="1" cm="1">
        <f t="array" ref="E411">SUMPRODUCT($G411:$ET411,$G$2:$ET$2)/SUMPRODUCT(--($G411:$ET411&lt;&gt;""),$G$2:$ET$2)</f>
        <v>1.9301710387062045</v>
      </c>
      <c r="F411" s="1" cm="1">
        <f t="array" ref="F411">SUMPRODUCT($G411:$ET411,$F$2:$ES$2)/SUMPRODUCT(--($G411:$ET411&lt;&gt;""),$F$2:$ES$2)</f>
        <v>2.1020129669300296</v>
      </c>
      <c r="G411">
        <v>1.99210658800194</v>
      </c>
      <c r="H411">
        <v>2.1462756329630701</v>
      </c>
      <c r="I411">
        <v>1.9773825408377801</v>
      </c>
      <c r="J411">
        <v>2.1373406248315199</v>
      </c>
      <c r="K411">
        <v>1.9845607003018</v>
      </c>
      <c r="L411">
        <v>2.1448041661816499</v>
      </c>
      <c r="M411">
        <v>1.9789655346589601</v>
      </c>
      <c r="N411">
        <v>2.13667772296398</v>
      </c>
      <c r="O411">
        <v>1.9528275059020299</v>
      </c>
      <c r="P411">
        <v>2.1070004896624002</v>
      </c>
      <c r="Q411">
        <v>1.8932724289642799</v>
      </c>
      <c r="R411">
        <v>2.1549143062645202</v>
      </c>
      <c r="S411">
        <v>1.9225341521228401</v>
      </c>
      <c r="T411">
        <v>2.0986402699548101</v>
      </c>
      <c r="U411">
        <v>1.9677111853929701</v>
      </c>
      <c r="V411">
        <v>2.1244057917457502</v>
      </c>
      <c r="W411">
        <v>1.91718938384594</v>
      </c>
      <c r="X411">
        <v>2.1193107145523098</v>
      </c>
      <c r="Y411">
        <v>1.95582260336856</v>
      </c>
      <c r="Z411">
        <v>2.1297656072679501</v>
      </c>
      <c r="AA411">
        <v>1.9098173208856799</v>
      </c>
      <c r="AB411">
        <v>2.0949426424419002</v>
      </c>
      <c r="AC411">
        <v>2.0039641325891999</v>
      </c>
      <c r="AD411">
        <v>2.2526468764385199</v>
      </c>
      <c r="AE411">
        <v>2.0964462134755202</v>
      </c>
      <c r="AF411">
        <v>2.15412769475842</v>
      </c>
      <c r="AG411">
        <v>1.8716816766849</v>
      </c>
      <c r="AH411">
        <v>2.04613760685538</v>
      </c>
      <c r="AI411">
        <v>1.8919982189565401</v>
      </c>
      <c r="AJ411">
        <v>2.04944130363128</v>
      </c>
      <c r="AK411">
        <v>1.9997055106780299</v>
      </c>
      <c r="AL411">
        <v>2.1045343900156901</v>
      </c>
      <c r="AM411">
        <v>1.9866833125259999</v>
      </c>
      <c r="AN411">
        <v>2.1380549233072799</v>
      </c>
      <c r="AO411">
        <v>2.0249944350812399</v>
      </c>
      <c r="AP411">
        <v>2.0291195415213599</v>
      </c>
      <c r="AQ411">
        <v>1.96561522823682</v>
      </c>
      <c r="AR411">
        <v>2.1009228357804601</v>
      </c>
      <c r="AS411">
        <v>1.9962473390356399</v>
      </c>
      <c r="AT411">
        <v>2.20369626771146</v>
      </c>
      <c r="AU411">
        <v>1.88841965520571</v>
      </c>
      <c r="AV411">
        <v>2.0961470092004002</v>
      </c>
      <c r="AW411">
        <v>1.91664955634594</v>
      </c>
      <c r="AX411">
        <v>2.1651068677515699</v>
      </c>
      <c r="AY411">
        <v>1.9764117713896101</v>
      </c>
      <c r="AZ411">
        <v>1.95203101920236</v>
      </c>
      <c r="BA411">
        <v>1.80697138030731</v>
      </c>
      <c r="BB411">
        <v>2.0625958772338202</v>
      </c>
      <c r="BC411">
        <v>1.8127661177889101</v>
      </c>
      <c r="BD411">
        <v>2.0462254711096</v>
      </c>
      <c r="BE411">
        <v>1.895892072154</v>
      </c>
      <c r="BF411">
        <v>2.0665719266333098</v>
      </c>
      <c r="BG411">
        <v>1.8986590342926799</v>
      </c>
      <c r="BH411">
        <v>2.0780150045534</v>
      </c>
      <c r="BI411">
        <v>1.8608700474687101</v>
      </c>
      <c r="BJ411">
        <v>2.0301121296834501</v>
      </c>
      <c r="BK411">
        <v>1.85875734003268</v>
      </c>
      <c r="BL411">
        <v>2.1088859797808501</v>
      </c>
      <c r="BM411">
        <v>1.8225825492883201</v>
      </c>
      <c r="BN411">
        <v>1.99716922539946</v>
      </c>
      <c r="BO411">
        <v>1.88287268455293</v>
      </c>
      <c r="BP411">
        <v>2.05014758969735</v>
      </c>
      <c r="BQ411">
        <v>1.8845606743727199</v>
      </c>
      <c r="BR411">
        <v>2.0874105547000101</v>
      </c>
      <c r="BS411">
        <v>1.8391635543393801</v>
      </c>
      <c r="BT411">
        <v>2.0115762140130702</v>
      </c>
      <c r="BU411">
        <v>2.1014031925849599</v>
      </c>
      <c r="BV411">
        <v>2.2874227600411898</v>
      </c>
      <c r="BW411">
        <v>1.9430043182429699</v>
      </c>
      <c r="BX411">
        <v>2.0806627285657502</v>
      </c>
      <c r="BY411">
        <v>1.97984735354121</v>
      </c>
      <c r="BZ411">
        <v>2.1234634383770099</v>
      </c>
      <c r="CA411">
        <v>1.9312496602706899</v>
      </c>
      <c r="CB411">
        <v>2.1147252269391701</v>
      </c>
      <c r="CC411">
        <v>1.8939381462703</v>
      </c>
      <c r="CD411">
        <v>2.0756290658416301</v>
      </c>
      <c r="CE411">
        <v>1.9680581764624601</v>
      </c>
      <c r="CF411">
        <v>2.1606362064317599</v>
      </c>
      <c r="CG411">
        <v>1.93385092125429</v>
      </c>
      <c r="CH411">
        <v>2.1783217174372602</v>
      </c>
      <c r="CI411">
        <v>2.0144372987883101</v>
      </c>
      <c r="CJ411">
        <v>2.19898731453948</v>
      </c>
      <c r="CK411">
        <v>1.96694561200777</v>
      </c>
      <c r="CL411">
        <v>2.2227329870855499</v>
      </c>
      <c r="CM411">
        <v>2.0091902057605502</v>
      </c>
      <c r="CN411">
        <v>2.1983213051574402</v>
      </c>
      <c r="CO411">
        <v>1.8299012953546601</v>
      </c>
      <c r="CP411">
        <v>2.0377102362929298</v>
      </c>
      <c r="CQ411">
        <v>1.9193608625757099</v>
      </c>
      <c r="CR411">
        <v>2.17488592631083</v>
      </c>
      <c r="CS411">
        <v>1.99319526324931</v>
      </c>
      <c r="CT411">
        <v>2.2599491177341999</v>
      </c>
      <c r="CU411">
        <v>1.9822670593395499</v>
      </c>
      <c r="CV411">
        <v>2.2146500407293601</v>
      </c>
      <c r="CW411">
        <v>1.97134554691709</v>
      </c>
      <c r="CX411">
        <v>2.13899045493033</v>
      </c>
      <c r="CY411">
        <v>2.0091678326337501</v>
      </c>
      <c r="CZ411">
        <v>2.2146711972816302</v>
      </c>
      <c r="DA411">
        <v>2.0041764528481201</v>
      </c>
      <c r="DB411">
        <v>2.09951289948182</v>
      </c>
      <c r="DC411">
        <v>2.0319939509221299</v>
      </c>
      <c r="DD411">
        <v>2.2311763802412501</v>
      </c>
      <c r="DE411">
        <v>2.0575693685912899</v>
      </c>
      <c r="DF411">
        <v>2.2011752652390699</v>
      </c>
      <c r="DG411">
        <v>2.0060674682780899</v>
      </c>
      <c r="DH411">
        <v>2.2170504473680901</v>
      </c>
      <c r="DI411">
        <v>1.98294429844901</v>
      </c>
      <c r="DJ411">
        <v>2.19648408649799</v>
      </c>
      <c r="DK411">
        <v>2.1431003755330602</v>
      </c>
      <c r="DL411">
        <v>2.3260295334479002</v>
      </c>
      <c r="DM411">
        <v>1.96066773382117</v>
      </c>
      <c r="DN411">
        <v>2.15141779099016</v>
      </c>
      <c r="DO411">
        <v>2.0775468651267199</v>
      </c>
      <c r="DP411">
        <v>2.1839617121860999</v>
      </c>
      <c r="DQ411">
        <v>2.01999121462317</v>
      </c>
      <c r="DR411">
        <v>2.1429058082098398</v>
      </c>
      <c r="DS411">
        <v>1.93630672751821</v>
      </c>
      <c r="DT411">
        <v>2.1284800874833998</v>
      </c>
      <c r="DU411">
        <v>1.9185042152992</v>
      </c>
      <c r="DV411">
        <v>2.09239177283933</v>
      </c>
      <c r="DW411">
        <v>2.04854432085342</v>
      </c>
      <c r="DX411">
        <v>2.1539590941614799</v>
      </c>
      <c r="DY411">
        <v>1.95528665656727</v>
      </c>
      <c r="DZ411">
        <v>2.1299340402909301</v>
      </c>
      <c r="EA411">
        <v>2.0216347450768799</v>
      </c>
      <c r="EB411">
        <v>2.23693013218235</v>
      </c>
      <c r="EC411">
        <v>1.90544902448355</v>
      </c>
      <c r="ED411">
        <v>2.0997991583779601</v>
      </c>
      <c r="EE411">
        <v>2.1086941875126302</v>
      </c>
      <c r="EF411">
        <v>2.2399106807703699</v>
      </c>
      <c r="EG411">
        <v>2.0073482751326601</v>
      </c>
      <c r="EH411">
        <v>2.12653932108927</v>
      </c>
      <c r="EI411">
        <v>1.9540068586263399</v>
      </c>
      <c r="EJ411">
        <v>2.1331380408184701</v>
      </c>
      <c r="EK411">
        <v>1.94870999367096</v>
      </c>
      <c r="EL411">
        <v>2.08073863565853</v>
      </c>
      <c r="EM411">
        <v>2.0614871339840199</v>
      </c>
      <c r="EN411">
        <v>2.2324259094942298</v>
      </c>
      <c r="EO411">
        <v>1.9288233476468</v>
      </c>
      <c r="EP411">
        <v>2.0743412430341701</v>
      </c>
      <c r="EQ411">
        <v>1.9598689148862101</v>
      </c>
      <c r="ER411">
        <v>2.11221874370663</v>
      </c>
      <c r="ES411">
        <v>2.0121741315409198</v>
      </c>
      <c r="ET411">
        <v>2.2005402349393801</v>
      </c>
    </row>
    <row r="412" spans="1:150" x14ac:dyDescent="0.45">
      <c r="A412" t="s">
        <v>123</v>
      </c>
      <c r="B412" t="s">
        <v>108</v>
      </c>
      <c r="C412" t="s">
        <v>96</v>
      </c>
      <c r="D412">
        <v>35</v>
      </c>
      <c r="E412" s="1" cm="1">
        <f t="array" ref="E412">SUMPRODUCT($G412:$ET412,$G$2:$ET$2)/SUMPRODUCT(--($G412:$ET412&lt;&gt;""),$G$2:$ET$2)</f>
        <v>2.2267093412393679</v>
      </c>
      <c r="F412" s="1" cm="1">
        <f t="array" ref="F412">SUMPRODUCT($G412:$ET412,$F$2:$ES$2)/SUMPRODUCT(--($G412:$ET412&lt;&gt;""),$F$2:$ES$2)</f>
        <v>2.3816957743508045</v>
      </c>
      <c r="G412">
        <v>2.3225405067745601</v>
      </c>
      <c r="H412">
        <v>2.4508522291985502</v>
      </c>
      <c r="I412">
        <v>2.2861340233974801</v>
      </c>
      <c r="J412">
        <v>2.4463380775243899</v>
      </c>
      <c r="K412">
        <v>2.2849708067000298</v>
      </c>
      <c r="L412">
        <v>2.4750351314921502</v>
      </c>
      <c r="M412">
        <v>2.27593487448015</v>
      </c>
      <c r="N412">
        <v>2.4684104187362101</v>
      </c>
      <c r="O412">
        <v>2.2547035354971499</v>
      </c>
      <c r="P412">
        <v>2.4241098997622301</v>
      </c>
      <c r="Q412">
        <v>2.1608132987659801</v>
      </c>
      <c r="R412">
        <v>2.4436732992311798</v>
      </c>
      <c r="S412">
        <v>2.2440100067997002</v>
      </c>
      <c r="T412">
        <v>2.3889942149513099</v>
      </c>
      <c r="U412">
        <v>2.3104307694891899</v>
      </c>
      <c r="V412">
        <v>2.4213524431827702</v>
      </c>
      <c r="W412">
        <v>2.1903700905490102</v>
      </c>
      <c r="X412">
        <v>2.38323972303718</v>
      </c>
      <c r="Y412">
        <v>2.23800994170342</v>
      </c>
      <c r="Z412">
        <v>2.41940206645114</v>
      </c>
      <c r="AA412">
        <v>2.2341012050985398</v>
      </c>
      <c r="AB412">
        <v>2.3706045360380901</v>
      </c>
      <c r="AC412">
        <v>2.2633218822401502</v>
      </c>
      <c r="AD412">
        <v>2.5303606143264199</v>
      </c>
      <c r="AE412">
        <v>2.3624517980576698</v>
      </c>
      <c r="AF412">
        <v>2.4090586494002699</v>
      </c>
      <c r="AG412">
        <v>2.1163519069309502</v>
      </c>
      <c r="AH412">
        <v>2.3246167765552501</v>
      </c>
      <c r="AI412">
        <v>2.2064796057031901</v>
      </c>
      <c r="AJ412">
        <v>2.3493794297191299</v>
      </c>
      <c r="AK412">
        <v>2.3642106008700399</v>
      </c>
      <c r="AL412">
        <v>2.3757683748289899</v>
      </c>
      <c r="AM412">
        <v>2.27073473270951</v>
      </c>
      <c r="AN412">
        <v>2.41876914307276</v>
      </c>
      <c r="AO412">
        <v>2.4123392798465102</v>
      </c>
      <c r="AP412">
        <v>2.3087399257304102</v>
      </c>
      <c r="AQ412">
        <v>2.2496811232875902</v>
      </c>
      <c r="AR412">
        <v>2.3700311118474802</v>
      </c>
      <c r="AS412">
        <v>2.2709459599105899</v>
      </c>
      <c r="AT412">
        <v>2.4595503892905901</v>
      </c>
      <c r="AU412">
        <v>2.18857234453123</v>
      </c>
      <c r="AV412">
        <v>2.3857368030595398</v>
      </c>
      <c r="AW412">
        <v>2.17985265254126</v>
      </c>
      <c r="AX412">
        <v>2.4110583450897698</v>
      </c>
      <c r="AY412">
        <v>2.37046642426996</v>
      </c>
      <c r="AZ412">
        <v>2.2256902624701702</v>
      </c>
      <c r="BA412">
        <v>2.13563041649972</v>
      </c>
      <c r="BB412">
        <v>2.34431702924052</v>
      </c>
      <c r="BC412">
        <v>2.1187267375895402</v>
      </c>
      <c r="BD412">
        <v>2.3431302360048698</v>
      </c>
      <c r="BE412">
        <v>2.1826966803092298</v>
      </c>
      <c r="BF412">
        <v>2.3369978778232499</v>
      </c>
      <c r="BG412">
        <v>2.2192765627333899</v>
      </c>
      <c r="BH412">
        <v>2.3789059300269302</v>
      </c>
      <c r="BI412">
        <v>2.1079866980796802</v>
      </c>
      <c r="BJ412">
        <v>2.2781099606241701</v>
      </c>
      <c r="BK412">
        <v>2.20513877958714</v>
      </c>
      <c r="BL412">
        <v>2.4439887402385101</v>
      </c>
      <c r="BM412">
        <v>2.1391057524008898</v>
      </c>
      <c r="BN412">
        <v>2.2826770966467</v>
      </c>
      <c r="BO412">
        <v>2.1850975539928101</v>
      </c>
      <c r="BP412">
        <v>2.3527311498175201</v>
      </c>
      <c r="BQ412">
        <v>2.1474386329480302</v>
      </c>
      <c r="BR412">
        <v>2.3685517437581498</v>
      </c>
      <c r="BS412">
        <v>2.1148582298972398</v>
      </c>
      <c r="BT412">
        <v>2.2887335806760398</v>
      </c>
      <c r="BU412">
        <v>2.38313594232749</v>
      </c>
      <c r="BV412">
        <v>2.5925978372811498</v>
      </c>
      <c r="BW412">
        <v>2.2512397329608702</v>
      </c>
      <c r="BX412">
        <v>2.3499570738457898</v>
      </c>
      <c r="BY412">
        <v>2.2314551122065298</v>
      </c>
      <c r="BZ412">
        <v>2.3726789764195302</v>
      </c>
      <c r="CA412">
        <v>2.1935750394085902</v>
      </c>
      <c r="CB412">
        <v>2.3562537370223402</v>
      </c>
      <c r="CC412">
        <v>2.1541284835366499</v>
      </c>
      <c r="CD412">
        <v>2.3426776618396099</v>
      </c>
      <c r="CE412">
        <v>2.21507143843407</v>
      </c>
      <c r="CF412">
        <v>2.3949200796901802</v>
      </c>
      <c r="CG412">
        <v>2.1980445021199402</v>
      </c>
      <c r="CH412">
        <v>2.4443723500654402</v>
      </c>
      <c r="CI412">
        <v>2.2822457337359401</v>
      </c>
      <c r="CJ412">
        <v>2.4756087253839798</v>
      </c>
      <c r="CK412">
        <v>2.2721558368995098</v>
      </c>
      <c r="CL412">
        <v>2.5343178961002599</v>
      </c>
      <c r="CM412">
        <v>2.2654876275002001</v>
      </c>
      <c r="CN412">
        <v>2.47229505007365</v>
      </c>
      <c r="CO412">
        <v>2.0782389618756101</v>
      </c>
      <c r="CP412">
        <v>2.2992660423808702</v>
      </c>
      <c r="CQ412">
        <v>2.1935680301381799</v>
      </c>
      <c r="CR412">
        <v>2.4595099296883798</v>
      </c>
      <c r="CS412">
        <v>2.2551571935058599</v>
      </c>
      <c r="CT412">
        <v>2.5568440734421101</v>
      </c>
      <c r="CU412">
        <v>2.2597280531361599</v>
      </c>
      <c r="CV412">
        <v>2.5079641581552701</v>
      </c>
      <c r="CW412">
        <v>2.2329112462473999</v>
      </c>
      <c r="CX412">
        <v>2.4122373181433301</v>
      </c>
      <c r="CY412">
        <v>2.2428009860750202</v>
      </c>
      <c r="CZ412">
        <v>2.4666000399760102</v>
      </c>
      <c r="DA412">
        <v>2.2598448223865102</v>
      </c>
      <c r="DB412">
        <v>2.3640733666596598</v>
      </c>
      <c r="DC412">
        <v>2.30253659573965</v>
      </c>
      <c r="DD412">
        <v>2.4832882409234198</v>
      </c>
      <c r="DE412">
        <v>2.3332401927164002</v>
      </c>
      <c r="DF412">
        <v>2.4449919983742698</v>
      </c>
      <c r="DG412">
        <v>2.29445066643693</v>
      </c>
      <c r="DH412">
        <v>2.5185162394003902</v>
      </c>
      <c r="DI412">
        <v>2.2622163824049699</v>
      </c>
      <c r="DJ412">
        <v>2.4656824857010302</v>
      </c>
      <c r="DK412">
        <v>2.4027035198268698</v>
      </c>
      <c r="DL412">
        <v>2.5846222391954599</v>
      </c>
      <c r="DM412">
        <v>2.2355476789389401</v>
      </c>
      <c r="DN412">
        <v>2.3973016235993598</v>
      </c>
      <c r="DO412">
        <v>2.3553207423529599</v>
      </c>
      <c r="DP412">
        <v>2.4320133866928701</v>
      </c>
      <c r="DQ412">
        <v>2.3112085271943199</v>
      </c>
      <c r="DR412">
        <v>2.4143739522541598</v>
      </c>
      <c r="DS412">
        <v>2.2447973040829301</v>
      </c>
      <c r="DT412">
        <v>2.4018210830534299</v>
      </c>
      <c r="DU412">
        <v>2.1904556660862302</v>
      </c>
      <c r="DV412">
        <v>2.34386152440391</v>
      </c>
      <c r="DW412">
        <v>2.3540185665300601</v>
      </c>
      <c r="DX412">
        <v>2.41713361768559</v>
      </c>
      <c r="DY412">
        <v>2.2220706267583701</v>
      </c>
      <c r="DZ412">
        <v>2.39427157334136</v>
      </c>
      <c r="EA412">
        <v>2.32422444024817</v>
      </c>
      <c r="EB412">
        <v>2.5517129754518399</v>
      </c>
      <c r="EC412">
        <v>2.1748039403213402</v>
      </c>
      <c r="ED412">
        <v>2.3811328423871401</v>
      </c>
      <c r="EE412">
        <v>2.3708961760204801</v>
      </c>
      <c r="EF412">
        <v>2.5026516646293899</v>
      </c>
      <c r="EG412">
        <v>2.2611442708285399</v>
      </c>
      <c r="EH412">
        <v>2.39093007642574</v>
      </c>
      <c r="EI412">
        <v>2.21735355254041</v>
      </c>
      <c r="EJ412">
        <v>2.3568415236324398</v>
      </c>
      <c r="EK412">
        <v>2.19792506918504</v>
      </c>
      <c r="EL412">
        <v>2.3251883198272498</v>
      </c>
      <c r="EM412">
        <v>2.3304702750665398</v>
      </c>
      <c r="EN412">
        <v>2.5052422360248401</v>
      </c>
      <c r="EO412">
        <v>2.22635880278313</v>
      </c>
      <c r="EP412">
        <v>2.3277535668240001</v>
      </c>
      <c r="EQ412">
        <v>2.2290968675051701</v>
      </c>
      <c r="ER412">
        <v>2.3705168341846501</v>
      </c>
      <c r="ES412">
        <v>2.2837112883975101</v>
      </c>
      <c r="ET412">
        <v>2.4605063132106202</v>
      </c>
    </row>
    <row r="413" spans="1:150" x14ac:dyDescent="0.45">
      <c r="A413" t="s">
        <v>123</v>
      </c>
      <c r="B413" t="s">
        <v>107</v>
      </c>
      <c r="C413" t="s">
        <v>99</v>
      </c>
      <c r="D413">
        <v>35</v>
      </c>
      <c r="E413" s="1" cm="1">
        <f t="array" ref="E413">SUMPRODUCT($G413:$ET413,$G$2:$ET$2)/SUMPRODUCT(--($G413:$ET413&lt;&gt;""),$G$2:$ET$2)</f>
        <v>2.2447310022047438</v>
      </c>
      <c r="F413" s="1" cm="1">
        <f t="array" ref="F413">SUMPRODUCT($G413:$ET413,$F$2:$ES$2)/SUMPRODUCT(--($G413:$ET413&lt;&gt;""),$F$2:$ES$2)</f>
        <v>2.3461853720823234</v>
      </c>
      <c r="G413">
        <v>2.2127752717990599</v>
      </c>
      <c r="H413">
        <v>2.2796857452185701</v>
      </c>
      <c r="I413">
        <v>2.2090981993638401</v>
      </c>
      <c r="J413">
        <v>2.2806957248369102</v>
      </c>
      <c r="K413">
        <v>1.9495051225342499</v>
      </c>
      <c r="L413">
        <v>1.9976466539467801</v>
      </c>
      <c r="M413">
        <v>1.9439563584934201</v>
      </c>
      <c r="N413">
        <v>1.99669321300489</v>
      </c>
      <c r="O413">
        <v>2.5044111683412198</v>
      </c>
      <c r="P413">
        <v>2.6248075424836799</v>
      </c>
      <c r="Q413">
        <v>1.8140090784009499</v>
      </c>
      <c r="R413">
        <v>1.95087572395506</v>
      </c>
      <c r="S413">
        <v>1.91090050605936</v>
      </c>
      <c r="T413">
        <v>1.9762921036521399</v>
      </c>
      <c r="U413">
        <v>1.92922832714628</v>
      </c>
      <c r="V413">
        <v>1.95173265247845</v>
      </c>
      <c r="W413">
        <v>1.88647103132683</v>
      </c>
      <c r="X413">
        <v>1.92795890345886</v>
      </c>
      <c r="Y413">
        <v>2.4875401542988298</v>
      </c>
      <c r="Z413">
        <v>2.5503352411098201</v>
      </c>
      <c r="AA413">
        <v>2.1976688596990401</v>
      </c>
      <c r="AB413">
        <v>2.2765497302342501</v>
      </c>
      <c r="AC413">
        <v>2.5639568282374001</v>
      </c>
      <c r="AD413">
        <v>2.78301129511483</v>
      </c>
      <c r="AE413">
        <v>2.5106322937845702</v>
      </c>
      <c r="AF413">
        <v>2.5447493216806798</v>
      </c>
      <c r="AG413">
        <v>2.42857068574637</v>
      </c>
      <c r="AH413">
        <v>2.5892888093901001</v>
      </c>
      <c r="AI413">
        <v>2.1097963172493199</v>
      </c>
      <c r="AJ413">
        <v>2.1849837219567498</v>
      </c>
      <c r="AK413">
        <v>2.6440108700109199</v>
      </c>
      <c r="AL413">
        <v>2.6749005632574199</v>
      </c>
      <c r="AM413">
        <v>1.8801779126574001</v>
      </c>
      <c r="AN413">
        <v>1.91847543196941</v>
      </c>
      <c r="AO413">
        <v>2.4330743437812399</v>
      </c>
      <c r="AP413">
        <v>2.2294283503460801</v>
      </c>
      <c r="AQ413">
        <v>1.8450982403265199</v>
      </c>
      <c r="AR413">
        <v>1.8692697526042601</v>
      </c>
      <c r="AS413">
        <v>2.4473121676562499</v>
      </c>
      <c r="AT413">
        <v>2.5778212127206599</v>
      </c>
      <c r="AU413">
        <v>1.88512337420803</v>
      </c>
      <c r="AV413">
        <v>1.93807142901179</v>
      </c>
      <c r="AW413">
        <v>2.4636521593224701</v>
      </c>
      <c r="AX413">
        <v>2.6603170818403199</v>
      </c>
      <c r="AY413">
        <v>2.1372088399045501</v>
      </c>
      <c r="AZ413">
        <v>2.1663504147255899</v>
      </c>
      <c r="BA413">
        <v>2.4074651593411902</v>
      </c>
      <c r="BB413">
        <v>2.5625724155107199</v>
      </c>
      <c r="BC413">
        <v>2.3466596329929499</v>
      </c>
      <c r="BD413">
        <v>2.5220534977873199</v>
      </c>
      <c r="BE413">
        <v>2.1996096710625999</v>
      </c>
      <c r="BF413">
        <v>2.31640518417462</v>
      </c>
      <c r="BG413">
        <v>2.2174937481027399</v>
      </c>
      <c r="BH413">
        <v>2.31917200306451</v>
      </c>
      <c r="BI413">
        <v>2.5082911058299602</v>
      </c>
      <c r="BJ413">
        <v>2.6391597360156198</v>
      </c>
      <c r="BK413">
        <v>1.85758823173315</v>
      </c>
      <c r="BL413">
        <v>1.94296718929717</v>
      </c>
      <c r="BM413">
        <v>2.3626702186086801</v>
      </c>
      <c r="BN413">
        <v>2.5275763128583302</v>
      </c>
      <c r="BO413">
        <v>2.3460213305778801</v>
      </c>
      <c r="BP413">
        <v>2.5334026582599201</v>
      </c>
      <c r="BQ413">
        <v>2.1698610312262199</v>
      </c>
      <c r="BR413">
        <v>2.3140001608005298</v>
      </c>
      <c r="BS413">
        <v>2.48959065192471</v>
      </c>
      <c r="BT413">
        <v>2.66646328686413</v>
      </c>
      <c r="BU413">
        <v>2.3306900102986599</v>
      </c>
      <c r="BV413">
        <v>2.4600283213182199</v>
      </c>
      <c r="BW413">
        <v>2.1921041503824901</v>
      </c>
      <c r="BX413">
        <v>2.29707461462564</v>
      </c>
      <c r="BY413">
        <v>2.54396611538581</v>
      </c>
      <c r="BZ413">
        <v>2.6614852479728199</v>
      </c>
      <c r="CA413">
        <v>1.8318638908517599</v>
      </c>
      <c r="CB413">
        <v>1.91845409577648</v>
      </c>
      <c r="CC413">
        <v>2.1215076405472399</v>
      </c>
      <c r="CD413">
        <v>2.2522615784582398</v>
      </c>
      <c r="CE413">
        <v>2.2632077270545499</v>
      </c>
      <c r="CF413">
        <v>2.39666905561874</v>
      </c>
      <c r="CG413">
        <v>2.4281175536139701</v>
      </c>
      <c r="CH413">
        <v>2.6237456510308799</v>
      </c>
      <c r="CI413">
        <v>1.8687504321969399</v>
      </c>
      <c r="CJ413">
        <v>1.9566189521241</v>
      </c>
      <c r="CK413">
        <v>2.2429364182402298</v>
      </c>
      <c r="CL413">
        <v>2.4383928684808698</v>
      </c>
      <c r="CM413">
        <v>2.2315894794378401</v>
      </c>
      <c r="CN413">
        <v>2.33858311484977</v>
      </c>
      <c r="CO413">
        <v>2.34379817315877</v>
      </c>
      <c r="CP413">
        <v>2.5266548558544</v>
      </c>
      <c r="CQ413">
        <v>1.8852280661870899</v>
      </c>
      <c r="CR413">
        <v>2.0407985970154101</v>
      </c>
      <c r="CS413">
        <v>1.9320548057176099</v>
      </c>
      <c r="CT413">
        <v>2.0501568358995801</v>
      </c>
      <c r="CU413">
        <v>2.2297888338868299</v>
      </c>
      <c r="CV413">
        <v>2.3925183282160498</v>
      </c>
      <c r="CW413">
        <v>2.23053460087753</v>
      </c>
      <c r="CX413">
        <v>2.3436128858440402</v>
      </c>
      <c r="CY413">
        <v>2.5403557865280799</v>
      </c>
      <c r="CZ413">
        <v>2.7554667199680098</v>
      </c>
      <c r="DA413">
        <v>2.1636310464893098</v>
      </c>
      <c r="DB413">
        <v>2.2783784030779599</v>
      </c>
      <c r="DC413">
        <v>2.3134651055634898</v>
      </c>
      <c r="DD413">
        <v>2.4428114034569499</v>
      </c>
      <c r="DE413">
        <v>2.1722762720044702</v>
      </c>
      <c r="DF413">
        <v>2.2589817190370902</v>
      </c>
      <c r="DG413">
        <v>2.2133213542884498</v>
      </c>
      <c r="DH413">
        <v>2.4047727468524198</v>
      </c>
      <c r="DI413">
        <v>2.1922502189931401</v>
      </c>
      <c r="DJ413">
        <v>2.3117260095154601</v>
      </c>
      <c r="DK413">
        <v>1.91172586086181</v>
      </c>
      <c r="DL413">
        <v>2.04048914773088</v>
      </c>
      <c r="DM413">
        <v>1.9120283558197999</v>
      </c>
      <c r="DN413">
        <v>2.0093414132174701</v>
      </c>
      <c r="DO413">
        <v>2.3389150225841902</v>
      </c>
      <c r="DP413">
        <v>2.4087036907018602</v>
      </c>
      <c r="DQ413">
        <v>2.2023415718652699</v>
      </c>
      <c r="DR413">
        <v>2.2822795363472501</v>
      </c>
      <c r="DS413">
        <v>2.2309494850307399</v>
      </c>
      <c r="DT413">
        <v>2.3396788555742698</v>
      </c>
      <c r="DU413">
        <v>2.4365119045566601</v>
      </c>
      <c r="DV413">
        <v>2.5922279882075001</v>
      </c>
      <c r="DW413">
        <v>2.3068774218728199</v>
      </c>
      <c r="DX413">
        <v>2.3018315631011101</v>
      </c>
      <c r="DY413">
        <v>2.1953762338041098</v>
      </c>
      <c r="DZ413">
        <v>2.3262794395777</v>
      </c>
      <c r="EA413">
        <v>2.1765983274885299</v>
      </c>
      <c r="EB413">
        <v>2.3773401672511398</v>
      </c>
      <c r="EC413">
        <v>2.1527950459066498</v>
      </c>
      <c r="ED413">
        <v>2.29289403213465</v>
      </c>
      <c r="EE413">
        <v>2.5785441350568301</v>
      </c>
      <c r="EF413">
        <v>2.7001357113294899</v>
      </c>
      <c r="EG413">
        <v>1.88608794018375</v>
      </c>
      <c r="EH413">
        <v>1.96477610293103</v>
      </c>
      <c r="EI413">
        <v>2.12325354990922</v>
      </c>
      <c r="EJ413">
        <v>2.24098160800582</v>
      </c>
      <c r="EK413">
        <v>2.2049118278502302</v>
      </c>
      <c r="EL413">
        <v>2.3077524478475002</v>
      </c>
      <c r="EM413">
        <v>2.1992049689440898</v>
      </c>
      <c r="EN413">
        <v>2.3198864241348698</v>
      </c>
      <c r="EO413">
        <v>2.19282692778979</v>
      </c>
      <c r="EP413">
        <v>2.2795281882984701</v>
      </c>
      <c r="EQ413">
        <v>2.1718386701085599</v>
      </c>
      <c r="ER413">
        <v>2.2982644038007298</v>
      </c>
      <c r="ES413">
        <v>2.2279540172121299</v>
      </c>
      <c r="ET413">
        <v>2.3607764306803101</v>
      </c>
    </row>
    <row r="414" spans="1:150" x14ac:dyDescent="0.45">
      <c r="A414" t="s">
        <v>151</v>
      </c>
      <c r="B414" t="s">
        <v>101</v>
      </c>
      <c r="C414" t="s">
        <v>102</v>
      </c>
      <c r="D414">
        <v>35</v>
      </c>
      <c r="E414" s="1" cm="1">
        <f t="array" ref="E414">SUMPRODUCT($G414:$ET414,$G$2:$ET$2)/SUMPRODUCT(--($G414:$ET414&lt;&gt;""),$G$2:$ET$2)</f>
        <v>1.1765646420598905</v>
      </c>
      <c r="F414" s="1" cm="1">
        <f t="array" ref="F414">SUMPRODUCT($G414:$ET414,$F$2:$ES$2)/SUMPRODUCT(--($G414:$ET414&lt;&gt;""),$F$2:$ES$2)</f>
        <v>1.2223432444774467</v>
      </c>
      <c r="G414">
        <v>1.19906282570006</v>
      </c>
      <c r="H414">
        <v>1.2522675880137299</v>
      </c>
      <c r="I414">
        <v>1.1948774192678799</v>
      </c>
      <c r="J414">
        <v>1.2529331096015901</v>
      </c>
      <c r="K414">
        <v>1.1962386950822601</v>
      </c>
      <c r="L414">
        <v>1.2568335602330001</v>
      </c>
      <c r="M414">
        <v>1.1934689273146599</v>
      </c>
      <c r="N414">
        <v>1.25536342666644</v>
      </c>
      <c r="O414">
        <v>1.19336448550952</v>
      </c>
      <c r="P414">
        <v>1.25105041840053</v>
      </c>
      <c r="Q414">
        <v>1.1882542596379699</v>
      </c>
      <c r="R414">
        <v>1.2503055059052499</v>
      </c>
      <c r="S414">
        <v>1.15889077887387</v>
      </c>
      <c r="T414">
        <v>1.21598715469232</v>
      </c>
      <c r="U414">
        <v>1.2291376211512901</v>
      </c>
      <c r="V414">
        <v>1.2215997849931901</v>
      </c>
      <c r="W414">
        <v>1.1491106833363101</v>
      </c>
      <c r="X414">
        <v>1.21631103802244</v>
      </c>
      <c r="Y414">
        <v>1.1600017176122699</v>
      </c>
      <c r="Z414">
        <v>1.22590281995129</v>
      </c>
      <c r="AA414">
        <v>1.15790867906878</v>
      </c>
      <c r="AB414">
        <v>1.22045666674255</v>
      </c>
      <c r="AC414">
        <v>1.21499142119098</v>
      </c>
      <c r="AD414">
        <v>1.2843295023529899</v>
      </c>
      <c r="AE414">
        <v>1.1718310177117801</v>
      </c>
      <c r="AF414">
        <v>1.2305876509904199</v>
      </c>
      <c r="AG414">
        <v>1.16281883289308</v>
      </c>
      <c r="AH414">
        <v>1.2142879427608699</v>
      </c>
      <c r="AI414">
        <v>1.2157105765839</v>
      </c>
      <c r="AJ414">
        <v>1.20794067814578</v>
      </c>
      <c r="AK414">
        <v>1.1551101352787001</v>
      </c>
      <c r="AL414">
        <v>1.2082449554724599</v>
      </c>
      <c r="AM414">
        <v>1.20804380376619</v>
      </c>
      <c r="AN414">
        <v>1.2675313414501901</v>
      </c>
      <c r="AO414">
        <v>1.1484402327726</v>
      </c>
      <c r="AP414">
        <v>1.1316995438533199</v>
      </c>
      <c r="AQ414">
        <v>1.1870524220165599</v>
      </c>
      <c r="AR414">
        <v>1.2376755794351399</v>
      </c>
      <c r="AS414">
        <v>1.2118732893800499</v>
      </c>
      <c r="AT414">
        <v>1.2702004470124799</v>
      </c>
      <c r="AU414">
        <v>1.2138041014448899</v>
      </c>
      <c r="AV414">
        <v>1.2229449105955701</v>
      </c>
      <c r="AW414">
        <v>1.20009361001273</v>
      </c>
      <c r="AX414">
        <v>1.27059475474839</v>
      </c>
      <c r="AY414">
        <v>1.1378309283036001</v>
      </c>
      <c r="AZ414">
        <v>1.1180718100215801</v>
      </c>
      <c r="BA414">
        <v>1.16468685818651</v>
      </c>
      <c r="BB414">
        <v>1.2037776983688599</v>
      </c>
      <c r="BC414">
        <v>1.1124173648006399</v>
      </c>
      <c r="BD414">
        <v>1.1751301020301299</v>
      </c>
      <c r="BE414">
        <v>1.2338146127027401</v>
      </c>
      <c r="BF414">
        <v>1.2118083977565499</v>
      </c>
      <c r="BG414">
        <v>1.17520731243103</v>
      </c>
      <c r="BH414">
        <v>1.22860501982778</v>
      </c>
      <c r="BI414">
        <v>1.1464669598457</v>
      </c>
      <c r="BJ414">
        <v>1.20361427717537</v>
      </c>
      <c r="BK414">
        <v>1.16247956898117</v>
      </c>
      <c r="BL414">
        <v>1.24348477510745</v>
      </c>
      <c r="BM414">
        <v>1.1061501978719099</v>
      </c>
      <c r="BN414">
        <v>1.17091667821561</v>
      </c>
      <c r="BO414">
        <v>1.1671301125762199</v>
      </c>
      <c r="BP414">
        <v>1.1942622654113499</v>
      </c>
      <c r="BQ414">
        <v>1.17010532435324</v>
      </c>
      <c r="BR414">
        <v>1.2103951364021399</v>
      </c>
      <c r="BS414">
        <v>1.16834506362295</v>
      </c>
      <c r="BT414">
        <v>1.21088225747472</v>
      </c>
      <c r="BU414">
        <v>1.25746652935118</v>
      </c>
      <c r="BV414">
        <v>1.3034500514933001</v>
      </c>
      <c r="BW414">
        <v>1.1643238810368901</v>
      </c>
      <c r="BX414">
        <v>1.22256249919913</v>
      </c>
      <c r="BY414">
        <v>1.1912637345567101</v>
      </c>
      <c r="BZ414">
        <v>1.24574630034278</v>
      </c>
      <c r="CA414">
        <v>1.16677719193346</v>
      </c>
      <c r="CB414">
        <v>1.22336250475621</v>
      </c>
      <c r="CC414">
        <v>1.1417765595774401</v>
      </c>
      <c r="CD414">
        <v>1.19957179996941</v>
      </c>
      <c r="CE414">
        <v>1.1907172773836301</v>
      </c>
      <c r="CF414">
        <v>1.2502416348322301</v>
      </c>
      <c r="CG414">
        <v>1.18345657743122</v>
      </c>
      <c r="CH414">
        <v>1.2536665585250899</v>
      </c>
      <c r="CI414">
        <v>1.21465397352265</v>
      </c>
      <c r="CJ414">
        <v>1.2797716463438</v>
      </c>
      <c r="CK414">
        <v>1.21813610331559</v>
      </c>
      <c r="CL414">
        <v>1.2813623030133701</v>
      </c>
      <c r="CM414">
        <v>1.2163589368265899</v>
      </c>
      <c r="CN414">
        <v>1.2782909181867801</v>
      </c>
      <c r="CO414">
        <v>1.1422934449991899</v>
      </c>
      <c r="CP414">
        <v>1.16977659158364</v>
      </c>
      <c r="CQ414">
        <v>1.18522157088806</v>
      </c>
      <c r="CR414">
        <v>1.2545670071285899</v>
      </c>
      <c r="CS414">
        <v>1.20617534968786</v>
      </c>
      <c r="CT414">
        <v>1.2812522350392801</v>
      </c>
      <c r="CU414">
        <v>1.20002506422708</v>
      </c>
      <c r="CV414">
        <v>1.26738517450968</v>
      </c>
      <c r="CW414">
        <v>1.16701947502116</v>
      </c>
      <c r="CX414">
        <v>1.2299765222076799</v>
      </c>
      <c r="CY414">
        <v>1.21192617762675</v>
      </c>
      <c r="CZ414">
        <v>1.28319008594843</v>
      </c>
      <c r="DA414">
        <v>1.15506794732368</v>
      </c>
      <c r="DB414">
        <v>1.20694004002814</v>
      </c>
      <c r="DC414">
        <v>1.2109143322975799</v>
      </c>
      <c r="DD414">
        <v>1.2775841495256399</v>
      </c>
      <c r="DE414">
        <v>1.2060016426617799</v>
      </c>
      <c r="DF414">
        <v>1.2541807436008101</v>
      </c>
      <c r="DG414">
        <v>1.2309699334178399</v>
      </c>
      <c r="DH414">
        <v>1.2972690239129601</v>
      </c>
      <c r="DI414">
        <v>1.22094261520757</v>
      </c>
      <c r="DJ414">
        <v>1.2891138936122699</v>
      </c>
      <c r="DK414">
        <v>1.25523518553879</v>
      </c>
      <c r="DL414">
        <v>1.3240166125644399</v>
      </c>
      <c r="DM414">
        <v>1.17614909672993</v>
      </c>
      <c r="DN414">
        <v>1.23370683741138</v>
      </c>
      <c r="DO414">
        <v>1.19408364342718</v>
      </c>
      <c r="DP414">
        <v>1.24918673500432</v>
      </c>
      <c r="DQ414">
        <v>1.1814090668674699</v>
      </c>
      <c r="DR414">
        <v>1.2312257393611701</v>
      </c>
      <c r="DS414">
        <v>1.1623352712096999</v>
      </c>
      <c r="DT414">
        <v>1.2229934052690801</v>
      </c>
      <c r="DU414">
        <v>1.1514576832232799</v>
      </c>
      <c r="DV414">
        <v>1.1998689722945299</v>
      </c>
      <c r="DW414">
        <v>1.14370011058143</v>
      </c>
      <c r="DX414">
        <v>1.19136163846375</v>
      </c>
      <c r="DY414">
        <v>1.1643723477328101</v>
      </c>
      <c r="DZ414">
        <v>1.2269917291605801</v>
      </c>
      <c r="EA414">
        <v>1.20168599946048</v>
      </c>
      <c r="EB414">
        <v>1.2841516050714801</v>
      </c>
      <c r="EC414">
        <v>1.17039259755164</v>
      </c>
      <c r="ED414">
        <v>1.2405437069625</v>
      </c>
      <c r="EE414">
        <v>1.2108819311433401</v>
      </c>
      <c r="EF414">
        <v>1.26361685130465</v>
      </c>
      <c r="EG414">
        <v>1.1727442450773899</v>
      </c>
      <c r="EH414">
        <v>1.22924962982719</v>
      </c>
      <c r="EI414">
        <v>1.1670803476674501</v>
      </c>
      <c r="EJ414">
        <v>1.2285711779822299</v>
      </c>
      <c r="EK414">
        <v>1.1626562092801001</v>
      </c>
      <c r="EL414">
        <v>1.22686489370943</v>
      </c>
      <c r="EM414">
        <v>1.22461047027506</v>
      </c>
      <c r="EN414">
        <v>1.29956344276841</v>
      </c>
      <c r="EO414">
        <v>1.14129844114607</v>
      </c>
      <c r="EP414">
        <v>1.19379654985029</v>
      </c>
      <c r="EQ414">
        <v>1.1692114754398399</v>
      </c>
      <c r="ER414">
        <v>1.22311015909631</v>
      </c>
      <c r="ES414">
        <v>1.2087693950625</v>
      </c>
      <c r="ET414">
        <v>1.25233997110371</v>
      </c>
    </row>
    <row r="415" spans="1:150" x14ac:dyDescent="0.45">
      <c r="A415" t="s">
        <v>145</v>
      </c>
      <c r="B415" t="s">
        <v>136</v>
      </c>
      <c r="C415" t="s">
        <v>146</v>
      </c>
      <c r="D415">
        <v>50</v>
      </c>
      <c r="E415" s="1" cm="1">
        <f t="array" ref="E415">SUMPRODUCT($G415:$ET415,$G$2:$ET$2)/SUMPRODUCT(--($G415:$ET415&lt;&gt;""),$G$2:$ET$2)</f>
        <v>1.2978793585591186</v>
      </c>
      <c r="F415" s="1" cm="1">
        <f t="array" ref="F415">SUMPRODUCT($G415:$ET415,$F$2:$ES$2)/SUMPRODUCT(--($G415:$ET415&lt;&gt;""),$F$2:$ES$2)</f>
        <v>1.2957606395238406</v>
      </c>
      <c r="G415">
        <v>1.4629112344737301</v>
      </c>
      <c r="H415">
        <v>1.33773128387491</v>
      </c>
      <c r="I415">
        <v>1.41931505741549</v>
      </c>
      <c r="J415">
        <v>1.3343525931317</v>
      </c>
      <c r="K415">
        <v>1.4341442677045</v>
      </c>
      <c r="L415">
        <v>1.3333940648443801</v>
      </c>
      <c r="M415">
        <v>1.4286010135874501</v>
      </c>
      <c r="N415">
        <v>1.33747242941087</v>
      </c>
      <c r="O415">
        <v>1.42825941001569</v>
      </c>
      <c r="P415">
        <v>1.34527425301243</v>
      </c>
      <c r="Q415">
        <v>1.2905660849977301</v>
      </c>
      <c r="R415">
        <v>1.31599956343519</v>
      </c>
      <c r="S415">
        <v>1.3950122754877801</v>
      </c>
      <c r="T415">
        <v>1.33201434505665</v>
      </c>
      <c r="U415">
        <v>1.3807573110711699</v>
      </c>
      <c r="V415">
        <v>1.29958174457863</v>
      </c>
      <c r="W415">
        <v>1.4243181679375501</v>
      </c>
      <c r="X415">
        <v>1.3194233635917401</v>
      </c>
      <c r="Y415">
        <v>1.26198290157877</v>
      </c>
      <c r="Z415">
        <v>1.2920165790479901</v>
      </c>
      <c r="AA415">
        <v>1.3617447956009601</v>
      </c>
      <c r="AB415">
        <v>1.3181518097173599</v>
      </c>
      <c r="AC415">
        <v>1.26941264641991</v>
      </c>
      <c r="AD415">
        <v>1.31927245612633</v>
      </c>
      <c r="AE415">
        <v>1.36032971327869</v>
      </c>
      <c r="AF415">
        <v>1.33504953177271</v>
      </c>
      <c r="AG415">
        <v>1.2322289010448</v>
      </c>
      <c r="AH415">
        <v>1.2613199109798401</v>
      </c>
      <c r="AI415">
        <v>1.29727234351779</v>
      </c>
      <c r="AJ415">
        <v>1.25416685138888</v>
      </c>
      <c r="AK415">
        <v>1.31318753005468</v>
      </c>
      <c r="AL415">
        <v>1.3028878592117299</v>
      </c>
      <c r="AM415">
        <v>1.30234982263596</v>
      </c>
      <c r="AN415">
        <v>1.3176254761933399</v>
      </c>
      <c r="AO415">
        <v>1.32740271992028</v>
      </c>
      <c r="AP415">
        <v>1.26336022160743</v>
      </c>
      <c r="AQ415">
        <v>1.2717408170081601</v>
      </c>
      <c r="AR415">
        <v>1.2744193813923199</v>
      </c>
      <c r="AS415">
        <v>1.29593614276055</v>
      </c>
      <c r="AT415">
        <v>1.3102012737198501</v>
      </c>
      <c r="AU415">
        <v>1.3509224038190799</v>
      </c>
      <c r="AV415">
        <v>1.3271271184873199</v>
      </c>
      <c r="AW415">
        <v>1.2961454311028</v>
      </c>
      <c r="AX415">
        <v>1.3023559255800301</v>
      </c>
      <c r="AY415">
        <v>1.29948869446653</v>
      </c>
      <c r="AZ415">
        <v>1.19374218838768</v>
      </c>
      <c r="BA415">
        <v>1.3707349294524001</v>
      </c>
      <c r="BB415">
        <v>1.3833501174890901</v>
      </c>
      <c r="BC415">
        <v>1.3265341154108601</v>
      </c>
      <c r="BD415">
        <v>1.28480098471431</v>
      </c>
      <c r="BE415">
        <v>1.3063778990450201</v>
      </c>
      <c r="BF415">
        <v>1.2932582992269199</v>
      </c>
      <c r="BG415">
        <v>1.28117877776011</v>
      </c>
      <c r="BH415">
        <v>1.3001103417703801</v>
      </c>
      <c r="BI415">
        <v>1.2578654074072499</v>
      </c>
      <c r="BJ415">
        <v>1.28624393289883</v>
      </c>
      <c r="BK415">
        <v>1.2744907379381301</v>
      </c>
      <c r="BL415">
        <v>1.31453931836067</v>
      </c>
      <c r="BM415">
        <v>1.2702427331475199</v>
      </c>
      <c r="BN415">
        <v>1.2721983544037401</v>
      </c>
      <c r="BO415">
        <v>1.3008164326401901</v>
      </c>
      <c r="BP415">
        <v>1.2936886893969</v>
      </c>
      <c r="BQ415">
        <v>1.2384269996474699</v>
      </c>
      <c r="BR415">
        <v>1.26528378202868</v>
      </c>
      <c r="BS415">
        <v>1.2466360158923799</v>
      </c>
      <c r="BT415">
        <v>1.27147916692345</v>
      </c>
      <c r="BU415">
        <v>1.29173532440782</v>
      </c>
      <c r="BV415">
        <v>1.3444515962924799</v>
      </c>
      <c r="BW415">
        <v>1.2464345664458401</v>
      </c>
      <c r="BX415">
        <v>1.27125485321818</v>
      </c>
      <c r="BY415">
        <v>1.25704462371715</v>
      </c>
      <c r="BZ415">
        <v>1.2952165943477301</v>
      </c>
      <c r="CA415">
        <v>1.2035984127846899</v>
      </c>
      <c r="CB415">
        <v>1.2396912540088001</v>
      </c>
      <c r="CC415">
        <v>1.25726116672744</v>
      </c>
      <c r="CD415">
        <v>1.2781535638241499</v>
      </c>
      <c r="CE415">
        <v>1.2960569140437499</v>
      </c>
      <c r="CF415">
        <v>1.32328439269112</v>
      </c>
      <c r="CG415">
        <v>1.2659723232165001</v>
      </c>
      <c r="CH415">
        <v>1.3068722102271999</v>
      </c>
      <c r="CI415">
        <v>1.27728987545044</v>
      </c>
      <c r="CJ415">
        <v>1.30879223044356</v>
      </c>
      <c r="CK415">
        <v>1.2953180357845799</v>
      </c>
      <c r="CL415">
        <v>1.3275978107658499</v>
      </c>
      <c r="CM415">
        <v>1.26410724377206</v>
      </c>
      <c r="CN415">
        <v>1.2913072882407901</v>
      </c>
      <c r="CO415">
        <v>1.21757586913006</v>
      </c>
      <c r="CP415">
        <v>1.2288843384027699</v>
      </c>
      <c r="CQ415">
        <v>1.28318691846775</v>
      </c>
      <c r="CR415">
        <v>1.33746326096487</v>
      </c>
      <c r="CS415">
        <v>1.2967110439038301</v>
      </c>
      <c r="CT415">
        <v>1.3350157857631799</v>
      </c>
      <c r="CU415">
        <v>1.28560686759822</v>
      </c>
      <c r="CV415">
        <v>1.32702550285105</v>
      </c>
      <c r="CW415">
        <v>1.23022669540451</v>
      </c>
      <c r="CX415">
        <v>1.2671176198906899</v>
      </c>
      <c r="CY415">
        <v>1.2589912719035199</v>
      </c>
      <c r="CZ415">
        <v>1.3205010327136999</v>
      </c>
      <c r="DA415">
        <v>1.2390813631503399</v>
      </c>
      <c r="DB415">
        <v>1.26269614249289</v>
      </c>
      <c r="DC415">
        <v>1.28711853593412</v>
      </c>
      <c r="DD415">
        <v>1.3219834359234801</v>
      </c>
      <c r="DE415">
        <v>1.24408768765717</v>
      </c>
      <c r="DF415">
        <v>1.2649765878358299</v>
      </c>
      <c r="DG415">
        <v>1.2860940519119199</v>
      </c>
      <c r="DH415">
        <v>1.3447995766310099</v>
      </c>
      <c r="DI415">
        <v>1.25688325518283</v>
      </c>
      <c r="DJ415">
        <v>1.30095669947269</v>
      </c>
      <c r="DK415">
        <v>1.261846795239</v>
      </c>
      <c r="DL415">
        <v>1.3292517981032299</v>
      </c>
      <c r="DM415">
        <v>1.26761948319231</v>
      </c>
      <c r="DN415">
        <v>1.3011433798307701</v>
      </c>
      <c r="DO415">
        <v>1.2816237215942301</v>
      </c>
      <c r="DP415">
        <v>1.30413770507149</v>
      </c>
      <c r="DQ415">
        <v>1.24942401993742</v>
      </c>
      <c r="DR415">
        <v>1.2672906077149899</v>
      </c>
      <c r="DS415">
        <v>1.23115033977928</v>
      </c>
      <c r="DT415">
        <v>1.27261568675586</v>
      </c>
      <c r="DU415">
        <v>1.23797044980432</v>
      </c>
      <c r="DV415">
        <v>1.2824681481992299</v>
      </c>
      <c r="DW415">
        <v>1.2620315389404599</v>
      </c>
      <c r="DX415">
        <v>1.2342653768596701</v>
      </c>
      <c r="DY415">
        <v>1.2396943835448799</v>
      </c>
      <c r="DZ415">
        <v>1.2654196110164899</v>
      </c>
      <c r="EA415">
        <v>1.21741300242783</v>
      </c>
      <c r="EB415">
        <v>1.26748044240625</v>
      </c>
      <c r="EC415">
        <v>1.24971308339709</v>
      </c>
      <c r="ED415">
        <v>1.2949263580719199</v>
      </c>
      <c r="EE415">
        <v>1.2404304262875701</v>
      </c>
      <c r="EF415">
        <v>1.2715477829003701</v>
      </c>
      <c r="EG415">
        <v>1.2350436390056301</v>
      </c>
      <c r="EH415">
        <v>1.2693294583980901</v>
      </c>
      <c r="EI415">
        <v>1.22265100818299</v>
      </c>
      <c r="EJ415">
        <v>1.26839857214275</v>
      </c>
      <c r="EK415">
        <v>1.27330263958005</v>
      </c>
      <c r="EL415">
        <v>1.2863950559064701</v>
      </c>
      <c r="EM415">
        <v>1.24076663708961</v>
      </c>
      <c r="EN415">
        <v>1.31401597160603</v>
      </c>
      <c r="EO415">
        <v>1.2678074820726399</v>
      </c>
      <c r="EP415">
        <v>1.27542594111943</v>
      </c>
      <c r="EQ415">
        <v>1.2499313450870499</v>
      </c>
      <c r="ER415">
        <v>1.2802676626206</v>
      </c>
      <c r="ES415">
        <v>1.2717633017149299</v>
      </c>
      <c r="ET415">
        <v>1.2894026006658701</v>
      </c>
    </row>
    <row r="416" spans="1:150" x14ac:dyDescent="0.45">
      <c r="A416" t="s">
        <v>112</v>
      </c>
      <c r="B416" t="s">
        <v>95</v>
      </c>
      <c r="C416" t="s">
        <v>113</v>
      </c>
      <c r="D416">
        <v>50</v>
      </c>
      <c r="E416" s="1" cm="1">
        <f t="array" ref="E416">SUMPRODUCT($G416:$ET416,$G$2:$ET$2)/SUMPRODUCT(--($G416:$ET416&lt;&gt;""),$G$2:$ET$2)</f>
        <v>1.299894776093667</v>
      </c>
      <c r="F416" s="1" cm="1">
        <f t="array" ref="F416">SUMPRODUCT($G416:$ET416,$F$2:$ES$2)/SUMPRODUCT(--($G416:$ET416&lt;&gt;""),$F$2:$ES$2)</f>
        <v>1.2780377327853614</v>
      </c>
      <c r="G416">
        <v>1.30621319957636</v>
      </c>
      <c r="H416">
        <v>1.30744233583033</v>
      </c>
      <c r="I416">
        <v>1.2919497007924901</v>
      </c>
      <c r="J416">
        <v>1.3025500026955601</v>
      </c>
      <c r="K416">
        <v>1.2942627278907699</v>
      </c>
      <c r="L416">
        <v>1.3020616661015201</v>
      </c>
      <c r="M416">
        <v>1.2931102991935</v>
      </c>
      <c r="N416">
        <v>1.30495176199215</v>
      </c>
      <c r="O416">
        <v>1.3022882883186</v>
      </c>
      <c r="P416">
        <v>1.2941794116310801</v>
      </c>
      <c r="Q416">
        <v>1.2818956216485999</v>
      </c>
      <c r="R416">
        <v>1.28965538218207</v>
      </c>
      <c r="S416">
        <v>1.27374231855261</v>
      </c>
      <c r="T416">
        <v>1.2870494133397099</v>
      </c>
      <c r="U416">
        <v>1.25784018947474</v>
      </c>
      <c r="V416">
        <v>1.2786920699444</v>
      </c>
      <c r="W416">
        <v>1.3010986674387699</v>
      </c>
      <c r="X416">
        <v>1.2843528674609399</v>
      </c>
      <c r="Y416">
        <v>1.28070896491367</v>
      </c>
      <c r="Z416">
        <v>1.2785599047952001</v>
      </c>
      <c r="AA416">
        <v>1.3666868792645599</v>
      </c>
      <c r="AB416">
        <v>1.3062891532853</v>
      </c>
      <c r="AC416">
        <v>1.2474881779827001</v>
      </c>
      <c r="AD416">
        <v>1.3034577736183499</v>
      </c>
      <c r="AE416">
        <v>1.24954108505693</v>
      </c>
      <c r="AF416">
        <v>1.2672175997584401</v>
      </c>
      <c r="AG416">
        <v>1.2375552042818401</v>
      </c>
      <c r="AH416">
        <v>1.25004159820295</v>
      </c>
      <c r="AI416">
        <v>1.2708728076685001</v>
      </c>
      <c r="AJ416">
        <v>1.2325032719927</v>
      </c>
      <c r="AK416">
        <v>1.4016182001856401</v>
      </c>
      <c r="AL416">
        <v>1.26751931887229</v>
      </c>
      <c r="AM416">
        <v>1.2750808541841401</v>
      </c>
      <c r="AN416">
        <v>1.28018165931385</v>
      </c>
      <c r="AO416">
        <v>1.3638873872441399</v>
      </c>
      <c r="AP416">
        <v>1.23485193782837</v>
      </c>
      <c r="AQ416">
        <v>1.2733240234482801</v>
      </c>
      <c r="AR416">
        <v>1.2655907700642399</v>
      </c>
      <c r="AS416">
        <v>1.2602902923886801</v>
      </c>
      <c r="AT416">
        <v>1.29265883853519</v>
      </c>
      <c r="AU416">
        <v>1.46047237104122</v>
      </c>
      <c r="AV416">
        <v>1.32524264861521</v>
      </c>
      <c r="AW416">
        <v>1.2729040961003899</v>
      </c>
      <c r="AX416">
        <v>1.31078745007649</v>
      </c>
      <c r="AY416">
        <v>1.41871378252471</v>
      </c>
      <c r="AZ416">
        <v>1.1848653562095199</v>
      </c>
      <c r="BA416">
        <v>1.2894815681093801</v>
      </c>
      <c r="BB416">
        <v>1.27750165134435</v>
      </c>
      <c r="BC416">
        <v>1.43484850387898</v>
      </c>
      <c r="BD416">
        <v>1.3052698125609601</v>
      </c>
      <c r="BE416">
        <v>1.27528043049871</v>
      </c>
      <c r="BF416">
        <v>1.27930119751402</v>
      </c>
      <c r="BG416">
        <v>1.2839300943928</v>
      </c>
      <c r="BH416">
        <v>1.309911003821</v>
      </c>
      <c r="BI416">
        <v>1.31370635949281</v>
      </c>
      <c r="BJ416">
        <v>1.31274712589376</v>
      </c>
      <c r="BK416">
        <v>1.26034036563956</v>
      </c>
      <c r="BL416">
        <v>1.28038546522186</v>
      </c>
      <c r="BM416">
        <v>1.2913875671763599</v>
      </c>
      <c r="BN416">
        <v>1.2420581758827201</v>
      </c>
      <c r="BO416">
        <v>1.26688890132057</v>
      </c>
      <c r="BP416">
        <v>1.2665203384197199</v>
      </c>
      <c r="BQ416">
        <v>1.3605395476557101</v>
      </c>
      <c r="BR416">
        <v>1.28026915536424</v>
      </c>
      <c r="BS416">
        <v>1.2574295258168999</v>
      </c>
      <c r="BT416">
        <v>1.24115297858965</v>
      </c>
      <c r="BU416">
        <v>1.2885942327497399</v>
      </c>
      <c r="BV416">
        <v>1.32024974253347</v>
      </c>
      <c r="BW416">
        <v>1.21941030996527</v>
      </c>
      <c r="BX416">
        <v>1.2447303340551701</v>
      </c>
      <c r="BY416">
        <v>1.2848399490488001</v>
      </c>
      <c r="BZ416">
        <v>1.3000217474602001</v>
      </c>
      <c r="CA416">
        <v>1.28408979724955</v>
      </c>
      <c r="CB416">
        <v>1.27321845953144</v>
      </c>
      <c r="CC416">
        <v>1.2442504734904101</v>
      </c>
      <c r="CD416">
        <v>1.26484877715952</v>
      </c>
      <c r="CE416">
        <v>1.2509057196772899</v>
      </c>
      <c r="CF416">
        <v>1.2932953731039001</v>
      </c>
      <c r="CG416">
        <v>1.27871438320151</v>
      </c>
      <c r="CH416">
        <v>1.34423698665383</v>
      </c>
      <c r="CI416">
        <v>1.2613696609270899</v>
      </c>
      <c r="CJ416">
        <v>1.28587234631076</v>
      </c>
      <c r="CK416">
        <v>1.2896290746549099</v>
      </c>
      <c r="CL416">
        <v>1.32620096763133</v>
      </c>
      <c r="CM416">
        <v>1.2623562872309799</v>
      </c>
      <c r="CN416">
        <v>1.29272472925023</v>
      </c>
      <c r="CO416">
        <v>1.2910981754595801</v>
      </c>
      <c r="CP416">
        <v>1.2682511561558101</v>
      </c>
      <c r="CQ416">
        <v>1.2484289495477601</v>
      </c>
      <c r="CR416">
        <v>1.29476478898397</v>
      </c>
      <c r="CS416">
        <v>1.2593667303546401</v>
      </c>
      <c r="CT416">
        <v>1.31291571730712</v>
      </c>
      <c r="CU416">
        <v>1.27350084591766</v>
      </c>
      <c r="CV416">
        <v>1.30263800990036</v>
      </c>
      <c r="CW416">
        <v>1.2620275575398301</v>
      </c>
      <c r="CX416">
        <v>1.29622430913709</v>
      </c>
      <c r="CY416">
        <v>1.2534479312412501</v>
      </c>
      <c r="CZ416">
        <v>1.31924845092944</v>
      </c>
      <c r="DA416">
        <v>1.2540690714017999</v>
      </c>
      <c r="DB416">
        <v>1.2739917567604599</v>
      </c>
      <c r="DC416">
        <v>1.2600749045970601</v>
      </c>
      <c r="DD416">
        <v>1.3014142082442299</v>
      </c>
      <c r="DE416">
        <v>1.24438404416558</v>
      </c>
      <c r="DF416">
        <v>1.2441130896436099</v>
      </c>
      <c r="DG416">
        <v>1.2678793398397501</v>
      </c>
      <c r="DH416">
        <v>1.30736095897997</v>
      </c>
      <c r="DI416">
        <v>1.2448772779581201</v>
      </c>
      <c r="DJ416">
        <v>1.2977018601535499</v>
      </c>
      <c r="DK416">
        <v>1.26669212653554</v>
      </c>
      <c r="DL416">
        <v>1.3219479982178</v>
      </c>
      <c r="DM416">
        <v>1.2557054653555899</v>
      </c>
      <c r="DN416">
        <v>1.2755888406128499</v>
      </c>
      <c r="DO416">
        <v>1.2682721336797</v>
      </c>
      <c r="DP416">
        <v>1.28251304734489</v>
      </c>
      <c r="DQ416">
        <v>1.2423508951223201</v>
      </c>
      <c r="DR416">
        <v>1.25075079113214</v>
      </c>
      <c r="DS416">
        <v>1.2589687224522099</v>
      </c>
      <c r="DT416">
        <v>1.26856511599361</v>
      </c>
      <c r="DU416">
        <v>1.3849800872368601</v>
      </c>
      <c r="DV416">
        <v>1.32581073392755</v>
      </c>
      <c r="DW416">
        <v>1.34430784384786</v>
      </c>
      <c r="DX416">
        <v>1.2337635787497701</v>
      </c>
      <c r="DY416">
        <v>1.2460927576051199</v>
      </c>
      <c r="DZ416">
        <v>1.2696632385182101</v>
      </c>
      <c r="EA416">
        <v>1.2590099811168001</v>
      </c>
      <c r="EB416">
        <v>1.3121257081197699</v>
      </c>
      <c r="EC416">
        <v>1.2673464996174399</v>
      </c>
      <c r="ED416">
        <v>1.2897738140780399</v>
      </c>
      <c r="EE416">
        <v>1.24818810937755</v>
      </c>
      <c r="EF416">
        <v>1.2717017815721301</v>
      </c>
      <c r="EG416">
        <v>1.25447656185334</v>
      </c>
      <c r="EH416">
        <v>1.2843478980622201</v>
      </c>
      <c r="EI416">
        <v>1.23124621766929</v>
      </c>
      <c r="EJ416">
        <v>1.2591543366340101</v>
      </c>
      <c r="EK416">
        <v>1.23063749519117</v>
      </c>
      <c r="EL416">
        <v>1.25813777441332</v>
      </c>
      <c r="EM416">
        <v>1.2374445430345999</v>
      </c>
      <c r="EN416">
        <v>1.2898527062999099</v>
      </c>
      <c r="EO416">
        <v>1.23856964763295</v>
      </c>
      <c r="EP416">
        <v>1.24455786299559</v>
      </c>
      <c r="EQ416">
        <v>1.2710038263671399</v>
      </c>
      <c r="ER416">
        <v>1.29095952106332</v>
      </c>
      <c r="ES416">
        <v>1.24026634838871</v>
      </c>
      <c r="ET416">
        <v>1.2614485834537299</v>
      </c>
    </row>
    <row r="417" spans="1:150" x14ac:dyDescent="0.45">
      <c r="A417" t="s">
        <v>112</v>
      </c>
      <c r="B417" t="s">
        <v>114</v>
      </c>
      <c r="C417" t="s">
        <v>113</v>
      </c>
      <c r="D417">
        <v>50</v>
      </c>
      <c r="E417" s="1" cm="1">
        <f t="array" ref="E417">SUMPRODUCT($G417:$ET417,$G$2:$ET$2)/SUMPRODUCT(--($G417:$ET417&lt;&gt;""),$G$2:$ET$2)</f>
        <v>1.6717879816004926</v>
      </c>
      <c r="F417" s="1" cm="1">
        <f t="array" ref="F417">SUMPRODUCT($G417:$ET417,$F$2:$ES$2)/SUMPRODUCT(--($G417:$ET417&lt;&gt;""),$F$2:$ES$2)</f>
        <v>1.5990695511904014</v>
      </c>
      <c r="G417">
        <v>1.7063004177379499</v>
      </c>
      <c r="H417">
        <v>1.67304302145263</v>
      </c>
      <c r="I417">
        <v>1.6742428837134</v>
      </c>
      <c r="J417">
        <v>1.67359763329559</v>
      </c>
      <c r="K417">
        <v>1.3453649204670199</v>
      </c>
      <c r="L417">
        <v>1.3530288997643201</v>
      </c>
      <c r="M417">
        <v>1.91062078022662</v>
      </c>
      <c r="N417">
        <v>1.91853922179381</v>
      </c>
      <c r="O417">
        <v>1.3537718307820901</v>
      </c>
      <c r="P417">
        <v>1.3483098233681701</v>
      </c>
      <c r="Q417">
        <v>1.3112277669531101</v>
      </c>
      <c r="R417">
        <v>1.34448899552521</v>
      </c>
      <c r="S417">
        <v>1.6487134568578501</v>
      </c>
      <c r="T417">
        <v>1.64404262845837</v>
      </c>
      <c r="U417">
        <v>1.6261506223439099</v>
      </c>
      <c r="V417">
        <v>1.64543194530764</v>
      </c>
      <c r="W417">
        <v>1.67032059735659</v>
      </c>
      <c r="X417">
        <v>1.6350985452892099</v>
      </c>
      <c r="Y417">
        <v>1.29718781885733</v>
      </c>
      <c r="Z417">
        <v>1.3049416114065799</v>
      </c>
      <c r="AA417">
        <v>1.7545224825485199</v>
      </c>
      <c r="AB417">
        <v>1.6421045660465601</v>
      </c>
      <c r="AC417">
        <v>1.2771659115032099</v>
      </c>
      <c r="AD417">
        <v>1.32144473991561</v>
      </c>
      <c r="AE417">
        <v>1.2869823361839401</v>
      </c>
      <c r="AF417">
        <v>1.2967306631373801</v>
      </c>
      <c r="AG417">
        <v>1.2882859460471301</v>
      </c>
      <c r="AH417">
        <v>1.3003563579386701</v>
      </c>
      <c r="AI417">
        <v>1.6617559469310701</v>
      </c>
      <c r="AJ417">
        <v>1.59965073043984</v>
      </c>
      <c r="AK417">
        <v>1.87275079120707</v>
      </c>
      <c r="AL417">
        <v>1.60875043334662</v>
      </c>
      <c r="AM417">
        <v>1.2998863960242599</v>
      </c>
      <c r="AN417">
        <v>1.3011602592150999</v>
      </c>
      <c r="AO417">
        <v>1.85650282839203</v>
      </c>
      <c r="AP417">
        <v>1.6043572430509101</v>
      </c>
      <c r="AQ417">
        <v>1.9326006401203399</v>
      </c>
      <c r="AR417">
        <v>1.90701818057495</v>
      </c>
      <c r="AS417">
        <v>1.29465917512319</v>
      </c>
      <c r="AT417">
        <v>1.31627757290525</v>
      </c>
      <c r="AU417">
        <v>2.4899477814836901</v>
      </c>
      <c r="AV417">
        <v>1.9963954632980401</v>
      </c>
      <c r="AW417">
        <v>1.8472964589363301</v>
      </c>
      <c r="AX417">
        <v>1.9183583806350899</v>
      </c>
      <c r="AY417">
        <v>2.1008209294398301</v>
      </c>
      <c r="AZ417">
        <v>1.5719009203499601</v>
      </c>
      <c r="BA417">
        <v>1.3317812501127899</v>
      </c>
      <c r="BB417">
        <v>1.33742650164051</v>
      </c>
      <c r="BC417">
        <v>2.5879439483192401</v>
      </c>
      <c r="BD417">
        <v>2.0262674219492398</v>
      </c>
      <c r="BE417">
        <v>2.1435766257389699</v>
      </c>
      <c r="BF417">
        <v>2.1388813096862198</v>
      </c>
      <c r="BG417">
        <v>1.61267629386567</v>
      </c>
      <c r="BH417">
        <v>1.64463204151548</v>
      </c>
      <c r="BI417">
        <v>1.3204723455212799</v>
      </c>
      <c r="BJ417">
        <v>1.325449268456</v>
      </c>
      <c r="BK417">
        <v>1.2940174950057499</v>
      </c>
      <c r="BL417">
        <v>1.32428567104546</v>
      </c>
      <c r="BM417">
        <v>2.27788300149366</v>
      </c>
      <c r="BN417">
        <v>1.9993198954948801</v>
      </c>
      <c r="BO417">
        <v>1.89818449863927</v>
      </c>
      <c r="BP417">
        <v>1.91693184548</v>
      </c>
      <c r="BQ417">
        <v>1.79543079082942</v>
      </c>
      <c r="BR417">
        <v>1.6401129314556699</v>
      </c>
      <c r="BS417">
        <v>1.3539219432426499</v>
      </c>
      <c r="BT417">
        <v>1.3141724907246399</v>
      </c>
      <c r="BU417">
        <v>1.58667610710607</v>
      </c>
      <c r="BV417">
        <v>1.6571575695159599</v>
      </c>
      <c r="BW417">
        <v>1.5727245934829099</v>
      </c>
      <c r="BX417">
        <v>1.5959944131930599</v>
      </c>
      <c r="BY417">
        <v>1.82849538643165</v>
      </c>
      <c r="BZ417">
        <v>1.8632602549630799</v>
      </c>
      <c r="CA417">
        <v>1.87697994238191</v>
      </c>
      <c r="CB417">
        <v>1.9190085340001</v>
      </c>
      <c r="CC417">
        <v>1.5402025715529299</v>
      </c>
      <c r="CD417">
        <v>1.5727645958568099</v>
      </c>
      <c r="CE417">
        <v>1.56040213296162</v>
      </c>
      <c r="CF417">
        <v>1.60333094438125</v>
      </c>
      <c r="CG417">
        <v>1.89069124836389</v>
      </c>
      <c r="CH417">
        <v>2.0112541811632298</v>
      </c>
      <c r="CI417">
        <v>1.30663316660135</v>
      </c>
      <c r="CJ417">
        <v>1.3408401140231501</v>
      </c>
      <c r="CK417">
        <v>1.58780428957828</v>
      </c>
      <c r="CL417">
        <v>1.6658243279279701</v>
      </c>
      <c r="CM417">
        <v>1.61512307649549</v>
      </c>
      <c r="CN417">
        <v>1.6617689293225</v>
      </c>
      <c r="CO417">
        <v>1.33083312242597</v>
      </c>
      <c r="CP417">
        <v>1.3101028460989801</v>
      </c>
      <c r="CQ417">
        <v>1.2924427195817001</v>
      </c>
      <c r="CR417">
        <v>1.3454362405209199</v>
      </c>
      <c r="CS417">
        <v>1.2920825968346701</v>
      </c>
      <c r="CT417">
        <v>1.34970829544409</v>
      </c>
      <c r="CU417">
        <v>1.5900870981891</v>
      </c>
      <c r="CV417">
        <v>1.6369446707187101</v>
      </c>
      <c r="CW417">
        <v>1.5840870602724899</v>
      </c>
      <c r="CX417">
        <v>1.63531483334616</v>
      </c>
      <c r="CY417">
        <v>1.86656006396162</v>
      </c>
      <c r="CZ417">
        <v>1.9693250716236901</v>
      </c>
      <c r="DA417">
        <v>1.53111320289153</v>
      </c>
      <c r="DB417">
        <v>1.5523610209919301</v>
      </c>
      <c r="DC417">
        <v>1.5874812443142201</v>
      </c>
      <c r="DD417">
        <v>1.63114802518873</v>
      </c>
      <c r="DE417">
        <v>1.6080134799874599</v>
      </c>
      <c r="DF417">
        <v>1.6241352740450901</v>
      </c>
      <c r="DG417">
        <v>1.62408772599165</v>
      </c>
      <c r="DH417">
        <v>1.67721807194811</v>
      </c>
      <c r="DI417">
        <v>1.6045069648408601</v>
      </c>
      <c r="DJ417">
        <v>1.6776163240068001</v>
      </c>
      <c r="DK417">
        <v>1.89430176309592</v>
      </c>
      <c r="DL417">
        <v>1.9896807968938901</v>
      </c>
      <c r="DM417">
        <v>1.3000914703864599</v>
      </c>
      <c r="DN417">
        <v>1.31021038188886</v>
      </c>
      <c r="DO417">
        <v>1.5955908165414501</v>
      </c>
      <c r="DP417">
        <v>1.6068010016616301</v>
      </c>
      <c r="DQ417">
        <v>1.5968677442200201</v>
      </c>
      <c r="DR417">
        <v>1.59597127719656</v>
      </c>
      <c r="DS417">
        <v>1.5286385395627999</v>
      </c>
      <c r="DT417">
        <v>1.5756273921242601</v>
      </c>
      <c r="DU417">
        <v>1.9191593538265199</v>
      </c>
      <c r="DV417">
        <v>1.97503577401168</v>
      </c>
      <c r="DW417">
        <v>1.5981898097813401</v>
      </c>
      <c r="DX417">
        <v>1.5342755986730201</v>
      </c>
      <c r="DY417">
        <v>1.5558022902415301</v>
      </c>
      <c r="DZ417">
        <v>1.5842374173151199</v>
      </c>
      <c r="EA417">
        <v>1.60816023738872</v>
      </c>
      <c r="EB417">
        <v>1.6503506878877701</v>
      </c>
      <c r="EC417">
        <v>1.61372656847742</v>
      </c>
      <c r="ED417">
        <v>1.6451917559296001</v>
      </c>
      <c r="EE417">
        <v>1.2853402889400001</v>
      </c>
      <c r="EF417">
        <v>1.3131274242759601</v>
      </c>
      <c r="EG417">
        <v>1.8214433520642299</v>
      </c>
      <c r="EH417">
        <v>1.87312039583199</v>
      </c>
      <c r="EI417">
        <v>1.574993202768</v>
      </c>
      <c r="EJ417">
        <v>1.6106194690265401</v>
      </c>
      <c r="EK417">
        <v>2.0759608344398801</v>
      </c>
      <c r="EL417">
        <v>2.1098273786624602</v>
      </c>
      <c r="EM417">
        <v>1.5927240461401899</v>
      </c>
      <c r="EN417">
        <v>1.6580301685891701</v>
      </c>
      <c r="EO417">
        <v>1.5493601559919401</v>
      </c>
      <c r="EP417">
        <v>1.58732458897614</v>
      </c>
      <c r="EQ417">
        <v>1.6213544241225899</v>
      </c>
      <c r="ER417">
        <v>1.65408908661503</v>
      </c>
      <c r="ES417">
        <v>1.5927131101199801</v>
      </c>
      <c r="ET417">
        <v>1.6326151140146901</v>
      </c>
    </row>
    <row r="418" spans="1:150" x14ac:dyDescent="0.45">
      <c r="A418" t="s">
        <v>112</v>
      </c>
      <c r="B418" t="s">
        <v>108</v>
      </c>
      <c r="C418" t="s">
        <v>113</v>
      </c>
      <c r="D418">
        <v>50</v>
      </c>
      <c r="E418" s="1" cm="1">
        <f t="array" ref="E418">SUMPRODUCT($G418:$ET418,$G$2:$ET$2)/SUMPRODUCT(--($G418:$ET418&lt;&gt;""),$G$2:$ET$2)</f>
        <v>3.2364684617985495</v>
      </c>
      <c r="F418" s="1" cm="1">
        <f t="array" ref="F418">SUMPRODUCT($G418:$ET418,$F$2:$ES$2)/SUMPRODUCT(--($G418:$ET418&lt;&gt;""),$F$2:$ES$2)</f>
        <v>2.4587424274835668</v>
      </c>
      <c r="G418">
        <v>2.71186015460176</v>
      </c>
      <c r="H418">
        <v>2.48906152921387</v>
      </c>
      <c r="I418">
        <v>2.5746165561485701</v>
      </c>
      <c r="J418">
        <v>2.5212595692490098</v>
      </c>
      <c r="K418">
        <v>2.5938546458762399</v>
      </c>
      <c r="L418">
        <v>2.5086888235462799</v>
      </c>
      <c r="M418">
        <v>2.5500143114508398</v>
      </c>
      <c r="N418">
        <v>2.5028622901688702</v>
      </c>
      <c r="O418">
        <v>2.5385848924846002</v>
      </c>
      <c r="P418">
        <v>2.51449888690144</v>
      </c>
      <c r="Q418">
        <v>2.3847120014170402</v>
      </c>
      <c r="R418">
        <v>2.48004057905669</v>
      </c>
      <c r="S418">
        <v>2.4864334147462599</v>
      </c>
      <c r="T418">
        <v>2.5431675630561799</v>
      </c>
      <c r="U418">
        <v>2.5581337241529898</v>
      </c>
      <c r="V418">
        <v>2.4623990055935301</v>
      </c>
      <c r="W418">
        <v>2.5936717479375901</v>
      </c>
      <c r="X418">
        <v>2.42964072194914</v>
      </c>
      <c r="Y418">
        <v>2.4386147865968901</v>
      </c>
      <c r="Z418">
        <v>2.4467121016008502</v>
      </c>
      <c r="AA418">
        <v>4.5342024060579798</v>
      </c>
      <c r="AB418">
        <v>2.4440114487465698</v>
      </c>
      <c r="AC418">
        <v>2.3567491069288602</v>
      </c>
      <c r="AD418">
        <v>2.4388812167832699</v>
      </c>
      <c r="AE418">
        <v>2.3820542740113702</v>
      </c>
      <c r="AF418">
        <v>2.3789148866222498</v>
      </c>
      <c r="AG418">
        <v>2.3881285661792702</v>
      </c>
      <c r="AH418">
        <v>2.3842148685843401</v>
      </c>
      <c r="AI418">
        <v>2.5719713105511399</v>
      </c>
      <c r="AJ418">
        <v>2.38565373354125</v>
      </c>
      <c r="AK418">
        <v>3.8595658705514402</v>
      </c>
      <c r="AL418">
        <v>2.4390276633577002</v>
      </c>
      <c r="AM418">
        <v>2.4452740612283899</v>
      </c>
      <c r="AN418">
        <v>2.3924809957542301</v>
      </c>
      <c r="AO418">
        <v>5.3165785112870596</v>
      </c>
      <c r="AP418">
        <v>2.6557488260671298</v>
      </c>
      <c r="AQ418">
        <v>2.4385179399380901</v>
      </c>
      <c r="AR418">
        <v>2.36068572300199</v>
      </c>
      <c r="AS418">
        <v>2.3035787571635602</v>
      </c>
      <c r="AT418">
        <v>2.3748527427493298</v>
      </c>
      <c r="AU418">
        <v>6.5088664615738701</v>
      </c>
      <c r="AV418">
        <v>2.6879301451473299</v>
      </c>
      <c r="AW418">
        <v>2.3893911595940298</v>
      </c>
      <c r="AX418">
        <v>2.44275549020516</v>
      </c>
      <c r="AY418">
        <v>5.7651204408589898</v>
      </c>
      <c r="AZ418">
        <v>2.29947733212135</v>
      </c>
      <c r="BA418">
        <v>2.72567470501395</v>
      </c>
      <c r="BB418">
        <v>2.5824138142625599</v>
      </c>
      <c r="BC418">
        <v>10.208267915981001</v>
      </c>
      <c r="BD418">
        <v>2.80322460446052</v>
      </c>
      <c r="BE418">
        <v>2.4461952402607201</v>
      </c>
      <c r="BF418">
        <v>2.4719304229194998</v>
      </c>
      <c r="BG418">
        <v>2.5196470990714901</v>
      </c>
      <c r="BH418">
        <v>2.5327483773977599</v>
      </c>
      <c r="BI418">
        <v>2.4356029717755199</v>
      </c>
      <c r="BJ418">
        <v>2.4069512598413798</v>
      </c>
      <c r="BK418">
        <v>2.3964563532901502</v>
      </c>
      <c r="BL418">
        <v>2.53736606332102</v>
      </c>
      <c r="BM418">
        <v>4.7456973765931103</v>
      </c>
      <c r="BN418">
        <v>2.5047350672148498</v>
      </c>
      <c r="BO418">
        <v>2.4405939127887999</v>
      </c>
      <c r="BP418">
        <v>2.47190859640058</v>
      </c>
      <c r="BQ418">
        <v>3.86509762448126</v>
      </c>
      <c r="BR418">
        <v>2.4677594918702899</v>
      </c>
      <c r="BS418">
        <v>2.6453960153993399</v>
      </c>
      <c r="BT418">
        <v>2.3436913228726199</v>
      </c>
      <c r="BU418">
        <v>2.3443486096807402</v>
      </c>
      <c r="BV418">
        <v>2.4069644696189401</v>
      </c>
      <c r="BW418">
        <v>2.3045578606117298</v>
      </c>
      <c r="BX418">
        <v>2.3545059648133599</v>
      </c>
      <c r="BY418">
        <v>2.3493988380642601</v>
      </c>
      <c r="BZ418">
        <v>2.4189182191936802</v>
      </c>
      <c r="CA418">
        <v>2.3161928575311101</v>
      </c>
      <c r="CB418">
        <v>2.4609121052345402</v>
      </c>
      <c r="CC418">
        <v>2.3260437375745502</v>
      </c>
      <c r="CD418">
        <v>2.4319761901960999</v>
      </c>
      <c r="CE418">
        <v>2.2784356528085499</v>
      </c>
      <c r="CF418">
        <v>2.4008705429057899</v>
      </c>
      <c r="CG418">
        <v>2.3806284889639602</v>
      </c>
      <c r="CH418">
        <v>2.49883095235431</v>
      </c>
      <c r="CI418">
        <v>2.33170443107515</v>
      </c>
      <c r="CJ418">
        <v>2.43440979185395</v>
      </c>
      <c r="CK418">
        <v>2.3128166706878801</v>
      </c>
      <c r="CL418">
        <v>2.4637519206593099</v>
      </c>
      <c r="CM418">
        <v>2.2566031443103101</v>
      </c>
      <c r="CN418">
        <v>2.3439471563168701</v>
      </c>
      <c r="CO418">
        <v>2.4264201734808899</v>
      </c>
      <c r="CP418">
        <v>2.42445298299703</v>
      </c>
      <c r="CQ418">
        <v>2.3240504684734402</v>
      </c>
      <c r="CR418">
        <v>2.4522027182826398</v>
      </c>
      <c r="CS418">
        <v>2.3600788777293</v>
      </c>
      <c r="CT418">
        <v>2.44736546340665</v>
      </c>
      <c r="CU418">
        <v>2.2749796353154901</v>
      </c>
      <c r="CV418">
        <v>2.39850867848862</v>
      </c>
      <c r="CW418">
        <v>2.3235701639596602</v>
      </c>
      <c r="CX418">
        <v>2.4447309675929398</v>
      </c>
      <c r="CY418">
        <v>2.2150309814111502</v>
      </c>
      <c r="CZ418">
        <v>2.3516956492771</v>
      </c>
      <c r="DA418">
        <v>2.25502865028376</v>
      </c>
      <c r="DB418">
        <v>2.3123657731920999</v>
      </c>
      <c r="DC418">
        <v>2.33527486679032</v>
      </c>
      <c r="DD418">
        <v>2.3651421887737598</v>
      </c>
      <c r="DE418">
        <v>2.3597344645684601</v>
      </c>
      <c r="DF418">
        <v>2.3374230531494198</v>
      </c>
      <c r="DG418">
        <v>2.3370829384761098</v>
      </c>
      <c r="DH418">
        <v>2.43864226551635</v>
      </c>
      <c r="DI418">
        <v>2.3141220521804802</v>
      </c>
      <c r="DJ418">
        <v>2.3971505127016002</v>
      </c>
      <c r="DK418">
        <v>2.2706781872573298</v>
      </c>
      <c r="DL418">
        <v>2.35179173827254</v>
      </c>
      <c r="DM418">
        <v>2.31670477932769</v>
      </c>
      <c r="DN418">
        <v>2.3603132860736298</v>
      </c>
      <c r="DO418">
        <v>2.35835147089798</v>
      </c>
      <c r="DP418">
        <v>2.3687893468136298</v>
      </c>
      <c r="DQ418">
        <v>2.3449336166169101</v>
      </c>
      <c r="DR418">
        <v>2.35242808093304</v>
      </c>
      <c r="DS418">
        <v>2.2676612696251799</v>
      </c>
      <c r="DT418">
        <v>2.3269245790419202</v>
      </c>
      <c r="DU418">
        <v>2.2799510370153202</v>
      </c>
      <c r="DV418">
        <v>2.2891574573728901</v>
      </c>
      <c r="DW418">
        <v>2.3989759601535101</v>
      </c>
      <c r="DX418">
        <v>2.2340609405926699</v>
      </c>
      <c r="DY418">
        <v>2.34551219925289</v>
      </c>
      <c r="DZ418">
        <v>2.3981011884038801</v>
      </c>
      <c r="EA418">
        <v>2.20685190180739</v>
      </c>
      <c r="EB418">
        <v>2.3310628540598799</v>
      </c>
      <c r="EC418">
        <v>2.2911366679418501</v>
      </c>
      <c r="ED418">
        <v>2.44095495409334</v>
      </c>
      <c r="EE418">
        <v>2.3059472362050801</v>
      </c>
      <c r="EF418">
        <v>2.3797029750618401</v>
      </c>
      <c r="EG418">
        <v>2.32605556730707</v>
      </c>
      <c r="EH418">
        <v>2.4194218866397499</v>
      </c>
      <c r="EI418">
        <v>2.43914503977477</v>
      </c>
      <c r="EJ418">
        <v>2.4024049045317799</v>
      </c>
      <c r="EK418">
        <v>2.2725828669289201</v>
      </c>
      <c r="EL418">
        <v>2.3352527270696499</v>
      </c>
      <c r="EM418">
        <v>2.25945696539485</v>
      </c>
      <c r="EN418">
        <v>2.3308677905944899</v>
      </c>
      <c r="EO418">
        <v>2.3829687483351201</v>
      </c>
      <c r="EP418">
        <v>2.3403906191729398</v>
      </c>
      <c r="EQ418">
        <v>2.4188590468867202</v>
      </c>
      <c r="ER418">
        <v>2.4651599201772201</v>
      </c>
      <c r="ES418">
        <v>2.3657139267541898</v>
      </c>
      <c r="ET418">
        <v>2.4121490043344398</v>
      </c>
    </row>
    <row r="419" spans="1:150" x14ac:dyDescent="0.45">
      <c r="A419" t="s">
        <v>116</v>
      </c>
      <c r="B419" t="s">
        <v>95</v>
      </c>
      <c r="C419" t="s">
        <v>106</v>
      </c>
      <c r="D419">
        <v>40</v>
      </c>
      <c r="E419" s="1" cm="1">
        <f t="array" ref="E419">SUMPRODUCT($G419:$ET419,$G$2:$ET$2)/SUMPRODUCT(--($G419:$ET419&lt;&gt;""),$G$2:$ET$2)</f>
        <v>0.99148635472915514</v>
      </c>
      <c r="F419" s="1" cm="1">
        <f t="array" ref="F419">SUMPRODUCT($G419:$ET419,$F$2:$ES$2)/SUMPRODUCT(--($G419:$ET419&lt;&gt;""),$F$2:$ES$2)</f>
        <v>1.0367453570588441</v>
      </c>
      <c r="G419">
        <v>1.03194407261669</v>
      </c>
      <c r="H419">
        <v>1.0574343380259399</v>
      </c>
      <c r="I419">
        <v>1.02044921559113</v>
      </c>
      <c r="J419">
        <v>1.0582747048358401</v>
      </c>
      <c r="K419">
        <v>1.01850961497908</v>
      </c>
      <c r="L419">
        <v>1.06118362341064</v>
      </c>
      <c r="M419">
        <v>1.0161146936507599</v>
      </c>
      <c r="N419">
        <v>1.05909618978667</v>
      </c>
      <c r="O419">
        <v>1.0183042873224499</v>
      </c>
      <c r="P419">
        <v>1.0541556520670901</v>
      </c>
      <c r="Q419">
        <v>1.00719079492368</v>
      </c>
      <c r="R419">
        <v>1.0629297434823901</v>
      </c>
      <c r="S419">
        <v>1.01238987542339</v>
      </c>
      <c r="T419">
        <v>1.0527072799256001</v>
      </c>
      <c r="U419">
        <v>1.00477046344044</v>
      </c>
      <c r="V419">
        <v>1.0503901197654999</v>
      </c>
      <c r="W419">
        <v>0.96533440704305296</v>
      </c>
      <c r="X419">
        <v>1.03713120446253</v>
      </c>
      <c r="Y419">
        <v>0.97638896556800803</v>
      </c>
      <c r="Z419">
        <v>1.0294284236204401</v>
      </c>
      <c r="AA419">
        <v>0.99460675459491599</v>
      </c>
      <c r="AB419">
        <v>1.03668689996005</v>
      </c>
      <c r="AC419">
        <v>1.0057673944387999</v>
      </c>
      <c r="AD419">
        <v>1.07256797422172</v>
      </c>
      <c r="AE419">
        <v>1.06170977386534</v>
      </c>
      <c r="AF419">
        <v>1.07432940568927</v>
      </c>
      <c r="AG419">
        <v>0.97236839368539196</v>
      </c>
      <c r="AH419">
        <v>1.0214317408154601</v>
      </c>
      <c r="AI419">
        <v>0.97445050761665897</v>
      </c>
      <c r="AJ419">
        <v>1.01826533306861</v>
      </c>
      <c r="AK419">
        <v>1.0376797223599401</v>
      </c>
      <c r="AL419">
        <v>1.0423915515113999</v>
      </c>
      <c r="AM419">
        <v>1.0012002681535499</v>
      </c>
      <c r="AN419">
        <v>1.0402845853187199</v>
      </c>
      <c r="AO419">
        <v>0.98875356419796201</v>
      </c>
      <c r="AP419">
        <v>1.00449610102359</v>
      </c>
      <c r="AQ419">
        <v>0.98628369902246205</v>
      </c>
      <c r="AR419">
        <v>1.01668941539707</v>
      </c>
      <c r="AS419">
        <v>1.00664908929325</v>
      </c>
      <c r="AT419">
        <v>1.0586032188442001</v>
      </c>
      <c r="AU419">
        <v>0.99010088181681799</v>
      </c>
      <c r="AV419">
        <v>1.0559627955915301</v>
      </c>
      <c r="AW419">
        <v>0.99203873335055404</v>
      </c>
      <c r="AX419">
        <v>1.05580393117897</v>
      </c>
      <c r="AY419">
        <v>0.99017725258493305</v>
      </c>
      <c r="AZ419">
        <v>0.95673503011021399</v>
      </c>
      <c r="BA419">
        <v>0.97891332517587204</v>
      </c>
      <c r="BB419">
        <v>1.03882734698444</v>
      </c>
      <c r="BC419">
        <v>0.94166237528835905</v>
      </c>
      <c r="BD419">
        <v>1.0079212563480999</v>
      </c>
      <c r="BE419">
        <v>0.97799757465514603</v>
      </c>
      <c r="BF419">
        <v>1.02060406245263</v>
      </c>
      <c r="BG419">
        <v>0.976794499294101</v>
      </c>
      <c r="BH419">
        <v>1.03229303690426</v>
      </c>
      <c r="BI419">
        <v>0.97649569577300399</v>
      </c>
      <c r="BJ419">
        <v>1.0250366131454001</v>
      </c>
      <c r="BK419">
        <v>0.99051471033355498</v>
      </c>
      <c r="BL419">
        <v>1.0447212300986699</v>
      </c>
      <c r="BM419">
        <v>0.95149699984088099</v>
      </c>
      <c r="BN419">
        <v>1.0102323647618601</v>
      </c>
      <c r="BO419">
        <v>0.98246035480760596</v>
      </c>
      <c r="BP419">
        <v>1.0323348130695</v>
      </c>
      <c r="BQ419">
        <v>0.98357051412880103</v>
      </c>
      <c r="BR419">
        <v>1.0315601981557401</v>
      </c>
      <c r="BS419">
        <v>0.96336698344611604</v>
      </c>
      <c r="BT419">
        <v>1.02153566131305</v>
      </c>
      <c r="BU419">
        <v>1.03704943357363</v>
      </c>
      <c r="BV419">
        <v>1.10222708547888</v>
      </c>
      <c r="BW419">
        <v>0.99086377673274295</v>
      </c>
      <c r="BX419">
        <v>1.0307274381414799</v>
      </c>
      <c r="BY419">
        <v>1.0002485424023599</v>
      </c>
      <c r="BZ419">
        <v>1.04841398879488</v>
      </c>
      <c r="CA419">
        <v>0.97223460346795598</v>
      </c>
      <c r="CB419">
        <v>1.02728705767244</v>
      </c>
      <c r="CC419">
        <v>0.97746067970872896</v>
      </c>
      <c r="CD419">
        <v>1.02855058995141</v>
      </c>
      <c r="CE419">
        <v>1.0060951153600799</v>
      </c>
      <c r="CF419">
        <v>1.0554214966236799</v>
      </c>
      <c r="CG419">
        <v>0.99573773059324899</v>
      </c>
      <c r="CH419">
        <v>1.0603094340466901</v>
      </c>
      <c r="CI419">
        <v>1.0181023288692099</v>
      </c>
      <c r="CJ419">
        <v>1.0728933760535999</v>
      </c>
      <c r="CK419">
        <v>1.02509238212548</v>
      </c>
      <c r="CL419">
        <v>1.08539790981472</v>
      </c>
      <c r="CM419">
        <v>1.0095329856125099</v>
      </c>
      <c r="CN419">
        <v>1.0562900102833901</v>
      </c>
      <c r="CO419">
        <v>0.95826335043600297</v>
      </c>
      <c r="CP419">
        <v>1.0047741757356801</v>
      </c>
      <c r="CQ419">
        <v>1.0239838916584101</v>
      </c>
      <c r="CR419">
        <v>1.08081775814754</v>
      </c>
      <c r="CS419">
        <v>1.0301308839005601</v>
      </c>
      <c r="CT419">
        <v>1.0962063081748701</v>
      </c>
      <c r="CU419">
        <v>1.0056394510934199</v>
      </c>
      <c r="CV419">
        <v>1.06362554044739</v>
      </c>
      <c r="CW419">
        <v>0.99390924486182697</v>
      </c>
      <c r="CX419">
        <v>1.04279886074974</v>
      </c>
      <c r="CY419">
        <v>0.999906722633086</v>
      </c>
      <c r="CZ419">
        <v>1.0674528616163601</v>
      </c>
      <c r="DA419">
        <v>0.98514937444595696</v>
      </c>
      <c r="DB419">
        <v>1.02511355016769</v>
      </c>
      <c r="DC419">
        <v>1.0279297267281799</v>
      </c>
      <c r="DD419">
        <v>1.07442019824907</v>
      </c>
      <c r="DE419">
        <v>1.0138271479496299</v>
      </c>
      <c r="DF419">
        <v>1.0467565896986399</v>
      </c>
      <c r="DG419">
        <v>1.0161101743935601</v>
      </c>
      <c r="DH419">
        <v>1.08384921172141</v>
      </c>
      <c r="DI419">
        <v>1.0111042407378701</v>
      </c>
      <c r="DJ419">
        <v>1.07043850157159</v>
      </c>
      <c r="DK419">
        <v>1.0453185666093801</v>
      </c>
      <c r="DL419">
        <v>1.11438641715995</v>
      </c>
      <c r="DM419">
        <v>0.99557512005488202</v>
      </c>
      <c r="DN419">
        <v>1.0477132403384399</v>
      </c>
      <c r="DO419">
        <v>1.0263170212268</v>
      </c>
      <c r="DP419">
        <v>1.05156919188373</v>
      </c>
      <c r="DQ419">
        <v>1.0120843754762401</v>
      </c>
      <c r="DR419">
        <v>1.0480685617979499</v>
      </c>
      <c r="DS419">
        <v>0.97911110615173402</v>
      </c>
      <c r="DT419">
        <v>1.02182621600812</v>
      </c>
      <c r="DU419">
        <v>0.96281226833094802</v>
      </c>
      <c r="DV419">
        <v>1.02929158836611</v>
      </c>
      <c r="DW419">
        <v>0.98211182663804497</v>
      </c>
      <c r="DX419">
        <v>1.02102905782758</v>
      </c>
      <c r="DY419">
        <v>0.99683845046435204</v>
      </c>
      <c r="DZ419">
        <v>1.04651994316738</v>
      </c>
      <c r="EA419">
        <v>1.0110196924736901</v>
      </c>
      <c r="EB419">
        <v>1.0743997841920601</v>
      </c>
      <c r="EC419">
        <v>0.989730776587605</v>
      </c>
      <c r="ED419">
        <v>1.0482617635807101</v>
      </c>
      <c r="EE419">
        <v>1.02927899746864</v>
      </c>
      <c r="EF419">
        <v>1.0755748481669301</v>
      </c>
      <c r="EG419">
        <v>0.99484976961915805</v>
      </c>
      <c r="EH419">
        <v>1.03703567454222</v>
      </c>
      <c r="EI419">
        <v>0.98322180025785599</v>
      </c>
      <c r="EJ419">
        <v>1.0336353350816101</v>
      </c>
      <c r="EK419">
        <v>0.98450006825430303</v>
      </c>
      <c r="EL419">
        <v>1.0304041895732201</v>
      </c>
      <c r="EM419">
        <v>1.0127701863353999</v>
      </c>
      <c r="EN419">
        <v>1.06625022182786</v>
      </c>
      <c r="EO419">
        <v>0.98215256097431003</v>
      </c>
      <c r="EP419">
        <v>1.0162385057165</v>
      </c>
      <c r="EQ419">
        <v>0.98681825671445</v>
      </c>
      <c r="ER419">
        <v>1.0352794712656299</v>
      </c>
      <c r="ES419">
        <v>0.99947232866386004</v>
      </c>
      <c r="ET419">
        <v>1.0536591494440599</v>
      </c>
    </row>
    <row r="420" spans="1:150" x14ac:dyDescent="0.45">
      <c r="A420" t="s">
        <v>168</v>
      </c>
      <c r="B420" t="s">
        <v>114</v>
      </c>
      <c r="C420" t="s">
        <v>99</v>
      </c>
      <c r="D420">
        <v>35</v>
      </c>
      <c r="E420" s="1" cm="1">
        <f t="array" ref="E420">SUMPRODUCT($G420:$ET420,$G$2:$ET$2)/SUMPRODUCT(--($G420:$ET420&lt;&gt;""),$G$2:$ET$2)</f>
        <v>2.1031198066279426</v>
      </c>
      <c r="F420" s="1" cm="1">
        <f t="array" ref="F420">SUMPRODUCT($G420:$ET420,$F$2:$ES$2)/SUMPRODUCT(--($G420:$ET420&lt;&gt;""),$F$2:$ES$2)</f>
        <v>2.0636850066005525</v>
      </c>
      <c r="G420">
        <v>2.6288900899626699</v>
      </c>
      <c r="H420">
        <v>2.1827910821955401</v>
      </c>
      <c r="I420">
        <v>2.4028266348590201</v>
      </c>
      <c r="J420">
        <v>2.1492853388322799</v>
      </c>
      <c r="K420">
        <v>1.8134294240797</v>
      </c>
      <c r="L420">
        <v>1.6767919591479299</v>
      </c>
      <c r="M420">
        <v>3.0482178034448499</v>
      </c>
      <c r="N420">
        <v>2.5959742730624802</v>
      </c>
      <c r="O420">
        <v>1.7955482788618899</v>
      </c>
      <c r="P420">
        <v>1.66765720939546</v>
      </c>
      <c r="Q420">
        <v>1.57661443991776</v>
      </c>
      <c r="R420">
        <v>1.6537343288442301</v>
      </c>
      <c r="S420">
        <v>2.1434929323269998</v>
      </c>
      <c r="T420">
        <v>2.14325356561084</v>
      </c>
      <c r="U420">
        <v>2.2609162145364698</v>
      </c>
      <c r="V420">
        <v>2.14257848588178</v>
      </c>
      <c r="W420">
        <v>2.4083980085097498</v>
      </c>
      <c r="X420">
        <v>2.1056729422888498</v>
      </c>
      <c r="Y420">
        <v>1.5950708617301601</v>
      </c>
      <c r="Z420">
        <v>1.6395283927443101</v>
      </c>
      <c r="AA420">
        <v>2.2047218836209601</v>
      </c>
      <c r="AB420">
        <v>2.1235665784348798</v>
      </c>
      <c r="AC420">
        <v>1.60967370090962</v>
      </c>
      <c r="AD420">
        <v>1.6684090589179601</v>
      </c>
      <c r="AE420">
        <v>1.58461601412089</v>
      </c>
      <c r="AF420">
        <v>1.6144352559553099</v>
      </c>
      <c r="AG420">
        <v>1.6192291159688501</v>
      </c>
      <c r="AH420">
        <v>1.6515699855099499</v>
      </c>
      <c r="AI420">
        <v>2.1092835926190698</v>
      </c>
      <c r="AJ420">
        <v>2.1165870272958398</v>
      </c>
      <c r="AK420">
        <v>2.32688314738258</v>
      </c>
      <c r="AL420">
        <v>2.1027357685239298</v>
      </c>
      <c r="AM420">
        <v>1.63371482324479</v>
      </c>
      <c r="AN420">
        <v>1.6364164301589701</v>
      </c>
      <c r="AO420">
        <v>2.26502439731046</v>
      </c>
      <c r="AP420">
        <v>2.0574847273896402</v>
      </c>
      <c r="AQ420">
        <v>2.4791842541966802</v>
      </c>
      <c r="AR420">
        <v>2.3922354506747001</v>
      </c>
      <c r="AS420">
        <v>1.6175090716371401</v>
      </c>
      <c r="AT420">
        <v>1.64001765610744</v>
      </c>
      <c r="AU420">
        <v>3.0950372886650199</v>
      </c>
      <c r="AV420">
        <v>2.64742329056799</v>
      </c>
      <c r="AW420">
        <v>2.5568360698807502</v>
      </c>
      <c r="AX420">
        <v>2.6734688470734702</v>
      </c>
      <c r="AY420">
        <v>2.3164413134871</v>
      </c>
      <c r="AZ420">
        <v>1.9541813430292001</v>
      </c>
      <c r="BA420">
        <v>1.6486408443332701</v>
      </c>
      <c r="BB420">
        <v>1.6890491505051399</v>
      </c>
      <c r="BC420">
        <v>2.9675194996043501</v>
      </c>
      <c r="BD420">
        <v>2.6387036269473398</v>
      </c>
      <c r="BE420">
        <v>2.8598908594815802</v>
      </c>
      <c r="BF420">
        <v>2.9528990450204602</v>
      </c>
      <c r="BG420">
        <v>2.0912608354172901</v>
      </c>
      <c r="BH420">
        <v>2.1555048015534499</v>
      </c>
      <c r="BI420">
        <v>1.65108750798505</v>
      </c>
      <c r="BJ420">
        <v>1.68717687487033</v>
      </c>
      <c r="BK420">
        <v>1.5729425207337</v>
      </c>
      <c r="BL420">
        <v>1.6470390156789101</v>
      </c>
      <c r="BM420">
        <v>2.5850053638430701</v>
      </c>
      <c r="BN420">
        <v>2.4815088567571499</v>
      </c>
      <c r="BO420">
        <v>2.3718997114020799</v>
      </c>
      <c r="BP420">
        <v>2.5072643089610098</v>
      </c>
      <c r="BQ420">
        <v>2.20936848680507</v>
      </c>
      <c r="BR420">
        <v>2.1127861167288202</v>
      </c>
      <c r="BS420">
        <v>1.6553924408452301</v>
      </c>
      <c r="BT420">
        <v>1.6595956234309901</v>
      </c>
      <c r="BU420">
        <v>2.1268537590113201</v>
      </c>
      <c r="BV420">
        <v>2.1863414006179198</v>
      </c>
      <c r="BW420">
        <v>1.9677733499058101</v>
      </c>
      <c r="BX420">
        <v>2.0501274970848602</v>
      </c>
      <c r="BY420">
        <v>2.4988556693557502</v>
      </c>
      <c r="BZ420">
        <v>2.5755724242204501</v>
      </c>
      <c r="CA420">
        <v>2.4450073381529598</v>
      </c>
      <c r="CB420">
        <v>2.4967875197042901</v>
      </c>
      <c r="CC420">
        <v>2.0420906513581198</v>
      </c>
      <c r="CD420">
        <v>2.0609714494100402</v>
      </c>
      <c r="CE420">
        <v>2.0986987882095298</v>
      </c>
      <c r="CF420">
        <v>2.1420549809650899</v>
      </c>
      <c r="CG420">
        <v>2.4311828077280202</v>
      </c>
      <c r="CH420">
        <v>2.59920124400093</v>
      </c>
      <c r="CI420">
        <v>1.6121368585236899</v>
      </c>
      <c r="CJ420">
        <v>1.64882557683885</v>
      </c>
      <c r="CK420">
        <v>2.0609150592388401</v>
      </c>
      <c r="CL420">
        <v>2.1772339966221699</v>
      </c>
      <c r="CM420">
        <v>2.0587450551690201</v>
      </c>
      <c r="CN420">
        <v>2.1417533652643499</v>
      </c>
      <c r="CO420">
        <v>1.5751098635621099</v>
      </c>
      <c r="CP420">
        <v>1.6116236799116399</v>
      </c>
      <c r="CQ420">
        <v>1.61875842359092</v>
      </c>
      <c r="CR420">
        <v>1.6551808128866701</v>
      </c>
      <c r="CS420">
        <v>1.64765563536419</v>
      </c>
      <c r="CT420">
        <v>1.7069161055653701</v>
      </c>
      <c r="CU420">
        <v>2.1227896484742099</v>
      </c>
      <c r="CV420">
        <v>2.16338116423334</v>
      </c>
      <c r="CW420">
        <v>2.0598972365483799</v>
      </c>
      <c r="CX420">
        <v>2.0996362866599898</v>
      </c>
      <c r="CY420">
        <v>2.5259510960090599</v>
      </c>
      <c r="CZ420">
        <v>2.6418948630821499</v>
      </c>
      <c r="DA420">
        <v>2.1172970947606902</v>
      </c>
      <c r="DB420">
        <v>2.1231916507498401</v>
      </c>
      <c r="DC420">
        <v>2.0521732966292898</v>
      </c>
      <c r="DD420">
        <v>2.1370966789144701</v>
      </c>
      <c r="DE420">
        <v>2.1023361360191699</v>
      </c>
      <c r="DF420">
        <v>2.135138567836</v>
      </c>
      <c r="DG420">
        <v>2.0711358349845499</v>
      </c>
      <c r="DH420">
        <v>2.15738495809385</v>
      </c>
      <c r="DI420">
        <v>2.0871163325947601</v>
      </c>
      <c r="DJ420">
        <v>2.1678689819824402</v>
      </c>
      <c r="DK420">
        <v>2.5189198650626898</v>
      </c>
      <c r="DL420">
        <v>2.6392416141556798</v>
      </c>
      <c r="DM420">
        <v>1.6294763320375001</v>
      </c>
      <c r="DN420">
        <v>1.6563000228675899</v>
      </c>
      <c r="DO420">
        <v>2.0849657141519802</v>
      </c>
      <c r="DP420">
        <v>2.11823351821947</v>
      </c>
      <c r="DQ420">
        <v>2.0687410913589499</v>
      </c>
      <c r="DR420">
        <v>2.1007449640964899</v>
      </c>
      <c r="DS420">
        <v>2.0582144012854702</v>
      </c>
      <c r="DT420">
        <v>2.0776526775053799</v>
      </c>
      <c r="DU420">
        <v>2.44480457907349</v>
      </c>
      <c r="DV420">
        <v>2.5186800682723298</v>
      </c>
      <c r="DW420">
        <v>2.1413955562989599</v>
      </c>
      <c r="DX420">
        <v>2.02510849060987</v>
      </c>
      <c r="DY420">
        <v>2.03501227923257</v>
      </c>
      <c r="DZ420">
        <v>2.08154163177357</v>
      </c>
      <c r="EA420">
        <v>2.0404504990558401</v>
      </c>
      <c r="EB420">
        <v>2.1735500404639798</v>
      </c>
      <c r="EC420">
        <v>2.0080934391736802</v>
      </c>
      <c r="ED420">
        <v>2.10578854246365</v>
      </c>
      <c r="EE420">
        <v>1.63364678479648</v>
      </c>
      <c r="EF420">
        <v>1.67071234010606</v>
      </c>
      <c r="EG420">
        <v>2.5427515105809602</v>
      </c>
      <c r="EH420">
        <v>2.5880459474124602</v>
      </c>
      <c r="EI420">
        <v>2.0886622170378102</v>
      </c>
      <c r="EJ420">
        <v>2.1060455896927599</v>
      </c>
      <c r="EK420">
        <v>2.8240528164207399</v>
      </c>
      <c r="EL420">
        <v>2.9533016467901798</v>
      </c>
      <c r="EM420">
        <v>2.0121881100266101</v>
      </c>
      <c r="EN420">
        <v>2.0939627329192501</v>
      </c>
      <c r="EO420">
        <v>2.01706961033979</v>
      </c>
      <c r="EP420">
        <v>2.0178687494006402</v>
      </c>
      <c r="EQ420">
        <v>2.1412002709580502</v>
      </c>
      <c r="ER420">
        <v>2.1385639223009401</v>
      </c>
      <c r="ES420">
        <v>2.0700169608643701</v>
      </c>
      <c r="ET420">
        <v>2.1274703184873398</v>
      </c>
    </row>
    <row r="421" spans="1:150" x14ac:dyDescent="0.45">
      <c r="A421" t="s">
        <v>137</v>
      </c>
      <c r="B421" t="s">
        <v>133</v>
      </c>
      <c r="C421" t="s">
        <v>113</v>
      </c>
      <c r="D421">
        <v>50</v>
      </c>
      <c r="E421" s="1" cm="1">
        <f t="array" ref="E421">SUMPRODUCT($G421:$ET421,$G$2:$ET$2)/SUMPRODUCT(--($G421:$ET421&lt;&gt;""),$G$2:$ET$2)</f>
        <v>1.4733125283313344</v>
      </c>
      <c r="F421" s="1" cm="1">
        <f t="array" ref="F421">SUMPRODUCT($G421:$ET421,$F$2:$ES$2)/SUMPRODUCT(--($G421:$ET421&lt;&gt;""),$F$2:$ES$2)</f>
        <v>1.4636069224454109</v>
      </c>
      <c r="G421">
        <v>1.52419125360111</v>
      </c>
      <c r="H421">
        <v>1.48575128006963</v>
      </c>
      <c r="I421">
        <v>1.5056960617823001</v>
      </c>
      <c r="J421">
        <v>1.4829387702841099</v>
      </c>
      <c r="K421">
        <v>1.5058209466355501</v>
      </c>
      <c r="L421">
        <v>1.4891164071237999</v>
      </c>
      <c r="M421">
        <v>1.50143114508443</v>
      </c>
      <c r="N421">
        <v>1.4902446416244299</v>
      </c>
      <c r="O421">
        <v>1.5155253269884701</v>
      </c>
      <c r="P421">
        <v>1.4907494190517301</v>
      </c>
      <c r="Q421">
        <v>1.51484767645538</v>
      </c>
      <c r="R421">
        <v>1.5226414317894299</v>
      </c>
      <c r="S421">
        <v>1.47831401100239</v>
      </c>
      <c r="T421">
        <v>1.4769943166292001</v>
      </c>
      <c r="U421">
        <v>1.4547078931013</v>
      </c>
      <c r="V421">
        <v>1.46682302252532</v>
      </c>
      <c r="W421">
        <v>1.52985086443434</v>
      </c>
      <c r="X421">
        <v>1.5060158658707301</v>
      </c>
      <c r="Y421">
        <v>1.44810663918487</v>
      </c>
      <c r="Z421">
        <v>1.43359281547323</v>
      </c>
      <c r="AA421">
        <v>1.4720186590562401</v>
      </c>
      <c r="AB421">
        <v>1.4620165274204899</v>
      </c>
      <c r="AC421">
        <v>1.4431687191134299</v>
      </c>
      <c r="AD421">
        <v>1.52903289621353</v>
      </c>
      <c r="AE421">
        <v>1.57388848049417</v>
      </c>
      <c r="AF421">
        <v>1.4651993616814101</v>
      </c>
      <c r="AG421">
        <v>1.4736527382017</v>
      </c>
      <c r="AH421">
        <v>1.4780222827707099</v>
      </c>
      <c r="AI421">
        <v>1.5183530359658901</v>
      </c>
      <c r="AJ421">
        <v>1.44989466014645</v>
      </c>
      <c r="AK421">
        <v>1.5817338338409199</v>
      </c>
      <c r="AL421">
        <v>1.46811500739951</v>
      </c>
      <c r="AM421">
        <v>1.4203427387790899</v>
      </c>
      <c r="AN421">
        <v>1.41474817785378</v>
      </c>
      <c r="AO421">
        <v>1.6260074269582301</v>
      </c>
      <c r="AP421">
        <v>1.4032834787278701</v>
      </c>
      <c r="AQ421">
        <v>1.3822075999168899</v>
      </c>
      <c r="AR421">
        <v>1.38016941886855</v>
      </c>
      <c r="AS421">
        <v>1.45287325099721</v>
      </c>
      <c r="AT421">
        <v>1.48714470036286</v>
      </c>
      <c r="AU421">
        <v>1.4435039220400701</v>
      </c>
      <c r="AV421">
        <v>1.4651311422517801</v>
      </c>
      <c r="AW421">
        <v>1.45280311209136</v>
      </c>
      <c r="AX421">
        <v>1.4957091731189101</v>
      </c>
      <c r="AY421">
        <v>1.5892284967617301</v>
      </c>
      <c r="AZ421">
        <v>1.35736279968185</v>
      </c>
      <c r="BA421">
        <v>1.51221633874396</v>
      </c>
      <c r="BB421">
        <v>1.5199731453507801</v>
      </c>
      <c r="BC421">
        <v>1.4114112982570699</v>
      </c>
      <c r="BD421">
        <v>1.4420203390398101</v>
      </c>
      <c r="BE421">
        <v>1.42667121418826</v>
      </c>
      <c r="BF421">
        <v>1.4262808852508699</v>
      </c>
      <c r="BG421">
        <v>1.5299585134217</v>
      </c>
      <c r="BH421">
        <v>1.5146166707623201</v>
      </c>
      <c r="BI421">
        <v>1.46818815767582</v>
      </c>
      <c r="BJ421">
        <v>1.4956115576351501</v>
      </c>
      <c r="BK421">
        <v>1.43784051698044</v>
      </c>
      <c r="BL421">
        <v>1.45155200072643</v>
      </c>
      <c r="BM421">
        <v>1.3777274757087199</v>
      </c>
      <c r="BN421">
        <v>1.4088813949071699</v>
      </c>
      <c r="BO421">
        <v>1.5085773142953001</v>
      </c>
      <c r="BP421">
        <v>1.49875445483952</v>
      </c>
      <c r="BQ421">
        <v>1.43288742106858</v>
      </c>
      <c r="BR421">
        <v>1.44601431124799</v>
      </c>
      <c r="BS421">
        <v>1.4577175444867601</v>
      </c>
      <c r="BT421">
        <v>1.4845903848603199</v>
      </c>
      <c r="BU421">
        <v>1.46892378990731</v>
      </c>
      <c r="BV421">
        <v>1.5404737384139999</v>
      </c>
      <c r="BW421">
        <v>1.4259940287797399</v>
      </c>
      <c r="BX421">
        <v>1.4404479696569701</v>
      </c>
      <c r="BY421">
        <v>1.45084556196472</v>
      </c>
      <c r="BZ421">
        <v>1.48265898946801</v>
      </c>
      <c r="CA421">
        <v>1.39204218079034</v>
      </c>
      <c r="CB421">
        <v>1.4298200793607601</v>
      </c>
      <c r="CC421">
        <v>1.4121895843871599</v>
      </c>
      <c r="CD421">
        <v>1.45083346077381</v>
      </c>
      <c r="CE421">
        <v>1.4058413165975101</v>
      </c>
      <c r="CF421">
        <v>1.43906528414283</v>
      </c>
      <c r="CG421">
        <v>1.4411392900692399</v>
      </c>
      <c r="CH421">
        <v>1.50283591940842</v>
      </c>
      <c r="CI421">
        <v>1.41669163804562</v>
      </c>
      <c r="CJ421">
        <v>1.4497460602847501</v>
      </c>
      <c r="CK421">
        <v>1.49843172611715</v>
      </c>
      <c r="CL421">
        <v>1.5478672745050699</v>
      </c>
      <c r="CM421">
        <v>1.45512826451487</v>
      </c>
      <c r="CN421">
        <v>1.4670699734114001</v>
      </c>
      <c r="CO421">
        <v>1.39877597036559</v>
      </c>
      <c r="CP421">
        <v>1.42039205761222</v>
      </c>
      <c r="CQ421">
        <v>1.53089326599873</v>
      </c>
      <c r="CR421">
        <v>1.53047919068574</v>
      </c>
      <c r="CS421">
        <v>1.46467360763438</v>
      </c>
      <c r="CT421">
        <v>1.5084241823587701</v>
      </c>
      <c r="CU421">
        <v>1.4842784635628701</v>
      </c>
      <c r="CV421">
        <v>1.51803997744219</v>
      </c>
      <c r="CW421">
        <v>1.4001520283272999</v>
      </c>
      <c r="CX421">
        <v>1.4308848433530901</v>
      </c>
      <c r="CY421">
        <v>1.42741022053434</v>
      </c>
      <c r="CZ421">
        <v>1.4985008994603199</v>
      </c>
      <c r="DA421">
        <v>1.41173245113001</v>
      </c>
      <c r="DB421">
        <v>1.43361998848505</v>
      </c>
      <c r="DC421">
        <v>1.47025673137132</v>
      </c>
      <c r="DD421">
        <v>1.5077799175340501</v>
      </c>
      <c r="DE421">
        <v>1.4754405127814301</v>
      </c>
      <c r="DF421">
        <v>1.47897985622475</v>
      </c>
      <c r="DG421">
        <v>1.4685980825323299</v>
      </c>
      <c r="DH421">
        <v>1.52256532066508</v>
      </c>
      <c r="DI421">
        <v>1.4840349701997499</v>
      </c>
      <c r="DJ421">
        <v>1.5373834183541999</v>
      </c>
      <c r="DK421">
        <v>1.38449175736744</v>
      </c>
      <c r="DL421">
        <v>1.48629145184902</v>
      </c>
      <c r="DM421">
        <v>1.4566201692202101</v>
      </c>
      <c r="DN421">
        <v>1.48214040704321</v>
      </c>
      <c r="DO421">
        <v>1.4702309906620701</v>
      </c>
      <c r="DP421">
        <v>1.47378829366472</v>
      </c>
      <c r="DQ421">
        <v>1.43067172274067</v>
      </c>
      <c r="DR421">
        <v>1.4395646756134</v>
      </c>
      <c r="DS421">
        <v>1.4205005746677499</v>
      </c>
      <c r="DT421">
        <v>1.4483635917292399</v>
      </c>
      <c r="DU421">
        <v>1.45730393255521</v>
      </c>
      <c r="DV421">
        <v>1.4839404858369301</v>
      </c>
      <c r="DW421">
        <v>1.36871939263843</v>
      </c>
      <c r="DX421">
        <v>1.3638872626913101</v>
      </c>
      <c r="DY421">
        <v>1.4331134676364501</v>
      </c>
      <c r="DZ421">
        <v>1.46694016579316</v>
      </c>
      <c r="EA421">
        <v>1.40443755057998</v>
      </c>
      <c r="EB421">
        <v>1.4544510385756599</v>
      </c>
      <c r="EC421">
        <v>1.4239431905126201</v>
      </c>
      <c r="ED421">
        <v>1.47088991966335</v>
      </c>
      <c r="EE421">
        <v>1.45906041560391</v>
      </c>
      <c r="EF421">
        <v>1.4874731705438999</v>
      </c>
      <c r="EG421">
        <v>1.41522812761535</v>
      </c>
      <c r="EH421">
        <v>1.45097624456236</v>
      </c>
      <c r="EI421">
        <v>1.39737933816886</v>
      </c>
      <c r="EJ421">
        <v>1.4400133313453201</v>
      </c>
      <c r="EK421">
        <v>1.41911865079857</v>
      </c>
      <c r="EL421">
        <v>1.4853749643216101</v>
      </c>
      <c r="EM421">
        <v>1.4238580301685799</v>
      </c>
      <c r="EN421">
        <v>1.4887098491570501</v>
      </c>
      <c r="EO421">
        <v>1.4108320635901499</v>
      </c>
      <c r="EP421">
        <v>1.4392920693439599</v>
      </c>
      <c r="EQ421">
        <v>1.42970652313212</v>
      </c>
      <c r="ER421">
        <v>1.46862928177807</v>
      </c>
      <c r="ES421">
        <v>1.4594384069351001</v>
      </c>
      <c r="ET421">
        <v>1.49372448018091</v>
      </c>
    </row>
    <row r="422" spans="1:150" x14ac:dyDescent="0.45">
      <c r="A422" t="s">
        <v>170</v>
      </c>
      <c r="B422" t="s">
        <v>98</v>
      </c>
      <c r="C422" t="s">
        <v>99</v>
      </c>
      <c r="D422">
        <v>35</v>
      </c>
      <c r="E422" s="1" cm="1">
        <f t="array" ref="E422">SUMPRODUCT($G422:$ET422,$G$2:$ET$2)/SUMPRODUCT(--($G422:$ET422&lt;&gt;""),$G$2:$ET$2)</f>
        <v>1.2088421969215501</v>
      </c>
      <c r="F422" s="1" cm="1">
        <f t="array" ref="F422">SUMPRODUCT($G422:$ET422,$F$2:$ES$2)/SUMPRODUCT(--($G422:$ET422&lt;&gt;""),$F$2:$ES$2)</f>
        <v>1.2419898186536373</v>
      </c>
      <c r="G422">
        <v>1.22479218336692</v>
      </c>
      <c r="H422">
        <v>1.23546714754517</v>
      </c>
      <c r="I422">
        <v>1.21779475982532</v>
      </c>
      <c r="J422">
        <v>1.24155446385249</v>
      </c>
      <c r="K422">
        <v>1.2244417340195899</v>
      </c>
      <c r="L422">
        <v>1.2459204450944901</v>
      </c>
      <c r="M422">
        <v>1.22406512551984</v>
      </c>
      <c r="N422">
        <v>1.24237199669994</v>
      </c>
      <c r="O422">
        <v>1.21626924364827</v>
      </c>
      <c r="P422">
        <v>1.2396115008405</v>
      </c>
      <c r="Q422">
        <v>1.23636227006543</v>
      </c>
      <c r="R422">
        <v>1.2985924363357899</v>
      </c>
      <c r="S422">
        <v>1.2453212280148001</v>
      </c>
      <c r="T422">
        <v>1.27486924857915</v>
      </c>
      <c r="U422">
        <v>1.22814447449313</v>
      </c>
      <c r="V422">
        <v>1.24230678783195</v>
      </c>
      <c r="W422">
        <v>1.2290439987242101</v>
      </c>
      <c r="X422">
        <v>1.2506599469327999</v>
      </c>
      <c r="Y422">
        <v>1.18176427407366</v>
      </c>
      <c r="Z422">
        <v>1.2237292225146199</v>
      </c>
      <c r="AA422">
        <v>1.1051268944136601</v>
      </c>
      <c r="AB422">
        <v>1.1448705186497401</v>
      </c>
      <c r="AC422">
        <v>1.23884849937418</v>
      </c>
      <c r="AD422">
        <v>1.29850451005679</v>
      </c>
      <c r="AE422">
        <v>1.2624951145488299</v>
      </c>
      <c r="AF422">
        <v>1.2949161677745</v>
      </c>
      <c r="AG422">
        <v>1.1841725770780001</v>
      </c>
      <c r="AH422">
        <v>1.24166476008236</v>
      </c>
      <c r="AI422">
        <v>1.23752257626778</v>
      </c>
      <c r="AJ422">
        <v>1.2683072569810501</v>
      </c>
      <c r="AK422">
        <v>1.25446859588236</v>
      </c>
      <c r="AL422">
        <v>1.23438367858167</v>
      </c>
      <c r="AM422">
        <v>1.2037003584747299</v>
      </c>
      <c r="AN422">
        <v>1.2396040319375701</v>
      </c>
      <c r="AO422">
        <v>1.26128088529907</v>
      </c>
      <c r="AP422">
        <v>1.1773795769248401</v>
      </c>
      <c r="AQ422">
        <v>1.1822423147424901</v>
      </c>
      <c r="AR422">
        <v>1.20877417216975</v>
      </c>
      <c r="AS422">
        <v>1.26584989946647</v>
      </c>
      <c r="AT422">
        <v>1.3215020682446901</v>
      </c>
      <c r="AU422">
        <v>1.1246318913131399</v>
      </c>
      <c r="AV422">
        <v>1.1577447190660199</v>
      </c>
      <c r="AW422">
        <v>1.24901367280209</v>
      </c>
      <c r="AX422">
        <v>1.29303024883925</v>
      </c>
      <c r="AY422">
        <v>1.0721821383933601</v>
      </c>
      <c r="AZ422">
        <v>1.06707760481763</v>
      </c>
      <c r="BA422">
        <v>1.22257595281667</v>
      </c>
      <c r="BB422">
        <v>1.27479452944807</v>
      </c>
      <c r="BC422">
        <v>1.1670162569970399</v>
      </c>
      <c r="BD422">
        <v>1.2151215611406201</v>
      </c>
      <c r="BE422">
        <v>1.21895558587236</v>
      </c>
      <c r="BF422">
        <v>1.2440730635137101</v>
      </c>
      <c r="BG422">
        <v>1.2494350404987999</v>
      </c>
      <c r="BH422">
        <v>1.2788563003223501</v>
      </c>
      <c r="BI422">
        <v>1.1547015797570901</v>
      </c>
      <c r="BJ422">
        <v>1.2023818571337599</v>
      </c>
      <c r="BK422">
        <v>1.2338254434287701</v>
      </c>
      <c r="BL422">
        <v>1.25935664991827</v>
      </c>
      <c r="BM422">
        <v>1.20480384759499</v>
      </c>
      <c r="BN422">
        <v>1.2508045764617099</v>
      </c>
      <c r="BO422">
        <v>1.26902459170141</v>
      </c>
      <c r="BP422">
        <v>1.2938236097445399</v>
      </c>
      <c r="BQ422">
        <v>1.1922432293695999</v>
      </c>
      <c r="BR422">
        <v>1.2303374955934401</v>
      </c>
      <c r="BS422">
        <v>1.1521198749316901</v>
      </c>
      <c r="BT422">
        <v>1.2010070381737701</v>
      </c>
      <c r="BU422">
        <v>1.2717559217301699</v>
      </c>
      <c r="BV422">
        <v>1.3218074150360399</v>
      </c>
      <c r="BW422">
        <v>1.2126061941799799</v>
      </c>
      <c r="BX422">
        <v>1.2422957163542201</v>
      </c>
      <c r="BY422">
        <v>1.1930035313733001</v>
      </c>
      <c r="BZ422">
        <v>1.24596377494485</v>
      </c>
      <c r="CA422">
        <v>1.2061423058107299</v>
      </c>
      <c r="CB422">
        <v>1.2579551013752199</v>
      </c>
      <c r="CC422">
        <v>1.18977260696177</v>
      </c>
      <c r="CD422">
        <v>1.2310397967226201</v>
      </c>
      <c r="CE422">
        <v>1.22986540775467</v>
      </c>
      <c r="CF422">
        <v>1.2780345718625199</v>
      </c>
      <c r="CG422">
        <v>1.20190403740952</v>
      </c>
      <c r="CH422">
        <v>1.2648312432178399</v>
      </c>
      <c r="CI422">
        <v>1.2613773444283001</v>
      </c>
      <c r="CJ422">
        <v>1.2940783256114099</v>
      </c>
      <c r="CK422">
        <v>1.2614763362074399</v>
      </c>
      <c r="CL422">
        <v>1.3205247050756199</v>
      </c>
      <c r="CM422">
        <v>1.23310882797083</v>
      </c>
      <c r="CN422">
        <v>1.27940263662556</v>
      </c>
      <c r="CO422">
        <v>1.15967604629224</v>
      </c>
      <c r="CP422">
        <v>1.20533557278604</v>
      </c>
      <c r="CQ422">
        <v>1.23966029586087</v>
      </c>
      <c r="CR422">
        <v>1.28097039767468</v>
      </c>
      <c r="CS422">
        <v>1.27020730947247</v>
      </c>
      <c r="CT422">
        <v>1.31786090137218</v>
      </c>
      <c r="CU422">
        <v>1.25180775737828</v>
      </c>
      <c r="CV422">
        <v>1.2979760636631299</v>
      </c>
      <c r="CW422">
        <v>1.1898814563928799</v>
      </c>
      <c r="CX422">
        <v>1.2358844584712401</v>
      </c>
      <c r="CY422">
        <v>1.2172429875408</v>
      </c>
      <c r="CZ422">
        <v>1.28826703977613</v>
      </c>
      <c r="DA422">
        <v>1.21133582519214</v>
      </c>
      <c r="DB422">
        <v>1.24128382515558</v>
      </c>
      <c r="DC422">
        <v>1.22896704906605</v>
      </c>
      <c r="DD422">
        <v>1.2821564017438301</v>
      </c>
      <c r="DE422">
        <v>1.2359844539842999</v>
      </c>
      <c r="DF422">
        <v>1.2631476448124901</v>
      </c>
      <c r="DG422">
        <v>1.26680861014362</v>
      </c>
      <c r="DH422">
        <v>1.3438149976000799</v>
      </c>
      <c r="DI422">
        <v>1.24135621167619</v>
      </c>
      <c r="DJ422">
        <v>1.3077669569399299</v>
      </c>
      <c r="DK422">
        <v>1.2564922665648199</v>
      </c>
      <c r="DL422">
        <v>1.3301906307682501</v>
      </c>
      <c r="DM422">
        <v>1.2086782529156099</v>
      </c>
      <c r="DN422">
        <v>1.2625200091470301</v>
      </c>
      <c r="DO422">
        <v>1.23321397645627</v>
      </c>
      <c r="DP422">
        <v>1.26100540616443</v>
      </c>
      <c r="DQ422">
        <v>1.22547042107056</v>
      </c>
      <c r="DR422">
        <v>1.2425660472079501</v>
      </c>
      <c r="DS422">
        <v>1.1955209391075301</v>
      </c>
      <c r="DT422">
        <v>1.2260508608857601</v>
      </c>
      <c r="DU422">
        <v>1.2238332500043101</v>
      </c>
      <c r="DV422">
        <v>1.26781373377239</v>
      </c>
      <c r="DW422">
        <v>1.1998829137743501</v>
      </c>
      <c r="DX422">
        <v>1.1977549180861</v>
      </c>
      <c r="DY422">
        <v>1.1977568053294601</v>
      </c>
      <c r="DZ422">
        <v>1.22702936665506</v>
      </c>
      <c r="EA422">
        <v>1.21592932290261</v>
      </c>
      <c r="EB422">
        <v>1.25818721338009</v>
      </c>
      <c r="EC422">
        <v>1.1953782517214899</v>
      </c>
      <c r="ED422">
        <v>1.25688599846977</v>
      </c>
      <c r="EE422">
        <v>1.2033648709779801</v>
      </c>
      <c r="EF422">
        <v>1.2507387123786</v>
      </c>
      <c r="EG422">
        <v>1.21193198017161</v>
      </c>
      <c r="EH422">
        <v>1.25233369814131</v>
      </c>
      <c r="EI422">
        <v>1.19936500697264</v>
      </c>
      <c r="EJ422">
        <v>1.23421068787987</v>
      </c>
      <c r="EK422">
        <v>1.2252888398009401</v>
      </c>
      <c r="EL422">
        <v>1.2630396743649199</v>
      </c>
      <c r="EM422">
        <v>1.1976007098491499</v>
      </c>
      <c r="EN422">
        <v>1.27576929902395</v>
      </c>
      <c r="EO422">
        <v>1.2157142704925801</v>
      </c>
      <c r="EP422">
        <v>1.2560654654718599</v>
      </c>
      <c r="EQ422">
        <v>1.23179729408103</v>
      </c>
      <c r="ER422">
        <v>1.25963457278336</v>
      </c>
      <c r="ES422">
        <v>1.2345875997236</v>
      </c>
      <c r="ET422">
        <v>1.28049500596771</v>
      </c>
    </row>
    <row r="423" spans="1:150" x14ac:dyDescent="0.45">
      <c r="A423" t="s">
        <v>100</v>
      </c>
      <c r="B423" t="s">
        <v>101</v>
      </c>
      <c r="C423" t="s">
        <v>102</v>
      </c>
      <c r="D423">
        <v>40</v>
      </c>
      <c r="E423" s="1" cm="1">
        <f t="array" ref="E423">SUMPRODUCT($G423:$ET423,$G$2:$ET$2)/SUMPRODUCT(--($G423:$ET423&lt;&gt;""),$G$2:$ET$2)</f>
        <v>1.3330815272366818</v>
      </c>
      <c r="F423" s="1" cm="1">
        <f t="array" ref="F423">SUMPRODUCT($G423:$ET423,$F$2:$ES$2)/SUMPRODUCT(--($G423:$ET423&lt;&gt;""),$F$2:$ES$2)</f>
        <v>1.4026483318853751</v>
      </c>
      <c r="G423">
        <v>1.35916539964607</v>
      </c>
      <c r="H423">
        <v>1.4179467363064899</v>
      </c>
      <c r="I423">
        <v>1.3587036363146201</v>
      </c>
      <c r="J423">
        <v>1.41756631085233</v>
      </c>
      <c r="K423">
        <v>1.3616898880347099</v>
      </c>
      <c r="L423">
        <v>1.42077827431411</v>
      </c>
      <c r="M423">
        <v>1.35862475375886</v>
      </c>
      <c r="N423">
        <v>1.41936255114239</v>
      </c>
      <c r="O423">
        <v>1.35503721265987</v>
      </c>
      <c r="P423">
        <v>1.41613732085675</v>
      </c>
      <c r="Q423">
        <v>1.3528463488689499</v>
      </c>
      <c r="R423">
        <v>1.4187837376030801</v>
      </c>
      <c r="S423">
        <v>1.3752931183128201</v>
      </c>
      <c r="T423">
        <v>1.39511607167444</v>
      </c>
      <c r="U423">
        <v>1.34297364486923</v>
      </c>
      <c r="V423">
        <v>1.3906887776527299</v>
      </c>
      <c r="W423">
        <v>1.33355652018521</v>
      </c>
      <c r="X423">
        <v>1.4135282900644901</v>
      </c>
      <c r="Y423">
        <v>1.3416555737540601</v>
      </c>
      <c r="Z423">
        <v>1.4271190530230999</v>
      </c>
      <c r="AA423">
        <v>1.3238534179640999</v>
      </c>
      <c r="AB423">
        <v>1.4075811728963501</v>
      </c>
      <c r="AC423">
        <v>1.39648934591812</v>
      </c>
      <c r="AD423">
        <v>1.47464971448354</v>
      </c>
      <c r="AE423">
        <v>1.3269280424191201</v>
      </c>
      <c r="AF423">
        <v>1.3948291115039799</v>
      </c>
      <c r="AG423">
        <v>1.3430863786684399</v>
      </c>
      <c r="AH423">
        <v>1.40936271553068</v>
      </c>
      <c r="AI423">
        <v>1.2985271695865599</v>
      </c>
      <c r="AJ423">
        <v>1.36786642945121</v>
      </c>
      <c r="AK423">
        <v>1.3314533234424599</v>
      </c>
      <c r="AL423">
        <v>1.3964795479029699</v>
      </c>
      <c r="AM423">
        <v>1.3699809857185401</v>
      </c>
      <c r="AN423">
        <v>1.43769109620477</v>
      </c>
      <c r="AO423">
        <v>1.26670977270398</v>
      </c>
      <c r="AP423">
        <v>1.3192108061888901</v>
      </c>
      <c r="AQ423">
        <v>1.34707987828771</v>
      </c>
      <c r="AR423">
        <v>1.4088656930736001</v>
      </c>
      <c r="AS423">
        <v>1.37381492974463</v>
      </c>
      <c r="AT423">
        <v>1.44861423176741</v>
      </c>
      <c r="AU423">
        <v>1.3432961576953899</v>
      </c>
      <c r="AV423">
        <v>1.4099862517955799</v>
      </c>
      <c r="AW423">
        <v>1.3563627211370901</v>
      </c>
      <c r="AX423">
        <v>1.4377592765535601</v>
      </c>
      <c r="AY423">
        <v>1.24110328371775</v>
      </c>
      <c r="AZ423">
        <v>1.30443131462333</v>
      </c>
      <c r="BA423">
        <v>1.29981916425732</v>
      </c>
      <c r="BB423">
        <v>1.3761960966911699</v>
      </c>
      <c r="BC423">
        <v>1.2837668672100999</v>
      </c>
      <c r="BD423">
        <v>1.35000481471712</v>
      </c>
      <c r="BE423">
        <v>1.2933075640442599</v>
      </c>
      <c r="BF423">
        <v>1.35966348340154</v>
      </c>
      <c r="BG423">
        <v>1.32888111517464</v>
      </c>
      <c r="BH423">
        <v>1.4005358080727699</v>
      </c>
      <c r="BI423">
        <v>1.3268295789026101</v>
      </c>
      <c r="BJ423">
        <v>1.3947728957968299</v>
      </c>
      <c r="BK423">
        <v>1.33445956171681</v>
      </c>
      <c r="BL423">
        <v>1.4200655306011201</v>
      </c>
      <c r="BM423">
        <v>1.2724344661564599</v>
      </c>
      <c r="BN423">
        <v>1.3453673334257199</v>
      </c>
      <c r="BO423">
        <v>1.3331084660872701</v>
      </c>
      <c r="BP423">
        <v>1.3819627948914499</v>
      </c>
      <c r="BQ423">
        <v>1.33610405031819</v>
      </c>
      <c r="BR423">
        <v>1.41275024583928</v>
      </c>
      <c r="BS423">
        <v>1.3015896494060899</v>
      </c>
      <c r="BT423">
        <v>1.37723666424254</v>
      </c>
      <c r="BU423">
        <v>1.4302651905252299</v>
      </c>
      <c r="BV423">
        <v>1.4950823892893901</v>
      </c>
      <c r="BW423">
        <v>1.36598710933996</v>
      </c>
      <c r="BX423">
        <v>1.41596084109634</v>
      </c>
      <c r="BY423">
        <v>1.3692097387197899</v>
      </c>
      <c r="BZ423">
        <v>1.43620227209179</v>
      </c>
      <c r="CA423">
        <v>1.33994673044518</v>
      </c>
      <c r="CB423">
        <v>1.4135891721476299</v>
      </c>
      <c r="CC423">
        <v>1.34061900784641</v>
      </c>
      <c r="CD423">
        <v>1.41028385897631</v>
      </c>
      <c r="CE423">
        <v>1.3896008258322401</v>
      </c>
      <c r="CF423">
        <v>1.4700208430589901</v>
      </c>
      <c r="CG423">
        <v>1.37580686661669</v>
      </c>
      <c r="CH423">
        <v>1.45365760887804</v>
      </c>
      <c r="CI423">
        <v>1.3781050949296501</v>
      </c>
      <c r="CJ423">
        <v>1.4554625851908101</v>
      </c>
      <c r="CK423">
        <v>1.3925510165208399</v>
      </c>
      <c r="CL423">
        <v>1.4800441910373401</v>
      </c>
      <c r="CM423">
        <v>1.3788829082554299</v>
      </c>
      <c r="CN423">
        <v>1.4478279801002401</v>
      </c>
      <c r="CO423">
        <v>1.2932609345880399</v>
      </c>
      <c r="CP423">
        <v>1.36535674021581</v>
      </c>
      <c r="CQ423">
        <v>1.39920919734342</v>
      </c>
      <c r="CR423">
        <v>1.47289024568468</v>
      </c>
      <c r="CS423">
        <v>1.3944192984786401</v>
      </c>
      <c r="CT423">
        <v>1.48982865550253</v>
      </c>
      <c r="CU423">
        <v>1.38137727927815</v>
      </c>
      <c r="CV423">
        <v>1.46227207218497</v>
      </c>
      <c r="CW423">
        <v>1.3632322377030199</v>
      </c>
      <c r="CX423">
        <v>1.43933299976907</v>
      </c>
      <c r="CY423">
        <v>1.38287694050236</v>
      </c>
      <c r="CZ423">
        <v>1.46751948830701</v>
      </c>
      <c r="DA423">
        <v>1.34001992268535</v>
      </c>
      <c r="DB423">
        <v>1.39680871480401</v>
      </c>
      <c r="DC423">
        <v>1.3985775215321099</v>
      </c>
      <c r="DD423">
        <v>1.4677992934866</v>
      </c>
      <c r="DE423">
        <v>1.36917553619359</v>
      </c>
      <c r="DF423">
        <v>1.4293697767165301</v>
      </c>
      <c r="DG423">
        <v>1.40904335839907</v>
      </c>
      <c r="DH423">
        <v>1.48916347704084</v>
      </c>
      <c r="DI423">
        <v>1.3842256230569701</v>
      </c>
      <c r="DJ423">
        <v>1.4660088284296</v>
      </c>
      <c r="DK423">
        <v>1.4220450639679201</v>
      </c>
      <c r="DL423">
        <v>1.5056489084081199</v>
      </c>
      <c r="DM423">
        <v>1.3437342785273201</v>
      </c>
      <c r="DN423">
        <v>1.4072147267322199</v>
      </c>
      <c r="DO423">
        <v>1.3699127056565701</v>
      </c>
      <c r="DP423">
        <v>1.43459945236256</v>
      </c>
      <c r="DQ423">
        <v>1.3382101139409499</v>
      </c>
      <c r="DR423">
        <v>1.4017785905745399</v>
      </c>
      <c r="DS423">
        <v>1.35746565941729</v>
      </c>
      <c r="DT423">
        <v>1.4341475389714</v>
      </c>
      <c r="DU423">
        <v>1.3324310811509701</v>
      </c>
      <c r="DV423">
        <v>1.4037549781907801</v>
      </c>
      <c r="DW423">
        <v>1.3157146441415</v>
      </c>
      <c r="DX423">
        <v>1.3705593190413701</v>
      </c>
      <c r="DY423">
        <v>1.3483914675799999</v>
      </c>
      <c r="DZ423">
        <v>1.4178326448808301</v>
      </c>
      <c r="EA423">
        <v>1.3849878608038799</v>
      </c>
      <c r="EB423">
        <v>1.4810223900728301</v>
      </c>
      <c r="EC423">
        <v>1.35704380260137</v>
      </c>
      <c r="ED423">
        <v>1.4294304705432199</v>
      </c>
      <c r="EE423">
        <v>1.3988373100282001</v>
      </c>
      <c r="EF423">
        <v>1.4645754930363699</v>
      </c>
      <c r="EG423">
        <v>1.36276015561053</v>
      </c>
      <c r="EH423">
        <v>1.42896820652423</v>
      </c>
      <c r="EI423">
        <v>1.3609461746932401</v>
      </c>
      <c r="EJ423">
        <v>1.4336984835594599</v>
      </c>
      <c r="EK423">
        <v>1.33526513694295</v>
      </c>
      <c r="EL423">
        <v>1.40088854692793</v>
      </c>
      <c r="EM423">
        <v>1.4039609582963599</v>
      </c>
      <c r="EN423">
        <v>1.48164685004436</v>
      </c>
      <c r="EO423">
        <v>1.3192081064666299</v>
      </c>
      <c r="EP423">
        <v>1.37151442179625</v>
      </c>
      <c r="EQ423">
        <v>1.35749986269017</v>
      </c>
      <c r="ER423">
        <v>1.4184471174090501</v>
      </c>
      <c r="ES423">
        <v>1.35528613606382</v>
      </c>
      <c r="ET423">
        <v>1.43241409636283</v>
      </c>
    </row>
    <row r="424" spans="1:150" x14ac:dyDescent="0.45">
      <c r="A424" t="s">
        <v>100</v>
      </c>
      <c r="B424" t="s">
        <v>103</v>
      </c>
      <c r="C424" t="s">
        <v>102</v>
      </c>
      <c r="D424">
        <v>40</v>
      </c>
      <c r="E424" s="1" cm="1">
        <f t="array" ref="E424">SUMPRODUCT($G424:$ET424,$G$2:$ET$2)/SUMPRODUCT(--($G424:$ET424&lt;&gt;""),$G$2:$ET$2)</f>
        <v>1.6118785166080505</v>
      </c>
      <c r="F424" s="1" cm="1">
        <f t="array" ref="F424">SUMPRODUCT($G424:$ET424,$F$2:$ES$2)/SUMPRODUCT(--($G424:$ET424&lt;&gt;""),$F$2:$ES$2)</f>
        <v>1.7202458617742657</v>
      </c>
      <c r="G424">
        <v>1.57399147686614</v>
      </c>
      <c r="H424">
        <v>1.65763167332589</v>
      </c>
      <c r="I424">
        <v>1.5742374925872</v>
      </c>
      <c r="J424">
        <v>1.6643114184053001</v>
      </c>
      <c r="K424">
        <v>1.57735085774824</v>
      </c>
      <c r="L424">
        <v>1.66516187478174</v>
      </c>
      <c r="M424">
        <v>1.6503729395719999</v>
      </c>
      <c r="N424">
        <v>1.74697860017173</v>
      </c>
      <c r="O424">
        <v>1.6416428425996099</v>
      </c>
      <c r="P424">
        <v>1.7391748431313401</v>
      </c>
      <c r="Q424">
        <v>1.6198468802613599</v>
      </c>
      <c r="R424">
        <v>1.71207119584762</v>
      </c>
      <c r="S424">
        <v>1.6209278531771101</v>
      </c>
      <c r="T424">
        <v>1.65687310810266</v>
      </c>
      <c r="U424">
        <v>1.57232963230477</v>
      </c>
      <c r="V424">
        <v>1.6562389767019901</v>
      </c>
      <c r="W424">
        <v>1.5510211929488</v>
      </c>
      <c r="X424">
        <v>1.6657332027388601</v>
      </c>
      <c r="Y424">
        <v>1.6823685055341799</v>
      </c>
      <c r="Z424">
        <v>1.82797295169624</v>
      </c>
      <c r="AA424">
        <v>1.5115429110693901</v>
      </c>
      <c r="AB424">
        <v>1.6364195141939999</v>
      </c>
      <c r="AC424">
        <v>1.7918640173174001</v>
      </c>
      <c r="AD424">
        <v>1.9203977828248799</v>
      </c>
      <c r="AE424">
        <v>1.68740026272086</v>
      </c>
      <c r="AF424">
        <v>1.8104007551461201</v>
      </c>
      <c r="AG424">
        <v>1.62747249318829</v>
      </c>
      <c r="AH424">
        <v>1.7319671790178599</v>
      </c>
      <c r="AI424">
        <v>1.50202102170984</v>
      </c>
      <c r="AJ424">
        <v>1.60069545506238</v>
      </c>
      <c r="AK424">
        <v>1.63301784456182</v>
      </c>
      <c r="AL424">
        <v>1.7479003656886301</v>
      </c>
      <c r="AM424">
        <v>1.6045765408459101</v>
      </c>
      <c r="AN424">
        <v>1.7012282342677201</v>
      </c>
      <c r="AO424">
        <v>1.42641234104648</v>
      </c>
      <c r="AP424">
        <v>1.5049872271864799</v>
      </c>
      <c r="AQ424">
        <v>1.6863778498373301</v>
      </c>
      <c r="AR424">
        <v>1.7853663860551501</v>
      </c>
      <c r="AS424">
        <v>1.7638584204574601</v>
      </c>
      <c r="AT424">
        <v>1.8864797914335401</v>
      </c>
      <c r="AU424">
        <v>1.6638142738831301</v>
      </c>
      <c r="AV424">
        <v>1.7814528707853701</v>
      </c>
      <c r="AW424">
        <v>1.7904835707804201</v>
      </c>
      <c r="AX424">
        <v>1.94296191794552</v>
      </c>
      <c r="AY424">
        <v>1.45830303374616</v>
      </c>
      <c r="AZ424">
        <v>1.5526019770480599</v>
      </c>
      <c r="BA424">
        <v>1.61723101134464</v>
      </c>
      <c r="BB424">
        <v>1.75114691731005</v>
      </c>
      <c r="BC424">
        <v>1.49688718071098</v>
      </c>
      <c r="BD424">
        <v>1.59974628534107</v>
      </c>
      <c r="BE424">
        <v>1.7047445808700901</v>
      </c>
      <c r="BF424">
        <v>1.8331628012732999</v>
      </c>
      <c r="BG424">
        <v>1.55233042782732</v>
      </c>
      <c r="BH424">
        <v>1.6531413675633699</v>
      </c>
      <c r="BI424">
        <v>1.6655684434740201</v>
      </c>
      <c r="BJ424">
        <v>1.77723802344473</v>
      </c>
      <c r="BK424">
        <v>1.55818678491434</v>
      </c>
      <c r="BL424">
        <v>1.6719875597796401</v>
      </c>
      <c r="BM424">
        <v>1.48259189110115</v>
      </c>
      <c r="BN424">
        <v>1.58853420797339</v>
      </c>
      <c r="BO424">
        <v>1.5362590207415301</v>
      </c>
      <c r="BP424">
        <v>1.6077635142472499</v>
      </c>
      <c r="BQ424">
        <v>1.51662120959113</v>
      </c>
      <c r="BR424">
        <v>1.6216146848000099</v>
      </c>
      <c r="BS424">
        <v>1.6298384876759999</v>
      </c>
      <c r="BT424">
        <v>1.7524292587525201</v>
      </c>
      <c r="BU424">
        <v>1.6861997940267699</v>
      </c>
      <c r="BV424">
        <v>1.79902162718846</v>
      </c>
      <c r="BW424">
        <v>1.5884086569879901</v>
      </c>
      <c r="BX424">
        <v>1.6756320395689399</v>
      </c>
      <c r="BY424">
        <v>1.8304423019168801</v>
      </c>
      <c r="BZ424">
        <v>1.93696343319905</v>
      </c>
      <c r="CA424">
        <v>1.70054900255476</v>
      </c>
      <c r="CB424">
        <v>1.8033918573680401</v>
      </c>
      <c r="CC424">
        <v>1.5496370887103399</v>
      </c>
      <c r="CD424">
        <v>1.63822979284058</v>
      </c>
      <c r="CE424">
        <v>1.5708302375582699</v>
      </c>
      <c r="CF424">
        <v>1.6770969629624699</v>
      </c>
      <c r="CG424">
        <v>1.61109308751636</v>
      </c>
      <c r="CH424">
        <v>1.72869144973095</v>
      </c>
      <c r="CI424">
        <v>1.6487794758315399</v>
      </c>
      <c r="CJ424">
        <v>1.7515924056273899</v>
      </c>
      <c r="CK424">
        <v>1.64045257717558</v>
      </c>
      <c r="CL424">
        <v>1.7612414125893601</v>
      </c>
      <c r="CM424">
        <v>1.6276299089317301</v>
      </c>
      <c r="CN424">
        <v>1.73618921447827</v>
      </c>
      <c r="CO424">
        <v>1.62812047028507</v>
      </c>
      <c r="CP424">
        <v>1.73018429468743</v>
      </c>
      <c r="CQ424">
        <v>1.5709530227497801</v>
      </c>
      <c r="CR424">
        <v>1.6768263968952399</v>
      </c>
      <c r="CS424">
        <v>1.6157469373575899</v>
      </c>
      <c r="CT424">
        <v>1.73359353447835</v>
      </c>
      <c r="CU424">
        <v>1.6328216053637401</v>
      </c>
      <c r="CV424">
        <v>1.7353342941287</v>
      </c>
      <c r="CW424">
        <v>1.6073146793934201</v>
      </c>
      <c r="CX424">
        <v>1.7265414517743001</v>
      </c>
      <c r="CY424">
        <v>1.8915850489706101</v>
      </c>
      <c r="CZ424">
        <v>2.0229195815843801</v>
      </c>
      <c r="DA424">
        <v>1.5920418924723301</v>
      </c>
      <c r="DB424">
        <v>1.6799393180592701</v>
      </c>
      <c r="DC424">
        <v>1.67788660341914</v>
      </c>
      <c r="DD424">
        <v>1.78648645455512</v>
      </c>
      <c r="DE424">
        <v>1.6059051151133299</v>
      </c>
      <c r="DF424">
        <v>1.6953878459962199</v>
      </c>
      <c r="DG424">
        <v>1.62593381167464</v>
      </c>
      <c r="DH424">
        <v>1.74082187734606</v>
      </c>
      <c r="DI424">
        <v>1.6227735696741701</v>
      </c>
      <c r="DJ424">
        <v>1.73494100066986</v>
      </c>
      <c r="DK424">
        <v>1.81675259372414</v>
      </c>
      <c r="DL424">
        <v>1.92160747247151</v>
      </c>
      <c r="DM424">
        <v>1.5898696546992901</v>
      </c>
      <c r="DN424">
        <v>1.69101303453007</v>
      </c>
      <c r="DO424">
        <v>1.6625710875517701</v>
      </c>
      <c r="DP424">
        <v>1.7262280886517301</v>
      </c>
      <c r="DQ424">
        <v>1.5996736860034599</v>
      </c>
      <c r="DR424">
        <v>1.6917049906319099</v>
      </c>
      <c r="DS424">
        <v>1.59968532756061</v>
      </c>
      <c r="DT424">
        <v>1.6951359675061599</v>
      </c>
      <c r="DU424">
        <v>1.5471441132355199</v>
      </c>
      <c r="DV424">
        <v>1.6290019481750899</v>
      </c>
      <c r="DW424">
        <v>1.5462629979649201</v>
      </c>
      <c r="DX424">
        <v>1.6374508656017299</v>
      </c>
      <c r="DY424">
        <v>1.58958194153015</v>
      </c>
      <c r="DZ424">
        <v>1.6985048505321001</v>
      </c>
      <c r="EA424">
        <v>1.67050175343943</v>
      </c>
      <c r="EB424">
        <v>1.76683301861343</v>
      </c>
      <c r="EC424">
        <v>1.5630021040550801</v>
      </c>
      <c r="ED424">
        <v>1.6708110175975499</v>
      </c>
      <c r="EE424">
        <v>1.74890516569294</v>
      </c>
      <c r="EF424">
        <v>1.8451928352117899</v>
      </c>
      <c r="EG424">
        <v>1.76565532083176</v>
      </c>
      <c r="EH424">
        <v>1.8638499811464699</v>
      </c>
      <c r="EI424">
        <v>1.5845356394221899</v>
      </c>
      <c r="EJ424">
        <v>1.68121420489926</v>
      </c>
      <c r="EK424">
        <v>1.76108511932093</v>
      </c>
      <c r="EL424">
        <v>1.8497040245219001</v>
      </c>
      <c r="EM424">
        <v>1.6540408163265301</v>
      </c>
      <c r="EN424">
        <v>1.7583034605146399</v>
      </c>
      <c r="EO424">
        <v>1.5407401093222199</v>
      </c>
      <c r="EP424">
        <v>1.62498002152347</v>
      </c>
      <c r="EQ424">
        <v>1.6133263763021499</v>
      </c>
      <c r="ER424">
        <v>1.70177221215283</v>
      </c>
      <c r="ES424">
        <v>1.5854890382561699</v>
      </c>
      <c r="ET424">
        <v>1.69430240593002</v>
      </c>
    </row>
    <row r="425" spans="1:150" x14ac:dyDescent="0.45">
      <c r="A425" t="s">
        <v>100</v>
      </c>
      <c r="B425" t="s">
        <v>104</v>
      </c>
      <c r="C425" t="s">
        <v>102</v>
      </c>
      <c r="D425">
        <v>40</v>
      </c>
      <c r="E425" s="1" cm="1">
        <f t="array" ref="E425">SUMPRODUCT($G425:$ET425,$G$2:$ET$2)/SUMPRODUCT(--($G425:$ET425&lt;&gt;""),$G$2:$ET$2)</f>
        <v>1.8213977771547933</v>
      </c>
      <c r="F425" s="1" cm="1">
        <f t="array" ref="F425">SUMPRODUCT($G425:$ET425,$F$2:$ES$2)/SUMPRODUCT(--($G425:$ET425&lt;&gt;""),$F$2:$ES$2)</f>
        <v>1.953826326435008</v>
      </c>
      <c r="G425">
        <v>1.7495306551632901</v>
      </c>
      <c r="H425">
        <v>1.85315357636556</v>
      </c>
      <c r="I425">
        <v>1.9907778047333999</v>
      </c>
      <c r="J425">
        <v>2.1235477653781798</v>
      </c>
      <c r="K425">
        <v>1.7572240975887901</v>
      </c>
      <c r="L425">
        <v>1.8596545389212999</v>
      </c>
      <c r="M425">
        <v>1.7522216422810699</v>
      </c>
      <c r="N425">
        <v>1.85448453521458</v>
      </c>
      <c r="O425">
        <v>1.8814966506082</v>
      </c>
      <c r="P425">
        <v>2.0203268791004998</v>
      </c>
      <c r="Q425">
        <v>1.7805868218260901</v>
      </c>
      <c r="R425">
        <v>1.91485733813554</v>
      </c>
      <c r="S425">
        <v>1.8440811813277</v>
      </c>
      <c r="T425">
        <v>1.88619065876685</v>
      </c>
      <c r="U425">
        <v>1.78553701308517</v>
      </c>
      <c r="V425">
        <v>1.89205356692926</v>
      </c>
      <c r="W425">
        <v>1.70047118062074</v>
      </c>
      <c r="X425">
        <v>1.8402668289295401</v>
      </c>
      <c r="Y425">
        <v>1.8844844402731</v>
      </c>
      <c r="Z425">
        <v>2.0620201165113601</v>
      </c>
      <c r="AA425">
        <v>1.51772879384598</v>
      </c>
      <c r="AB425">
        <v>1.62721622857757</v>
      </c>
      <c r="AC425">
        <v>2.0432021973924899</v>
      </c>
      <c r="AD425">
        <v>2.2018816314573999</v>
      </c>
      <c r="AE425">
        <v>1.7324832765892</v>
      </c>
      <c r="AF425">
        <v>1.85680583911944</v>
      </c>
      <c r="AG425">
        <v>1.7334629810658799</v>
      </c>
      <c r="AH425">
        <v>1.8375243522813101</v>
      </c>
      <c r="AI425">
        <v>1.94906678334685</v>
      </c>
      <c r="AJ425">
        <v>2.1178726939438701</v>
      </c>
      <c r="AK425">
        <v>1.8773563805398401</v>
      </c>
      <c r="AL425">
        <v>2.0261965026597202</v>
      </c>
      <c r="AM425">
        <v>1.74856857652478</v>
      </c>
      <c r="AN425">
        <v>1.85303873908953</v>
      </c>
      <c r="AO425">
        <v>1.60518403097981</v>
      </c>
      <c r="AP425">
        <v>1.69838670355412</v>
      </c>
      <c r="AQ425">
        <v>1.7248258341420299</v>
      </c>
      <c r="AR425">
        <v>1.82780657530355</v>
      </c>
      <c r="AS425">
        <v>2.02269754615536</v>
      </c>
      <c r="AT425">
        <v>2.1790397203367</v>
      </c>
      <c r="AU425">
        <v>1.5389912640333401</v>
      </c>
      <c r="AV425">
        <v>1.6315131861515</v>
      </c>
      <c r="AW425">
        <v>2.0699491989058201</v>
      </c>
      <c r="AX425">
        <v>2.2747807119218</v>
      </c>
      <c r="AY425">
        <v>1.4246250426087901</v>
      </c>
      <c r="AZ425">
        <v>1.5100357913873399</v>
      </c>
      <c r="BA425">
        <v>1.6559320259739301</v>
      </c>
      <c r="BB425">
        <v>1.78335083938826</v>
      </c>
      <c r="BC425">
        <v>1.91037508739758</v>
      </c>
      <c r="BD425">
        <v>2.0596020112957398</v>
      </c>
      <c r="BE425">
        <v>2.0417424586933399</v>
      </c>
      <c r="BF425">
        <v>2.2216499924207902</v>
      </c>
      <c r="BG425">
        <v>2.01716802305131</v>
      </c>
      <c r="BH425">
        <v>2.1713863070199499</v>
      </c>
      <c r="BI425">
        <v>1.88699735235094</v>
      </c>
      <c r="BJ425">
        <v>2.0191456453464798</v>
      </c>
      <c r="BK425">
        <v>1.7065008475089201</v>
      </c>
      <c r="BL425">
        <v>1.8492909679762599</v>
      </c>
      <c r="BM425">
        <v>1.87613115494577</v>
      </c>
      <c r="BN425">
        <v>2.0355630495372701</v>
      </c>
      <c r="BO425">
        <v>1.99790708924158</v>
      </c>
      <c r="BP425">
        <v>2.1095619037590101</v>
      </c>
      <c r="BQ425">
        <v>1.71077858384201</v>
      </c>
      <c r="BR425">
        <v>1.83850368913544</v>
      </c>
      <c r="BS425">
        <v>1.8509636915693899</v>
      </c>
      <c r="BT425">
        <v>1.99511477605623</v>
      </c>
      <c r="BU425">
        <v>1.9167224510813501</v>
      </c>
      <c r="BV425">
        <v>2.0303295571575601</v>
      </c>
      <c r="BW425">
        <v>2.09088812290975</v>
      </c>
      <c r="BX425">
        <v>2.2420906959162399</v>
      </c>
      <c r="BY425">
        <v>2.0726572289593301</v>
      </c>
      <c r="BZ425">
        <v>2.1856404627031001</v>
      </c>
      <c r="CA425">
        <v>1.77642006848942</v>
      </c>
      <c r="CB425">
        <v>1.8887427297929</v>
      </c>
      <c r="CC425">
        <v>1.7361393767572</v>
      </c>
      <c r="CD425">
        <v>1.85435317091533</v>
      </c>
      <c r="CE425">
        <v>1.8055480672500901</v>
      </c>
      <c r="CF425">
        <v>1.94456535318136</v>
      </c>
      <c r="CG425">
        <v>2.0951794963586101</v>
      </c>
      <c r="CH425">
        <v>2.26828804439024</v>
      </c>
      <c r="CI425">
        <v>1.8344512827605199</v>
      </c>
      <c r="CJ425">
        <v>1.9708411128783101</v>
      </c>
      <c r="CK425">
        <v>1.8502584159798801</v>
      </c>
      <c r="CL425">
        <v>1.98841890055746</v>
      </c>
      <c r="CM425">
        <v>1.8034852373055601</v>
      </c>
      <c r="CN425">
        <v>1.91249849454794</v>
      </c>
      <c r="CO425">
        <v>1.8532890044405499</v>
      </c>
      <c r="CP425">
        <v>1.9937993235625699</v>
      </c>
      <c r="CQ425">
        <v>1.7547050322329201</v>
      </c>
      <c r="CR425">
        <v>1.8797720150041399</v>
      </c>
      <c r="CS425">
        <v>1.8392917352078699</v>
      </c>
      <c r="CT425">
        <v>2.0006130393468999</v>
      </c>
      <c r="CU425">
        <v>1.83120496271696</v>
      </c>
      <c r="CV425">
        <v>1.98770599661632</v>
      </c>
      <c r="CW425">
        <v>1.78627511354014</v>
      </c>
      <c r="CX425">
        <v>1.9091101531829699</v>
      </c>
      <c r="CY425">
        <v>2.16029049237124</v>
      </c>
      <c r="CZ425">
        <v>2.3485108934639198</v>
      </c>
      <c r="DA425">
        <v>1.7617685495736699</v>
      </c>
      <c r="DB425">
        <v>1.8418248448680801</v>
      </c>
      <c r="DC425">
        <v>1.8876431044056601</v>
      </c>
      <c r="DD425">
        <v>2.0049975780059301</v>
      </c>
      <c r="DE425">
        <v>1.8196204943226499</v>
      </c>
      <c r="DF425">
        <v>1.9282478556489699</v>
      </c>
      <c r="DG425">
        <v>2.1587264470234899</v>
      </c>
      <c r="DH425">
        <v>2.3358029857359099</v>
      </c>
      <c r="DI425">
        <v>1.83605571872691</v>
      </c>
      <c r="DJ425">
        <v>1.9660002404630601</v>
      </c>
      <c r="DK425">
        <v>1.9474571955954401</v>
      </c>
      <c r="DL425">
        <v>2.0616447075297502</v>
      </c>
      <c r="DM425">
        <v>1.7862337068374099</v>
      </c>
      <c r="DN425">
        <v>1.8917333638234599</v>
      </c>
      <c r="DO425">
        <v>1.85635048795899</v>
      </c>
      <c r="DP425">
        <v>1.9530295583795501</v>
      </c>
      <c r="DQ425">
        <v>1.81914674268707</v>
      </c>
      <c r="DR425">
        <v>1.92846193152784</v>
      </c>
      <c r="DS425">
        <v>1.79434705468828</v>
      </c>
      <c r="DT425">
        <v>1.91994822410926</v>
      </c>
      <c r="DU425">
        <v>2.0360843404651399</v>
      </c>
      <c r="DV425">
        <v>2.1727152043859799</v>
      </c>
      <c r="DW425">
        <v>1.7164283125644599</v>
      </c>
      <c r="DX425">
        <v>1.8214527984537101</v>
      </c>
      <c r="DY425">
        <v>1.76480329704451</v>
      </c>
      <c r="DZ425">
        <v>1.8786378990750501</v>
      </c>
      <c r="EA425">
        <v>1.85250876719719</v>
      </c>
      <c r="EB425">
        <v>1.9791340706770899</v>
      </c>
      <c r="EC425">
        <v>1.76184726472838</v>
      </c>
      <c r="ED425">
        <v>1.8720351951032801</v>
      </c>
      <c r="EE425">
        <v>2.0585387451033199</v>
      </c>
      <c r="EF425">
        <v>2.1812564366632299</v>
      </c>
      <c r="EG425">
        <v>1.7921790072930901</v>
      </c>
      <c r="EH425">
        <v>1.8924337597601399</v>
      </c>
      <c r="EI425">
        <v>1.79570590350561</v>
      </c>
      <c r="EJ425">
        <v>1.90682968329284</v>
      </c>
      <c r="EK425">
        <v>2.12138097070028</v>
      </c>
      <c r="EL425">
        <v>2.2769387324555401</v>
      </c>
      <c r="EM425">
        <v>2.1343318544809202</v>
      </c>
      <c r="EN425">
        <v>2.27596095829636</v>
      </c>
      <c r="EO425">
        <v>1.7183514293933999</v>
      </c>
      <c r="EP425">
        <v>1.81080649114021</v>
      </c>
      <c r="EQ425">
        <v>1.7759378261108301</v>
      </c>
      <c r="ER425">
        <v>1.87185331648999</v>
      </c>
      <c r="ES425">
        <v>1.79585401093033</v>
      </c>
      <c r="ET425">
        <v>1.9255355235881599</v>
      </c>
    </row>
    <row r="426" spans="1:150" x14ac:dyDescent="0.45">
      <c r="A426" t="s">
        <v>100</v>
      </c>
      <c r="B426" t="s">
        <v>101</v>
      </c>
      <c r="C426" t="s">
        <v>99</v>
      </c>
      <c r="D426">
        <v>40</v>
      </c>
      <c r="E426" s="1" cm="1">
        <f t="array" ref="E426">SUMPRODUCT($G426:$ET426,$G$2:$ET$2)/SUMPRODUCT(--($G426:$ET426&lt;&gt;""),$G$2:$ET$2)</f>
        <v>1.7460391439235252</v>
      </c>
      <c r="F426" s="1" cm="1">
        <f t="array" ref="F426">SUMPRODUCT($G426:$ET426,$F$2:$ES$2)/SUMPRODUCT(--($G426:$ET426&lt;&gt;""),$F$2:$ES$2)</f>
        <v>1.810140665905452</v>
      </c>
      <c r="G426">
        <v>1.8298016712885501</v>
      </c>
      <c r="H426">
        <v>1.84186741155691</v>
      </c>
      <c r="I426">
        <v>1.82495013208259</v>
      </c>
      <c r="J426">
        <v>1.83768666774489</v>
      </c>
      <c r="K426">
        <v>1.8279881168676699</v>
      </c>
      <c r="L426">
        <v>1.83884387446796</v>
      </c>
      <c r="M426">
        <v>1.8261983735456999</v>
      </c>
      <c r="N426">
        <v>1.8352920377822299</v>
      </c>
      <c r="O426">
        <v>1.7928677558149499</v>
      </c>
      <c r="P426">
        <v>1.82794676646132</v>
      </c>
      <c r="Q426">
        <v>1.7812005174366401</v>
      </c>
      <c r="R426">
        <v>1.8441195257188501</v>
      </c>
      <c r="S426">
        <v>1.82081812577979</v>
      </c>
      <c r="T426">
        <v>1.8118874171484001</v>
      </c>
      <c r="U426">
        <v>1.80279424856802</v>
      </c>
      <c r="V426">
        <v>1.7936186652780799</v>
      </c>
      <c r="W426">
        <v>1.8537847136610699</v>
      </c>
      <c r="X426">
        <v>1.8704287223382099</v>
      </c>
      <c r="Y426">
        <v>1.7390394866793</v>
      </c>
      <c r="Z426">
        <v>1.8214358011741101</v>
      </c>
      <c r="AA426">
        <v>1.77014137091082</v>
      </c>
      <c r="AB426">
        <v>1.8459924213105601</v>
      </c>
      <c r="AC426">
        <v>1.77485096459291</v>
      </c>
      <c r="AD426">
        <v>1.8689287331134401</v>
      </c>
      <c r="AE426">
        <v>1.71758917623885</v>
      </c>
      <c r="AF426">
        <v>1.79136830728464</v>
      </c>
      <c r="AG426">
        <v>1.76313636584232</v>
      </c>
      <c r="AH426">
        <v>1.83209925331225</v>
      </c>
      <c r="AI426">
        <v>1.7139131490737201</v>
      </c>
      <c r="AJ426">
        <v>1.7512880760682801</v>
      </c>
      <c r="AK426">
        <v>1.7550575745263</v>
      </c>
      <c r="AL426">
        <v>1.80551030526241</v>
      </c>
      <c r="AM426">
        <v>1.80953470541244</v>
      </c>
      <c r="AN426">
        <v>1.86380903827343</v>
      </c>
      <c r="AO426">
        <v>1.7188815043300301</v>
      </c>
      <c r="AP426">
        <v>1.73861841617112</v>
      </c>
      <c r="AQ426">
        <v>1.75261873390823</v>
      </c>
      <c r="AR426">
        <v>1.8081966437075401</v>
      </c>
      <c r="AS426">
        <v>1.76274236550504</v>
      </c>
      <c r="AT426">
        <v>1.84622947625135</v>
      </c>
      <c r="AU426">
        <v>1.769375412292</v>
      </c>
      <c r="AV426">
        <v>1.83744032683324</v>
      </c>
      <c r="AW426">
        <v>1.7584508426005001</v>
      </c>
      <c r="AX426">
        <v>1.8398937614666699</v>
      </c>
      <c r="AY426">
        <v>1.6620923758663699</v>
      </c>
      <c r="AZ426">
        <v>1.69366549255766</v>
      </c>
      <c r="BA426">
        <v>1.74988720325432</v>
      </c>
      <c r="BB426">
        <v>1.8117539623240799</v>
      </c>
      <c r="BC426">
        <v>1.69310155703765</v>
      </c>
      <c r="BD426">
        <v>1.7616421953435399</v>
      </c>
      <c r="BE426">
        <v>1.7124943155979899</v>
      </c>
      <c r="BF426">
        <v>1.7534333788085401</v>
      </c>
      <c r="BG426">
        <v>1.7284869685887301</v>
      </c>
      <c r="BH426">
        <v>1.7969663240771501</v>
      </c>
      <c r="BI426">
        <v>1.68147898621127</v>
      </c>
      <c r="BJ426">
        <v>1.7714846758837901</v>
      </c>
      <c r="BK426">
        <v>1.7863558629456899</v>
      </c>
      <c r="BL426">
        <v>1.87285852654519</v>
      </c>
      <c r="BM426">
        <v>1.64674345431494</v>
      </c>
      <c r="BN426">
        <v>1.7339662154879001</v>
      </c>
      <c r="BO426">
        <v>1.7970238545756001</v>
      </c>
      <c r="BP426">
        <v>1.81200330390314</v>
      </c>
      <c r="BQ426">
        <v>1.74101836218466</v>
      </c>
      <c r="BR426">
        <v>1.81224063182242</v>
      </c>
      <c r="BS426">
        <v>1.68082107918664</v>
      </c>
      <c r="BT426">
        <v>1.7786303294752801</v>
      </c>
      <c r="BU426">
        <v>1.7999871266735299</v>
      </c>
      <c r="BV426">
        <v>1.89158084449021</v>
      </c>
      <c r="BW426">
        <v>1.7559487961456099</v>
      </c>
      <c r="BX426">
        <v>1.8185184710600799</v>
      </c>
      <c r="BY426">
        <v>1.76774748091919</v>
      </c>
      <c r="BZ426">
        <v>1.8371736586477201</v>
      </c>
      <c r="CA426">
        <v>1.70275588411154</v>
      </c>
      <c r="CB426">
        <v>1.7857150622383999</v>
      </c>
      <c r="CC426">
        <v>1.7172468149681701</v>
      </c>
      <c r="CD426">
        <v>1.80245156281247</v>
      </c>
      <c r="CE426">
        <v>1.8124650697946501</v>
      </c>
      <c r="CF426">
        <v>1.87859082510898</v>
      </c>
      <c r="CG426">
        <v>1.74214948147982</v>
      </c>
      <c r="CH426">
        <v>1.8561008625222299</v>
      </c>
      <c r="CI426">
        <v>1.7339664538336801</v>
      </c>
      <c r="CJ426">
        <v>1.82813544475946</v>
      </c>
      <c r="CK426">
        <v>1.7797940291305201</v>
      </c>
      <c r="CL426">
        <v>1.8748047594255099</v>
      </c>
      <c r="CM426">
        <v>1.7613233155149499</v>
      </c>
      <c r="CN426">
        <v>1.8276187917473401</v>
      </c>
      <c r="CO426">
        <v>1.68872374203345</v>
      </c>
      <c r="CP426">
        <v>1.75242159998159</v>
      </c>
      <c r="CQ426">
        <v>1.85728204212201</v>
      </c>
      <c r="CR426">
        <v>1.9397966971404399</v>
      </c>
      <c r="CS426">
        <v>1.82016490758431</v>
      </c>
      <c r="CT426">
        <v>1.90881039714732</v>
      </c>
      <c r="CU426">
        <v>1.7265868788771199</v>
      </c>
      <c r="CV426">
        <v>1.8517075004699499</v>
      </c>
      <c r="CW426">
        <v>1.7545608498191001</v>
      </c>
      <c r="CX426">
        <v>1.8489050111615699</v>
      </c>
      <c r="CY426">
        <v>1.75542674395362</v>
      </c>
      <c r="CZ426">
        <v>1.8487840628955901</v>
      </c>
      <c r="DA426">
        <v>1.728695064109</v>
      </c>
      <c r="DB426">
        <v>1.7856666331575599</v>
      </c>
      <c r="DC426">
        <v>1.7505936839120499</v>
      </c>
      <c r="DD426">
        <v>1.8528963504684399</v>
      </c>
      <c r="DE426">
        <v>1.76180557319582</v>
      </c>
      <c r="DF426">
        <v>1.82906156594779</v>
      </c>
      <c r="DG426">
        <v>1.80479489988061</v>
      </c>
      <c r="DH426">
        <v>1.91901837470616</v>
      </c>
      <c r="DI426">
        <v>1.7555778842685601</v>
      </c>
      <c r="DJ426">
        <v>1.86229195651053</v>
      </c>
      <c r="DK426">
        <v>1.7905448411940601</v>
      </c>
      <c r="DL426">
        <v>1.88716504360002</v>
      </c>
      <c r="DM426">
        <v>1.7213583352389601</v>
      </c>
      <c r="DN426">
        <v>1.78855476789389</v>
      </c>
      <c r="DO426">
        <v>1.75563434669662</v>
      </c>
      <c r="DP426">
        <v>1.8278686606286101</v>
      </c>
      <c r="DQ426">
        <v>1.71547033142385</v>
      </c>
      <c r="DR426">
        <v>1.7796484056333901</v>
      </c>
      <c r="DS426">
        <v>1.75433232534005</v>
      </c>
      <c r="DT426">
        <v>1.83594630483055</v>
      </c>
      <c r="DU426">
        <v>1.7172387635122299</v>
      </c>
      <c r="DV426">
        <v>1.7925452131786199</v>
      </c>
      <c r="DW426">
        <v>1.7201081653703501</v>
      </c>
      <c r="DX426">
        <v>1.77595643649001</v>
      </c>
      <c r="DY426">
        <v>1.76206516932167</v>
      </c>
      <c r="DZ426">
        <v>1.83431033996066</v>
      </c>
      <c r="EA426">
        <v>1.7502562719179899</v>
      </c>
      <c r="EB426">
        <v>1.8466010250876701</v>
      </c>
      <c r="EC426">
        <v>1.75836840091813</v>
      </c>
      <c r="ED426">
        <v>1.8494166029074199</v>
      </c>
      <c r="EE426">
        <v>1.78193788078577</v>
      </c>
      <c r="EF426">
        <v>1.8721714775210001</v>
      </c>
      <c r="EG426">
        <v>1.72733208869432</v>
      </c>
      <c r="EH426">
        <v>1.80356469517073</v>
      </c>
      <c r="EI426">
        <v>1.7652543041827</v>
      </c>
      <c r="EJ426">
        <v>1.84192708104931</v>
      </c>
      <c r="EK426">
        <v>1.74646628857919</v>
      </c>
      <c r="EL426">
        <v>1.8020997505615399</v>
      </c>
      <c r="EM426">
        <v>1.76291038154392</v>
      </c>
      <c r="EN426">
        <v>1.8693664596273201</v>
      </c>
      <c r="EO426">
        <v>1.71792522189427</v>
      </c>
      <c r="EP426">
        <v>1.7650957368594899</v>
      </c>
      <c r="EQ426">
        <v>1.7479723915709999</v>
      </c>
      <c r="ER426">
        <v>1.8026125482872799</v>
      </c>
      <c r="ES426">
        <v>1.7217915698222199</v>
      </c>
      <c r="ET426">
        <v>1.8303034110182701</v>
      </c>
    </row>
    <row r="427" spans="1:150" x14ac:dyDescent="0.45">
      <c r="A427" t="s">
        <v>100</v>
      </c>
      <c r="B427" t="s">
        <v>103</v>
      </c>
      <c r="C427" t="s">
        <v>99</v>
      </c>
      <c r="D427">
        <v>40</v>
      </c>
      <c r="E427" s="1" cm="1">
        <f t="array" ref="E427">SUMPRODUCT($G427:$ET427,$G$2:$ET$2)/SUMPRODUCT(--($G427:$ET427&lt;&gt;""),$G$2:$ET$2)</f>
        <v>2.3830879475316622</v>
      </c>
      <c r="F427" s="1" cm="1">
        <f t="array" ref="F427">SUMPRODUCT($G427:$ET427,$F$2:$ES$2)/SUMPRODUCT(--($G427:$ET427&lt;&gt;""),$F$2:$ES$2)</f>
        <v>2.4892547661418214</v>
      </c>
      <c r="G427">
        <v>2.3261757193393602</v>
      </c>
      <c r="H427">
        <v>2.3493289421177801</v>
      </c>
      <c r="I427">
        <v>2.3233799665750099</v>
      </c>
      <c r="J427">
        <v>2.3431098037629998</v>
      </c>
      <c r="K427">
        <v>2.3311857996231198</v>
      </c>
      <c r="L427">
        <v>2.3528045305707201</v>
      </c>
      <c r="M427">
        <v>2.5419291835738198</v>
      </c>
      <c r="N427">
        <v>2.5618153654470999</v>
      </c>
      <c r="O427">
        <v>2.4795410298391101</v>
      </c>
      <c r="P427">
        <v>2.5358606195323099</v>
      </c>
      <c r="Q427">
        <v>2.33035431528209</v>
      </c>
      <c r="R427">
        <v>2.4428914188177302</v>
      </c>
      <c r="S427">
        <v>2.4652060354305099</v>
      </c>
      <c r="T427">
        <v>2.3838637177252102</v>
      </c>
      <c r="U427">
        <v>2.3943023197218301</v>
      </c>
      <c r="V427">
        <v>2.3678443048393301</v>
      </c>
      <c r="W427">
        <v>2.3918965076535699</v>
      </c>
      <c r="X427">
        <v>2.4248361725566099</v>
      </c>
      <c r="Y427">
        <v>2.5056957249857299</v>
      </c>
      <c r="Z427">
        <v>2.6493596782339601</v>
      </c>
      <c r="AA427">
        <v>2.25502848734574</v>
      </c>
      <c r="AB427">
        <v>2.3490398326148498</v>
      </c>
      <c r="AC427">
        <v>2.6194280540369799</v>
      </c>
      <c r="AD427">
        <v>2.80673141670185</v>
      </c>
      <c r="AE427">
        <v>2.6149093387250799</v>
      </c>
      <c r="AF427">
        <v>2.7324226052823501</v>
      </c>
      <c r="AG427">
        <v>2.41297655941263</v>
      </c>
      <c r="AH427">
        <v>2.5308225351331401</v>
      </c>
      <c r="AI427">
        <v>2.1643610121107</v>
      </c>
      <c r="AJ427">
        <v>2.2270271416372802</v>
      </c>
      <c r="AK427">
        <v>2.5220904268603999</v>
      </c>
      <c r="AL427">
        <v>2.5981842310287302</v>
      </c>
      <c r="AM427">
        <v>2.33059693603788</v>
      </c>
      <c r="AN427">
        <v>2.4044408583589898</v>
      </c>
      <c r="AO427">
        <v>2.1088551107153801</v>
      </c>
      <c r="AP427">
        <v>2.1190415619931899</v>
      </c>
      <c r="AQ427">
        <v>2.5067207376374401</v>
      </c>
      <c r="AR427">
        <v>2.61487188388416</v>
      </c>
      <c r="AS427">
        <v>2.64360645186053</v>
      </c>
      <c r="AT427">
        <v>2.7959317139710498</v>
      </c>
      <c r="AU427">
        <v>2.5593998466941601</v>
      </c>
      <c r="AV427">
        <v>2.6571991064694598</v>
      </c>
      <c r="AW427">
        <v>2.7749473995624099</v>
      </c>
      <c r="AX427">
        <v>2.9722327091929799</v>
      </c>
      <c r="AY427">
        <v>2.1787154868764902</v>
      </c>
      <c r="AZ427">
        <v>2.2506078854675602</v>
      </c>
      <c r="BA427">
        <v>2.54545618613448</v>
      </c>
      <c r="BB427">
        <v>2.6961923428154702</v>
      </c>
      <c r="BC427">
        <v>2.13609739963408</v>
      </c>
      <c r="BD427">
        <v>2.25772552763019</v>
      </c>
      <c r="BE427">
        <v>2.79987494315598</v>
      </c>
      <c r="BF427">
        <v>2.8632219190541099</v>
      </c>
      <c r="BG427">
        <v>2.2115767308961698</v>
      </c>
      <c r="BH427">
        <v>2.3252191175549402</v>
      </c>
      <c r="BI427">
        <v>2.43362288357533</v>
      </c>
      <c r="BJ427">
        <v>2.59238117930273</v>
      </c>
      <c r="BK427">
        <v>2.2987771656879898</v>
      </c>
      <c r="BL427">
        <v>2.4209206065742399</v>
      </c>
      <c r="BM427">
        <v>2.0909851506238999</v>
      </c>
      <c r="BN427">
        <v>2.2177489310810299</v>
      </c>
      <c r="BO427">
        <v>2.2681525455520699</v>
      </c>
      <c r="BP427">
        <v>2.2983747034220401</v>
      </c>
      <c r="BQ427">
        <v>2.1068797892275999</v>
      </c>
      <c r="BR427">
        <v>2.2161684942266402</v>
      </c>
      <c r="BS427">
        <v>2.4228594789368301</v>
      </c>
      <c r="BT427">
        <v>2.5901650457912702</v>
      </c>
      <c r="BU427">
        <v>2.3157698249227598</v>
      </c>
      <c r="BV427">
        <v>2.44369207003089</v>
      </c>
      <c r="BW427">
        <v>2.22889250522161</v>
      </c>
      <c r="BX427">
        <v>2.3350290232057498</v>
      </c>
      <c r="BY427">
        <v>2.84157493035634</v>
      </c>
      <c r="BZ427">
        <v>2.9432909085260399</v>
      </c>
      <c r="CA427">
        <v>2.4570853943577702</v>
      </c>
      <c r="CB427">
        <v>2.5965972712942298</v>
      </c>
      <c r="CC427">
        <v>2.1433411366122699</v>
      </c>
      <c r="CD427">
        <v>2.2609785076523101</v>
      </c>
      <c r="CE427">
        <v>2.2042159525014902</v>
      </c>
      <c r="CF427">
        <v>2.28328149964823</v>
      </c>
      <c r="CG427">
        <v>2.2546398326416002</v>
      </c>
      <c r="CH427">
        <v>2.4027341171732499</v>
      </c>
      <c r="CI427">
        <v>2.2945854366917899</v>
      </c>
      <c r="CJ427">
        <v>2.3985816256751802</v>
      </c>
      <c r="CK427">
        <v>2.2875846042489401</v>
      </c>
      <c r="CL427">
        <v>2.42979593391662</v>
      </c>
      <c r="CM427">
        <v>2.2885372564641702</v>
      </c>
      <c r="CN427">
        <v>2.4126142985519801</v>
      </c>
      <c r="CO427">
        <v>2.4330464993212599</v>
      </c>
      <c r="CP427">
        <v>2.5752018958654399</v>
      </c>
      <c r="CQ427">
        <v>2.24544111199519</v>
      </c>
      <c r="CR427">
        <v>2.3531737654872198</v>
      </c>
      <c r="CS427">
        <v>2.2687360150398899</v>
      </c>
      <c r="CT427">
        <v>2.3855200106260099</v>
      </c>
      <c r="CU427">
        <v>2.2458925997869499</v>
      </c>
      <c r="CV427">
        <v>2.3763017732940601</v>
      </c>
      <c r="CW427">
        <v>2.2619409591255399</v>
      </c>
      <c r="CX427">
        <v>2.39860287891617</v>
      </c>
      <c r="CY427">
        <v>2.9402092078086399</v>
      </c>
      <c r="CZ427">
        <v>3.1516423479245699</v>
      </c>
      <c r="DA427">
        <v>2.2225857452272302</v>
      </c>
      <c r="DB427">
        <v>2.31019072772634</v>
      </c>
      <c r="DC427">
        <v>2.3257995534079199</v>
      </c>
      <c r="DD427">
        <v>2.4621755414042799</v>
      </c>
      <c r="DE427">
        <v>2.2233596667259299</v>
      </c>
      <c r="DF427">
        <v>2.3099296364975701</v>
      </c>
      <c r="DG427">
        <v>2.2392527045155202</v>
      </c>
      <c r="DH427">
        <v>2.4050435060859199</v>
      </c>
      <c r="DI427">
        <v>2.21682039126775</v>
      </c>
      <c r="DJ427">
        <v>2.35135088713694</v>
      </c>
      <c r="DK427">
        <v>2.5589634650881501</v>
      </c>
      <c r="DL427">
        <v>2.68915091337279</v>
      </c>
      <c r="DM427">
        <v>2.2716327463983501</v>
      </c>
      <c r="DN427">
        <v>2.38656528698833</v>
      </c>
      <c r="DO427">
        <v>2.3070748203795999</v>
      </c>
      <c r="DP427">
        <v>2.4044091834585402</v>
      </c>
      <c r="DQ427">
        <v>2.2242691552591198</v>
      </c>
      <c r="DR427">
        <v>2.3185236981057602</v>
      </c>
      <c r="DS427">
        <v>2.2341408438131101</v>
      </c>
      <c r="DT427">
        <v>2.3606347010053801</v>
      </c>
      <c r="DU427">
        <v>2.16666379325207</v>
      </c>
      <c r="DV427">
        <v>2.2706756547075102</v>
      </c>
      <c r="DW427">
        <v>2.1906275264140902</v>
      </c>
      <c r="DX427">
        <v>2.2816202503415002</v>
      </c>
      <c r="DY427">
        <v>2.26016918053765</v>
      </c>
      <c r="DZ427">
        <v>2.3742107887877899</v>
      </c>
      <c r="EA427">
        <v>2.2896547073104898</v>
      </c>
      <c r="EB427">
        <v>2.4202724575128101</v>
      </c>
      <c r="EC427">
        <v>2.2002916985462799</v>
      </c>
      <c r="ED427">
        <v>2.3181068286151398</v>
      </c>
      <c r="EE427">
        <v>2.4489446278525802</v>
      </c>
      <c r="EF427">
        <v>2.5799589978536401</v>
      </c>
      <c r="EG427">
        <v>2.5621108587089401</v>
      </c>
      <c r="EH427">
        <v>2.6966606274084199</v>
      </c>
      <c r="EI427">
        <v>2.20415376654358</v>
      </c>
      <c r="EJ427">
        <v>2.3129270196549601</v>
      </c>
      <c r="EK427">
        <v>2.7054268375919799</v>
      </c>
      <c r="EL427">
        <v>2.8525210657599098</v>
      </c>
      <c r="EM427">
        <v>2.2525714285714198</v>
      </c>
      <c r="EN427">
        <v>2.37998225377107</v>
      </c>
      <c r="EO427">
        <v>2.1992626610265198</v>
      </c>
      <c r="EP427">
        <v>2.3048555689337298</v>
      </c>
      <c r="EQ427">
        <v>2.2367221398363202</v>
      </c>
      <c r="ER427">
        <v>2.3439611138573002</v>
      </c>
      <c r="ES427">
        <v>2.2260569131226799</v>
      </c>
      <c r="ET427">
        <v>2.3482002638356598</v>
      </c>
    </row>
    <row r="428" spans="1:150" x14ac:dyDescent="0.45">
      <c r="A428" t="s">
        <v>100</v>
      </c>
      <c r="B428" t="s">
        <v>104</v>
      </c>
      <c r="C428" t="s">
        <v>99</v>
      </c>
      <c r="D428">
        <v>40</v>
      </c>
      <c r="E428" s="1" cm="1">
        <f t="array" ref="E428">SUMPRODUCT($G428:$ET428,$G$2:$ET$2)/SUMPRODUCT(--($G428:$ET428&lt;&gt;""),$G$2:$ET$2)</f>
        <v>2.7289480127993739</v>
      </c>
      <c r="F428" s="1" cm="1">
        <f t="array" ref="F428">SUMPRODUCT($G428:$ET428,$F$2:$ES$2)/SUMPRODUCT(--($G428:$ET428&lt;&gt;""),$F$2:$ES$2)</f>
        <v>2.8373438511905094</v>
      </c>
      <c r="G428">
        <v>2.6100321090799401</v>
      </c>
      <c r="H428">
        <v>2.5809655622961598</v>
      </c>
      <c r="I428">
        <v>3.2387561324060501</v>
      </c>
      <c r="J428">
        <v>3.2794338643592602</v>
      </c>
      <c r="K428">
        <v>2.5603679654775</v>
      </c>
      <c r="L428">
        <v>2.5946087288051198</v>
      </c>
      <c r="M428">
        <v>2.5575236138938902</v>
      </c>
      <c r="N428">
        <v>2.5954388564308899</v>
      </c>
      <c r="O428">
        <v>2.9556611536176902</v>
      </c>
      <c r="P428">
        <v>2.99409712815525</v>
      </c>
      <c r="Q428">
        <v>2.6472323759323899</v>
      </c>
      <c r="R428">
        <v>2.73688918947449</v>
      </c>
      <c r="S428">
        <v>2.8483643627443702</v>
      </c>
      <c r="T428">
        <v>2.7492072301457999</v>
      </c>
      <c r="U428">
        <v>2.7398228713486601</v>
      </c>
      <c r="V428">
        <v>2.6901361429795201</v>
      </c>
      <c r="W428">
        <v>2.6071760604956999</v>
      </c>
      <c r="X428">
        <v>2.6144982480586099</v>
      </c>
      <c r="Y428">
        <v>2.7942014227555001</v>
      </c>
      <c r="Z428">
        <v>2.9603006639389302</v>
      </c>
      <c r="AA428">
        <v>2.0873473966104901</v>
      </c>
      <c r="AB428">
        <v>2.1605411457438599</v>
      </c>
      <c r="AC428">
        <v>2.967370090962</v>
      </c>
      <c r="AD428">
        <v>3.1695941139098398</v>
      </c>
      <c r="AE428">
        <v>2.5118781720158498</v>
      </c>
      <c r="AF428">
        <v>2.60317296825197</v>
      </c>
      <c r="AG428">
        <v>2.4394226169429398</v>
      </c>
      <c r="AH428">
        <v>2.55945076506028</v>
      </c>
      <c r="AI428">
        <v>3.24130632983614</v>
      </c>
      <c r="AJ428">
        <v>3.3147030534101001</v>
      </c>
      <c r="AK428">
        <v>3.0169927794200402</v>
      </c>
      <c r="AL428">
        <v>3.0643179590026102</v>
      </c>
      <c r="AM428">
        <v>2.46547255373441</v>
      </c>
      <c r="AN428">
        <v>2.5335814155135599</v>
      </c>
      <c r="AO428">
        <v>2.3817887592174398</v>
      </c>
      <c r="AP428">
        <v>2.39678400695349</v>
      </c>
      <c r="AQ428">
        <v>2.3663623859604801</v>
      </c>
      <c r="AR428">
        <v>2.46995326648099</v>
      </c>
      <c r="AS428">
        <v>3.0380241103299999</v>
      </c>
      <c r="AT428">
        <v>3.1985175365301299</v>
      </c>
      <c r="AU428">
        <v>2.0429297444149199</v>
      </c>
      <c r="AV428">
        <v>2.1396439441111799</v>
      </c>
      <c r="AW428">
        <v>3.2716787763581698</v>
      </c>
      <c r="AX428">
        <v>3.4943712564273999</v>
      </c>
      <c r="AY428">
        <v>1.96596977616179</v>
      </c>
      <c r="AZ428">
        <v>1.98724008635382</v>
      </c>
      <c r="BA428">
        <v>2.4582615946030799</v>
      </c>
      <c r="BB428">
        <v>2.5733864651124101</v>
      </c>
      <c r="BC428">
        <v>2.9942767666871801</v>
      </c>
      <c r="BD428">
        <v>3.2217198169570098</v>
      </c>
      <c r="BE428">
        <v>3.6371911474912801</v>
      </c>
      <c r="BF428">
        <v>3.6806540851902301</v>
      </c>
      <c r="BG428">
        <v>3.2671427263572199</v>
      </c>
      <c r="BH428">
        <v>3.4548056491131698</v>
      </c>
      <c r="BI428">
        <v>2.75584731958911</v>
      </c>
      <c r="BJ428">
        <v>2.92974384149435</v>
      </c>
      <c r="BK428">
        <v>2.53802817967189</v>
      </c>
      <c r="BL428">
        <v>2.6296537320661</v>
      </c>
      <c r="BM428">
        <v>2.8859965199180699</v>
      </c>
      <c r="BN428">
        <v>3.0897789275393501</v>
      </c>
      <c r="BO428">
        <v>3.4523879256161001</v>
      </c>
      <c r="BP428">
        <v>3.4056133446096002</v>
      </c>
      <c r="BQ428">
        <v>2.3714956305545698</v>
      </c>
      <c r="BR428">
        <v>2.4950059063275001</v>
      </c>
      <c r="BS428">
        <v>2.7525566279217801</v>
      </c>
      <c r="BT428">
        <v>2.95888030174167</v>
      </c>
      <c r="BU428">
        <v>2.6166580844490199</v>
      </c>
      <c r="BV428">
        <v>2.7546343975283198</v>
      </c>
      <c r="BW428">
        <v>3.2585563998410998</v>
      </c>
      <c r="BX428">
        <v>3.36380876718647</v>
      </c>
      <c r="BY428">
        <v>3.1422905253565001</v>
      </c>
      <c r="BZ428">
        <v>3.27273386286672</v>
      </c>
      <c r="CA428">
        <v>2.4333750067945799</v>
      </c>
      <c r="CB428">
        <v>2.5515464477904</v>
      </c>
      <c r="CC428">
        <v>2.4541508346371401</v>
      </c>
      <c r="CD428">
        <v>2.52156881198019</v>
      </c>
      <c r="CE428">
        <v>2.5897139175088202</v>
      </c>
      <c r="CF428">
        <v>2.7441629572158401</v>
      </c>
      <c r="CG428">
        <v>3.1745964268534101</v>
      </c>
      <c r="CH428">
        <v>3.37356945485462</v>
      </c>
      <c r="CI428">
        <v>2.5819714327424701</v>
      </c>
      <c r="CJ428">
        <v>2.7047153646973801</v>
      </c>
      <c r="CK428">
        <v>2.5947885052508601</v>
      </c>
      <c r="CL428">
        <v>2.73527282886131</v>
      </c>
      <c r="CM428">
        <v>2.5006068129811601</v>
      </c>
      <c r="CN428">
        <v>2.5784178393752102</v>
      </c>
      <c r="CO428">
        <v>2.8135080413225002</v>
      </c>
      <c r="CP428">
        <v>2.9382348204219602</v>
      </c>
      <c r="CQ428">
        <v>2.6325041001575098</v>
      </c>
      <c r="CR428">
        <v>2.68263157040092</v>
      </c>
      <c r="CS428">
        <v>2.5788930552859299</v>
      </c>
      <c r="CT428">
        <v>2.7552031714568801</v>
      </c>
      <c r="CU428">
        <v>2.5359107713515798</v>
      </c>
      <c r="CV428">
        <v>2.6750548279967399</v>
      </c>
      <c r="CW428">
        <v>2.4440189361865898</v>
      </c>
      <c r="CX428">
        <v>2.58050765914864</v>
      </c>
      <c r="CY428">
        <v>3.3590645612632399</v>
      </c>
      <c r="CZ428">
        <v>3.5782263974948298</v>
      </c>
      <c r="DA428">
        <v>2.41422735622309</v>
      </c>
      <c r="DB428">
        <v>2.5005529002129299</v>
      </c>
      <c r="DC428">
        <v>2.6006427145236901</v>
      </c>
      <c r="DD428">
        <v>2.7055445942273799</v>
      </c>
      <c r="DE428">
        <v>2.5194367532874402</v>
      </c>
      <c r="DF428">
        <v>2.60304315797495</v>
      </c>
      <c r="DG428">
        <v>3.35433768599313</v>
      </c>
      <c r="DH428">
        <v>3.56440992947952</v>
      </c>
      <c r="DI428">
        <v>2.5274042012332298</v>
      </c>
      <c r="DJ428">
        <v>2.6527369849367002</v>
      </c>
      <c r="DK428">
        <v>2.6279437973394399</v>
      </c>
      <c r="DL428">
        <v>2.7378508688180201</v>
      </c>
      <c r="DM428">
        <v>2.5151726503544398</v>
      </c>
      <c r="DN428">
        <v>2.6376857992225</v>
      </c>
      <c r="DO428">
        <v>2.5689929556039202</v>
      </c>
      <c r="DP428">
        <v>2.6557490229118299</v>
      </c>
      <c r="DQ428">
        <v>2.5276246313279298</v>
      </c>
      <c r="DR428">
        <v>2.6293288151395302</v>
      </c>
      <c r="DS428">
        <v>2.4884452726603201</v>
      </c>
      <c r="DT428">
        <v>2.6147940680897599</v>
      </c>
      <c r="DU428">
        <v>3.1625777977001102</v>
      </c>
      <c r="DV428">
        <v>3.3139837594607102</v>
      </c>
      <c r="DW428">
        <v>2.4365086002620502</v>
      </c>
      <c r="DX428">
        <v>2.4934812708501699</v>
      </c>
      <c r="DY428">
        <v>2.4583399983063101</v>
      </c>
      <c r="DZ428">
        <v>2.5629628235648299</v>
      </c>
      <c r="EA428">
        <v>2.4920016185594802</v>
      </c>
      <c r="EB428">
        <v>2.6551119503641698</v>
      </c>
      <c r="EC428">
        <v>2.4731135233358801</v>
      </c>
      <c r="ED428">
        <v>2.56946968247895</v>
      </c>
      <c r="EE428">
        <v>2.9506530506174302</v>
      </c>
      <c r="EF428">
        <v>3.0866531276167701</v>
      </c>
      <c r="EG428">
        <v>2.4243146055015399</v>
      </c>
      <c r="EH428">
        <v>2.5224724784563999</v>
      </c>
      <c r="EI428">
        <v>2.5052492172219898</v>
      </c>
      <c r="EJ428">
        <v>2.6078128700106098</v>
      </c>
      <c r="EK428">
        <v>3.4527494074285499</v>
      </c>
      <c r="EL428">
        <v>3.60122113153224</v>
      </c>
      <c r="EM428">
        <v>3.1332173913043402</v>
      </c>
      <c r="EN428">
        <v>3.3380940550133</v>
      </c>
      <c r="EO428">
        <v>2.4593025114276799</v>
      </c>
      <c r="EP428">
        <v>2.5306496467805299</v>
      </c>
      <c r="EQ428">
        <v>2.4332857325936899</v>
      </c>
      <c r="ER428">
        <v>2.5324234268870902</v>
      </c>
      <c r="ES428">
        <v>2.5263270305923702</v>
      </c>
      <c r="ET428">
        <v>2.6279665808153698</v>
      </c>
    </row>
    <row r="429" spans="1:150" x14ac:dyDescent="0.45">
      <c r="A429" t="s">
        <v>123</v>
      </c>
      <c r="B429" t="s">
        <v>95</v>
      </c>
      <c r="C429" t="s">
        <v>106</v>
      </c>
      <c r="D429">
        <v>45</v>
      </c>
      <c r="E429" s="1" cm="1">
        <f t="array" ref="E429">SUMPRODUCT($G429:$ET429,$G$2:$ET$2)/SUMPRODUCT(--($G429:$ET429&lt;&gt;""),$G$2:$ET$2)</f>
        <v>1.267609670714742</v>
      </c>
      <c r="F429" s="1" cm="1">
        <f t="array" ref="F429">SUMPRODUCT($G429:$ET429,$F$2:$ES$2)/SUMPRODUCT(--($G429:$ET429&lt;&gt;""),$F$2:$ES$2)</f>
        <v>1.3487080519150236</v>
      </c>
      <c r="G429">
        <v>1.29334599512049</v>
      </c>
      <c r="H429">
        <v>1.3696467327706201</v>
      </c>
      <c r="I429">
        <v>1.2916413957625701</v>
      </c>
      <c r="J429">
        <v>1.3748365814868699</v>
      </c>
      <c r="K429">
        <v>1.2940923422625501</v>
      </c>
      <c r="L429">
        <v>1.37787314874327</v>
      </c>
      <c r="M429">
        <v>1.2910023066691301</v>
      </c>
      <c r="N429">
        <v>1.3772936204603199</v>
      </c>
      <c r="O429">
        <v>1.2858871218788199</v>
      </c>
      <c r="P429">
        <v>1.3692155473702099</v>
      </c>
      <c r="Q429">
        <v>1.2570561576213599</v>
      </c>
      <c r="R429">
        <v>1.37686278088203</v>
      </c>
      <c r="S429">
        <v>1.26143717471016</v>
      </c>
      <c r="T429">
        <v>1.36200296984191</v>
      </c>
      <c r="U429">
        <v>1.28376278702568</v>
      </c>
      <c r="V429">
        <v>1.3579527320981599</v>
      </c>
      <c r="W429">
        <v>1.28150044901273</v>
      </c>
      <c r="X429">
        <v>1.3640486698139</v>
      </c>
      <c r="Y429">
        <v>1.2489392721822401</v>
      </c>
      <c r="Z429">
        <v>1.3531410834452799</v>
      </c>
      <c r="AA429">
        <v>1.2693394205675901</v>
      </c>
      <c r="AB429">
        <v>1.34777533800913</v>
      </c>
      <c r="AC429">
        <v>1.33865181448468</v>
      </c>
      <c r="AD429">
        <v>1.4272132756593801</v>
      </c>
      <c r="AE429">
        <v>1.31611302923369</v>
      </c>
      <c r="AF429">
        <v>1.38884522749623</v>
      </c>
      <c r="AG429">
        <v>1.23318739297129</v>
      </c>
      <c r="AH429">
        <v>1.31845504274215</v>
      </c>
      <c r="AI429">
        <v>1.2370580400426301</v>
      </c>
      <c r="AJ429">
        <v>1.32966651696135</v>
      </c>
      <c r="AK429">
        <v>1.27723746649718</v>
      </c>
      <c r="AL429">
        <v>1.36334017989942</v>
      </c>
      <c r="AM429">
        <v>1.27905498619758</v>
      </c>
      <c r="AN429">
        <v>1.3526607282162</v>
      </c>
      <c r="AO429">
        <v>1.2649961310564799</v>
      </c>
      <c r="AP429">
        <v>1.2748098211099399</v>
      </c>
      <c r="AQ429">
        <v>1.25741832153818</v>
      </c>
      <c r="AR429">
        <v>1.32481242159577</v>
      </c>
      <c r="AS429">
        <v>1.34187597617901</v>
      </c>
      <c r="AT429">
        <v>1.4240374026035301</v>
      </c>
      <c r="AU429">
        <v>1.27481201539634</v>
      </c>
      <c r="AV429">
        <v>1.3450326648294599</v>
      </c>
      <c r="AW429">
        <v>1.3045350077161999</v>
      </c>
      <c r="AX429">
        <v>1.4086474457050799</v>
      </c>
      <c r="AY429">
        <v>1.2040563572321299</v>
      </c>
      <c r="AZ429">
        <v>1.2725968639927201</v>
      </c>
      <c r="BA429">
        <v>1.26358343530159</v>
      </c>
      <c r="BB429">
        <v>1.3435085021675</v>
      </c>
      <c r="BC429">
        <v>1.2099760938827899</v>
      </c>
      <c r="BD429">
        <v>1.29732762266015</v>
      </c>
      <c r="BE429">
        <v>1.2428035470668399</v>
      </c>
      <c r="BF429">
        <v>1.3137524632408599</v>
      </c>
      <c r="BG429">
        <v>1.2646034201130401</v>
      </c>
      <c r="BH429">
        <v>1.3422666801582299</v>
      </c>
      <c r="BI429">
        <v>1.26439928766121</v>
      </c>
      <c r="BJ429">
        <v>1.3356557604339701</v>
      </c>
      <c r="BK429">
        <v>1.22959924934923</v>
      </c>
      <c r="BL429">
        <v>1.3336461044857399</v>
      </c>
      <c r="BM429">
        <v>1.20536076335956</v>
      </c>
      <c r="BN429">
        <v>1.2837062359167</v>
      </c>
      <c r="BO429">
        <v>1.2237275530384999</v>
      </c>
      <c r="BP429">
        <v>1.3101226458867301</v>
      </c>
      <c r="BQ429">
        <v>1.24663401178791</v>
      </c>
      <c r="BR429">
        <v>1.3348361999121701</v>
      </c>
      <c r="BS429">
        <v>1.2479733921696701</v>
      </c>
      <c r="BT429">
        <v>1.3327560633887501</v>
      </c>
      <c r="BU429">
        <v>1.3662461380020501</v>
      </c>
      <c r="BV429">
        <v>1.4463053553038101</v>
      </c>
      <c r="BW429">
        <v>1.2746633179995099</v>
      </c>
      <c r="BX429">
        <v>1.34762496636383</v>
      </c>
      <c r="BY429">
        <v>1.3046715615711999</v>
      </c>
      <c r="BZ429">
        <v>1.37670743452461</v>
      </c>
      <c r="CA429">
        <v>1.2695874327335901</v>
      </c>
      <c r="CB429">
        <v>1.3443604935587301</v>
      </c>
      <c r="CC429">
        <v>1.2641664804074899</v>
      </c>
      <c r="CD429">
        <v>1.33981907372334</v>
      </c>
      <c r="CE429">
        <v>1.3196286384945599</v>
      </c>
      <c r="CF429">
        <v>1.40302059978039</v>
      </c>
      <c r="CG429">
        <v>1.29840360670776</v>
      </c>
      <c r="CH429">
        <v>1.38435377954781</v>
      </c>
      <c r="CI429">
        <v>1.32140853944325</v>
      </c>
      <c r="CJ429">
        <v>1.4055736117834099</v>
      </c>
      <c r="CK429">
        <v>1.3276486050616501</v>
      </c>
      <c r="CL429">
        <v>1.42545302162567</v>
      </c>
      <c r="CM429">
        <v>1.2943923069084</v>
      </c>
      <c r="CN429">
        <v>1.37122131534819</v>
      </c>
      <c r="CO429">
        <v>1.21062743022801</v>
      </c>
      <c r="CP429">
        <v>1.2896831787957499</v>
      </c>
      <c r="CQ429">
        <v>1.27900556971891</v>
      </c>
      <c r="CR429">
        <v>1.38054333176363</v>
      </c>
      <c r="CS429">
        <v>1.3267704065472601</v>
      </c>
      <c r="CT429">
        <v>1.4259397382321899</v>
      </c>
      <c r="CU429">
        <v>1.30349019362115</v>
      </c>
      <c r="CV429">
        <v>1.4077072498276799</v>
      </c>
      <c r="CW429">
        <v>1.26271072280809</v>
      </c>
      <c r="CX429">
        <v>1.34066853975829</v>
      </c>
      <c r="CY429">
        <v>1.3104537277633399</v>
      </c>
      <c r="CZ429">
        <v>1.4130055300153199</v>
      </c>
      <c r="DA429">
        <v>1.2729956224925201</v>
      </c>
      <c r="DB429">
        <v>1.3397731738299901</v>
      </c>
      <c r="DC429">
        <v>1.34724306187308</v>
      </c>
      <c r="DD429">
        <v>1.4225729847237101</v>
      </c>
      <c r="DE429">
        <v>1.3268219574770701</v>
      </c>
      <c r="DF429">
        <v>1.39481460783566</v>
      </c>
      <c r="DG429">
        <v>1.3438026903622</v>
      </c>
      <c r="DH429">
        <v>1.43465472044109</v>
      </c>
      <c r="DI429">
        <v>1.3391216227821501</v>
      </c>
      <c r="DJ429">
        <v>1.43224094398928</v>
      </c>
      <c r="DK429">
        <v>1.3700591941951401</v>
      </c>
      <c r="DL429">
        <v>1.4680717331805699</v>
      </c>
      <c r="DM429">
        <v>1.3006745941001601</v>
      </c>
      <c r="DN429">
        <v>1.3834667276469199</v>
      </c>
      <c r="DO429">
        <v>1.3004633855227099</v>
      </c>
      <c r="DP429">
        <v>1.36475227597182</v>
      </c>
      <c r="DQ429">
        <v>1.3189450376067899</v>
      </c>
      <c r="DR429">
        <v>1.37583483491559</v>
      </c>
      <c r="DS429">
        <v>1.279188100472</v>
      </c>
      <c r="DT429">
        <v>1.3671178459444</v>
      </c>
      <c r="DU429">
        <v>1.25974518559384</v>
      </c>
      <c r="DV429">
        <v>1.3277589090219399</v>
      </c>
      <c r="DW429">
        <v>1.3095536784589199</v>
      </c>
      <c r="DX429">
        <v>1.34064657615715</v>
      </c>
      <c r="DY429">
        <v>1.2875410483923999</v>
      </c>
      <c r="DZ429">
        <v>1.3604919220527401</v>
      </c>
      <c r="EA429">
        <v>1.31369031561909</v>
      </c>
      <c r="EB429">
        <v>1.4006204478014499</v>
      </c>
      <c r="EC429">
        <v>1.28337796480489</v>
      </c>
      <c r="ED429">
        <v>1.37527496174445</v>
      </c>
      <c r="EE429">
        <v>1.3358518532777599</v>
      </c>
      <c r="EF429">
        <v>1.40502613164961</v>
      </c>
      <c r="EG429">
        <v>1.2885968381264199</v>
      </c>
      <c r="EH429">
        <v>1.3587135460255799</v>
      </c>
      <c r="EI429">
        <v>1.2750291623179</v>
      </c>
      <c r="EJ429">
        <v>1.3544471438469701</v>
      </c>
      <c r="EK429">
        <v>1.27763368536007</v>
      </c>
      <c r="EL429">
        <v>1.35057892058922</v>
      </c>
      <c r="EM429">
        <v>1.3419272404614</v>
      </c>
      <c r="EN429">
        <v>1.4245110913930701</v>
      </c>
      <c r="EO429">
        <v>1.25508518822388</v>
      </c>
      <c r="EP429">
        <v>1.3102257834226501</v>
      </c>
      <c r="EQ429">
        <v>1.28554951392321</v>
      </c>
      <c r="ER429">
        <v>1.34095860566448</v>
      </c>
      <c r="ES429">
        <v>1.3055091400213501</v>
      </c>
      <c r="ET429">
        <v>1.38899428356052</v>
      </c>
    </row>
    <row r="430" spans="1:150" x14ac:dyDescent="0.45">
      <c r="A430" t="s">
        <v>123</v>
      </c>
      <c r="B430" t="s">
        <v>95</v>
      </c>
      <c r="C430" t="s">
        <v>96</v>
      </c>
      <c r="D430">
        <v>45</v>
      </c>
      <c r="E430" s="1" cm="1">
        <f t="array" ref="E430">SUMPRODUCT($G430:$ET430,$G$2:$ET$2)/SUMPRODUCT(--($G430:$ET430&lt;&gt;""),$G$2:$ET$2)</f>
        <v>1.39660386481182</v>
      </c>
      <c r="F430" s="1" cm="1">
        <f t="array" ref="F430">SUMPRODUCT($G430:$ET430,$F$2:$ES$2)/SUMPRODUCT(--($G430:$ET430&lt;&gt;""),$F$2:$ES$2)</f>
        <v>1.4591999265442439</v>
      </c>
      <c r="G430">
        <v>1.41298473008672</v>
      </c>
      <c r="H430">
        <v>1.48111086977385</v>
      </c>
      <c r="I430">
        <v>1.41153498840907</v>
      </c>
      <c r="J430">
        <v>1.4775813386166301</v>
      </c>
      <c r="K430">
        <v>1.4169505021315001</v>
      </c>
      <c r="L430">
        <v>1.48161943948189</v>
      </c>
      <c r="M430">
        <v>1.41349653999629</v>
      </c>
      <c r="N430">
        <v>1.4789705857592601</v>
      </c>
      <c r="O430">
        <v>1.4080738767632399</v>
      </c>
      <c r="P430">
        <v>1.47276484257606</v>
      </c>
      <c r="Q430">
        <v>1.38557976343197</v>
      </c>
      <c r="R430">
        <v>1.48106221227427</v>
      </c>
      <c r="S430">
        <v>1.4126025516915599</v>
      </c>
      <c r="T430">
        <v>1.4766257342521001</v>
      </c>
      <c r="U430">
        <v>1.4310928392656099</v>
      </c>
      <c r="V430">
        <v>1.47837333915643</v>
      </c>
      <c r="W430">
        <v>1.4077827366478</v>
      </c>
      <c r="X430">
        <v>1.47861817178299</v>
      </c>
      <c r="Y430">
        <v>1.37621843120656</v>
      </c>
      <c r="Z430">
        <v>1.45799517841697</v>
      </c>
      <c r="AA430">
        <v>1.3942532755791099</v>
      </c>
      <c r="AB430">
        <v>1.4705389313261401</v>
      </c>
      <c r="AC430">
        <v>1.45116165824003</v>
      </c>
      <c r="AD430">
        <v>1.53702203099023</v>
      </c>
      <c r="AE430">
        <v>1.44408292497781</v>
      </c>
      <c r="AF430">
        <v>1.4991244989326</v>
      </c>
      <c r="AG430">
        <v>1.36307604844804</v>
      </c>
      <c r="AH430">
        <v>1.4274735331433599</v>
      </c>
      <c r="AI430">
        <v>1.3798576321759699</v>
      </c>
      <c r="AJ430">
        <v>1.4406598341933301</v>
      </c>
      <c r="AK430">
        <v>1.43238301504877</v>
      </c>
      <c r="AL430">
        <v>1.4845132166062101</v>
      </c>
      <c r="AM430">
        <v>1.3920594969043201</v>
      </c>
      <c r="AN430">
        <v>1.4496536349927001</v>
      </c>
      <c r="AO430">
        <v>1.37550481762966</v>
      </c>
      <c r="AP430">
        <v>1.3904682658299801</v>
      </c>
      <c r="AQ430">
        <v>1.35910514647289</v>
      </c>
      <c r="AR430">
        <v>1.41554040726802</v>
      </c>
      <c r="AS430">
        <v>1.46686232074474</v>
      </c>
      <c r="AT430">
        <v>1.53226225519866</v>
      </c>
      <c r="AU430">
        <v>1.40837510198126</v>
      </c>
      <c r="AV430">
        <v>1.45860845154939</v>
      </c>
      <c r="AW430">
        <v>1.43397734372757</v>
      </c>
      <c r="AX430">
        <v>1.51971660893313</v>
      </c>
      <c r="AY430">
        <v>1.3265850471537299</v>
      </c>
      <c r="AZ430">
        <v>1.3770281786160601</v>
      </c>
      <c r="BA430">
        <v>1.4051406440062499</v>
      </c>
      <c r="BB430">
        <v>1.45618252498673</v>
      </c>
      <c r="BC430">
        <v>1.3454789806197101</v>
      </c>
      <c r="BD430">
        <v>1.41373910931919</v>
      </c>
      <c r="BE430">
        <v>1.3741776565105299</v>
      </c>
      <c r="BF430">
        <v>1.4222752766408899</v>
      </c>
      <c r="BG430">
        <v>1.4052626760529401</v>
      </c>
      <c r="BH430">
        <v>1.4591374068238401</v>
      </c>
      <c r="BI430">
        <v>1.39866528909493</v>
      </c>
      <c r="BJ430">
        <v>1.4583822022113699</v>
      </c>
      <c r="BK430">
        <v>1.3811784914341001</v>
      </c>
      <c r="BL430">
        <v>1.4538599491494599</v>
      </c>
      <c r="BM430">
        <v>1.3227519338065801</v>
      </c>
      <c r="BN430">
        <v>1.38448745784635</v>
      </c>
      <c r="BO430">
        <v>1.36171487052582</v>
      </c>
      <c r="BP430">
        <v>1.42809239082146</v>
      </c>
      <c r="BQ430">
        <v>1.3707380126290201</v>
      </c>
      <c r="BR430">
        <v>1.43842885503831</v>
      </c>
      <c r="BS430">
        <v>1.38283063598302</v>
      </c>
      <c r="BT430">
        <v>1.4521769856237099</v>
      </c>
      <c r="BU430">
        <v>1.4872296601441799</v>
      </c>
      <c r="BV430">
        <v>1.5567198764160599</v>
      </c>
      <c r="BW430">
        <v>1.3926013249445801</v>
      </c>
      <c r="BX430">
        <v>1.4466882792378299</v>
      </c>
      <c r="BY430">
        <v>1.4373000010355901</v>
      </c>
      <c r="BZ430">
        <v>1.4884168884562401</v>
      </c>
      <c r="CA430">
        <v>1.38498668261129</v>
      </c>
      <c r="CB430">
        <v>1.4368212208512201</v>
      </c>
      <c r="CC430">
        <v>1.3978495888573801</v>
      </c>
      <c r="CD430">
        <v>1.46164433517239</v>
      </c>
      <c r="CE430">
        <v>1.4399463472045899</v>
      </c>
      <c r="CF430">
        <v>1.5047307826338501</v>
      </c>
      <c r="CG430">
        <v>1.4165501348040499</v>
      </c>
      <c r="CH430">
        <v>1.49707458412108</v>
      </c>
      <c r="CI430">
        <v>1.4551398781396701</v>
      </c>
      <c r="CJ430">
        <v>1.51406464897924</v>
      </c>
      <c r="CK430">
        <v>1.4520565340512199</v>
      </c>
      <c r="CL430">
        <v>1.5410735374417399</v>
      </c>
      <c r="CM430">
        <v>1.41553255945377</v>
      </c>
      <c r="CN430">
        <v>1.4760934214061301</v>
      </c>
      <c r="CO430">
        <v>1.34364862066585</v>
      </c>
      <c r="CP430">
        <v>1.3991440995789499</v>
      </c>
      <c r="CQ430">
        <v>1.41048666027962</v>
      </c>
      <c r="CR430">
        <v>1.5079892178036101</v>
      </c>
      <c r="CS430">
        <v>1.4556925812021699</v>
      </c>
      <c r="CT430">
        <v>1.53196489328006</v>
      </c>
      <c r="CU430">
        <v>1.4309793846732199</v>
      </c>
      <c r="CV430">
        <v>1.51174885644463</v>
      </c>
      <c r="CW430">
        <v>1.3866522977445901</v>
      </c>
      <c r="CX430">
        <v>1.4537564467708399</v>
      </c>
      <c r="CY430">
        <v>1.44541275234859</v>
      </c>
      <c r="CZ430">
        <v>1.5158238390299099</v>
      </c>
      <c r="DA430">
        <v>1.38097109382853</v>
      </c>
      <c r="DB430">
        <v>1.4356305347139</v>
      </c>
      <c r="DC430">
        <v>1.4678229226970301</v>
      </c>
      <c r="DD430">
        <v>1.5321298188821</v>
      </c>
      <c r="DE430">
        <v>1.4523755090981401</v>
      </c>
      <c r="DF430">
        <v>1.50860703973717</v>
      </c>
      <c r="DG430">
        <v>1.47310253159883</v>
      </c>
      <c r="DH430">
        <v>1.5432537875524499</v>
      </c>
      <c r="DI430">
        <v>1.45164116040603</v>
      </c>
      <c r="DJ430">
        <v>1.5351677229865499</v>
      </c>
      <c r="DK430">
        <v>1.4849309401056501</v>
      </c>
      <c r="DL430">
        <v>1.5705238368022401</v>
      </c>
      <c r="DM430">
        <v>1.42370226389206</v>
      </c>
      <c r="DN430">
        <v>1.48814315115481</v>
      </c>
      <c r="DO430">
        <v>1.42272227292939</v>
      </c>
      <c r="DP430">
        <v>1.46716515715322</v>
      </c>
      <c r="DQ430">
        <v>1.45092291280065</v>
      </c>
      <c r="DR430">
        <v>1.4799415503500699</v>
      </c>
      <c r="DS430">
        <v>1.41252217771181</v>
      </c>
      <c r="DT430">
        <v>1.4689177276632699</v>
      </c>
      <c r="DU430">
        <v>1.38363532920711</v>
      </c>
      <c r="DV430">
        <v>1.45118355947106</v>
      </c>
      <c r="DW430">
        <v>1.4593868770501699</v>
      </c>
      <c r="DX430">
        <v>1.4436174068188701</v>
      </c>
      <c r="DY430">
        <v>1.4194228290222699</v>
      </c>
      <c r="DZ430">
        <v>1.4776198048495901</v>
      </c>
      <c r="EA430">
        <v>1.4329916374426701</v>
      </c>
      <c r="EB430">
        <v>1.5046263825195501</v>
      </c>
      <c r="EC430">
        <v>1.42566469013006</v>
      </c>
      <c r="ED430">
        <v>1.48627582249426</v>
      </c>
      <c r="EE430">
        <v>1.4549890757192201</v>
      </c>
      <c r="EF430">
        <v>1.5130561998902701</v>
      </c>
      <c r="EG430">
        <v>1.4080270019221299</v>
      </c>
      <c r="EH430">
        <v>1.46312527015717</v>
      </c>
      <c r="EI430">
        <v>1.40065955076874</v>
      </c>
      <c r="EJ430">
        <v>1.4587736916424701</v>
      </c>
      <c r="EK430">
        <v>1.4174929573969</v>
      </c>
      <c r="EL430">
        <v>1.4547846266489599</v>
      </c>
      <c r="EM430">
        <v>1.44477728482697</v>
      </c>
      <c r="EN430">
        <v>1.52256255545696</v>
      </c>
      <c r="EO430">
        <v>1.39282479675229</v>
      </c>
      <c r="EP430">
        <v>1.42609029205868</v>
      </c>
      <c r="EQ430">
        <v>1.4117097819519899</v>
      </c>
      <c r="ER430">
        <v>1.4613243990406599</v>
      </c>
      <c r="ES430">
        <v>1.43556756077643</v>
      </c>
      <c r="ET430">
        <v>1.50413970726804</v>
      </c>
    </row>
    <row r="431" spans="1:150" x14ac:dyDescent="0.45">
      <c r="A431" t="s">
        <v>123</v>
      </c>
      <c r="B431" t="s">
        <v>107</v>
      </c>
      <c r="C431" t="s">
        <v>106</v>
      </c>
      <c r="D431">
        <v>45</v>
      </c>
      <c r="E431" s="1" cm="1">
        <f t="array" ref="E431">SUMPRODUCT($G431:$ET431,$G$2:$ET$2)/SUMPRODUCT(--($G431:$ET431&lt;&gt;""),$G$2:$ET$2)</f>
        <v>1.5067706637519318</v>
      </c>
      <c r="F431" s="1" cm="1">
        <f t="array" ref="F431">SUMPRODUCT($G431:$ET431,$F$2:$ES$2)/SUMPRODUCT(--($G431:$ET431&lt;&gt;""),$F$2:$ES$2)</f>
        <v>1.6472887151363456</v>
      </c>
      <c r="G431">
        <v>1.50943656730867</v>
      </c>
      <c r="H431">
        <v>1.6552929469467701</v>
      </c>
      <c r="I431">
        <v>1.51191101946196</v>
      </c>
      <c r="J431">
        <v>1.65445745053641</v>
      </c>
      <c r="K431">
        <v>1.3846531471575101</v>
      </c>
      <c r="L431">
        <v>1.49409470404353</v>
      </c>
      <c r="M431">
        <v>1.3811661306887999</v>
      </c>
      <c r="N431">
        <v>1.4955870220396299</v>
      </c>
      <c r="O431">
        <v>1.6104121409352701</v>
      </c>
      <c r="P431">
        <v>1.7774593756888499</v>
      </c>
      <c r="Q431">
        <v>1.36643174470262</v>
      </c>
      <c r="R431">
        <v>1.5307321943285901</v>
      </c>
      <c r="S431">
        <v>1.3462238311807899</v>
      </c>
      <c r="T431">
        <v>1.47636730293023</v>
      </c>
      <c r="U431">
        <v>1.3698012026943001</v>
      </c>
      <c r="V431">
        <v>1.4765697176355901</v>
      </c>
      <c r="W431">
        <v>1.3792743863681001</v>
      </c>
      <c r="X431">
        <v>1.5052354658987801</v>
      </c>
      <c r="Y431">
        <v>1.5680573191753</v>
      </c>
      <c r="Z431">
        <v>1.76447855131673</v>
      </c>
      <c r="AA431">
        <v>1.4974658369153699</v>
      </c>
      <c r="AB431">
        <v>1.6389360861097999</v>
      </c>
      <c r="AC431">
        <v>1.6793009126635301</v>
      </c>
      <c r="AD431">
        <v>1.8707662341120801</v>
      </c>
      <c r="AE431">
        <v>1.6260658043815901</v>
      </c>
      <c r="AF431">
        <v>1.77145400903297</v>
      </c>
      <c r="AG431">
        <v>1.5841878297524199</v>
      </c>
      <c r="AH431">
        <v>1.74262151875039</v>
      </c>
      <c r="AI431">
        <v>1.42896547204397</v>
      </c>
      <c r="AJ431">
        <v>1.5845561944267199</v>
      </c>
      <c r="AK431">
        <v>1.5421604333093499</v>
      </c>
      <c r="AL431">
        <v>1.6978763219402</v>
      </c>
      <c r="AM431">
        <v>1.41106039743996</v>
      </c>
      <c r="AN431">
        <v>1.52761887940181</v>
      </c>
      <c r="AO431">
        <v>1.5385304374556099</v>
      </c>
      <c r="AP431">
        <v>1.5487257219377899</v>
      </c>
      <c r="AQ431">
        <v>1.3899119242796001</v>
      </c>
      <c r="AR431">
        <v>1.49866663510773</v>
      </c>
      <c r="AS431">
        <v>1.67965384581317</v>
      </c>
      <c r="AT431">
        <v>1.8290826795947901</v>
      </c>
      <c r="AU431">
        <v>1.39716897961196</v>
      </c>
      <c r="AV431">
        <v>1.5022430740080801</v>
      </c>
      <c r="AW431">
        <v>1.6067518429471199</v>
      </c>
      <c r="AX431">
        <v>1.80739298322305</v>
      </c>
      <c r="AY431">
        <v>1.4159640949892001</v>
      </c>
      <c r="AZ431">
        <v>1.5432905351664501</v>
      </c>
      <c r="BA431">
        <v>1.5458135262247901</v>
      </c>
      <c r="BB431">
        <v>1.71702274343342</v>
      </c>
      <c r="BC431">
        <v>1.4933577837229</v>
      </c>
      <c r="BD431">
        <v>1.68057910580236</v>
      </c>
      <c r="BE431">
        <v>1.4742913445505501</v>
      </c>
      <c r="BF431">
        <v>1.5867098681218701</v>
      </c>
      <c r="BG431">
        <v>1.5128531298033601</v>
      </c>
      <c r="BH431">
        <v>1.6380597194716999</v>
      </c>
      <c r="BI431">
        <v>1.5325143217479</v>
      </c>
      <c r="BJ431">
        <v>1.67289107255462</v>
      </c>
      <c r="BK431">
        <v>1.3134572310672501</v>
      </c>
      <c r="BL431">
        <v>1.4639089835946399</v>
      </c>
      <c r="BM431">
        <v>1.5184988425391199</v>
      </c>
      <c r="BN431">
        <v>1.6740220610502801</v>
      </c>
      <c r="BO431">
        <v>1.5274497092631001</v>
      </c>
      <c r="BP431">
        <v>1.67921535591</v>
      </c>
      <c r="BQ431">
        <v>1.4751315781336001</v>
      </c>
      <c r="BR431">
        <v>1.61273973195787</v>
      </c>
      <c r="BS431">
        <v>1.52451445640071</v>
      </c>
      <c r="BT431">
        <v>1.66282915685718</v>
      </c>
      <c r="BU431">
        <v>1.6544026776519001</v>
      </c>
      <c r="BV431">
        <v>1.82310762100926</v>
      </c>
      <c r="BW431">
        <v>1.5136018246818901</v>
      </c>
      <c r="BX431">
        <v>1.6434438308068799</v>
      </c>
      <c r="BY431">
        <v>1.6224848026676799</v>
      </c>
      <c r="BZ431">
        <v>1.75376697078591</v>
      </c>
      <c r="CA431">
        <v>1.39030276675544</v>
      </c>
      <c r="CB431">
        <v>1.49247159863021</v>
      </c>
      <c r="CC431">
        <v>1.49885303563235</v>
      </c>
      <c r="CD431">
        <v>1.6049854717846701</v>
      </c>
      <c r="CE431">
        <v>1.5335362846754199</v>
      </c>
      <c r="CF431">
        <v>1.66605737430057</v>
      </c>
      <c r="CG431">
        <v>1.6264752933806099</v>
      </c>
      <c r="CH431">
        <v>1.7892358120126599</v>
      </c>
      <c r="CI431">
        <v>1.4646827866522201</v>
      </c>
      <c r="CJ431">
        <v>1.5692475547257301</v>
      </c>
      <c r="CK431">
        <v>1.5878677824480301</v>
      </c>
      <c r="CL431">
        <v>1.76757800099048</v>
      </c>
      <c r="CM431">
        <v>1.57987233766594</v>
      </c>
      <c r="CN431">
        <v>1.72544260290343</v>
      </c>
      <c r="CO431">
        <v>1.5389756804638399</v>
      </c>
      <c r="CP431">
        <v>1.69847916618733</v>
      </c>
      <c r="CQ431">
        <v>1.3778883782862099</v>
      </c>
      <c r="CR431">
        <v>1.5277024503515499</v>
      </c>
      <c r="CS431">
        <v>1.4383129157173</v>
      </c>
      <c r="CT431">
        <v>1.57154680044547</v>
      </c>
      <c r="CU431">
        <v>1.5661632934394301</v>
      </c>
      <c r="CV431">
        <v>1.7456732877999801</v>
      </c>
      <c r="CW431">
        <v>1.51732930490339</v>
      </c>
      <c r="CX431">
        <v>1.63849973058271</v>
      </c>
      <c r="CY431">
        <v>1.68397628089812</v>
      </c>
      <c r="CZ431">
        <v>1.8453727763341901</v>
      </c>
      <c r="DA431">
        <v>1.55055152938596</v>
      </c>
      <c r="DB431">
        <v>1.6665052137119201</v>
      </c>
      <c r="DC431">
        <v>1.5798844531609899</v>
      </c>
      <c r="DD431">
        <v>1.7237745300740701</v>
      </c>
      <c r="DE431">
        <v>1.5798003403866101</v>
      </c>
      <c r="DF431">
        <v>1.69822440114816</v>
      </c>
      <c r="DG431">
        <v>1.6037807834787601</v>
      </c>
      <c r="DH431">
        <v>1.73374521556127</v>
      </c>
      <c r="DI431">
        <v>1.5767850088455999</v>
      </c>
      <c r="DJ431">
        <v>1.7303378506037299</v>
      </c>
      <c r="DK431">
        <v>1.53441060403538</v>
      </c>
      <c r="DL431">
        <v>1.6412147539940101</v>
      </c>
      <c r="DM431">
        <v>1.4181911731076999</v>
      </c>
      <c r="DN431">
        <v>1.5076377772695999</v>
      </c>
      <c r="DO431">
        <v>1.5632240398792301</v>
      </c>
      <c r="DP431">
        <v>1.6837159774392001</v>
      </c>
      <c r="DQ431">
        <v>1.6000770961640101</v>
      </c>
      <c r="DR431">
        <v>1.6867116693112401</v>
      </c>
      <c r="DS431">
        <v>1.51839494738721</v>
      </c>
      <c r="DT431">
        <v>1.6493299262416701</v>
      </c>
      <c r="DU431">
        <v>1.5871592848645699</v>
      </c>
      <c r="DV431">
        <v>1.75330586348981</v>
      </c>
      <c r="DW431">
        <v>1.53860593051025</v>
      </c>
      <c r="DX431">
        <v>1.6079841654818601</v>
      </c>
      <c r="DY431">
        <v>1.5113618186437301</v>
      </c>
      <c r="DZ431">
        <v>1.63085145421869</v>
      </c>
      <c r="EA431">
        <v>1.6164283787429099</v>
      </c>
      <c r="EB431">
        <v>1.7582007013757699</v>
      </c>
      <c r="EC431">
        <v>1.53249330527926</v>
      </c>
      <c r="ED431">
        <v>1.6525200841622001</v>
      </c>
      <c r="EE431">
        <v>1.7480677979152399</v>
      </c>
      <c r="EF431">
        <v>1.8695246253500999</v>
      </c>
      <c r="EG431">
        <v>1.4180699511647701</v>
      </c>
      <c r="EH431">
        <v>1.5035453818068101</v>
      </c>
      <c r="EI431">
        <v>1.5201066507626</v>
      </c>
      <c r="EJ431">
        <v>1.6564021154740001</v>
      </c>
      <c r="EK431">
        <v>1.5275188940320901</v>
      </c>
      <c r="EL431">
        <v>1.6068428041349601</v>
      </c>
      <c r="EM431">
        <v>1.6318438331854399</v>
      </c>
      <c r="EN431">
        <v>1.76075244010647</v>
      </c>
      <c r="EO431">
        <v>1.4793875398237599</v>
      </c>
      <c r="EP431">
        <v>1.5850230684808899</v>
      </c>
      <c r="EQ431">
        <v>1.5554182457296599</v>
      </c>
      <c r="ER431">
        <v>1.66794822504165</v>
      </c>
      <c r="ES431">
        <v>1.54596394245869</v>
      </c>
      <c r="ET431">
        <v>1.68309567183868</v>
      </c>
    </row>
    <row r="432" spans="1:150" x14ac:dyDescent="0.45">
      <c r="A432" t="s">
        <v>123</v>
      </c>
      <c r="B432" t="s">
        <v>95</v>
      </c>
      <c r="C432" t="s">
        <v>99</v>
      </c>
      <c r="D432">
        <v>45</v>
      </c>
      <c r="E432" s="1" cm="1">
        <f t="array" ref="E432">SUMPRODUCT($G432:$ET432,$G$2:$ET$2)/SUMPRODUCT(--($G432:$ET432&lt;&gt;""),$G$2:$ET$2)</f>
        <v>1.457147196754931</v>
      </c>
      <c r="F432" s="1" cm="1">
        <f t="array" ref="F432">SUMPRODUCT($G432:$ET432,$F$2:$ES$2)/SUMPRODUCT(--($G432:$ET432&lt;&gt;""),$F$2:$ES$2)</f>
        <v>1.5095193122639881</v>
      </c>
      <c r="G432">
        <v>1.50530464899741</v>
      </c>
      <c r="H432">
        <v>1.5408132167505999</v>
      </c>
      <c r="I432">
        <v>1.50079519111542</v>
      </c>
      <c r="J432">
        <v>1.53892561593616</v>
      </c>
      <c r="K432">
        <v>1.50559320346911</v>
      </c>
      <c r="L432">
        <v>1.5411886168904401</v>
      </c>
      <c r="M432">
        <v>1.5046385937736699</v>
      </c>
      <c r="N432">
        <v>1.5404155371845101</v>
      </c>
      <c r="O432">
        <v>1.4959371482129</v>
      </c>
      <c r="P432">
        <v>1.5351892267540701</v>
      </c>
      <c r="Q432">
        <v>1.43431220467017</v>
      </c>
      <c r="R432">
        <v>1.53539663880882</v>
      </c>
      <c r="S432">
        <v>1.4904814660258101</v>
      </c>
      <c r="T432">
        <v>1.54225246198199</v>
      </c>
      <c r="U432">
        <v>1.50342037189457</v>
      </c>
      <c r="V432">
        <v>1.53490501066635</v>
      </c>
      <c r="W432">
        <v>1.5179028277623301</v>
      </c>
      <c r="X432">
        <v>1.54216082573103</v>
      </c>
      <c r="Y432">
        <v>1.44391484732676</v>
      </c>
      <c r="Z432">
        <v>1.5033401424391299</v>
      </c>
      <c r="AA432">
        <v>1.4817972793705201</v>
      </c>
      <c r="AB432">
        <v>1.5162469965666101</v>
      </c>
      <c r="AC432">
        <v>1.5097182118033701</v>
      </c>
      <c r="AD432">
        <v>1.5986258688184001</v>
      </c>
      <c r="AE432">
        <v>1.5182035084946801</v>
      </c>
      <c r="AF432">
        <v>1.54897938163239</v>
      </c>
      <c r="AG432">
        <v>1.40117480258186</v>
      </c>
      <c r="AH432">
        <v>1.4659224054854101</v>
      </c>
      <c r="AI432">
        <v>1.44976744275699</v>
      </c>
      <c r="AJ432">
        <v>1.5027843260466001</v>
      </c>
      <c r="AK432">
        <v>1.50369602737632</v>
      </c>
      <c r="AL432">
        <v>1.5485758272726899</v>
      </c>
      <c r="AM432">
        <v>1.44211081271668</v>
      </c>
      <c r="AN432">
        <v>1.48738781774657</v>
      </c>
      <c r="AO432">
        <v>1.50320291990403</v>
      </c>
      <c r="AP432">
        <v>1.42852701017231</v>
      </c>
      <c r="AQ432">
        <v>1.40966781593778</v>
      </c>
      <c r="AR432">
        <v>1.44665356970973</v>
      </c>
      <c r="AS432">
        <v>1.52353901615917</v>
      </c>
      <c r="AT432">
        <v>1.58444225301379</v>
      </c>
      <c r="AU432">
        <v>1.48517803821959</v>
      </c>
      <c r="AV432">
        <v>1.5062421780115001</v>
      </c>
      <c r="AW432">
        <v>1.4940290500129101</v>
      </c>
      <c r="AX432">
        <v>1.5908580108313799</v>
      </c>
      <c r="AY432">
        <v>1.40451085103965</v>
      </c>
      <c r="AZ432">
        <v>1.4349931825928799</v>
      </c>
      <c r="BA432">
        <v>1.4607413182600699</v>
      </c>
      <c r="BB432">
        <v>1.5082639407753899</v>
      </c>
      <c r="BC432">
        <v>1.4182314497322599</v>
      </c>
      <c r="BD432">
        <v>1.4668349724305101</v>
      </c>
      <c r="BE432">
        <v>1.4351788691829599</v>
      </c>
      <c r="BF432">
        <v>1.4717144156434701</v>
      </c>
      <c r="BG432">
        <v>1.46653367833205</v>
      </c>
      <c r="BH432">
        <v>1.5169198745283901</v>
      </c>
      <c r="BI432">
        <v>1.43429866056481</v>
      </c>
      <c r="BJ432">
        <v>1.49753618693347</v>
      </c>
      <c r="BK432">
        <v>1.4110531811853</v>
      </c>
      <c r="BL432">
        <v>1.4993908529572</v>
      </c>
      <c r="BM432">
        <v>1.37451430272606</v>
      </c>
      <c r="BN432">
        <v>1.43286726926492</v>
      </c>
      <c r="BO432">
        <v>1.42321551386553</v>
      </c>
      <c r="BP432">
        <v>1.4721192037724999</v>
      </c>
      <c r="BQ432">
        <v>1.4288519459957501</v>
      </c>
      <c r="BR432">
        <v>1.4800267176280599</v>
      </c>
      <c r="BS432">
        <v>1.4315246911297601</v>
      </c>
      <c r="BT432">
        <v>1.5071758146490899</v>
      </c>
      <c r="BU432">
        <v>1.5143151390319201</v>
      </c>
      <c r="BV432">
        <v>1.6052008238928901</v>
      </c>
      <c r="BW432">
        <v>1.4352199484886099</v>
      </c>
      <c r="BX432">
        <v>1.50450404274676</v>
      </c>
      <c r="BY432">
        <v>1.48144734525646</v>
      </c>
      <c r="BZ432">
        <v>1.5457369800026901</v>
      </c>
      <c r="CA432">
        <v>1.41510028809044</v>
      </c>
      <c r="CB432">
        <v>1.48167636027613</v>
      </c>
      <c r="CC432">
        <v>1.4579858129330501</v>
      </c>
      <c r="CD432">
        <v>1.5111343771689301</v>
      </c>
      <c r="CE432">
        <v>1.49626205708499</v>
      </c>
      <c r="CF432">
        <v>1.5637094069919499</v>
      </c>
      <c r="CG432">
        <v>1.4642181923950299</v>
      </c>
      <c r="CH432">
        <v>1.54550336171117</v>
      </c>
      <c r="CI432">
        <v>1.4877025563008499</v>
      </c>
      <c r="CJ432">
        <v>1.54927813506058</v>
      </c>
      <c r="CK432">
        <v>1.5052381617544299</v>
      </c>
      <c r="CL432">
        <v>1.5903694015162</v>
      </c>
      <c r="CM432">
        <v>1.4473462354434301</v>
      </c>
      <c r="CN432">
        <v>1.51261337211995</v>
      </c>
      <c r="CO432">
        <v>1.37712537100522</v>
      </c>
      <c r="CP432">
        <v>1.4438487909256099</v>
      </c>
      <c r="CQ432">
        <v>1.4652826266989201</v>
      </c>
      <c r="CR432">
        <v>1.55430881899225</v>
      </c>
      <c r="CS432">
        <v>1.49450818918394</v>
      </c>
      <c r="CT432">
        <v>1.58472714640401</v>
      </c>
      <c r="CU432">
        <v>1.4831756375712699</v>
      </c>
      <c r="CV432">
        <v>1.57651481922426</v>
      </c>
      <c r="CW432">
        <v>1.42043530136248</v>
      </c>
      <c r="CX432">
        <v>1.49205218997767</v>
      </c>
      <c r="CY432">
        <v>1.4868812046105599</v>
      </c>
      <c r="CZ432">
        <v>1.5740955426743899</v>
      </c>
      <c r="DA432">
        <v>1.4200396625937799</v>
      </c>
      <c r="DB432">
        <v>1.47929594326604</v>
      </c>
      <c r="DC432">
        <v>1.5155893715811399</v>
      </c>
      <c r="DD432">
        <v>1.5877529802341599</v>
      </c>
      <c r="DE432">
        <v>1.50448345060583</v>
      </c>
      <c r="DF432">
        <v>1.5593094046621101</v>
      </c>
      <c r="DG432">
        <v>1.5224053265725499</v>
      </c>
      <c r="DH432">
        <v>1.6042976874699999</v>
      </c>
      <c r="DI432">
        <v>1.5071280122292601</v>
      </c>
      <c r="DJ432">
        <v>1.59822057333264</v>
      </c>
      <c r="DK432">
        <v>1.5123559926166299</v>
      </c>
      <c r="DL432">
        <v>1.61515816943542</v>
      </c>
      <c r="DM432">
        <v>1.4780242396524099</v>
      </c>
      <c r="DN432">
        <v>1.55292705236679</v>
      </c>
      <c r="DO432">
        <v>1.4668960190971001</v>
      </c>
      <c r="DP432">
        <v>1.50480938004633</v>
      </c>
      <c r="DQ432">
        <v>1.49671444835901</v>
      </c>
      <c r="DR432">
        <v>1.5299106222377601</v>
      </c>
      <c r="DS432">
        <v>1.45260385864289</v>
      </c>
      <c r="DT432">
        <v>1.52751152125154</v>
      </c>
      <c r="DU432">
        <v>1.441132355223</v>
      </c>
      <c r="DV432">
        <v>1.49849145733841</v>
      </c>
      <c r="DW432">
        <v>1.49229182347857</v>
      </c>
      <c r="DX432">
        <v>1.4992891193443101</v>
      </c>
      <c r="DY432">
        <v>1.4543786520131301</v>
      </c>
      <c r="DZ432">
        <v>1.51530434618967</v>
      </c>
      <c r="EA432">
        <v>1.4566226058807601</v>
      </c>
      <c r="EB432">
        <v>1.54472619368761</v>
      </c>
      <c r="EC432">
        <v>1.46878586457536</v>
      </c>
      <c r="ED432">
        <v>1.5440416985462799</v>
      </c>
      <c r="EE432">
        <v>1.48578881007151</v>
      </c>
      <c r="EF432">
        <v>1.54552104488098</v>
      </c>
      <c r="EG432">
        <v>1.4359853954181301</v>
      </c>
      <c r="EH432">
        <v>1.49600397303486</v>
      </c>
      <c r="EI432">
        <v>1.4426269766789099</v>
      </c>
      <c r="EJ432">
        <v>1.51553715673978</v>
      </c>
      <c r="EK432">
        <v>1.4514836003524401</v>
      </c>
      <c r="EL432">
        <v>1.5082091311847701</v>
      </c>
      <c r="EM432">
        <v>1.47907719609582</v>
      </c>
      <c r="EN432">
        <v>1.5638118899733799</v>
      </c>
      <c r="EO432">
        <v>1.42188149300486</v>
      </c>
      <c r="EP432">
        <v>1.4701814578427499</v>
      </c>
      <c r="EQ432">
        <v>1.4405906153310899</v>
      </c>
      <c r="ER432">
        <v>1.4957159334321899</v>
      </c>
      <c r="ES432">
        <v>1.4867391167786901</v>
      </c>
      <c r="ET432">
        <v>1.55146680067843</v>
      </c>
    </row>
    <row r="433" spans="1:150" x14ac:dyDescent="0.45">
      <c r="A433" t="s">
        <v>123</v>
      </c>
      <c r="B433" t="s">
        <v>107</v>
      </c>
      <c r="C433" t="s">
        <v>96</v>
      </c>
      <c r="D433">
        <v>45</v>
      </c>
      <c r="E433" s="1" cm="1">
        <f t="array" ref="E433">SUMPRODUCT($G433:$ET433,$G$2:$ET$2)/SUMPRODUCT(--($G433:$ET433&lt;&gt;""),$G$2:$ET$2)</f>
        <v>1.6960221085665663</v>
      </c>
      <c r="F433" s="1" cm="1">
        <f t="array" ref="F433">SUMPRODUCT($G433:$ET433,$F$2:$ES$2)/SUMPRODUCT(--($G433:$ET433&lt;&gt;""),$F$2:$ES$2)</f>
        <v>1.8138906970430502</v>
      </c>
      <c r="G433">
        <v>1.68735656569228</v>
      </c>
      <c r="H433">
        <v>1.8041514497914599</v>
      </c>
      <c r="I433">
        <v>1.68563500727802</v>
      </c>
      <c r="J433">
        <v>1.8058166882311699</v>
      </c>
      <c r="K433">
        <v>1.5392013468899499</v>
      </c>
      <c r="L433">
        <v>1.62576062000124</v>
      </c>
      <c r="M433">
        <v>1.5336319094842801</v>
      </c>
      <c r="N433">
        <v>1.6235768524910299</v>
      </c>
      <c r="O433">
        <v>1.80551147846074</v>
      </c>
      <c r="P433">
        <v>1.95470202107735</v>
      </c>
      <c r="Q433">
        <v>1.53179318994684</v>
      </c>
      <c r="R433">
        <v>1.6756466616211201</v>
      </c>
      <c r="S433">
        <v>1.5198134210587599</v>
      </c>
      <c r="T433">
        <v>1.6176635690212799</v>
      </c>
      <c r="U433">
        <v>1.54486377303344</v>
      </c>
      <c r="V433">
        <v>1.62377798867854</v>
      </c>
      <c r="W433">
        <v>1.5467052417995799</v>
      </c>
      <c r="X433">
        <v>1.6448365797218101</v>
      </c>
      <c r="Y433">
        <v>1.7556389824374099</v>
      </c>
      <c r="Z433">
        <v>1.9393723762961299</v>
      </c>
      <c r="AA433">
        <v>1.6876201632046499</v>
      </c>
      <c r="AB433">
        <v>1.8127492513405501</v>
      </c>
      <c r="AC433">
        <v>1.8862879816782501</v>
      </c>
      <c r="AD433">
        <v>2.0515032888604798</v>
      </c>
      <c r="AE433">
        <v>1.8312801504648399</v>
      </c>
      <c r="AF433">
        <v>1.9526848464239901</v>
      </c>
      <c r="AG433">
        <v>1.76770870165075</v>
      </c>
      <c r="AH433">
        <v>1.92207616630961</v>
      </c>
      <c r="AI433">
        <v>1.6264723967177901</v>
      </c>
      <c r="AJ433">
        <v>1.7476951485841199</v>
      </c>
      <c r="AK433">
        <v>1.76230424847443</v>
      </c>
      <c r="AL433">
        <v>1.8906028084589199</v>
      </c>
      <c r="AM433">
        <v>1.569463679511</v>
      </c>
      <c r="AN433">
        <v>1.6559338340472001</v>
      </c>
      <c r="AO433">
        <v>1.7449889231617199</v>
      </c>
      <c r="AP433">
        <v>1.69889019620313</v>
      </c>
      <c r="AQ433">
        <v>1.5428649198797599</v>
      </c>
      <c r="AR433">
        <v>1.62090752969827</v>
      </c>
      <c r="AS433">
        <v>1.8631164505909401</v>
      </c>
      <c r="AT433">
        <v>2.0088841517244198</v>
      </c>
      <c r="AU433">
        <v>1.5706737853183901</v>
      </c>
      <c r="AV433">
        <v>1.6543590439141</v>
      </c>
      <c r="AW433">
        <v>1.8082915510340101</v>
      </c>
      <c r="AX433">
        <v>1.98930770538456</v>
      </c>
      <c r="AY433">
        <v>1.61576525394841</v>
      </c>
      <c r="AZ433">
        <v>1.7083996136802599</v>
      </c>
      <c r="BA433">
        <v>1.7580121784390299</v>
      </c>
      <c r="BB433">
        <v>1.9094955007634</v>
      </c>
      <c r="BC433">
        <v>1.7283285395497601</v>
      </c>
      <c r="BD433">
        <v>1.8536409728240599</v>
      </c>
      <c r="BE433">
        <v>1.6423071092921</v>
      </c>
      <c r="BF433">
        <v>1.7374223131726501</v>
      </c>
      <c r="BG433">
        <v>1.69721061786572</v>
      </c>
      <c r="BH433">
        <v>1.81763251853886</v>
      </c>
      <c r="BI433">
        <v>1.7352371484264999</v>
      </c>
      <c r="BJ433">
        <v>1.86585313250364</v>
      </c>
      <c r="BK433">
        <v>1.5054823233851899</v>
      </c>
      <c r="BL433">
        <v>1.60903732066105</v>
      </c>
      <c r="BM433">
        <v>1.70602290284001</v>
      </c>
      <c r="BN433">
        <v>1.8433526842313199</v>
      </c>
      <c r="BO433">
        <v>1.731495345248</v>
      </c>
      <c r="BP433">
        <v>1.8757087431676001</v>
      </c>
      <c r="BQ433">
        <v>1.64865391394697</v>
      </c>
      <c r="BR433">
        <v>1.7717003420103701</v>
      </c>
      <c r="BS433">
        <v>1.7214929310111</v>
      </c>
      <c r="BT433">
        <v>1.84011471442599</v>
      </c>
      <c r="BU433">
        <v>1.8494335736354199</v>
      </c>
      <c r="BV433">
        <v>1.9979273944387199</v>
      </c>
      <c r="BW433">
        <v>1.6953780705014001</v>
      </c>
      <c r="BX433">
        <v>1.80266782844914</v>
      </c>
      <c r="BY433">
        <v>1.8101964520572</v>
      </c>
      <c r="BZ433">
        <v>1.93565858558661</v>
      </c>
      <c r="CA433">
        <v>1.53718541066478</v>
      </c>
      <c r="CB433">
        <v>1.61078436701636</v>
      </c>
      <c r="CC433">
        <v>1.6910842636488701</v>
      </c>
      <c r="CD433">
        <v>1.78568823743926</v>
      </c>
      <c r="CE433">
        <v>1.71004477641381</v>
      </c>
      <c r="CF433">
        <v>1.82119679924254</v>
      </c>
      <c r="CG433">
        <v>1.8193737484477901</v>
      </c>
      <c r="CH433">
        <v>1.9822125764915099</v>
      </c>
      <c r="CI433">
        <v>1.62604399572797</v>
      </c>
      <c r="CJ433">
        <v>1.7099324620242899</v>
      </c>
      <c r="CK433">
        <v>1.77510825534292</v>
      </c>
      <c r="CL433">
        <v>1.9462977307648299</v>
      </c>
      <c r="CM433">
        <v>1.77834187194856</v>
      </c>
      <c r="CN433">
        <v>1.89428484079265</v>
      </c>
      <c r="CO433">
        <v>1.72558267952051</v>
      </c>
      <c r="CP433">
        <v>1.8899063571313499</v>
      </c>
      <c r="CQ433">
        <v>1.5533182858905801</v>
      </c>
      <c r="CR433">
        <v>1.68271276163876</v>
      </c>
      <c r="CS433">
        <v>1.6027607205255701</v>
      </c>
      <c r="CT433">
        <v>1.7178997271974901</v>
      </c>
      <c r="CU433">
        <v>1.761288301272</v>
      </c>
      <c r="CV433">
        <v>1.9139043799736799</v>
      </c>
      <c r="CW433">
        <v>1.6876010314833301</v>
      </c>
      <c r="CX433">
        <v>1.8247825417596699</v>
      </c>
      <c r="CY433">
        <v>1.8676127656739201</v>
      </c>
      <c r="CZ433">
        <v>2.0227730028649402</v>
      </c>
      <c r="DA433">
        <v>1.74010034453451</v>
      </c>
      <c r="DB433">
        <v>1.8345777395977001</v>
      </c>
      <c r="DC433">
        <v>1.76211292399664</v>
      </c>
      <c r="DD433">
        <v>1.8935504070131399</v>
      </c>
      <c r="DE433">
        <v>1.7751839527184301</v>
      </c>
      <c r="DF433">
        <v>1.85951008035495</v>
      </c>
      <c r="DG433">
        <v>1.80787170935227</v>
      </c>
      <c r="DH433">
        <v>1.91317243671002</v>
      </c>
      <c r="DI433">
        <v>1.7576218203053799</v>
      </c>
      <c r="DJ433">
        <v>1.8824822658490901</v>
      </c>
      <c r="DK433">
        <v>1.6779247024377799</v>
      </c>
      <c r="DL433">
        <v>1.7875612628094899</v>
      </c>
      <c r="DM433">
        <v>1.5770294991996301</v>
      </c>
      <c r="DN433">
        <v>1.6571918591356001</v>
      </c>
      <c r="DO433">
        <v>1.7431720845327501</v>
      </c>
      <c r="DP433">
        <v>1.85114325165578</v>
      </c>
      <c r="DQ433">
        <v>1.7821495486288501</v>
      </c>
      <c r="DR433">
        <v>1.85229809321464</v>
      </c>
      <c r="DS433">
        <v>1.7035495497505999</v>
      </c>
      <c r="DT433">
        <v>1.81073903388865</v>
      </c>
      <c r="DU433">
        <v>1.81221660948571</v>
      </c>
      <c r="DV433">
        <v>1.8894712342465001</v>
      </c>
      <c r="DW433">
        <v>1.78163418917788</v>
      </c>
      <c r="DX433">
        <v>1.77679276667317</v>
      </c>
      <c r="DY433">
        <v>1.6990694129491799</v>
      </c>
      <c r="DZ433">
        <v>1.8079264563358</v>
      </c>
      <c r="EA433">
        <v>1.79161046668465</v>
      </c>
      <c r="EB433">
        <v>1.9522390072835101</v>
      </c>
      <c r="EC433">
        <v>1.7207703710788</v>
      </c>
      <c r="ED433">
        <v>1.82997800306044</v>
      </c>
      <c r="EE433">
        <v>1.9527416576032</v>
      </c>
      <c r="EF433">
        <v>2.0703870179119699</v>
      </c>
      <c r="EG433">
        <v>1.57657748797513</v>
      </c>
      <c r="EH433">
        <v>1.65748208915416</v>
      </c>
      <c r="EI433">
        <v>1.70510537902242</v>
      </c>
      <c r="EJ433">
        <v>1.8134576422814099</v>
      </c>
      <c r="EK433">
        <v>1.7009592832057101</v>
      </c>
      <c r="EL433">
        <v>1.7653292959878799</v>
      </c>
      <c r="EM433">
        <v>1.79045962732919</v>
      </c>
      <c r="EN433">
        <v>1.9178491570541201</v>
      </c>
      <c r="EO433">
        <v>1.67300295148693</v>
      </c>
      <c r="EP433">
        <v>1.74491481177611</v>
      </c>
      <c r="EQ433">
        <v>1.7723769246260499</v>
      </c>
      <c r="ER433">
        <v>1.8505794474652599</v>
      </c>
      <c r="ES433">
        <v>1.73017149318424</v>
      </c>
      <c r="ET433">
        <v>1.86271750738111</v>
      </c>
    </row>
    <row r="434" spans="1:150" x14ac:dyDescent="0.45">
      <c r="A434" t="s">
        <v>123</v>
      </c>
      <c r="B434" t="s">
        <v>108</v>
      </c>
      <c r="C434" t="s">
        <v>106</v>
      </c>
      <c r="D434">
        <v>45</v>
      </c>
      <c r="E434" s="1" cm="1">
        <f t="array" ref="E434">SUMPRODUCT($G434:$ET434,$G$2:$ET$2)/SUMPRODUCT(--($G434:$ET434&lt;&gt;""),$G$2:$ET$2)</f>
        <v>1.7683797990326962</v>
      </c>
      <c r="F434" s="1" cm="1">
        <f t="array" ref="F434">SUMPRODUCT($G434:$ET434,$F$2:$ES$2)/SUMPRODUCT(--($G434:$ET434&lt;&gt;""),$F$2:$ES$2)</f>
        <v>1.9522565509149072</v>
      </c>
      <c r="G434">
        <v>1.77890196038813</v>
      </c>
      <c r="H434">
        <v>1.9795693982115199</v>
      </c>
      <c r="I434">
        <v>1.7863783088037</v>
      </c>
      <c r="J434">
        <v>1.98067281255054</v>
      </c>
      <c r="K434">
        <v>1.7916605513409001</v>
      </c>
      <c r="L434">
        <v>1.98681451415634</v>
      </c>
      <c r="M434">
        <v>1.79368780832758</v>
      </c>
      <c r="N434">
        <v>1.9912851682858199</v>
      </c>
      <c r="O434">
        <v>1.7862312317112701</v>
      </c>
      <c r="P434">
        <v>1.9735700091033399</v>
      </c>
      <c r="Q434">
        <v>1.7208400651984399</v>
      </c>
      <c r="R434">
        <v>2.00452667607785</v>
      </c>
      <c r="S434">
        <v>1.72061879473562</v>
      </c>
      <c r="T434">
        <v>1.9276837139546501</v>
      </c>
      <c r="U434">
        <v>1.77000781079401</v>
      </c>
      <c r="V434">
        <v>1.9746254178354801</v>
      </c>
      <c r="W434">
        <v>1.7687889775855501</v>
      </c>
      <c r="X434">
        <v>1.9536306694926899</v>
      </c>
      <c r="Y434">
        <v>1.74955577230186</v>
      </c>
      <c r="Z434">
        <v>1.9698640837049699</v>
      </c>
      <c r="AA434">
        <v>1.77485787370368</v>
      </c>
      <c r="AB434">
        <v>1.95210649072738</v>
      </c>
      <c r="AC434">
        <v>1.8741292794180799</v>
      </c>
      <c r="AD434">
        <v>2.0879984173904398</v>
      </c>
      <c r="AE434">
        <v>1.83672363655347</v>
      </c>
      <c r="AF434">
        <v>2.0027273868868098</v>
      </c>
      <c r="AG434">
        <v>1.73003112932188</v>
      </c>
      <c r="AH434">
        <v>1.90372789228838</v>
      </c>
      <c r="AI434">
        <v>1.68150162780432</v>
      </c>
      <c r="AJ434">
        <v>1.88201550895629</v>
      </c>
      <c r="AK434">
        <v>1.7448455049373499</v>
      </c>
      <c r="AL434">
        <v>1.92565262934231</v>
      </c>
      <c r="AM434">
        <v>1.8123406834704201</v>
      </c>
      <c r="AN434">
        <v>2.0022279224923798</v>
      </c>
      <c r="AO434">
        <v>1.91979273769269</v>
      </c>
      <c r="AP434">
        <v>1.89529649533783</v>
      </c>
      <c r="AQ434">
        <v>1.7859291870156</v>
      </c>
      <c r="AR434">
        <v>1.9672523478530699</v>
      </c>
      <c r="AS434">
        <v>1.86843985556241</v>
      </c>
      <c r="AT434">
        <v>2.04972940096193</v>
      </c>
      <c r="AU434">
        <v>1.74640419720966</v>
      </c>
      <c r="AV434">
        <v>1.93680141551019</v>
      </c>
      <c r="AW434">
        <v>1.77505116537842</v>
      </c>
      <c r="AX434">
        <v>2.0054730948485702</v>
      </c>
      <c r="AY434">
        <v>1.6603283717759301</v>
      </c>
      <c r="AZ434">
        <v>1.8302039540961199</v>
      </c>
      <c r="BA434">
        <v>1.7031189653740999</v>
      </c>
      <c r="BB434">
        <v>1.91756994300606</v>
      </c>
      <c r="BC434">
        <v>1.6715483711602599</v>
      </c>
      <c r="BD434">
        <v>1.8797074326672201</v>
      </c>
      <c r="BE434">
        <v>1.73428073366681</v>
      </c>
      <c r="BF434">
        <v>1.9037479157192601</v>
      </c>
      <c r="BG434">
        <v>1.7672607775962801</v>
      </c>
      <c r="BH434">
        <v>1.9413598539055601</v>
      </c>
      <c r="BI434">
        <v>1.72544146312907</v>
      </c>
      <c r="BJ434">
        <v>1.8903618590645499</v>
      </c>
      <c r="BK434">
        <v>1.6697514982747099</v>
      </c>
      <c r="BL434">
        <v>1.9387750469156699</v>
      </c>
      <c r="BM434">
        <v>1.6795912186959401</v>
      </c>
      <c r="BN434">
        <v>1.84848298198877</v>
      </c>
      <c r="BO434">
        <v>1.7059592014031699</v>
      </c>
      <c r="BP434">
        <v>1.8860976099354001</v>
      </c>
      <c r="BQ434">
        <v>1.7816606984928001</v>
      </c>
      <c r="BR434">
        <v>1.9694942823038999</v>
      </c>
      <c r="BS434">
        <v>1.7134584016401799</v>
      </c>
      <c r="BT434">
        <v>1.8870194381787</v>
      </c>
      <c r="BU434">
        <v>1.9775360453141</v>
      </c>
      <c r="BV434">
        <v>2.1625386199793999</v>
      </c>
      <c r="BW434">
        <v>1.8287694929588201</v>
      </c>
      <c r="BX434">
        <v>1.9757563332094601</v>
      </c>
      <c r="BY434">
        <v>1.8140074355602001</v>
      </c>
      <c r="BZ434">
        <v>1.98249847249981</v>
      </c>
      <c r="CA434">
        <v>1.7880958851986699</v>
      </c>
      <c r="CB434">
        <v>1.9746154264282201</v>
      </c>
      <c r="CC434">
        <v>1.74330349265354</v>
      </c>
      <c r="CD434">
        <v>1.8930088110390899</v>
      </c>
      <c r="CE434">
        <v>1.82937622050246</v>
      </c>
      <c r="CF434">
        <v>2.0080544944078702</v>
      </c>
      <c r="CG434">
        <v>1.7923010661267</v>
      </c>
      <c r="CH434">
        <v>2.0068576670507499</v>
      </c>
      <c r="CI434">
        <v>1.8795457514080001</v>
      </c>
      <c r="CJ434">
        <v>2.0482984886553099</v>
      </c>
      <c r="CK434">
        <v>1.8717951973993301</v>
      </c>
      <c r="CL434">
        <v>2.1082299457770799</v>
      </c>
      <c r="CM434">
        <v>1.87079978877349</v>
      </c>
      <c r="CN434">
        <v>2.0587079978877298</v>
      </c>
      <c r="CO434">
        <v>1.67740376872282</v>
      </c>
      <c r="CP434">
        <v>1.8667602328417201</v>
      </c>
      <c r="CQ434">
        <v>1.7491921471834699</v>
      </c>
      <c r="CR434">
        <v>2.0076482146046799</v>
      </c>
      <c r="CS434">
        <v>1.85292164335414</v>
      </c>
      <c r="CT434">
        <v>2.0976878199299001</v>
      </c>
      <c r="CU434">
        <v>1.87515508490506</v>
      </c>
      <c r="CV434">
        <v>2.1125885080518798</v>
      </c>
      <c r="CW434">
        <v>1.8099261026864699</v>
      </c>
      <c r="CX434">
        <v>1.9980274805634599</v>
      </c>
      <c r="CY434">
        <v>1.8387234326071</v>
      </c>
      <c r="CZ434">
        <v>2.0250516356852502</v>
      </c>
      <c r="DA434">
        <v>1.8476097346992799</v>
      </c>
      <c r="DB434">
        <v>1.98179541778236</v>
      </c>
      <c r="DC434">
        <v>1.87157524131331</v>
      </c>
      <c r="DD434">
        <v>2.0386810174738001</v>
      </c>
      <c r="DE434">
        <v>1.9035401901761999</v>
      </c>
      <c r="DF434">
        <v>2.0529377397312398</v>
      </c>
      <c r="DG434">
        <v>1.8984037512461001</v>
      </c>
      <c r="DH434">
        <v>2.0500781509605699</v>
      </c>
      <c r="DI434">
        <v>1.8754830731179399</v>
      </c>
      <c r="DJ434">
        <v>2.0806753576888002</v>
      </c>
      <c r="DK434">
        <v>2.00537839730125</v>
      </c>
      <c r="DL434">
        <v>2.1777576220482402</v>
      </c>
      <c r="DM434">
        <v>1.84093299794191</v>
      </c>
      <c r="DN434">
        <v>1.9744683283786799</v>
      </c>
      <c r="DO434">
        <v>1.85169322942264</v>
      </c>
      <c r="DP434">
        <v>1.9945587306045001</v>
      </c>
      <c r="DQ434">
        <v>1.9056020224296</v>
      </c>
      <c r="DR434">
        <v>2.0071269128365099</v>
      </c>
      <c r="DS434">
        <v>1.8245310599551401</v>
      </c>
      <c r="DT434">
        <v>2.0097526139013802</v>
      </c>
      <c r="DU434">
        <v>1.8081478544213201</v>
      </c>
      <c r="DV434">
        <v>1.9610020171370399</v>
      </c>
      <c r="DW434">
        <v>1.9181790304145401</v>
      </c>
      <c r="DX434">
        <v>1.98310613030024</v>
      </c>
      <c r="DY434">
        <v>1.8132992086716699</v>
      </c>
      <c r="DZ434">
        <v>1.97523452863742</v>
      </c>
      <c r="EA434">
        <v>1.93568923657944</v>
      </c>
      <c r="EB434">
        <v>2.1416509306717</v>
      </c>
      <c r="EC434">
        <v>1.7606517788829299</v>
      </c>
      <c r="ED434">
        <v>1.9263700267788799</v>
      </c>
      <c r="EE434">
        <v>1.93184596282857</v>
      </c>
      <c r="EF434">
        <v>2.0767972126240402</v>
      </c>
      <c r="EG434">
        <v>1.8780407052136801</v>
      </c>
      <c r="EH434">
        <v>2.0051778209007298</v>
      </c>
      <c r="EI434">
        <v>1.80110860661129</v>
      </c>
      <c r="EJ434">
        <v>1.9517352675478199</v>
      </c>
      <c r="EK434">
        <v>1.7946041870912399</v>
      </c>
      <c r="EL434">
        <v>1.9149923679279199</v>
      </c>
      <c r="EM434">
        <v>1.9466761313220899</v>
      </c>
      <c r="EN434">
        <v>2.1122910381543898</v>
      </c>
      <c r="EO434">
        <v>1.8062141053371801</v>
      </c>
      <c r="EP434">
        <v>1.9260316885275499</v>
      </c>
      <c r="EQ434">
        <v>1.8428260192965999</v>
      </c>
      <c r="ER434">
        <v>1.95932882957104</v>
      </c>
      <c r="ES434">
        <v>1.8302657202085499</v>
      </c>
      <c r="ET434">
        <v>2.02015201959922</v>
      </c>
    </row>
    <row r="435" spans="1:150" x14ac:dyDescent="0.45">
      <c r="A435" t="s">
        <v>123</v>
      </c>
      <c r="B435" t="s">
        <v>108</v>
      </c>
      <c r="C435" t="s">
        <v>96</v>
      </c>
      <c r="D435">
        <v>45</v>
      </c>
      <c r="E435" s="1" cm="1">
        <f t="array" ref="E435">SUMPRODUCT($G435:$ET435,$G$2:$ET$2)/SUMPRODUCT(--($G435:$ET435&lt;&gt;""),$G$2:$ET$2)</f>
        <v>2.0177301732687098</v>
      </c>
      <c r="F435" s="1" cm="1">
        <f t="array" ref="F435">SUMPRODUCT($G435:$ET435,$F$2:$ES$2)/SUMPRODUCT(--($G435:$ET435&lt;&gt;""),$F$2:$ES$2)</f>
        <v>2.194756982344586</v>
      </c>
      <c r="G435">
        <v>2.0143152279879302</v>
      </c>
      <c r="H435">
        <v>2.2248595332986398</v>
      </c>
      <c r="I435">
        <v>2.0159189848509298</v>
      </c>
      <c r="J435">
        <v>2.2144253059464098</v>
      </c>
      <c r="K435">
        <v>2.0167787669141402</v>
      </c>
      <c r="L435">
        <v>2.21003824398209</v>
      </c>
      <c r="M435">
        <v>2.01339383429023</v>
      </c>
      <c r="N435">
        <v>2.2137187884094001</v>
      </c>
      <c r="O435">
        <v>2.0157836196988899</v>
      </c>
      <c r="P435">
        <v>2.2071675806470599</v>
      </c>
      <c r="Q435">
        <v>1.95226414317894</v>
      </c>
      <c r="R435">
        <v>2.25683608601758</v>
      </c>
      <c r="S435">
        <v>1.9803020257202699</v>
      </c>
      <c r="T435">
        <v>2.1827448371988498</v>
      </c>
      <c r="U435">
        <v>2.0497833134564001</v>
      </c>
      <c r="V435">
        <v>2.2159390590092798</v>
      </c>
      <c r="W435">
        <v>2.0126356934588898</v>
      </c>
      <c r="X435">
        <v>2.1840680780219</v>
      </c>
      <c r="Y435">
        <v>1.98459874328035</v>
      </c>
      <c r="Z435">
        <v>2.2156053254159498</v>
      </c>
      <c r="AA435">
        <v>2.0248635649641802</v>
      </c>
      <c r="AB435">
        <v>2.18535090242696</v>
      </c>
      <c r="AC435">
        <v>2.0932674419931701</v>
      </c>
      <c r="AD435">
        <v>2.3352050734810099</v>
      </c>
      <c r="AE435">
        <v>2.0891205059140399</v>
      </c>
      <c r="AF435">
        <v>2.2589296170511699</v>
      </c>
      <c r="AG435">
        <v>1.9523613913212201</v>
      </c>
      <c r="AH435">
        <v>2.13225628652842</v>
      </c>
      <c r="AI435">
        <v>1.9381627110411199</v>
      </c>
      <c r="AJ435">
        <v>2.1426453892370199</v>
      </c>
      <c r="AK435">
        <v>2.0414969004066901</v>
      </c>
      <c r="AL435">
        <v>2.1926090635612301</v>
      </c>
      <c r="AM435">
        <v>2.0413925251527698</v>
      </c>
      <c r="AN435">
        <v>2.20752596232201</v>
      </c>
      <c r="AO435">
        <v>2.2433088476908201</v>
      </c>
      <c r="AP435">
        <v>2.1547330075647499</v>
      </c>
      <c r="AQ435">
        <v>2.0037739223281998</v>
      </c>
      <c r="AR435">
        <v>2.16202881856506</v>
      </c>
      <c r="AS435">
        <v>2.1000109243474099</v>
      </c>
      <c r="AT435">
        <v>2.2820282674870702</v>
      </c>
      <c r="AU435">
        <v>2.0056328592360599</v>
      </c>
      <c r="AV435">
        <v>2.19052052058223</v>
      </c>
      <c r="AW435">
        <v>2.00370907597644</v>
      </c>
      <c r="AX435">
        <v>2.2434964222871301</v>
      </c>
      <c r="AY435">
        <v>1.9081837291216901</v>
      </c>
      <c r="AZ435">
        <v>2.04965912964435</v>
      </c>
      <c r="BA435">
        <v>1.98167098001422</v>
      </c>
      <c r="BB435">
        <v>2.18941190483925</v>
      </c>
      <c r="BC435">
        <v>1.9530083608609501</v>
      </c>
      <c r="BD435">
        <v>2.1105291583455701</v>
      </c>
      <c r="BE435">
        <v>2.0032590571471802</v>
      </c>
      <c r="BF435">
        <v>2.11665529786266</v>
      </c>
      <c r="BG435">
        <v>2.0293345283009701</v>
      </c>
      <c r="BH435">
        <v>2.1951989283838498</v>
      </c>
      <c r="BI435">
        <v>1.9755200299067199</v>
      </c>
      <c r="BJ435">
        <v>2.1504374064131002</v>
      </c>
      <c r="BK435">
        <v>1.9444427628790999</v>
      </c>
      <c r="BL435">
        <v>2.2147073067376901</v>
      </c>
      <c r="BM435">
        <v>1.9124179383337601</v>
      </c>
      <c r="BN435">
        <v>2.06339343917299</v>
      </c>
      <c r="BO435">
        <v>1.9541172095839501</v>
      </c>
      <c r="BP435">
        <v>2.1515320040936801</v>
      </c>
      <c r="BQ435">
        <v>1.99254132883091</v>
      </c>
      <c r="BR435">
        <v>2.2061988607900198</v>
      </c>
      <c r="BS435">
        <v>1.95235571332897</v>
      </c>
      <c r="BT435">
        <v>2.1205590273925798</v>
      </c>
      <c r="BU435">
        <v>2.1995623069000998</v>
      </c>
      <c r="BV435">
        <v>2.4106719876415998</v>
      </c>
      <c r="BW435">
        <v>2.03815942901808</v>
      </c>
      <c r="BX435">
        <v>2.18897758870337</v>
      </c>
      <c r="BY435">
        <v>2.06977827946521</v>
      </c>
      <c r="BZ435">
        <v>2.1935006161780302</v>
      </c>
      <c r="CA435">
        <v>2.0489210197314698</v>
      </c>
      <c r="CB435">
        <v>2.2010436484209301</v>
      </c>
      <c r="CC435">
        <v>2.01475172632842</v>
      </c>
      <c r="CD435">
        <v>2.1797734304233698</v>
      </c>
      <c r="CE435">
        <v>2.0568877433607899</v>
      </c>
      <c r="CF435">
        <v>2.2285240878696002</v>
      </c>
      <c r="CG435">
        <v>2.0516842117039</v>
      </c>
      <c r="CH435">
        <v>2.2678405620378301</v>
      </c>
      <c r="CI435">
        <v>2.0986023711284698</v>
      </c>
      <c r="CJ435">
        <v>2.2745238150120199</v>
      </c>
      <c r="CK435">
        <v>2.0883312803972101</v>
      </c>
      <c r="CL435">
        <v>2.3667729114020402</v>
      </c>
      <c r="CM435">
        <v>2.1040753745101402</v>
      </c>
      <c r="CN435">
        <v>2.2880277188464002</v>
      </c>
      <c r="CO435">
        <v>1.9534546625865601</v>
      </c>
      <c r="CP435">
        <v>2.1491268435220698</v>
      </c>
      <c r="CQ435">
        <v>1.9969553285809301</v>
      </c>
      <c r="CR435">
        <v>2.2870840978841498</v>
      </c>
      <c r="CS435">
        <v>2.1149448775453901</v>
      </c>
      <c r="CT435">
        <v>2.3486763458767901</v>
      </c>
      <c r="CU435">
        <v>2.0679491196190201</v>
      </c>
      <c r="CV435">
        <v>2.3318754307914</v>
      </c>
      <c r="CW435">
        <v>2.0402490185512998</v>
      </c>
      <c r="CX435">
        <v>2.22944730967592</v>
      </c>
      <c r="CY435">
        <v>2.12965554000932</v>
      </c>
      <c r="CZ435">
        <v>2.3208474915050901</v>
      </c>
      <c r="DA435">
        <v>2.0816830099704799</v>
      </c>
      <c r="DB435">
        <v>2.2025899490966201</v>
      </c>
      <c r="DC435">
        <v>2.1485332167625599</v>
      </c>
      <c r="DD435">
        <v>2.3036826124454999</v>
      </c>
      <c r="DE435">
        <v>2.16174291496261</v>
      </c>
      <c r="DF435">
        <v>2.2899044038577099</v>
      </c>
      <c r="DG435">
        <v>2.14667766113251</v>
      </c>
      <c r="DH435">
        <v>2.3350399369869401</v>
      </c>
      <c r="DI435">
        <v>2.0960821696638599</v>
      </c>
      <c r="DJ435">
        <v>2.3117345974819998</v>
      </c>
      <c r="DK435">
        <v>2.22761122780217</v>
      </c>
      <c r="DL435">
        <v>2.4090127935841101</v>
      </c>
      <c r="DM435">
        <v>2.07897324491196</v>
      </c>
      <c r="DN435">
        <v>2.24437457123256</v>
      </c>
      <c r="DO435">
        <v>2.1378805963163101</v>
      </c>
      <c r="DP435">
        <v>2.2630063891034098</v>
      </c>
      <c r="DQ435">
        <v>2.1456938206528</v>
      </c>
      <c r="DR435">
        <v>2.24054003173493</v>
      </c>
      <c r="DS435">
        <v>2.0715266076748802</v>
      </c>
      <c r="DT435">
        <v>2.2350893245701098</v>
      </c>
      <c r="DU435">
        <v>2.07515128527834</v>
      </c>
      <c r="DV435">
        <v>2.2117993896867398</v>
      </c>
      <c r="DW435">
        <v>2.2088688169644901</v>
      </c>
      <c r="DX435">
        <v>2.2205030990679502</v>
      </c>
      <c r="DY435">
        <v>2.0616784440659699</v>
      </c>
      <c r="DZ435">
        <v>2.2402401272147299</v>
      </c>
      <c r="EA435">
        <v>2.1371459401132902</v>
      </c>
      <c r="EB435">
        <v>2.3778931750741799</v>
      </c>
      <c r="EC435">
        <v>2.0471260520275401</v>
      </c>
      <c r="ED435">
        <v>2.2280389250191202</v>
      </c>
      <c r="EE435">
        <v>2.18593414631798</v>
      </c>
      <c r="EF435">
        <v>2.3289989123843799</v>
      </c>
      <c r="EG435">
        <v>2.1247827246558</v>
      </c>
      <c r="EH435">
        <v>2.25737356644257</v>
      </c>
      <c r="EI435">
        <v>2.0462562600313898</v>
      </c>
      <c r="EJ435">
        <v>2.1776928001964602</v>
      </c>
      <c r="EK435">
        <v>2.0663183628895099</v>
      </c>
      <c r="EL435">
        <v>2.1626065697869201</v>
      </c>
      <c r="EM435">
        <v>2.1631943212067402</v>
      </c>
      <c r="EN435">
        <v>2.3220656610470201</v>
      </c>
      <c r="EO435">
        <v>2.04853437896239</v>
      </c>
      <c r="EP435">
        <v>2.14575230951188</v>
      </c>
      <c r="EQ435">
        <v>2.0923637428827702</v>
      </c>
      <c r="ER435">
        <v>2.2153567309276601</v>
      </c>
      <c r="ES435">
        <v>2.1440668383692398</v>
      </c>
      <c r="ET435">
        <v>2.30731829888812</v>
      </c>
    </row>
    <row r="436" spans="1:150" x14ac:dyDescent="0.45">
      <c r="A436" t="s">
        <v>123</v>
      </c>
      <c r="B436" t="s">
        <v>107</v>
      </c>
      <c r="C436" t="s">
        <v>99</v>
      </c>
      <c r="D436">
        <v>45</v>
      </c>
      <c r="E436" s="1" cm="1">
        <f t="array" ref="E436">SUMPRODUCT($G436:$ET436,$G$2:$ET$2)/SUMPRODUCT(--($G436:$ET436&lt;&gt;""),$G$2:$ET$2)</f>
        <v>2.0612152096836405</v>
      </c>
      <c r="F436" s="1" cm="1">
        <f t="array" ref="F436">SUMPRODUCT($G436:$ET436,$F$2:$ES$2)/SUMPRODUCT(--($G436:$ET436&lt;&gt;""),$F$2:$ES$2)</f>
        <v>2.1730145909648999</v>
      </c>
      <c r="G436">
        <v>2.07646742873114</v>
      </c>
      <c r="H436">
        <v>2.1456492785980399</v>
      </c>
      <c r="I436">
        <v>2.06413418513127</v>
      </c>
      <c r="J436">
        <v>2.14604729365464</v>
      </c>
      <c r="K436">
        <v>1.7385778367098299</v>
      </c>
      <c r="L436">
        <v>1.7974401668092099</v>
      </c>
      <c r="M436">
        <v>1.73336756856868</v>
      </c>
      <c r="N436">
        <v>1.79446567777347</v>
      </c>
      <c r="O436">
        <v>2.3685424719033001</v>
      </c>
      <c r="P436">
        <v>2.4779071391432002</v>
      </c>
      <c r="Q436">
        <v>1.70212503287655</v>
      </c>
      <c r="R436">
        <v>1.86751868372132</v>
      </c>
      <c r="S436">
        <v>1.7161936879208699</v>
      </c>
      <c r="T436">
        <v>1.7771517055408099</v>
      </c>
      <c r="U436">
        <v>1.74666991416525</v>
      </c>
      <c r="V436">
        <v>1.7699133253825601</v>
      </c>
      <c r="W436">
        <v>1.81094867230213</v>
      </c>
      <c r="X436">
        <v>1.85511026259893</v>
      </c>
      <c r="Y436">
        <v>2.29337840020774</v>
      </c>
      <c r="Z436">
        <v>2.4093254077795501</v>
      </c>
      <c r="AA436">
        <v>2.0787090979455498</v>
      </c>
      <c r="AB436">
        <v>2.16652007359317</v>
      </c>
      <c r="AC436">
        <v>2.32865017861422</v>
      </c>
      <c r="AD436">
        <v>2.5390535538334502</v>
      </c>
      <c r="AE436">
        <v>2.3235770109363498</v>
      </c>
      <c r="AF436">
        <v>2.40823182647441</v>
      </c>
      <c r="AG436">
        <v>2.2583456394683701</v>
      </c>
      <c r="AH436">
        <v>2.4533632147091202</v>
      </c>
      <c r="AI436">
        <v>1.92455430544124</v>
      </c>
      <c r="AJ436">
        <v>2.0725967960493201</v>
      </c>
      <c r="AK436">
        <v>2.2055032226078302</v>
      </c>
      <c r="AL436">
        <v>2.3349163687602701</v>
      </c>
      <c r="AM436">
        <v>1.7576247803857099</v>
      </c>
      <c r="AN436">
        <v>1.83900215834172</v>
      </c>
      <c r="AO436">
        <v>2.2085643216275699</v>
      </c>
      <c r="AP436">
        <v>2.01360136808669</v>
      </c>
      <c r="AQ436">
        <v>1.7295623039072501</v>
      </c>
      <c r="AR436">
        <v>1.7920660844043601</v>
      </c>
      <c r="AS436">
        <v>2.3266970383208299</v>
      </c>
      <c r="AT436">
        <v>2.4563158966969998</v>
      </c>
      <c r="AU436">
        <v>1.8147424318087</v>
      </c>
      <c r="AV436">
        <v>1.84564609368096</v>
      </c>
      <c r="AW436">
        <v>2.3234225940129298</v>
      </c>
      <c r="AX436">
        <v>2.5075517228437101</v>
      </c>
      <c r="AY436">
        <v>1.9580786274287001</v>
      </c>
      <c r="AZ436">
        <v>2.0487473014430102</v>
      </c>
      <c r="BA436">
        <v>2.2928492277483601</v>
      </c>
      <c r="BB436">
        <v>2.41094110385602</v>
      </c>
      <c r="BC436">
        <v>2.1530284570715601</v>
      </c>
      <c r="BD436">
        <v>2.3669442455756902</v>
      </c>
      <c r="BE436">
        <v>1.98538729725632</v>
      </c>
      <c r="BF436">
        <v>2.0636653024101799</v>
      </c>
      <c r="BG436">
        <v>2.1060871073591598</v>
      </c>
      <c r="BH436">
        <v>2.1811243296375999</v>
      </c>
      <c r="BI436">
        <v>2.12585062658288</v>
      </c>
      <c r="BJ436">
        <v>2.2596216059665499</v>
      </c>
      <c r="BK436">
        <v>1.63565061444397</v>
      </c>
      <c r="BL436">
        <v>1.7620732187178401</v>
      </c>
      <c r="BM436">
        <v>2.18356148914655</v>
      </c>
      <c r="BN436">
        <v>2.3616667436596201</v>
      </c>
      <c r="BO436">
        <v>2.2119137957700801</v>
      </c>
      <c r="BP436">
        <v>2.3619945834416498</v>
      </c>
      <c r="BQ436">
        <v>1.97024880791138</v>
      </c>
      <c r="BR436">
        <v>2.0759318700484202</v>
      </c>
      <c r="BS436">
        <v>2.0955145509004098</v>
      </c>
      <c r="BT436">
        <v>2.25989678988606</v>
      </c>
      <c r="BU436">
        <v>2.19539134912461</v>
      </c>
      <c r="BV436">
        <v>2.3395854788877402</v>
      </c>
      <c r="BW436">
        <v>1.9971297138683499</v>
      </c>
      <c r="BX436">
        <v>2.1081354672543902</v>
      </c>
      <c r="BY436">
        <v>2.2584116069301898</v>
      </c>
      <c r="BZ436">
        <v>2.3808912316311601</v>
      </c>
      <c r="CA436">
        <v>1.69305865086698</v>
      </c>
      <c r="CB436">
        <v>1.7731260531608399</v>
      </c>
      <c r="CC436">
        <v>2.01096380298093</v>
      </c>
      <c r="CD436">
        <v>2.13423600409378</v>
      </c>
      <c r="CE436">
        <v>1.9937010566181601</v>
      </c>
      <c r="CF436">
        <v>2.1132955046058499</v>
      </c>
      <c r="CG436">
        <v>2.2683439796843001</v>
      </c>
      <c r="CH436">
        <v>2.4793878441418902</v>
      </c>
      <c r="CI436">
        <v>1.7715234077864599</v>
      </c>
      <c r="CJ436">
        <v>1.872138856234</v>
      </c>
      <c r="CK436">
        <v>2.1364461770943102</v>
      </c>
      <c r="CL436">
        <v>2.3116864976063098</v>
      </c>
      <c r="CM436">
        <v>2.0824987724775501</v>
      </c>
      <c r="CN436">
        <v>2.2053158670014099</v>
      </c>
      <c r="CO436">
        <v>2.2362814347836002</v>
      </c>
      <c r="CP436">
        <v>2.36996985942065</v>
      </c>
      <c r="CQ436">
        <v>1.7173733010733401</v>
      </c>
      <c r="CR436">
        <v>1.8502427618011399</v>
      </c>
      <c r="CS436">
        <v>1.76644222615021</v>
      </c>
      <c r="CT436">
        <v>1.8810294974099</v>
      </c>
      <c r="CU436">
        <v>2.0922864841155402</v>
      </c>
      <c r="CV436">
        <v>2.2782881132903001</v>
      </c>
      <c r="CW436">
        <v>1.98971403279193</v>
      </c>
      <c r="CX436">
        <v>2.13073473943499</v>
      </c>
      <c r="CY436">
        <v>2.3285228862682299</v>
      </c>
      <c r="CZ436">
        <v>2.4945699247118398</v>
      </c>
      <c r="DA436">
        <v>2.0845069135373699</v>
      </c>
      <c r="DB436">
        <v>2.1888634016614401</v>
      </c>
      <c r="DC436">
        <v>2.09665528526364</v>
      </c>
      <c r="DD436">
        <v>2.21070166940371</v>
      </c>
      <c r="DE436">
        <v>2.0748257847096898</v>
      </c>
      <c r="DF436">
        <v>2.1561544779468398</v>
      </c>
      <c r="DG436">
        <v>2.1106051468868801</v>
      </c>
      <c r="DH436">
        <v>2.2796942882108899</v>
      </c>
      <c r="DI436">
        <v>2.0724223218426299</v>
      </c>
      <c r="DJ436">
        <v>2.2066865907490398</v>
      </c>
      <c r="DK436">
        <v>1.8268649353955799</v>
      </c>
      <c r="DL436">
        <v>1.9651438482591801</v>
      </c>
      <c r="DM436">
        <v>1.7567916761948299</v>
      </c>
      <c r="DN436">
        <v>1.8437228447290099</v>
      </c>
      <c r="DO436">
        <v>2.0967960869666902</v>
      </c>
      <c r="DP436">
        <v>2.1780289732968199</v>
      </c>
      <c r="DQ436">
        <v>2.0996602389981001</v>
      </c>
      <c r="DR436">
        <v>2.1859003666550101</v>
      </c>
      <c r="DS436">
        <v>2.0202863296026399</v>
      </c>
      <c r="DT436">
        <v>2.1494694087059298</v>
      </c>
      <c r="DU436">
        <v>2.2473147940623699</v>
      </c>
      <c r="DV436">
        <v>2.3721014430288001</v>
      </c>
      <c r="DW436">
        <v>2.0749073067380301</v>
      </c>
      <c r="DX436">
        <v>2.0610799810431799</v>
      </c>
      <c r="DY436">
        <v>2.0036414275901602</v>
      </c>
      <c r="DZ436">
        <v>2.1119339085597</v>
      </c>
      <c r="EA436">
        <v>2.1109387644995898</v>
      </c>
      <c r="EB436">
        <v>2.2408956029134002</v>
      </c>
      <c r="EC436">
        <v>2.0241846786534001</v>
      </c>
      <c r="ED436">
        <v>2.16510855011476</v>
      </c>
      <c r="EE436">
        <v>2.4276350616475901</v>
      </c>
      <c r="EF436">
        <v>2.55533846020578</v>
      </c>
      <c r="EG436">
        <v>1.7442726679113001</v>
      </c>
      <c r="EH436">
        <v>1.8229056496187901</v>
      </c>
      <c r="EI436">
        <v>2.0446249243533798</v>
      </c>
      <c r="EJ436">
        <v>2.1354710262504701</v>
      </c>
      <c r="EK436">
        <v>2.0001861480994201</v>
      </c>
      <c r="EL436">
        <v>2.0741489929387802</v>
      </c>
      <c r="EM436">
        <v>2.0912440106477299</v>
      </c>
      <c r="EN436">
        <v>2.2291038154392102</v>
      </c>
      <c r="EO436">
        <v>1.98169438791275</v>
      </c>
      <c r="EP436">
        <v>2.0626631575582501</v>
      </c>
      <c r="EQ436">
        <v>2.07498947291334</v>
      </c>
      <c r="ER436">
        <v>2.18563373061642</v>
      </c>
      <c r="ES436">
        <v>2.0059928387461499</v>
      </c>
      <c r="ET436">
        <v>2.1202462466235299</v>
      </c>
    </row>
    <row r="437" spans="1:150" x14ac:dyDescent="0.45">
      <c r="A437" t="s">
        <v>167</v>
      </c>
      <c r="B437" t="s">
        <v>95</v>
      </c>
      <c r="C437" t="s">
        <v>110</v>
      </c>
      <c r="D437">
        <v>45</v>
      </c>
      <c r="E437" s="1" cm="1">
        <f t="array" ref="E437">SUMPRODUCT($G437:$ET437,$G$2:$ET$2)/SUMPRODUCT(--($G437:$ET437&lt;&gt;""),$G$2:$ET$2)</f>
        <v>0.92931491526997911</v>
      </c>
      <c r="F437" s="1" cm="1">
        <f t="array" ref="F437">SUMPRODUCT($G437:$ET437,$F$2:$ES$2)/SUMPRODUCT(--($G437:$ET437&lt;&gt;""),$F$2:$ES$2)</f>
        <v>0.93933630674236179</v>
      </c>
      <c r="G437">
        <v>0.89079713695440199</v>
      </c>
      <c r="H437">
        <v>0.942552191987715</v>
      </c>
      <c r="I437">
        <v>0.89434908889967102</v>
      </c>
      <c r="J437">
        <v>0.939905790069545</v>
      </c>
      <c r="K437">
        <v>0.89540009413384203</v>
      </c>
      <c r="L437">
        <v>0.94474950782171196</v>
      </c>
      <c r="M437">
        <v>0.89275167107234799</v>
      </c>
      <c r="N437">
        <v>0.94262623541494694</v>
      </c>
      <c r="O437">
        <v>0.89030720846998102</v>
      </c>
      <c r="P437">
        <v>0.93944340024264295</v>
      </c>
      <c r="Q437">
        <v>0.88324575199182598</v>
      </c>
      <c r="R437">
        <v>0.95139280276395599</v>
      </c>
      <c r="S437">
        <v>0.88774760156668697</v>
      </c>
      <c r="T437">
        <v>0.93795741814399702</v>
      </c>
      <c r="U437">
        <v>0.95126862412443502</v>
      </c>
      <c r="V437">
        <v>0.94411502863957797</v>
      </c>
      <c r="W437">
        <v>0.87754280324193901</v>
      </c>
      <c r="X437">
        <v>0.92477849081955499</v>
      </c>
      <c r="Y437">
        <v>0.87901057353936496</v>
      </c>
      <c r="Z437">
        <v>0.92839806073395204</v>
      </c>
      <c r="AA437">
        <v>0.99437910417490105</v>
      </c>
      <c r="AB437">
        <v>0.95899602025674802</v>
      </c>
      <c r="AC437">
        <v>0.91965213024572301</v>
      </c>
      <c r="AD437">
        <v>0.96586737275400603</v>
      </c>
      <c r="AE437">
        <v>0.98151923774263194</v>
      </c>
      <c r="AF437">
        <v>0.98034249658194705</v>
      </c>
      <c r="AG437">
        <v>0.93892170524899898</v>
      </c>
      <c r="AH437">
        <v>0.936160624527687</v>
      </c>
      <c r="AI437">
        <v>0.932759827061451</v>
      </c>
      <c r="AJ437">
        <v>0.92455623297744505</v>
      </c>
      <c r="AK437">
        <v>0.88030500147244595</v>
      </c>
      <c r="AL437">
        <v>0.93089938530013605</v>
      </c>
      <c r="AM437">
        <v>0.99633496714316105</v>
      </c>
      <c r="AN437">
        <v>0.93919845637754495</v>
      </c>
      <c r="AO437">
        <v>0.94026457213724601</v>
      </c>
      <c r="AP437">
        <v>0.90217049497743995</v>
      </c>
      <c r="AQ437">
        <v>0.95356497589686495</v>
      </c>
      <c r="AR437">
        <v>0.91624390846857595</v>
      </c>
      <c r="AS437">
        <v>0.92296563554605404</v>
      </c>
      <c r="AT437">
        <v>0.95363943157963105</v>
      </c>
      <c r="AU437">
        <v>1.03948961075524</v>
      </c>
      <c r="AV437">
        <v>0.97052253451950099</v>
      </c>
      <c r="AW437">
        <v>0.897293919985516</v>
      </c>
      <c r="AX437">
        <v>0.94291113892917999</v>
      </c>
      <c r="AY437">
        <v>0.89233609817066195</v>
      </c>
      <c r="AZ437">
        <v>0.87390921486194695</v>
      </c>
      <c r="BA437">
        <v>1.0666529505823901</v>
      </c>
      <c r="BB437">
        <v>0.982010272625222</v>
      </c>
      <c r="BC437">
        <v>0.938275326458754</v>
      </c>
      <c r="BD437">
        <v>0.92854959786645197</v>
      </c>
      <c r="BE437">
        <v>0.94255343337880804</v>
      </c>
      <c r="BF437">
        <v>0.93243140821585502</v>
      </c>
      <c r="BG437">
        <v>0.89834101870991601</v>
      </c>
      <c r="BH437">
        <v>0.93548138404236303</v>
      </c>
      <c r="BI437">
        <v>0.87587886954217598</v>
      </c>
      <c r="BJ437">
        <v>0.92296963933227405</v>
      </c>
      <c r="BK437">
        <v>0.89177613657000998</v>
      </c>
      <c r="BL437">
        <v>0.93777619710636195</v>
      </c>
      <c r="BM437">
        <v>0.88884269311118302</v>
      </c>
      <c r="BN437">
        <v>0.89850530994800404</v>
      </c>
      <c r="BO437">
        <v>0.95314644122902503</v>
      </c>
      <c r="BP437">
        <v>0.95164915444430898</v>
      </c>
      <c r="BQ437">
        <v>0.93641266366093301</v>
      </c>
      <c r="BR437">
        <v>0.93467478090926503</v>
      </c>
      <c r="BS437">
        <v>0.90390612481356802</v>
      </c>
      <c r="BT437">
        <v>0.93087346489335898</v>
      </c>
      <c r="BU437">
        <v>0.93992018537590105</v>
      </c>
      <c r="BV437">
        <v>0.96342687950566397</v>
      </c>
      <c r="BW437">
        <v>0.89606745172409297</v>
      </c>
      <c r="BX437">
        <v>0.93801975884470901</v>
      </c>
      <c r="BY437">
        <v>0.91870592255832895</v>
      </c>
      <c r="BZ437">
        <v>0.94939055331752298</v>
      </c>
      <c r="CA437">
        <v>0.90366907647985995</v>
      </c>
      <c r="CB437">
        <v>0.92725987932815102</v>
      </c>
      <c r="CC437">
        <v>0.89017375039702595</v>
      </c>
      <c r="CD437">
        <v>0.92677073652758002</v>
      </c>
      <c r="CE437">
        <v>0.90300416203670197</v>
      </c>
      <c r="CF437">
        <v>0.95108784987737405</v>
      </c>
      <c r="CG437">
        <v>0.91359115774871602</v>
      </c>
      <c r="CH437">
        <v>0.96509637651165103</v>
      </c>
      <c r="CI437">
        <v>0.92291911578267904</v>
      </c>
      <c r="CJ437">
        <v>0.96735280332541895</v>
      </c>
      <c r="CK437">
        <v>0.931211824912062</v>
      </c>
      <c r="CL437">
        <v>0.97470444069131001</v>
      </c>
      <c r="CM437">
        <v>0.90537423221945301</v>
      </c>
      <c r="CN437">
        <v>0.95467894497920103</v>
      </c>
      <c r="CO437">
        <v>0.89823528058348401</v>
      </c>
      <c r="CP437">
        <v>0.93283942663874997</v>
      </c>
      <c r="CQ437">
        <v>0.91509020346524195</v>
      </c>
      <c r="CR437">
        <v>0.97075491612945097</v>
      </c>
      <c r="CS437">
        <v>0.93319914583184305</v>
      </c>
      <c r="CT437">
        <v>0.99547372615532304</v>
      </c>
      <c r="CU437">
        <v>0.93072247634563499</v>
      </c>
      <c r="CV437">
        <v>0.95459615264114295</v>
      </c>
      <c r="CW437">
        <v>0.92348548995458302</v>
      </c>
      <c r="CX437">
        <v>0.932510969132476</v>
      </c>
      <c r="CY437">
        <v>0.90826837230994695</v>
      </c>
      <c r="CZ437">
        <v>0.97096408821373803</v>
      </c>
      <c r="DA437">
        <v>0.89369693757253899</v>
      </c>
      <c r="DB437">
        <v>0.93205267631119504</v>
      </c>
      <c r="DC437">
        <v>0.91005541049845795</v>
      </c>
      <c r="DD437">
        <v>0.96784064460485997</v>
      </c>
      <c r="DE437">
        <v>0.94574982430292698</v>
      </c>
      <c r="DF437">
        <v>0.94762110397032995</v>
      </c>
      <c r="DG437">
        <v>0.92802727283915598</v>
      </c>
      <c r="DH437">
        <v>0.97885616531081898</v>
      </c>
      <c r="DI437">
        <v>0.91137218529396602</v>
      </c>
      <c r="DJ437">
        <v>0.96619776369351196</v>
      </c>
      <c r="DK437">
        <v>0.94370186493539499</v>
      </c>
      <c r="DL437">
        <v>0.98789860607217805</v>
      </c>
      <c r="DM437">
        <v>0.92733821175394404</v>
      </c>
      <c r="DN437">
        <v>0.95678024239652404</v>
      </c>
      <c r="DO437">
        <v>0.91089190011467602</v>
      </c>
      <c r="DP437">
        <v>0.95061901752907796</v>
      </c>
      <c r="DQ437">
        <v>0.91137527006068997</v>
      </c>
      <c r="DR437">
        <v>0.94077938843019604</v>
      </c>
      <c r="DS437">
        <v>0.89014361114520602</v>
      </c>
      <c r="DT437">
        <v>0.93011370610486799</v>
      </c>
      <c r="DU437">
        <v>0.90595314035480901</v>
      </c>
      <c r="DV437">
        <v>0.937417030153612</v>
      </c>
      <c r="DW437">
        <v>0.944486260953602</v>
      </c>
      <c r="DX437">
        <v>0.91069852155408704</v>
      </c>
      <c r="DY437">
        <v>0.91171184734232202</v>
      </c>
      <c r="DZ437">
        <v>0.92708676383413102</v>
      </c>
      <c r="EA437">
        <v>0.91435122740760699</v>
      </c>
      <c r="EB437">
        <v>0.96232802805503104</v>
      </c>
      <c r="EC437">
        <v>0.89342243687834699</v>
      </c>
      <c r="ED437">
        <v>0.94888102524866103</v>
      </c>
      <c r="EE437">
        <v>0.969200265647708</v>
      </c>
      <c r="EF437">
        <v>0.97313685669461103</v>
      </c>
      <c r="EG437">
        <v>0.90496905263351501</v>
      </c>
      <c r="EH437">
        <v>0.93942961198532104</v>
      </c>
      <c r="EI437">
        <v>0.94094740258031695</v>
      </c>
      <c r="EJ437">
        <v>0.93486059096450502</v>
      </c>
      <c r="EK437">
        <v>0.92688102654471805</v>
      </c>
      <c r="EL437">
        <v>0.93232896092130901</v>
      </c>
      <c r="EM437">
        <v>0.91633717834960005</v>
      </c>
      <c r="EN437">
        <v>0.96285359361135703</v>
      </c>
      <c r="EO437">
        <v>0.91245697968055695</v>
      </c>
      <c r="EP437">
        <v>0.92804551896090604</v>
      </c>
      <c r="EQ437">
        <v>0.91918859046886703</v>
      </c>
      <c r="ER437">
        <v>0.93525384009812995</v>
      </c>
      <c r="ES437">
        <v>0.93910421508888697</v>
      </c>
      <c r="ET437">
        <v>0.96609083485143499</v>
      </c>
    </row>
    <row r="438" spans="1:150" x14ac:dyDescent="0.45">
      <c r="A438" t="s">
        <v>156</v>
      </c>
      <c r="B438" t="s">
        <v>152</v>
      </c>
      <c r="C438" t="s">
        <v>99</v>
      </c>
      <c r="D438">
        <v>35</v>
      </c>
      <c r="E438" s="1" cm="1">
        <f t="array" ref="E438">SUMPRODUCT($G438:$ET438,$G$2:$ET$2)/SUMPRODUCT(--($G438:$ET438&lt;&gt;""),$G$2:$ET$2)</f>
        <v>1.9374155448496873</v>
      </c>
      <c r="F438" s="1" cm="1">
        <f t="array" ref="F438">SUMPRODUCT($G438:$ET438,$F$2:$ES$2)/SUMPRODUCT(--($G438:$ET438&lt;&gt;""),$F$2:$ES$2)</f>
        <v>2.0116665347475631</v>
      </c>
      <c r="G438">
        <v>1.9644762785121701</v>
      </c>
      <c r="H438">
        <v>1.96169809382855</v>
      </c>
      <c r="I438">
        <v>1.9627810124534999</v>
      </c>
      <c r="J438">
        <v>1.96149051161787</v>
      </c>
      <c r="K438">
        <v>1.5826176293454599</v>
      </c>
      <c r="L438">
        <v>1.58806659547583</v>
      </c>
      <c r="M438">
        <v>1.5771639755526701</v>
      </c>
      <c r="N438">
        <v>1.5816560874176999</v>
      </c>
      <c r="O438">
        <v>2.3252704501360402</v>
      </c>
      <c r="P438">
        <v>2.3328795682893899</v>
      </c>
      <c r="Q438">
        <v>1.5608802148471299</v>
      </c>
      <c r="R438">
        <v>1.6402276578119099</v>
      </c>
      <c r="S438">
        <v>1.56122386295514</v>
      </c>
      <c r="T438">
        <v>1.59130145590038</v>
      </c>
      <c r="U438">
        <v>1.53866343036635</v>
      </c>
      <c r="V438">
        <v>1.57221834948683</v>
      </c>
      <c r="W438">
        <v>1.63396979286601</v>
      </c>
      <c r="X438">
        <v>1.6308504550071099</v>
      </c>
      <c r="Y438">
        <v>2.1766277954650901</v>
      </c>
      <c r="Z438">
        <v>2.27165673927668</v>
      </c>
      <c r="AA438">
        <v>1.94669254982957</v>
      </c>
      <c r="AB438">
        <v>1.9907077237648401</v>
      </c>
      <c r="AC438">
        <v>2.2082577218791899</v>
      </c>
      <c r="AD438">
        <v>2.40018336966487</v>
      </c>
      <c r="AE438">
        <v>2.14171970702813</v>
      </c>
      <c r="AF438">
        <v>2.2406534440843302</v>
      </c>
      <c r="AG438">
        <v>2.2005293371326302</v>
      </c>
      <c r="AH438">
        <v>2.3356766987666102</v>
      </c>
      <c r="AI438">
        <v>1.85440740790713</v>
      </c>
      <c r="AJ438">
        <v>1.89349976965942</v>
      </c>
      <c r="AK438">
        <v>2.1263471022623399</v>
      </c>
      <c r="AL438">
        <v>2.2109624582030101</v>
      </c>
      <c r="AM438">
        <v>1.5609092599951999</v>
      </c>
      <c r="AN438">
        <v>1.6188860922774699</v>
      </c>
      <c r="AO438">
        <v>1.9592223953530199</v>
      </c>
      <c r="AP438">
        <v>1.8285298367977101</v>
      </c>
      <c r="AQ438">
        <v>1.5461049702688501</v>
      </c>
      <c r="AR438">
        <v>1.58952480137596</v>
      </c>
      <c r="AS438">
        <v>2.18597668094705</v>
      </c>
      <c r="AT438">
        <v>2.2754633251941998</v>
      </c>
      <c r="AU438">
        <v>1.63775228160597</v>
      </c>
      <c r="AV438">
        <v>1.65257938098144</v>
      </c>
      <c r="AW438">
        <v>2.2361643738836801</v>
      </c>
      <c r="AX438">
        <v>2.3697374724854998</v>
      </c>
      <c r="AY438">
        <v>1.87616179979547</v>
      </c>
      <c r="AZ438">
        <v>1.90508464947165</v>
      </c>
      <c r="BA438">
        <v>2.2500622638036099</v>
      </c>
      <c r="BB438">
        <v>2.3560948142372902</v>
      </c>
      <c r="BC438">
        <v>2.1361560135816799</v>
      </c>
      <c r="BD438">
        <v>2.2332123373986201</v>
      </c>
      <c r="BE438">
        <v>1.86542367742913</v>
      </c>
      <c r="BF438">
        <v>1.9135061391541599</v>
      </c>
      <c r="BG438">
        <v>1.93995287587273</v>
      </c>
      <c r="BH438">
        <v>2.03927492447129</v>
      </c>
      <c r="BI438">
        <v>1.99897298329865</v>
      </c>
      <c r="BJ438">
        <v>2.10576217990456</v>
      </c>
      <c r="BK438">
        <v>1.5964608935165501</v>
      </c>
      <c r="BL438">
        <v>1.6609358920031401</v>
      </c>
      <c r="BM438">
        <v>2.1246002782012301</v>
      </c>
      <c r="BN438">
        <v>2.2443269018545</v>
      </c>
      <c r="BO438">
        <v>2.1371383065192799</v>
      </c>
      <c r="BP438">
        <v>2.2520279186397301</v>
      </c>
      <c r="BQ438">
        <v>1.8247459660710801</v>
      </c>
      <c r="BR438">
        <v>1.8984884749305699</v>
      </c>
      <c r="BS438">
        <v>1.99927892615464</v>
      </c>
      <c r="BT438">
        <v>2.10148446712437</v>
      </c>
      <c r="BU438">
        <v>2.0022013388259499</v>
      </c>
      <c r="BV438">
        <v>2.1033985581874299</v>
      </c>
      <c r="BW438">
        <v>1.8571263822862301</v>
      </c>
      <c r="BX438">
        <v>1.9169154675106601</v>
      </c>
      <c r="BY438">
        <v>2.15632281515694</v>
      </c>
      <c r="BZ438">
        <v>2.2317036546089</v>
      </c>
      <c r="CA438">
        <v>1.49946186878295</v>
      </c>
      <c r="CB438">
        <v>1.56587487090286</v>
      </c>
      <c r="CC438">
        <v>1.89516157492912</v>
      </c>
      <c r="CD438">
        <v>1.96723799216535</v>
      </c>
      <c r="CE438">
        <v>1.84185575551157</v>
      </c>
      <c r="CF438">
        <v>1.9265232857077099</v>
      </c>
      <c r="CG438">
        <v>2.2063229256396202</v>
      </c>
      <c r="CH438">
        <v>2.3436216984192599</v>
      </c>
      <c r="CI438">
        <v>1.6058517545275</v>
      </c>
      <c r="CJ438">
        <v>1.6645076028244501</v>
      </c>
      <c r="CK438">
        <v>1.97459015352575</v>
      </c>
      <c r="CL438">
        <v>2.1042044978348899</v>
      </c>
      <c r="CM438">
        <v>1.94934269647307</v>
      </c>
      <c r="CN438">
        <v>2.0314616318173799</v>
      </c>
      <c r="CO438">
        <v>2.1631387617053499</v>
      </c>
      <c r="CP438">
        <v>2.2370867174378199</v>
      </c>
      <c r="CQ438">
        <v>1.5644820810938</v>
      </c>
      <c r="CR438">
        <v>1.6423444781839101</v>
      </c>
      <c r="CS438">
        <v>1.5692479028945601</v>
      </c>
      <c r="CT438">
        <v>1.6426797993317801</v>
      </c>
      <c r="CU438">
        <v>1.94009649727426</v>
      </c>
      <c r="CV438">
        <v>2.0856695281659201</v>
      </c>
      <c r="CW438">
        <v>1.84840466476791</v>
      </c>
      <c r="CX438">
        <v>1.9446539912246901</v>
      </c>
      <c r="CY438">
        <v>2.204903724432</v>
      </c>
      <c r="CZ438">
        <v>2.3625424745152901</v>
      </c>
      <c r="DA438">
        <v>1.9147254233570601</v>
      </c>
      <c r="DB438">
        <v>1.9819507781727701</v>
      </c>
      <c r="DC438">
        <v>1.92734017792795</v>
      </c>
      <c r="DD438">
        <v>2.0042178140617399</v>
      </c>
      <c r="DE438">
        <v>1.90276119592552</v>
      </c>
      <c r="DF438">
        <v>1.95530943853142</v>
      </c>
      <c r="DG438">
        <v>1.9643090101288501</v>
      </c>
      <c r="DH438">
        <v>2.0619423282832599</v>
      </c>
      <c r="DI438">
        <v>1.9030847975816201</v>
      </c>
      <c r="DJ438">
        <v>2.0015887738101301</v>
      </c>
      <c r="DK438">
        <v>1.61319298580612</v>
      </c>
      <c r="DL438">
        <v>1.71072815225001</v>
      </c>
      <c r="DM438">
        <v>1.5671278298650799</v>
      </c>
      <c r="DN438">
        <v>1.6313286073633599</v>
      </c>
      <c r="DO438">
        <v>1.91591190994406</v>
      </c>
      <c r="DP438">
        <v>1.96420463853588</v>
      </c>
      <c r="DQ438">
        <v>1.96303866462272</v>
      </c>
      <c r="DR438">
        <v>1.9890989609947101</v>
      </c>
      <c r="DS438">
        <v>1.8389033330729601</v>
      </c>
      <c r="DT438">
        <v>1.9502884497360899</v>
      </c>
      <c r="DU438">
        <v>2.16242263331206</v>
      </c>
      <c r="DV438">
        <v>2.26303811871799</v>
      </c>
      <c r="DW438">
        <v>1.8974659195450301</v>
      </c>
      <c r="DX438">
        <v>1.86491409030507</v>
      </c>
      <c r="DY438">
        <v>1.8444724634681</v>
      </c>
      <c r="DZ438">
        <v>1.9170093246892499</v>
      </c>
      <c r="EA438">
        <v>1.89192069058537</v>
      </c>
      <c r="EB438">
        <v>2.0397626112759601</v>
      </c>
      <c r="EC438">
        <v>1.91362614766641</v>
      </c>
      <c r="ED438">
        <v>1.9857737184391699</v>
      </c>
      <c r="EE438">
        <v>2.2762928669740199</v>
      </c>
      <c r="EF438">
        <v>2.3769983733890201</v>
      </c>
      <c r="EG438">
        <v>1.5268409774401499</v>
      </c>
      <c r="EH438">
        <v>1.60000183936799</v>
      </c>
      <c r="EI438">
        <v>1.9007604129208799</v>
      </c>
      <c r="EJ438">
        <v>1.97431084838225</v>
      </c>
      <c r="EK438">
        <v>1.8473213288492301</v>
      </c>
      <c r="EL438">
        <v>1.904443975627</v>
      </c>
      <c r="EM438">
        <v>1.8890292812777201</v>
      </c>
      <c r="EN438">
        <v>2.0187968056787899</v>
      </c>
      <c r="EO438">
        <v>1.8090910059562499</v>
      </c>
      <c r="EP438">
        <v>1.8680035375222399</v>
      </c>
      <c r="EQ438">
        <v>1.9442064407462301</v>
      </c>
      <c r="ER438">
        <v>2.00196810750443</v>
      </c>
      <c r="ES438">
        <v>1.84622149632514</v>
      </c>
      <c r="ET438">
        <v>1.93415415541177</v>
      </c>
    </row>
    <row r="439" spans="1:150" x14ac:dyDescent="0.45">
      <c r="A439" t="s">
        <v>128</v>
      </c>
      <c r="B439" t="s">
        <v>95</v>
      </c>
      <c r="C439" t="s">
        <v>113</v>
      </c>
      <c r="D439">
        <v>30</v>
      </c>
      <c r="E439" s="1" cm="1">
        <f t="array" ref="E439">SUMPRODUCT($G439:$ET439,$G$2:$ET$2)/SUMPRODUCT(--($G439:$ET439&lt;&gt;""),$G$2:$ET$2)</f>
        <v>1.3692112375376726</v>
      </c>
      <c r="F439" s="1" cm="1">
        <f t="array" ref="F439">SUMPRODUCT($G439:$ET439,$F$2:$ES$2)/SUMPRODUCT(--($G439:$ET439&lt;&gt;""),$F$2:$ES$2)</f>
        <v>1.2855365629878359</v>
      </c>
      <c r="G439">
        <v>1.5106926435353301</v>
      </c>
      <c r="H439">
        <v>1.29626393091244</v>
      </c>
      <c r="I439">
        <v>1.4945448541700299</v>
      </c>
      <c r="J439">
        <v>1.28967194997034</v>
      </c>
      <c r="K439">
        <v>1.51400789172246</v>
      </c>
      <c r="L439">
        <v>1.2919498695116001</v>
      </c>
      <c r="M439">
        <v>1.5111208391561199</v>
      </c>
      <c r="N439">
        <v>1.29508191200983</v>
      </c>
      <c r="O439">
        <v>1.49822055673437</v>
      </c>
      <c r="P439">
        <v>1.2844332788703099</v>
      </c>
      <c r="Q439">
        <v>1.26514513096049</v>
      </c>
      <c r="R439">
        <v>1.25553354839517</v>
      </c>
      <c r="S439">
        <v>1.5563645067880501</v>
      </c>
      <c r="T439">
        <v>1.33202069992522</v>
      </c>
      <c r="U439">
        <v>1.4479679337510201</v>
      </c>
      <c r="V439">
        <v>1.2655963919170801</v>
      </c>
      <c r="W439">
        <v>1.38522126035726</v>
      </c>
      <c r="X439">
        <v>1.2652930119140999</v>
      </c>
      <c r="Y439">
        <v>1.36234462254447</v>
      </c>
      <c r="Z439">
        <v>1.2657555142510699</v>
      </c>
      <c r="AA439">
        <v>1.51057850110824</v>
      </c>
      <c r="AB439">
        <v>1.3167921158450899</v>
      </c>
      <c r="AC439">
        <v>1.26205503372556</v>
      </c>
      <c r="AD439">
        <v>1.27767189003907</v>
      </c>
      <c r="AE439">
        <v>1.4294865373192001</v>
      </c>
      <c r="AF439">
        <v>1.2995539953466499</v>
      </c>
      <c r="AG439">
        <v>1.26639142522376</v>
      </c>
      <c r="AH439">
        <v>1.27467640064615</v>
      </c>
      <c r="AI439">
        <v>1.41587557368296</v>
      </c>
      <c r="AJ439">
        <v>1.26258054691912</v>
      </c>
      <c r="AK439">
        <v>1.4110977741826001</v>
      </c>
      <c r="AL439">
        <v>1.3032699497877001</v>
      </c>
      <c r="AM439">
        <v>1.36281951954483</v>
      </c>
      <c r="AN439">
        <v>1.23756478035895</v>
      </c>
      <c r="AO439">
        <v>1.57170618642301</v>
      </c>
      <c r="AP439">
        <v>1.29417397172667</v>
      </c>
      <c r="AQ439">
        <v>1.2665283333464801</v>
      </c>
      <c r="AR439">
        <v>1.20438879552704</v>
      </c>
      <c r="AS439">
        <v>1.3012595477320099</v>
      </c>
      <c r="AT439">
        <v>1.30042103025453</v>
      </c>
      <c r="AU439">
        <v>1.64223226450805</v>
      </c>
      <c r="AV439">
        <v>1.3648329562338499</v>
      </c>
      <c r="AW439">
        <v>1.2770723910072499</v>
      </c>
      <c r="AX439">
        <v>1.2913479179499401</v>
      </c>
      <c r="AY439">
        <v>1.4230087490057901</v>
      </c>
      <c r="AZ439">
        <v>1.2275934552891701</v>
      </c>
      <c r="BA439">
        <v>1.63954491476175</v>
      </c>
      <c r="BB439">
        <v>1.41494403476666</v>
      </c>
      <c r="BC439">
        <v>1.3493391277407201</v>
      </c>
      <c r="BD439">
        <v>1.28183679364959</v>
      </c>
      <c r="BE439">
        <v>1.4445695012884601</v>
      </c>
      <c r="BF439">
        <v>1.2841026224041201</v>
      </c>
      <c r="BG439">
        <v>1.3642145737868401</v>
      </c>
      <c r="BH439">
        <v>1.33893233495714</v>
      </c>
      <c r="BI439">
        <v>1.32298032030596</v>
      </c>
      <c r="BJ439">
        <v>1.3058127091262699</v>
      </c>
      <c r="BK439">
        <v>1.28281448634905</v>
      </c>
      <c r="BL439">
        <v>1.2698672740480601</v>
      </c>
      <c r="BM439">
        <v>1.36366599426145</v>
      </c>
      <c r="BN439">
        <v>1.2870271990473401</v>
      </c>
      <c r="BO439">
        <v>1.21754754296884</v>
      </c>
      <c r="BP439">
        <v>1.2547296163326001</v>
      </c>
      <c r="BQ439">
        <v>1.3637617430778399</v>
      </c>
      <c r="BR439">
        <v>1.3057745947517101</v>
      </c>
      <c r="BS439">
        <v>1.3040158266464501</v>
      </c>
      <c r="BT439">
        <v>1.2690324462686899</v>
      </c>
      <c r="BU439">
        <v>1.2802136972193601</v>
      </c>
      <c r="BV439">
        <v>1.3127703398558099</v>
      </c>
      <c r="BW439">
        <v>1.24807472994964</v>
      </c>
      <c r="BX439">
        <v>1.2590561371586699</v>
      </c>
      <c r="BY439">
        <v>1.3306649544856699</v>
      </c>
      <c r="BZ439">
        <v>1.3109472572310299</v>
      </c>
      <c r="CA439">
        <v>1.24265912920584</v>
      </c>
      <c r="CB439">
        <v>1.26463010273414</v>
      </c>
      <c r="CC439">
        <v>1.2987401037561599</v>
      </c>
      <c r="CD439">
        <v>1.27111884903596</v>
      </c>
      <c r="CE439">
        <v>1.2434561342371899</v>
      </c>
      <c r="CF439">
        <v>1.2431339544608699</v>
      </c>
      <c r="CG439">
        <v>1.441094541834</v>
      </c>
      <c r="CH439">
        <v>1.3594290125183099</v>
      </c>
      <c r="CI439">
        <v>1.2181653335792</v>
      </c>
      <c r="CJ439">
        <v>1.2472166516838299</v>
      </c>
      <c r="CK439">
        <v>1.3042578318454801</v>
      </c>
      <c r="CL439">
        <v>1.31919135481085</v>
      </c>
      <c r="CM439">
        <v>1.2476630751984801</v>
      </c>
      <c r="CN439">
        <v>1.24372573906115</v>
      </c>
      <c r="CO439">
        <v>1.4052872558267899</v>
      </c>
      <c r="CP439">
        <v>1.28128523111612</v>
      </c>
      <c r="CQ439">
        <v>1.2570433398827501</v>
      </c>
      <c r="CR439">
        <v>1.2552327752788901</v>
      </c>
      <c r="CS439">
        <v>1.2975897336344</v>
      </c>
      <c r="CT439">
        <v>1.3080216198543</v>
      </c>
      <c r="CU439">
        <v>1.25569271257597</v>
      </c>
      <c r="CV439">
        <v>1.26382605426405</v>
      </c>
      <c r="CW439">
        <v>1.26073820337156</v>
      </c>
      <c r="CX439">
        <v>1.2715822492494799</v>
      </c>
      <c r="CY439">
        <v>1.2719834765807101</v>
      </c>
      <c r="CZ439">
        <v>1.29130521686987</v>
      </c>
      <c r="DA439">
        <v>1.3183882730321701</v>
      </c>
      <c r="DB439">
        <v>1.2619741736198</v>
      </c>
      <c r="DC439">
        <v>1.2339764416772001</v>
      </c>
      <c r="DD439">
        <v>1.25350598409754</v>
      </c>
      <c r="DE439">
        <v>1.2436812558742001</v>
      </c>
      <c r="DF439">
        <v>1.2563483797766299</v>
      </c>
      <c r="DG439">
        <v>1.2533198774199099</v>
      </c>
      <c r="DH439">
        <v>1.2779220459552201</v>
      </c>
      <c r="DI439">
        <v>1.2890108380137699</v>
      </c>
      <c r="DJ439">
        <v>1.3035073255354499</v>
      </c>
      <c r="DK439">
        <v>1.2318518872127799</v>
      </c>
      <c r="DL439">
        <v>1.27700337343262</v>
      </c>
      <c r="DM439">
        <v>1.3030070889549501</v>
      </c>
      <c r="DN439">
        <v>1.2584152755545299</v>
      </c>
      <c r="DO439">
        <v>1.2758431042149301</v>
      </c>
      <c r="DP439">
        <v>1.2446581946687201</v>
      </c>
      <c r="DQ439">
        <v>1.2698993267532599</v>
      </c>
      <c r="DR439">
        <v>1.23980492877569</v>
      </c>
      <c r="DS439">
        <v>1.2415389937177099</v>
      </c>
      <c r="DT439">
        <v>1.2678732829708601</v>
      </c>
      <c r="DU439">
        <v>1.31091495267486</v>
      </c>
      <c r="DV439">
        <v>1.29415719876558</v>
      </c>
      <c r="DW439">
        <v>1.37874606227872</v>
      </c>
      <c r="DX439">
        <v>1.2108853019616499</v>
      </c>
      <c r="DY439">
        <v>1.25123027560055</v>
      </c>
      <c r="DZ439">
        <v>1.25260404414878</v>
      </c>
      <c r="EA439">
        <v>1.2449824656056101</v>
      </c>
      <c r="EB439">
        <v>1.2730644726193601</v>
      </c>
      <c r="EC439">
        <v>1.2492109793420001</v>
      </c>
      <c r="ED439">
        <v>1.2826726281560801</v>
      </c>
      <c r="EE439">
        <v>1.33512998450388</v>
      </c>
      <c r="EF439">
        <v>1.2830303088635799</v>
      </c>
      <c r="EG439">
        <v>1.3081861072535399</v>
      </c>
      <c r="EH439">
        <v>1.2678027829637699</v>
      </c>
      <c r="EI439">
        <v>1.2643114623257901</v>
      </c>
      <c r="EJ439">
        <v>1.2705561451362499</v>
      </c>
      <c r="EK439">
        <v>1.27976818356684</v>
      </c>
      <c r="EL439">
        <v>1.2651741725716901</v>
      </c>
      <c r="EM439">
        <v>1.2415545696539401</v>
      </c>
      <c r="EN439">
        <v>1.2876805678793199</v>
      </c>
      <c r="EO439">
        <v>1.2750210439952601</v>
      </c>
      <c r="EP439">
        <v>1.2471257631778001</v>
      </c>
      <c r="EQ439">
        <v>1.2941542630123899</v>
      </c>
      <c r="ER439">
        <v>1.30182530528551</v>
      </c>
      <c r="ES439">
        <v>1.28553301086751</v>
      </c>
      <c r="ET439">
        <v>1.2712733211885101</v>
      </c>
    </row>
    <row r="440" spans="1:150" x14ac:dyDescent="0.45">
      <c r="A440" t="s">
        <v>128</v>
      </c>
      <c r="B440" t="s">
        <v>114</v>
      </c>
      <c r="C440" t="s">
        <v>113</v>
      </c>
      <c r="D440">
        <v>30</v>
      </c>
      <c r="E440" s="1" cm="1">
        <f t="array" ref="E440">SUMPRODUCT($G440:$ET440,$G$2:$ET$2)/SUMPRODUCT(--($G440:$ET440&lt;&gt;""),$G$2:$ET$2)</f>
        <v>1.8205649880202075</v>
      </c>
      <c r="F440" s="1" cm="1">
        <f t="array" ref="F440">SUMPRODUCT($G440:$ET440,$F$2:$ES$2)/SUMPRODUCT(--($G440:$ET440&lt;&gt;""),$F$2:$ES$2)</f>
        <v>1.6227971004779633</v>
      </c>
      <c r="G440">
        <v>2.1719022819840599</v>
      </c>
      <c r="H440">
        <v>1.7236329226671201</v>
      </c>
      <c r="I440">
        <v>2.1372176397649398</v>
      </c>
      <c r="J440">
        <v>1.6829529219904</v>
      </c>
      <c r="K440">
        <v>1.6313243012080501</v>
      </c>
      <c r="L440">
        <v>1.3495435858245901</v>
      </c>
      <c r="M440">
        <v>2.8832135100095901</v>
      </c>
      <c r="N440">
        <v>2.0141649689357299</v>
      </c>
      <c r="O440">
        <v>1.5964828441476899</v>
      </c>
      <c r="P440">
        <v>1.35015405014748</v>
      </c>
      <c r="Q440">
        <v>1.31612301823731</v>
      </c>
      <c r="R440">
        <v>1.30896442891418</v>
      </c>
      <c r="S440">
        <v>2.22798302826433</v>
      </c>
      <c r="T440">
        <v>1.7790920587443999</v>
      </c>
      <c r="U440">
        <v>2.03816580719936</v>
      </c>
      <c r="V440">
        <v>1.68880494851594</v>
      </c>
      <c r="W440">
        <v>1.88768574084839</v>
      </c>
      <c r="X440">
        <v>1.60625993878949</v>
      </c>
      <c r="Y440">
        <v>1.43591159204254</v>
      </c>
      <c r="Z440">
        <v>1.31020691093566</v>
      </c>
      <c r="AA440">
        <v>2.2684370970846199</v>
      </c>
      <c r="AB440">
        <v>1.7344788978408301</v>
      </c>
      <c r="AC440">
        <v>1.29691809615113</v>
      </c>
      <c r="AD440">
        <v>1.31214690877549</v>
      </c>
      <c r="AE440">
        <v>1.4769456088788899</v>
      </c>
      <c r="AF440">
        <v>1.3439075425722</v>
      </c>
      <c r="AG440">
        <v>1.2786854274562001</v>
      </c>
      <c r="AH440">
        <v>1.2935619847889199</v>
      </c>
      <c r="AI440">
        <v>1.91106733462221</v>
      </c>
      <c r="AJ440">
        <v>1.6041688753019001</v>
      </c>
      <c r="AK440">
        <v>1.8741225895676199</v>
      </c>
      <c r="AL440">
        <v>1.64622699535154</v>
      </c>
      <c r="AM440">
        <v>1.46493865519119</v>
      </c>
      <c r="AN440">
        <v>1.3235599123817601</v>
      </c>
      <c r="AO440">
        <v>2.1531112312426899</v>
      </c>
      <c r="AP440">
        <v>1.72437575744727</v>
      </c>
      <c r="AQ440">
        <v>1.9644804216273299</v>
      </c>
      <c r="AR440">
        <v>1.8174434108894</v>
      </c>
      <c r="AS440">
        <v>1.3374442341589501</v>
      </c>
      <c r="AT440">
        <v>1.3287342814879499</v>
      </c>
      <c r="AU440">
        <v>3.23350575102392</v>
      </c>
      <c r="AV440">
        <v>2.2841583283498599</v>
      </c>
      <c r="AW440">
        <v>1.94502398756576</v>
      </c>
      <c r="AX440">
        <v>1.9670466261759201</v>
      </c>
      <c r="AY440">
        <v>1.9763521190773701</v>
      </c>
      <c r="AZ440">
        <v>1.56902056584479</v>
      </c>
      <c r="BA440">
        <v>1.67437294033142</v>
      </c>
      <c r="BB440">
        <v>1.4232855797030799</v>
      </c>
      <c r="BC440">
        <v>2.3235699243461401</v>
      </c>
      <c r="BD440">
        <v>1.96194280116055</v>
      </c>
      <c r="BE440">
        <v>3.2799378505381198</v>
      </c>
      <c r="BF440">
        <v>2.2670759436107302</v>
      </c>
      <c r="BG440">
        <v>1.8264598601695099</v>
      </c>
      <c r="BH440">
        <v>1.7137185176619101</v>
      </c>
      <c r="BI440">
        <v>1.3598645981180899</v>
      </c>
      <c r="BJ440">
        <v>1.3390387534482</v>
      </c>
      <c r="BK440">
        <v>1.31569329257218</v>
      </c>
      <c r="BL440">
        <v>1.3175737030086501</v>
      </c>
      <c r="BM440">
        <v>2.1792806804124698</v>
      </c>
      <c r="BN440">
        <v>1.96930547214651</v>
      </c>
      <c r="BO440">
        <v>1.91656657331933</v>
      </c>
      <c r="BP440">
        <v>1.9526330857599701</v>
      </c>
      <c r="BQ440">
        <v>1.7833985812444699</v>
      </c>
      <c r="BR440">
        <v>1.6773629948481901</v>
      </c>
      <c r="BS440">
        <v>1.3409426140262199</v>
      </c>
      <c r="BT440">
        <v>1.2950794413834701</v>
      </c>
      <c r="BU440">
        <v>1.59759268795056</v>
      </c>
      <c r="BV440">
        <v>1.6189237899073099</v>
      </c>
      <c r="BW440">
        <v>1.57171230507041</v>
      </c>
      <c r="BX440">
        <v>1.5753129765123399</v>
      </c>
      <c r="BY440">
        <v>1.9663742841461</v>
      </c>
      <c r="BZ440">
        <v>1.90177397139691</v>
      </c>
      <c r="CA440">
        <v>1.86694569766809</v>
      </c>
      <c r="CB440">
        <v>1.86583682122085</v>
      </c>
      <c r="CC440">
        <v>1.6162080769818901</v>
      </c>
      <c r="CD440">
        <v>1.62283106097144</v>
      </c>
      <c r="CE440">
        <v>1.58469711813477</v>
      </c>
      <c r="CF440">
        <v>1.60684862153081</v>
      </c>
      <c r="CG440">
        <v>2.20932105740079</v>
      </c>
      <c r="CH440">
        <v>2.0607681034579199</v>
      </c>
      <c r="CI440">
        <v>1.2751461786106599</v>
      </c>
      <c r="CJ440">
        <v>1.3116351258941601</v>
      </c>
      <c r="CK440">
        <v>1.6403382900100301</v>
      </c>
      <c r="CL440">
        <v>1.6529098782206699</v>
      </c>
      <c r="CM440">
        <v>1.5614919261448299</v>
      </c>
      <c r="CN440">
        <v>1.5725442602903399</v>
      </c>
      <c r="CO440">
        <v>1.4368888479856401</v>
      </c>
      <c r="CP440">
        <v>1.30869935347306</v>
      </c>
      <c r="CQ440">
        <v>1.3172710001136601</v>
      </c>
      <c r="CR440">
        <v>1.3180910316158601</v>
      </c>
      <c r="CS440">
        <v>1.31223115670307</v>
      </c>
      <c r="CT440">
        <v>1.3218967437393301</v>
      </c>
      <c r="CU440">
        <v>1.6116924619337001</v>
      </c>
      <c r="CV440">
        <v>1.6298138981139101</v>
      </c>
      <c r="CW440">
        <v>1.58249942267723</v>
      </c>
      <c r="CX440">
        <v>1.60786313601724</v>
      </c>
      <c r="CY440">
        <v>1.87228995935771</v>
      </c>
      <c r="CZ440">
        <v>1.8997934572589701</v>
      </c>
      <c r="DA440">
        <v>1.55703097155077</v>
      </c>
      <c r="DB440">
        <v>1.5743490856583999</v>
      </c>
      <c r="DC440">
        <v>1.5613473375787099</v>
      </c>
      <c r="DD440">
        <v>1.5969801869070499</v>
      </c>
      <c r="DE440">
        <v>1.5650163842812499</v>
      </c>
      <c r="DF440">
        <v>1.5762440622856699</v>
      </c>
      <c r="DG440">
        <v>1.64210552225763</v>
      </c>
      <c r="DH440">
        <v>1.6765780955780001</v>
      </c>
      <c r="DI440">
        <v>1.59780835093866</v>
      </c>
      <c r="DJ440">
        <v>1.6354408203225601</v>
      </c>
      <c r="DK440">
        <v>1.81928266819425</v>
      </c>
      <c r="DL440">
        <v>1.87131627522118</v>
      </c>
      <c r="DM440">
        <v>1.3731991767665199</v>
      </c>
      <c r="DN440">
        <v>1.3320032014635199</v>
      </c>
      <c r="DO440">
        <v>1.6051861733249</v>
      </c>
      <c r="DP440">
        <v>1.5683259612909199</v>
      </c>
      <c r="DQ440">
        <v>1.5845951106688501</v>
      </c>
      <c r="DR440">
        <v>1.5601125962581399</v>
      </c>
      <c r="DS440">
        <v>1.5784728343952501</v>
      </c>
      <c r="DT440">
        <v>1.59059107089056</v>
      </c>
      <c r="DU440">
        <v>1.82756064341499</v>
      </c>
      <c r="DV440">
        <v>1.8665586262779501</v>
      </c>
      <c r="DW440">
        <v>1.5845576277958899</v>
      </c>
      <c r="DX440">
        <v>1.51345097711243</v>
      </c>
      <c r="DY440">
        <v>1.5821861738664</v>
      </c>
      <c r="DZ440">
        <v>1.5701609943826</v>
      </c>
      <c r="EA440">
        <v>1.54991907202589</v>
      </c>
      <c r="EB440">
        <v>1.5975586727812201</v>
      </c>
      <c r="EC440">
        <v>1.59596164881407</v>
      </c>
      <c r="ED440">
        <v>1.6333086266258601</v>
      </c>
      <c r="EE440">
        <v>1.32893153796548</v>
      </c>
      <c r="EF440">
        <v>1.2903163710212999</v>
      </c>
      <c r="EG440">
        <v>1.93116165285607</v>
      </c>
      <c r="EH440">
        <v>1.8895919362107101</v>
      </c>
      <c r="EI440">
        <v>1.57986089793627</v>
      </c>
      <c r="EJ440">
        <v>1.5794399080838799</v>
      </c>
      <c r="EK440">
        <v>2.1400578300095501</v>
      </c>
      <c r="EL440">
        <v>2.1015499931745598</v>
      </c>
      <c r="EM440">
        <v>1.5393717834959999</v>
      </c>
      <c r="EN440">
        <v>1.5595456965394801</v>
      </c>
      <c r="EO440">
        <v>1.55807609934896</v>
      </c>
      <c r="EP440">
        <v>1.56710104314285</v>
      </c>
      <c r="EQ440">
        <v>1.64878892733564</v>
      </c>
      <c r="ER440">
        <v>1.6596089416158599</v>
      </c>
      <c r="ES440">
        <v>1.6686852189207799</v>
      </c>
      <c r="ET440">
        <v>1.6316728437715899</v>
      </c>
    </row>
    <row r="441" spans="1:150" x14ac:dyDescent="0.45">
      <c r="A441" t="s">
        <v>128</v>
      </c>
      <c r="B441" t="s">
        <v>108</v>
      </c>
      <c r="C441" t="s">
        <v>113</v>
      </c>
      <c r="D441">
        <v>30</v>
      </c>
      <c r="E441" s="1" cm="1">
        <f t="array" ref="E441">SUMPRODUCT($G441:$ET441,$G$2:$ET$2)/SUMPRODUCT(--($G441:$ET441&lt;&gt;""),$G$2:$ET$2)</f>
        <v>5.2191150242714937</v>
      </c>
      <c r="F441" s="1" cm="1">
        <f t="array" ref="F441">SUMPRODUCT($G441:$ET441,$F$2:$ES$2)/SUMPRODUCT(--($G441:$ET441&lt;&gt;""),$F$2:$ES$2)</f>
        <v>2.7358065139722831</v>
      </c>
      <c r="G441">
        <v>8.4344339995925299</v>
      </c>
      <c r="H441">
        <v>2.77120554694037</v>
      </c>
      <c r="I441">
        <v>6.2816880290042496</v>
      </c>
      <c r="J441">
        <v>2.8350534395385099</v>
      </c>
      <c r="K441">
        <v>8.0157547661583699</v>
      </c>
      <c r="L441">
        <v>2.7782034606839301</v>
      </c>
      <c r="M441">
        <v>8.4555402151768693</v>
      </c>
      <c r="N441">
        <v>2.78147088040678</v>
      </c>
      <c r="O441">
        <v>5.4701465790097998</v>
      </c>
      <c r="P441">
        <v>2.7820867695238101</v>
      </c>
      <c r="Q441">
        <v>2.5996933311147199</v>
      </c>
      <c r="R441">
        <v>2.5463143373966002</v>
      </c>
      <c r="S441">
        <v>15.2639770038489</v>
      </c>
      <c r="T441">
        <v>3.6248212693214401</v>
      </c>
      <c r="U441">
        <v>8.7695983740110499</v>
      </c>
      <c r="V441">
        <v>2.7453240219709998</v>
      </c>
      <c r="W441">
        <v>6.7461121378208899</v>
      </c>
      <c r="X441">
        <v>2.5105399236791399</v>
      </c>
      <c r="Y441">
        <v>4.6733755784161497</v>
      </c>
      <c r="Z441">
        <v>2.56041189978141</v>
      </c>
      <c r="AA441">
        <v>12.7873227689741</v>
      </c>
      <c r="AB441">
        <v>2.8591423373903302</v>
      </c>
      <c r="AC441">
        <v>2.21775718356368</v>
      </c>
      <c r="AD441">
        <v>2.4239110999516802</v>
      </c>
      <c r="AE441">
        <v>4.6306048647100404</v>
      </c>
      <c r="AF441">
        <v>2.6649264818966598</v>
      </c>
      <c r="AG441">
        <v>2.47187268176681</v>
      </c>
      <c r="AH441">
        <v>2.4579355505175502</v>
      </c>
      <c r="AI441">
        <v>5.8321482198239298</v>
      </c>
      <c r="AJ441">
        <v>2.5960096145505802</v>
      </c>
      <c r="AK441">
        <v>3.8194519516440999</v>
      </c>
      <c r="AL441">
        <v>2.62576557904428</v>
      </c>
      <c r="AM441">
        <v>3.5451291459095202</v>
      </c>
      <c r="AN441">
        <v>2.42365183927379</v>
      </c>
      <c r="AO441">
        <v>5.8595909166392799</v>
      </c>
      <c r="AP441">
        <v>2.9687799224797899</v>
      </c>
      <c r="AQ441">
        <v>2.4989611851431</v>
      </c>
      <c r="AR441">
        <v>2.42454127776857</v>
      </c>
      <c r="AS441">
        <v>2.4385431644586602</v>
      </c>
      <c r="AT441">
        <v>2.3844632159507202</v>
      </c>
      <c r="AU441">
        <v>10.7704769126752</v>
      </c>
      <c r="AV441">
        <v>3.1827606969866902</v>
      </c>
      <c r="AW441">
        <v>2.5557498404876502</v>
      </c>
      <c r="AX441">
        <v>2.5547695846938798</v>
      </c>
      <c r="AY441">
        <v>7.0427138961481601</v>
      </c>
      <c r="AZ441">
        <v>2.5473809794341502</v>
      </c>
      <c r="BA441">
        <v>20.918508411930102</v>
      </c>
      <c r="BB441">
        <v>5.7039022259760896</v>
      </c>
      <c r="BC441">
        <v>8.1846925489112401</v>
      </c>
      <c r="BD441">
        <v>3.3728935612578499</v>
      </c>
      <c r="BE441">
        <v>7.3644573290889799</v>
      </c>
      <c r="BF441">
        <v>2.6639078368955502</v>
      </c>
      <c r="BG441">
        <v>5.5934989905414403</v>
      </c>
      <c r="BH441">
        <v>2.8240217407016499</v>
      </c>
      <c r="BI441">
        <v>2.8469087824306198</v>
      </c>
      <c r="BJ441">
        <v>2.6652849868644499</v>
      </c>
      <c r="BK441">
        <v>2.64226421090865</v>
      </c>
      <c r="BL441">
        <v>2.6586771293661799</v>
      </c>
      <c r="BM441">
        <v>5.2416321481549897</v>
      </c>
      <c r="BN441">
        <v>2.6504160186425598</v>
      </c>
      <c r="BO441">
        <v>3.0934866379494701</v>
      </c>
      <c r="BP441">
        <v>2.5759354751664199</v>
      </c>
      <c r="BQ441">
        <v>4.0021800842347401</v>
      </c>
      <c r="BR441">
        <v>2.7117681256223198</v>
      </c>
      <c r="BS441">
        <v>2.7618443055709601</v>
      </c>
      <c r="BT441">
        <v>2.4961152403373998</v>
      </c>
      <c r="BU441">
        <v>2.3452497425334702</v>
      </c>
      <c r="BV441">
        <v>2.3887873326467499</v>
      </c>
      <c r="BW441">
        <v>2.47667251829166</v>
      </c>
      <c r="BX441">
        <v>2.4279032816083799</v>
      </c>
      <c r="BY441">
        <v>2.5459544546047601</v>
      </c>
      <c r="BZ441">
        <v>2.4799146671085199</v>
      </c>
      <c r="CA441">
        <v>2.5326085774854499</v>
      </c>
      <c r="CB441">
        <v>2.4194053378268099</v>
      </c>
      <c r="CC441">
        <v>2.6829084663615901</v>
      </c>
      <c r="CD441">
        <v>2.5138870916512701</v>
      </c>
      <c r="CE441">
        <v>2.34370007035354</v>
      </c>
      <c r="CF441">
        <v>2.3997988020172398</v>
      </c>
      <c r="CG441">
        <v>2.7932743402432001</v>
      </c>
      <c r="CH441">
        <v>2.7344639720771</v>
      </c>
      <c r="CI441">
        <v>2.3932569593312198</v>
      </c>
      <c r="CJ441">
        <v>2.4425082021375499</v>
      </c>
      <c r="CK441">
        <v>2.3596744085639099</v>
      </c>
      <c r="CL441">
        <v>2.51504146084394</v>
      </c>
      <c r="CM441">
        <v>2.3553422703143299</v>
      </c>
      <c r="CN441">
        <v>2.3592240205297301</v>
      </c>
      <c r="CO441">
        <v>2.7127556772427099</v>
      </c>
      <c r="CP441">
        <v>2.4680993028553</v>
      </c>
      <c r="CQ441">
        <v>2.4769092119578402</v>
      </c>
      <c r="CR441">
        <v>2.5560950262247699</v>
      </c>
      <c r="CS441">
        <v>2.4051168350821901</v>
      </c>
      <c r="CT441">
        <v>2.49067669326576</v>
      </c>
      <c r="CU441">
        <v>2.3698477348204698</v>
      </c>
      <c r="CV441">
        <v>2.4709192305282199</v>
      </c>
      <c r="CW441">
        <v>2.4313851897467398</v>
      </c>
      <c r="CX441">
        <v>2.4161438688322598</v>
      </c>
      <c r="CY441">
        <v>2.3239256446132299</v>
      </c>
      <c r="CZ441">
        <v>2.4416550069957998</v>
      </c>
      <c r="DA441">
        <v>2.3933633696754701</v>
      </c>
      <c r="DB441">
        <v>2.3759995613353602</v>
      </c>
      <c r="DC441">
        <v>2.3685329804704498</v>
      </c>
      <c r="DD441">
        <v>2.3686393119173901</v>
      </c>
      <c r="DE441">
        <v>2.47830246991981</v>
      </c>
      <c r="DF441">
        <v>2.38287567421105</v>
      </c>
      <c r="DG441">
        <v>2.3972407172658201</v>
      </c>
      <c r="DH441">
        <v>2.49070188177667</v>
      </c>
      <c r="DI441">
        <v>2.3246337232270098</v>
      </c>
      <c r="DJ441">
        <v>2.40167637106885</v>
      </c>
      <c r="DK441">
        <v>2.3040226592833002</v>
      </c>
      <c r="DL441">
        <v>2.3845951880847802</v>
      </c>
      <c r="DM441">
        <v>2.4240224102446799</v>
      </c>
      <c r="DN441">
        <v>2.4201920878115701</v>
      </c>
      <c r="DO441">
        <v>2.51264948863769</v>
      </c>
      <c r="DP441">
        <v>2.39252030237075</v>
      </c>
      <c r="DQ441">
        <v>2.5437162143990499</v>
      </c>
      <c r="DR441">
        <v>2.3571076387955001</v>
      </c>
      <c r="DS441">
        <v>2.4156242677170598</v>
      </c>
      <c r="DT441">
        <v>2.4062622047156199</v>
      </c>
      <c r="DU441">
        <v>2.4137027395134698</v>
      </c>
      <c r="DV441">
        <v>2.4521662672620299</v>
      </c>
      <c r="DW441">
        <v>2.5489392545510299</v>
      </c>
      <c r="DX441">
        <v>2.2535009710722602</v>
      </c>
      <c r="DY441">
        <v>2.5214110296677501</v>
      </c>
      <c r="DZ441">
        <v>2.4049606217714001</v>
      </c>
      <c r="EA441">
        <v>2.29401132991637</v>
      </c>
      <c r="EB441">
        <v>2.40084974372808</v>
      </c>
      <c r="EC441">
        <v>2.4247919854628899</v>
      </c>
      <c r="ED441">
        <v>2.45021996939556</v>
      </c>
      <c r="EE441">
        <v>2.4759328950787798</v>
      </c>
      <c r="EF441">
        <v>2.3959594598496499</v>
      </c>
      <c r="EG441">
        <v>2.5118593251358798</v>
      </c>
      <c r="EH441">
        <v>2.4491184828892698</v>
      </c>
      <c r="EI441">
        <v>2.4135962181078199</v>
      </c>
      <c r="EJ441">
        <v>2.3271792802827602</v>
      </c>
      <c r="EK441">
        <v>2.41553219741626</v>
      </c>
      <c r="EL441">
        <v>2.3699259130564201</v>
      </c>
      <c r="EM441">
        <v>2.2850470275066499</v>
      </c>
      <c r="EN441">
        <v>2.34695297249334</v>
      </c>
      <c r="EO441">
        <v>2.5385238303267901</v>
      </c>
      <c r="EP441">
        <v>2.4282852606791598</v>
      </c>
      <c r="EQ441">
        <v>2.5232785924827401</v>
      </c>
      <c r="ER441">
        <v>2.5082019735998902</v>
      </c>
      <c r="ES441">
        <v>2.4749293297317601</v>
      </c>
      <c r="ET441">
        <v>2.40159557761165</v>
      </c>
    </row>
    <row r="442" spans="1:150" x14ac:dyDescent="0.45">
      <c r="A442" t="s">
        <v>129</v>
      </c>
      <c r="B442" t="s">
        <v>95</v>
      </c>
      <c r="C442" t="s">
        <v>99</v>
      </c>
      <c r="D442">
        <v>30</v>
      </c>
      <c r="E442" s="1" cm="1">
        <f t="array" ref="E442">SUMPRODUCT($G442:$ET442,$G$2:$ET$2)/SUMPRODUCT(--($G442:$ET442&lt;&gt;""),$G$2:$ET$2)</f>
        <v>1.427822341245907</v>
      </c>
      <c r="F442" s="1" cm="1">
        <f t="array" ref="F442">SUMPRODUCT($G442:$ET442,$F$2:$ES$2)/SUMPRODUCT(--($G442:$ET442&lt;&gt;""),$F$2:$ES$2)</f>
        <v>1.4603616791887555</v>
      </c>
      <c r="G442">
        <v>1.48155706307152</v>
      </c>
      <c r="H442">
        <v>1.4718502541617999</v>
      </c>
      <c r="I442">
        <v>1.4685815273060501</v>
      </c>
      <c r="J442">
        <v>1.4669827214405</v>
      </c>
      <c r="K442">
        <v>1.47359444509112</v>
      </c>
      <c r="L442">
        <v>1.4733953806937901</v>
      </c>
      <c r="M442">
        <v>1.4681965888235899</v>
      </c>
      <c r="N442">
        <v>1.47151179431919</v>
      </c>
      <c r="O442">
        <v>1.4694819169862301</v>
      </c>
      <c r="P442">
        <v>1.46448433164447</v>
      </c>
      <c r="Q442">
        <v>1.4199073552224</v>
      </c>
      <c r="R442">
        <v>1.4756981905819999</v>
      </c>
      <c r="S442">
        <v>1.5909244003651899</v>
      </c>
      <c r="T442">
        <v>1.53392546586482</v>
      </c>
      <c r="U442">
        <v>1.5737175180152101</v>
      </c>
      <c r="V442">
        <v>1.4921283153881</v>
      </c>
      <c r="W442">
        <v>1.6582119566323801</v>
      </c>
      <c r="X442">
        <v>1.51547793277702</v>
      </c>
      <c r="Y442">
        <v>1.4411298617117601</v>
      </c>
      <c r="Z442">
        <v>1.4554555659839099</v>
      </c>
      <c r="AA442">
        <v>1.4296549854407199</v>
      </c>
      <c r="AB442">
        <v>1.46265394859653</v>
      </c>
      <c r="AC442">
        <v>1.4679844934698301</v>
      </c>
      <c r="AD442">
        <v>1.5138725618872599</v>
      </c>
      <c r="AE442">
        <v>1.4388158089672101</v>
      </c>
      <c r="AF442">
        <v>1.45444219788158</v>
      </c>
      <c r="AG442">
        <v>1.41469941831846</v>
      </c>
      <c r="AH442">
        <v>1.4682016403558</v>
      </c>
      <c r="AI442">
        <v>1.3974425449646</v>
      </c>
      <c r="AJ442">
        <v>1.43775696467018</v>
      </c>
      <c r="AK442">
        <v>1.49833930388688</v>
      </c>
      <c r="AL442">
        <v>1.49764967699367</v>
      </c>
      <c r="AM442">
        <v>1.4381728091760899</v>
      </c>
      <c r="AN442">
        <v>1.48288915383102</v>
      </c>
      <c r="AO442">
        <v>1.51318620748137</v>
      </c>
      <c r="AP442">
        <v>1.43867812863265</v>
      </c>
      <c r="AQ442">
        <v>1.4274815183002301</v>
      </c>
      <c r="AR442">
        <v>1.4436462664467999</v>
      </c>
      <c r="AS442">
        <v>1.42573953403229</v>
      </c>
      <c r="AT442">
        <v>1.4811510719146801</v>
      </c>
      <c r="AU442">
        <v>1.41331952347778</v>
      </c>
      <c r="AV442">
        <v>1.4535674432655299</v>
      </c>
      <c r="AW442">
        <v>1.4235212819273</v>
      </c>
      <c r="AX442">
        <v>1.4759384734944501</v>
      </c>
      <c r="AY442">
        <v>1.36043631405522</v>
      </c>
      <c r="AZ442">
        <v>1.3617941143051899</v>
      </c>
      <c r="BA442">
        <v>1.4014553487314401</v>
      </c>
      <c r="BB442">
        <v>1.4521218421422999</v>
      </c>
      <c r="BC442">
        <v>1.3644070989863899</v>
      </c>
      <c r="BD442">
        <v>1.4330440316347799</v>
      </c>
      <c r="BE442">
        <v>1.4137827800515299</v>
      </c>
      <c r="BF442">
        <v>1.44301197514021</v>
      </c>
      <c r="BG442">
        <v>1.43548379325132</v>
      </c>
      <c r="BH442">
        <v>1.4797120513450599</v>
      </c>
      <c r="BI442">
        <v>1.3987823689988801</v>
      </c>
      <c r="BJ442">
        <v>1.42865006870741</v>
      </c>
      <c r="BK442">
        <v>1.4204552333676299</v>
      </c>
      <c r="BL442">
        <v>1.4709312004358599</v>
      </c>
      <c r="BM442">
        <v>1.3857886389184</v>
      </c>
      <c r="BN442">
        <v>1.4431817598538099</v>
      </c>
      <c r="BO442">
        <v>1.4315904476393799</v>
      </c>
      <c r="BP442">
        <v>1.48695386053184</v>
      </c>
      <c r="BQ442">
        <v>1.40569976065458</v>
      </c>
      <c r="BR442">
        <v>1.4617047331020201</v>
      </c>
      <c r="BS442">
        <v>1.35075209440109</v>
      </c>
      <c r="BT442">
        <v>1.411616068237</v>
      </c>
      <c r="BU442">
        <v>1.47714984552008</v>
      </c>
      <c r="BV442">
        <v>1.5320288362512799</v>
      </c>
      <c r="BW442">
        <v>1.4270319447469899</v>
      </c>
      <c r="BX442">
        <v>1.46991965761586</v>
      </c>
      <c r="BY442">
        <v>1.4098464215072</v>
      </c>
      <c r="BZ442">
        <v>1.45797044416598</v>
      </c>
      <c r="CA442">
        <v>1.3789639615154601</v>
      </c>
      <c r="CB442">
        <v>1.43035277490895</v>
      </c>
      <c r="CC442">
        <v>1.4115661063206499</v>
      </c>
      <c r="CD442">
        <v>1.4359993882856701</v>
      </c>
      <c r="CE442">
        <v>1.4644714607894</v>
      </c>
      <c r="CF442">
        <v>1.4916989394367699</v>
      </c>
      <c r="CG442">
        <v>1.4263388112631299</v>
      </c>
      <c r="CH442">
        <v>1.4948819205942501</v>
      </c>
      <c r="CI442">
        <v>1.4458044241600001</v>
      </c>
      <c r="CJ442">
        <v>1.48260071149221</v>
      </c>
      <c r="CK442">
        <v>1.4971110744263401</v>
      </c>
      <c r="CL442">
        <v>1.54763870017397</v>
      </c>
      <c r="CM442">
        <v>1.42227698464902</v>
      </c>
      <c r="CN442">
        <v>1.4671533522943001</v>
      </c>
      <c r="CO442">
        <v>1.3477555622023301</v>
      </c>
      <c r="CP442">
        <v>1.38992936520718</v>
      </c>
      <c r="CQ442">
        <v>1.49179156585421</v>
      </c>
      <c r="CR442">
        <v>1.52317197927999</v>
      </c>
      <c r="CS442">
        <v>1.4829115282049099</v>
      </c>
      <c r="CT442">
        <v>1.5287566540312401</v>
      </c>
      <c r="CU442">
        <v>1.4509179773168699</v>
      </c>
      <c r="CV442">
        <v>1.5073626167053</v>
      </c>
      <c r="CW442">
        <v>1.3585751674236</v>
      </c>
      <c r="CX442">
        <v>1.4233315372180699</v>
      </c>
      <c r="CY442">
        <v>1.4267306282896901</v>
      </c>
      <c r="CZ442">
        <v>1.4888133786394799</v>
      </c>
      <c r="DA442">
        <v>1.37968251647277</v>
      </c>
      <c r="DB442">
        <v>1.4269303528508599</v>
      </c>
      <c r="DC442">
        <v>1.41841424368804</v>
      </c>
      <c r="DD442">
        <v>1.4791176852825401</v>
      </c>
      <c r="DE442">
        <v>1.43395060160371</v>
      </c>
      <c r="DF442">
        <v>1.46969119651823</v>
      </c>
      <c r="DG442">
        <v>1.47557628641404</v>
      </c>
      <c r="DH442">
        <v>1.55254575215684</v>
      </c>
      <c r="DI442">
        <v>1.46217859535219</v>
      </c>
      <c r="DJ442">
        <v>1.52426959344566</v>
      </c>
      <c r="DK442">
        <v>1.4445770479282001</v>
      </c>
      <c r="DL442">
        <v>1.5184663611482401</v>
      </c>
      <c r="DM442">
        <v>1.41235993597072</v>
      </c>
      <c r="DN442">
        <v>1.45562542876743</v>
      </c>
      <c r="DO442">
        <v>1.44171405836785</v>
      </c>
      <c r="DP442">
        <v>1.46206323574153</v>
      </c>
      <c r="DQ442">
        <v>1.42911187011985</v>
      </c>
      <c r="DR442">
        <v>1.4615370823584199</v>
      </c>
      <c r="DS442">
        <v>1.36900364886126</v>
      </c>
      <c r="DT442">
        <v>1.4216610687704301</v>
      </c>
      <c r="DU442">
        <v>1.3937382549178401</v>
      </c>
      <c r="DV442">
        <v>1.44587348930227</v>
      </c>
      <c r="DW442">
        <v>1.3563788761580799</v>
      </c>
      <c r="DX442">
        <v>1.3794430040980099</v>
      </c>
      <c r="DY442">
        <v>1.4211353350207401</v>
      </c>
      <c r="DZ442">
        <v>1.4618967415339099</v>
      </c>
      <c r="EA442">
        <v>1.41422983544645</v>
      </c>
      <c r="EB442">
        <v>1.48175074183976</v>
      </c>
      <c r="EC442">
        <v>1.41765493496557</v>
      </c>
      <c r="ED442">
        <v>1.4657015110941001</v>
      </c>
      <c r="EE442">
        <v>1.4254117058240301</v>
      </c>
      <c r="EF442">
        <v>1.47126481034101</v>
      </c>
      <c r="EG442">
        <v>1.3960895036465399</v>
      </c>
      <c r="EH442">
        <v>1.4412183973586601</v>
      </c>
      <c r="EI442">
        <v>1.3945376566652301</v>
      </c>
      <c r="EJ442">
        <v>1.4507222607154999</v>
      </c>
      <c r="EK442">
        <v>1.3955274816644101</v>
      </c>
      <c r="EL442">
        <v>1.42934438639381</v>
      </c>
      <c r="EM442">
        <v>1.3970541259982201</v>
      </c>
      <c r="EN442">
        <v>1.46448979591836</v>
      </c>
      <c r="EO442">
        <v>1.38692182288947</v>
      </c>
      <c r="EP442">
        <v>1.4217642859426101</v>
      </c>
      <c r="EQ442">
        <v>1.3976401017923501</v>
      </c>
      <c r="ER442">
        <v>1.44280588052214</v>
      </c>
      <c r="ES442">
        <v>1.37313901626986</v>
      </c>
      <c r="ET442">
        <v>1.4421885796846501</v>
      </c>
    </row>
    <row r="443" spans="1:150" x14ac:dyDescent="0.45">
      <c r="A443" t="s">
        <v>148</v>
      </c>
      <c r="B443" t="s">
        <v>95</v>
      </c>
      <c r="C443" t="s">
        <v>106</v>
      </c>
      <c r="D443">
        <v>35</v>
      </c>
      <c r="E443" s="1" cm="1">
        <f t="array" ref="E443">SUMPRODUCT($G443:$ET443,$G$2:$ET$2)/SUMPRODUCT(--($G443:$ET443&lt;&gt;""),$G$2:$ET$2)</f>
        <v>1.1642742943715119</v>
      </c>
      <c r="F443" s="1" cm="1">
        <f t="array" ref="F443">SUMPRODUCT($G443:$ET443,$F$2:$ES$2)/SUMPRODUCT(--($G443:$ET443&lt;&gt;""),$F$2:$ES$2)</f>
        <v>1.1535568994619398</v>
      </c>
      <c r="G443">
        <v>1.2396950395091499</v>
      </c>
      <c r="H443">
        <v>1.17350015911421</v>
      </c>
      <c r="I443">
        <v>1.23774866569626</v>
      </c>
      <c r="J443">
        <v>1.1750869319100701</v>
      </c>
      <c r="K443">
        <v>1.2461734930571999</v>
      </c>
      <c r="L443">
        <v>1.1786535486602701</v>
      </c>
      <c r="M443">
        <v>1.2452511238698101</v>
      </c>
      <c r="N443">
        <v>1.1795817688953201</v>
      </c>
      <c r="O443">
        <v>1.23483098233681</v>
      </c>
      <c r="P443">
        <v>1.17423568074011</v>
      </c>
      <c r="Q443">
        <v>1.3512951124422701</v>
      </c>
      <c r="R443">
        <v>1.20616057354596</v>
      </c>
      <c r="S443">
        <v>1.2510088353855999</v>
      </c>
      <c r="T443">
        <v>1.1905697986989401</v>
      </c>
      <c r="U443">
        <v>1.32529227487275</v>
      </c>
      <c r="V443">
        <v>1.1774939949271801</v>
      </c>
      <c r="W443">
        <v>1.2755445269079599</v>
      </c>
      <c r="X443">
        <v>1.1692925052196299</v>
      </c>
      <c r="Y443">
        <v>1.1201551576420401</v>
      </c>
      <c r="Z443">
        <v>1.12133499369186</v>
      </c>
      <c r="AA443">
        <v>1.22866036006018</v>
      </c>
      <c r="AB443">
        <v>1.19689691782026</v>
      </c>
      <c r="AC443">
        <v>1.1364468132863099</v>
      </c>
      <c r="AD443">
        <v>1.1673913953214099</v>
      </c>
      <c r="AE443">
        <v>1.1893184636896299</v>
      </c>
      <c r="AF443">
        <v>1.1777641071370599</v>
      </c>
      <c r="AG443">
        <v>1.09085740829329</v>
      </c>
      <c r="AH443">
        <v>1.1370695452623101</v>
      </c>
      <c r="AI443">
        <v>1.19001844652147</v>
      </c>
      <c r="AJ443">
        <v>1.12362060690404</v>
      </c>
      <c r="AK443">
        <v>1.14850090024267</v>
      </c>
      <c r="AL443">
        <v>1.1581370381829601</v>
      </c>
      <c r="AM443">
        <v>1.1763684997183299</v>
      </c>
      <c r="AN443">
        <v>1.1564148779727299</v>
      </c>
      <c r="AO443">
        <v>1.09472905028919</v>
      </c>
      <c r="AP443">
        <v>1.1084964826180199</v>
      </c>
      <c r="AQ443">
        <v>1.0979444615388601</v>
      </c>
      <c r="AR443">
        <v>1.1127811046152301</v>
      </c>
      <c r="AS443">
        <v>1.12710625847006</v>
      </c>
      <c r="AT443">
        <v>1.1599678765135299</v>
      </c>
      <c r="AU443">
        <v>1.2127971328109399</v>
      </c>
      <c r="AV443">
        <v>1.1687021818338701</v>
      </c>
      <c r="AW443">
        <v>1.12787480985466</v>
      </c>
      <c r="AX443">
        <v>1.1629366167486801</v>
      </c>
      <c r="AY443">
        <v>1.1293063288262599</v>
      </c>
      <c r="AZ443">
        <v>1.08317520736279</v>
      </c>
      <c r="BA443">
        <v>1.3714207336661199</v>
      </c>
      <c r="BB443">
        <v>1.2253913595888</v>
      </c>
      <c r="BC443">
        <v>1.1070290683313</v>
      </c>
      <c r="BD443">
        <v>1.13600529200212</v>
      </c>
      <c r="BE443">
        <v>1.1330150068212801</v>
      </c>
      <c r="BF443">
        <v>1.1526337729270799</v>
      </c>
      <c r="BG443">
        <v>1.1669437256971</v>
      </c>
      <c r="BH443">
        <v>1.1706057233167999</v>
      </c>
      <c r="BI443">
        <v>1.11514705852146</v>
      </c>
      <c r="BJ443">
        <v>1.1506304855529501</v>
      </c>
      <c r="BK443">
        <v>1.24797581572734</v>
      </c>
      <c r="BL443">
        <v>1.1865957382408101</v>
      </c>
      <c r="BM443">
        <v>1.13371881143396</v>
      </c>
      <c r="BN443">
        <v>1.10326552819738</v>
      </c>
      <c r="BO443">
        <v>1.24235972397271</v>
      </c>
      <c r="BP443">
        <v>1.1883652589977001</v>
      </c>
      <c r="BQ443">
        <v>1.0665868848606199</v>
      </c>
      <c r="BR443">
        <v>1.12937331082125</v>
      </c>
      <c r="BS443">
        <v>1.09713748063783</v>
      </c>
      <c r="BT443">
        <v>1.1395452509788899</v>
      </c>
      <c r="BU443">
        <v>1.14873841400617</v>
      </c>
      <c r="BV443">
        <v>1.19356333676622</v>
      </c>
      <c r="BW443">
        <v>1.10457323714457</v>
      </c>
      <c r="BX443">
        <v>1.1247036813982301</v>
      </c>
      <c r="BY443">
        <v>1.11862721746424</v>
      </c>
      <c r="BZ443">
        <v>1.15555647608297</v>
      </c>
      <c r="CA443">
        <v>1.0600967549056901</v>
      </c>
      <c r="CB443">
        <v>1.10077730064684</v>
      </c>
      <c r="CC443">
        <v>1.0929688143329299</v>
      </c>
      <c r="CD443">
        <v>1.1149787664545201</v>
      </c>
      <c r="CE443">
        <v>1.16890767905634</v>
      </c>
      <c r="CF443">
        <v>1.1743978854486501</v>
      </c>
      <c r="CG443">
        <v>1.1003143563525699</v>
      </c>
      <c r="CH443">
        <v>1.1471321974739599</v>
      </c>
      <c r="CI443">
        <v>1.15978609132609</v>
      </c>
      <c r="CJ443">
        <v>1.17105778761265</v>
      </c>
      <c r="CK443">
        <v>1.1521035187748401</v>
      </c>
      <c r="CL443">
        <v>1.19879617518952</v>
      </c>
      <c r="CM443">
        <v>1.1440972383061101</v>
      </c>
      <c r="CN443">
        <v>1.14948907273417</v>
      </c>
      <c r="CO443">
        <v>1.0698525182339</v>
      </c>
      <c r="CP443">
        <v>1.0989922462784401</v>
      </c>
      <c r="CQ443">
        <v>1.35137943913092</v>
      </c>
      <c r="CR443">
        <v>1.2635142815387299</v>
      </c>
      <c r="CS443">
        <v>1.17345948320783</v>
      </c>
      <c r="CT443">
        <v>1.21131466287944</v>
      </c>
      <c r="CU443">
        <v>1.0957328153393</v>
      </c>
      <c r="CV443">
        <v>1.1572153643712</v>
      </c>
      <c r="CW443">
        <v>1.0826726195058101</v>
      </c>
      <c r="CX443">
        <v>1.1192363944269099</v>
      </c>
      <c r="CY443">
        <v>1.1085881804250699</v>
      </c>
      <c r="CZ443">
        <v>1.1623292691052001</v>
      </c>
      <c r="DA443">
        <v>1.1083867194282699</v>
      </c>
      <c r="DB443">
        <v>1.11493927236504</v>
      </c>
      <c r="DC443">
        <v>1.10740657600926</v>
      </c>
      <c r="DD443">
        <v>1.1514277950402201</v>
      </c>
      <c r="DE443">
        <v>1.1345373874903599</v>
      </c>
      <c r="DF443">
        <v>1.14629003988111</v>
      </c>
      <c r="DG443">
        <v>1.1186663877026</v>
      </c>
      <c r="DH443">
        <v>1.17739652689746</v>
      </c>
      <c r="DI443">
        <v>1.1163755346009101</v>
      </c>
      <c r="DJ443">
        <v>1.17206849762113</v>
      </c>
      <c r="DK443">
        <v>1.0926739227292901</v>
      </c>
      <c r="DL443">
        <v>1.1489402329578</v>
      </c>
      <c r="DM443">
        <v>1.1418019666132999</v>
      </c>
      <c r="DN443">
        <v>1.1452664075005701</v>
      </c>
      <c r="DO443">
        <v>1.1141496407592</v>
      </c>
      <c r="DP443">
        <v>1.13805612113552</v>
      </c>
      <c r="DQ443">
        <v>1.1452366224708399</v>
      </c>
      <c r="DR443">
        <v>1.13571614268169</v>
      </c>
      <c r="DS443">
        <v>1.1149558677483</v>
      </c>
      <c r="DT443">
        <v>1.12415055179262</v>
      </c>
      <c r="DU443">
        <v>1.0641518542144299</v>
      </c>
      <c r="DV443">
        <v>1.12278675240935</v>
      </c>
      <c r="DW443">
        <v>1.26533968944272</v>
      </c>
      <c r="DX443">
        <v>1.11623131034354</v>
      </c>
      <c r="DY443">
        <v>1.1005485664819199</v>
      </c>
      <c r="DZ443">
        <v>1.11859574508125</v>
      </c>
      <c r="EA443">
        <v>1.0834097653088699</v>
      </c>
      <c r="EB443">
        <v>1.13942541138386</v>
      </c>
      <c r="EC443">
        <v>1.1000621652639599</v>
      </c>
      <c r="ED443">
        <v>1.1429442425401599</v>
      </c>
      <c r="EE443">
        <v>1.1141803901941301</v>
      </c>
      <c r="EF443">
        <v>1.1508224491563701</v>
      </c>
      <c r="EG443">
        <v>1.0899910790652301</v>
      </c>
      <c r="EH443">
        <v>1.1225294988641901</v>
      </c>
      <c r="EI443">
        <v>1.0812773533771201</v>
      </c>
      <c r="EJ443">
        <v>1.12678811054491</v>
      </c>
      <c r="EK443">
        <v>1.11263201002717</v>
      </c>
      <c r="EL443">
        <v>1.13417555006763</v>
      </c>
      <c r="EM443">
        <v>1.1017781721384201</v>
      </c>
      <c r="EN443">
        <v>1.1580479148181</v>
      </c>
      <c r="EO443">
        <v>1.20336490820556</v>
      </c>
      <c r="EP443">
        <v>1.1298334594197099</v>
      </c>
      <c r="EQ443">
        <v>1.1147086285494501</v>
      </c>
      <c r="ER443">
        <v>1.12854030501089</v>
      </c>
      <c r="ES443">
        <v>1.0886613480746199</v>
      </c>
      <c r="ET443">
        <v>1.1396570136315001</v>
      </c>
    </row>
    <row r="444" spans="1:150" x14ac:dyDescent="0.45">
      <c r="A444" t="s">
        <v>24</v>
      </c>
      <c r="B444" t="s">
        <v>101</v>
      </c>
      <c r="C444" t="s">
        <v>102</v>
      </c>
      <c r="D444">
        <v>40</v>
      </c>
      <c r="E444" s="1" cm="1">
        <f t="array" ref="E444">SUMPRODUCT($G444:$ET444,$G$2:$ET$2)/SUMPRODUCT(--($G444:$ET444&lt;&gt;""),$G$2:$ET$2)</f>
        <v>1.0151337477696714</v>
      </c>
      <c r="F444" s="1" cm="1">
        <f t="array" ref="F444">SUMPRODUCT($G444:$ET444,$F$2:$ES$2)/SUMPRODUCT(--($G444:$ET444&lt;&gt;""),$F$2:$ES$2)</f>
        <v>1.0621203626541862</v>
      </c>
      <c r="G444">
        <v>1</v>
      </c>
      <c r="H444">
        <v>1.0598471493299499</v>
      </c>
      <c r="I444">
        <v>1</v>
      </c>
      <c r="J444">
        <v>1.06188675939403</v>
      </c>
      <c r="K444">
        <v>1</v>
      </c>
      <c r="L444">
        <v>1.0642826174606399</v>
      </c>
      <c r="M444">
        <v>1</v>
      </c>
      <c r="N444">
        <v>1.06236256797939</v>
      </c>
      <c r="O444">
        <v>1</v>
      </c>
      <c r="P444">
        <v>1.0584566043006101</v>
      </c>
      <c r="Q444">
        <v>1</v>
      </c>
      <c r="R444">
        <v>1.0756616909013801</v>
      </c>
      <c r="S444">
        <v>1</v>
      </c>
      <c r="T444">
        <v>1.0573653985879401</v>
      </c>
      <c r="U444">
        <v>1.05250869265785</v>
      </c>
      <c r="V444">
        <v>1.0619551341272899</v>
      </c>
      <c r="W444">
        <v>1</v>
      </c>
      <c r="X444">
        <v>1.0551188583087701</v>
      </c>
      <c r="Y444">
        <v>1</v>
      </c>
      <c r="Z444">
        <v>1.0641282810995101</v>
      </c>
      <c r="AA444">
        <v>1</v>
      </c>
      <c r="AB444">
        <v>1.06182985407608</v>
      </c>
      <c r="AC444">
        <v>1.05820655337312</v>
      </c>
      <c r="AD444">
        <v>1.1185283252871301</v>
      </c>
      <c r="AE444">
        <v>1.0129667281375101</v>
      </c>
      <c r="AF444">
        <v>1.0756698182823801</v>
      </c>
      <c r="AG444">
        <v>1.01398219596913</v>
      </c>
      <c r="AH444">
        <v>1.06166413610932</v>
      </c>
      <c r="AI444">
        <v>0.999999999999999</v>
      </c>
      <c r="AJ444">
        <v>1.0395549704412299</v>
      </c>
      <c r="AK444">
        <v>1</v>
      </c>
      <c r="AL444">
        <v>1.0605827906404499</v>
      </c>
      <c r="AM444">
        <v>1.04656692531977</v>
      </c>
      <c r="AN444">
        <v>1.0974291246338601</v>
      </c>
      <c r="AO444">
        <v>1</v>
      </c>
      <c r="AP444">
        <v>0.98723955296919297</v>
      </c>
      <c r="AQ444">
        <v>1.0272379885388401</v>
      </c>
      <c r="AR444">
        <v>1.0716637606149699</v>
      </c>
      <c r="AS444">
        <v>1.06060207916904</v>
      </c>
      <c r="AT444">
        <v>1.1136766924618999</v>
      </c>
      <c r="AU444">
        <v>0.999999999999999</v>
      </c>
      <c r="AV444">
        <v>1.05330974149676</v>
      </c>
      <c r="AW444">
        <v>1.0409146404735199</v>
      </c>
      <c r="AX444">
        <v>1.1040108799561901</v>
      </c>
      <c r="AY444">
        <v>1.01133393932507</v>
      </c>
      <c r="AZ444">
        <v>0.99431314623338196</v>
      </c>
      <c r="BA444">
        <v>1</v>
      </c>
      <c r="BB444">
        <v>1.03638371828606</v>
      </c>
      <c r="BC444">
        <v>1.03759666067967</v>
      </c>
      <c r="BD444">
        <v>1.03045413249264</v>
      </c>
      <c r="BE444">
        <v>1</v>
      </c>
      <c r="BF444">
        <v>1.0495452478399201</v>
      </c>
      <c r="BG444">
        <v>0.999999999999999</v>
      </c>
      <c r="BH444">
        <v>1.0487382972674699</v>
      </c>
      <c r="BI444">
        <v>1</v>
      </c>
      <c r="BJ444">
        <v>1.0463122911304701</v>
      </c>
      <c r="BK444">
        <v>1</v>
      </c>
      <c r="BL444">
        <v>1.0697038258974501</v>
      </c>
      <c r="BM444">
        <v>1</v>
      </c>
      <c r="BN444">
        <v>1.0224460151008801</v>
      </c>
      <c r="BO444">
        <v>1</v>
      </c>
      <c r="BP444">
        <v>1.05150008391387</v>
      </c>
      <c r="BQ444">
        <v>1</v>
      </c>
      <c r="BR444">
        <v>1.05804590236933</v>
      </c>
      <c r="BS444">
        <v>1.0033280331324099</v>
      </c>
      <c r="BT444">
        <v>1.0561061190614101</v>
      </c>
      <c r="BU444">
        <v>1.0968846549948501</v>
      </c>
      <c r="BV444">
        <v>1.1486740473738399</v>
      </c>
      <c r="BW444">
        <v>1.0071244602196201</v>
      </c>
      <c r="BX444">
        <v>1.06299252956779</v>
      </c>
      <c r="BY444">
        <v>1.03426778372668</v>
      </c>
      <c r="BZ444">
        <v>1.08543645081449</v>
      </c>
      <c r="CA444">
        <v>1</v>
      </c>
      <c r="CB444">
        <v>1.0457574604555</v>
      </c>
      <c r="CC444">
        <v>1</v>
      </c>
      <c r="CD444">
        <v>1.0536661686684601</v>
      </c>
      <c r="CE444">
        <v>1.03020599780391</v>
      </c>
      <c r="CF444">
        <v>1.0915385070583601</v>
      </c>
      <c r="CG444">
        <v>1.0219266352683201</v>
      </c>
      <c r="CH444">
        <v>1.07367796932508</v>
      </c>
      <c r="CI444">
        <v>1.03826383606481</v>
      </c>
      <c r="CJ444">
        <v>1.09516016258288</v>
      </c>
      <c r="CK444">
        <v>1.0505276257476199</v>
      </c>
      <c r="CL444">
        <v>1.11252206377223</v>
      </c>
      <c r="CM444">
        <v>1.04590470720115</v>
      </c>
      <c r="CN444">
        <v>1.1064563048331899</v>
      </c>
      <c r="CO444">
        <v>1</v>
      </c>
      <c r="CP444">
        <v>1.0199595057865301</v>
      </c>
      <c r="CQ444">
        <v>1.0438270301868999</v>
      </c>
      <c r="CR444">
        <v>1.10809801406232</v>
      </c>
      <c r="CS444">
        <v>1.04879793201393</v>
      </c>
      <c r="CT444">
        <v>1.1284828297896199</v>
      </c>
      <c r="CU444">
        <v>1.02795914530985</v>
      </c>
      <c r="CV444">
        <v>1.10227457860768</v>
      </c>
      <c r="CW444">
        <v>1.01267223462397</v>
      </c>
      <c r="CX444">
        <v>1.07252136094219</v>
      </c>
      <c r="CY444">
        <v>1.04120194549936</v>
      </c>
      <c r="CZ444">
        <v>1.1127989872743</v>
      </c>
      <c r="DA444">
        <v>1.00155360390411</v>
      </c>
      <c r="DB444">
        <v>1.0520000365553801</v>
      </c>
      <c r="DC444">
        <v>1.07250623220425</v>
      </c>
      <c r="DD444">
        <v>1.1215841022672199</v>
      </c>
      <c r="DE444">
        <v>1.0443264663296601</v>
      </c>
      <c r="DF444">
        <v>1.0864260251818301</v>
      </c>
      <c r="DG444">
        <v>1.07703100193223</v>
      </c>
      <c r="DH444">
        <v>1.1263337969059599</v>
      </c>
      <c r="DI444">
        <v>1.0508149980247601</v>
      </c>
      <c r="DJ444">
        <v>1.1164528262997799</v>
      </c>
      <c r="DK444">
        <v>1.07434281713449</v>
      </c>
      <c r="DL444">
        <v>1.13142861689262</v>
      </c>
      <c r="DM444">
        <v>1.0314315115481301</v>
      </c>
      <c r="DN444">
        <v>1.0829865081179899</v>
      </c>
      <c r="DO444">
        <v>1.0480001872264699</v>
      </c>
      <c r="DP444">
        <v>1.08695499543635</v>
      </c>
      <c r="DQ444">
        <v>1.0303274794036701</v>
      </c>
      <c r="DR444">
        <v>1.0806282440900401</v>
      </c>
      <c r="DS444">
        <v>1.0072865639331801</v>
      </c>
      <c r="DT444">
        <v>1.0726089915975701</v>
      </c>
      <c r="DU444">
        <v>0.999999999999999</v>
      </c>
      <c r="DV444">
        <v>1.04822164370808</v>
      </c>
      <c r="DW444">
        <v>1</v>
      </c>
      <c r="DX444">
        <v>1.0390287418806201</v>
      </c>
      <c r="DY444">
        <v>1.0084402081353401</v>
      </c>
      <c r="DZ444">
        <v>1.0667971433141601</v>
      </c>
      <c r="EA444">
        <v>1.05461289452387</v>
      </c>
      <c r="EB444">
        <v>1.1125977879686999</v>
      </c>
      <c r="EC444">
        <v>1.0268506120887499</v>
      </c>
      <c r="ED444">
        <v>1.0839111514919599</v>
      </c>
      <c r="EE444">
        <v>1.04528523441485</v>
      </c>
      <c r="EF444">
        <v>1.0982030279988799</v>
      </c>
      <c r="EG444">
        <v>1.0367413756633199</v>
      </c>
      <c r="EH444">
        <v>1.08808733319231</v>
      </c>
      <c r="EI444">
        <v>1.0166027873036401</v>
      </c>
      <c r="EJ444">
        <v>1.0664286904584399</v>
      </c>
      <c r="EK444">
        <v>1.0064779538600901</v>
      </c>
      <c r="EL444">
        <v>1.0470458296620699</v>
      </c>
      <c r="EM444">
        <v>1.05668855368234</v>
      </c>
      <c r="EN444">
        <v>1.1154001774622799</v>
      </c>
      <c r="EO444">
        <v>1</v>
      </c>
      <c r="EP444">
        <v>1.0430576125986899</v>
      </c>
      <c r="EQ444">
        <v>1.02815766829607</v>
      </c>
      <c r="ER444">
        <v>1.0816261144980801</v>
      </c>
      <c r="ES444">
        <v>1.0268232929204</v>
      </c>
      <c r="ET444">
        <v>1.07489163892204</v>
      </c>
    </row>
    <row r="445" spans="1:150" x14ac:dyDescent="0.45">
      <c r="A445" t="s">
        <v>167</v>
      </c>
      <c r="B445" t="s">
        <v>95</v>
      </c>
      <c r="C445" t="s">
        <v>110</v>
      </c>
      <c r="D445">
        <v>30</v>
      </c>
      <c r="E445" s="1" cm="1">
        <f t="array" ref="E445">SUMPRODUCT($G445:$ET445,$G$2:$ET$2)/SUMPRODUCT(--($G445:$ET445&lt;&gt;""),$G$2:$ET$2)</f>
        <v>1.0839500498815664</v>
      </c>
      <c r="F445" s="1" cm="1">
        <f t="array" ref="F445">SUMPRODUCT($G445:$ET445,$F$2:$ES$2)/SUMPRODUCT(--($G445:$ET445&lt;&gt;""),$F$2:$ES$2)</f>
        <v>1.0665338727498477</v>
      </c>
      <c r="G445">
        <v>1.1104639905171201</v>
      </c>
      <c r="H445">
        <v>1.08388433996225</v>
      </c>
      <c r="I445">
        <v>1.07402353226589</v>
      </c>
      <c r="J445">
        <v>1.07791356676909</v>
      </c>
      <c r="K445">
        <v>1.0741093133459101</v>
      </c>
      <c r="L445">
        <v>1.08055022749011</v>
      </c>
      <c r="M445">
        <v>1.07176098193389</v>
      </c>
      <c r="N445">
        <v>1.0781624097115801</v>
      </c>
      <c r="O445">
        <v>1.1027214123815501</v>
      </c>
      <c r="P445">
        <v>1.0796130489140701</v>
      </c>
      <c r="Q445">
        <v>1.2137843548770899</v>
      </c>
      <c r="R445">
        <v>1.09457532442669</v>
      </c>
      <c r="S445">
        <v>1.07902067238746</v>
      </c>
      <c r="T445">
        <v>1.0715791212911301</v>
      </c>
      <c r="U445">
        <v>1.1392211042614999</v>
      </c>
      <c r="V445">
        <v>1.0764093024037</v>
      </c>
      <c r="W445">
        <v>1.00648976092616</v>
      </c>
      <c r="X445">
        <v>1.04302152772908</v>
      </c>
      <c r="Y445">
        <v>1.0571065185430499</v>
      </c>
      <c r="Z445">
        <v>1.0515713085138301</v>
      </c>
      <c r="AA445">
        <v>1.1568697653338</v>
      </c>
      <c r="AB445">
        <v>1.0802819553929299</v>
      </c>
      <c r="AC445">
        <v>1.0288483852436801</v>
      </c>
      <c r="AD445">
        <v>1.0776049334809401</v>
      </c>
      <c r="AE445">
        <v>1.1388554569607601</v>
      </c>
      <c r="AF445">
        <v>1.0951058008824099</v>
      </c>
      <c r="AG445">
        <v>1.0997819560861599</v>
      </c>
      <c r="AH445">
        <v>1.0709232027843001</v>
      </c>
      <c r="AI445">
        <v>1.0571186803316099</v>
      </c>
      <c r="AJ445">
        <v>1.05596408614544</v>
      </c>
      <c r="AK445">
        <v>1.09082386183604</v>
      </c>
      <c r="AL445">
        <v>1.0652778450836999</v>
      </c>
      <c r="AM445">
        <v>1.1509634928472301</v>
      </c>
      <c r="AN445">
        <v>1.0893122610670201</v>
      </c>
      <c r="AO445">
        <v>1.11497475470191</v>
      </c>
      <c r="AP445">
        <v>1.0425884115425199</v>
      </c>
      <c r="AQ445">
        <v>1.0988662453549101</v>
      </c>
      <c r="AR445">
        <v>1.06243540281032</v>
      </c>
      <c r="AS445">
        <v>1.09990168087323</v>
      </c>
      <c r="AT445">
        <v>1.09824088481309</v>
      </c>
      <c r="AU445">
        <v>1.1522289969975801</v>
      </c>
      <c r="AV445">
        <v>1.0999488295530899</v>
      </c>
      <c r="AW445">
        <v>1.01489370627209</v>
      </c>
      <c r="AX445">
        <v>1.0625398780862001</v>
      </c>
      <c r="AY445">
        <v>1.0466111805476599</v>
      </c>
      <c r="AZ445">
        <v>0.99922736052721195</v>
      </c>
      <c r="BA445">
        <v>1.2760470245120801</v>
      </c>
      <c r="BB445">
        <v>1.1274188134143299</v>
      </c>
      <c r="BC445">
        <v>1.05634893720352</v>
      </c>
      <c r="BD445">
        <v>1.0340630769810399</v>
      </c>
      <c r="BE445">
        <v>1.07199484614218</v>
      </c>
      <c r="BF445">
        <v>1.04376610580566</v>
      </c>
      <c r="BG445">
        <v>1.1045741241320799</v>
      </c>
      <c r="BH445">
        <v>1.0821877544726899</v>
      </c>
      <c r="BI445">
        <v>0.99730921624247404</v>
      </c>
      <c r="BJ445">
        <v>1.0311679028524301</v>
      </c>
      <c r="BK445">
        <v>1.01828954537199</v>
      </c>
      <c r="BL445">
        <v>1.05676039711846</v>
      </c>
      <c r="BM445">
        <v>1.01940992593276</v>
      </c>
      <c r="BN445">
        <v>1.02419888822161</v>
      </c>
      <c r="BO445">
        <v>1.1689926715215999</v>
      </c>
      <c r="BP445">
        <v>1.0966260040870901</v>
      </c>
      <c r="BQ445">
        <v>1.0611258511605399</v>
      </c>
      <c r="BR445">
        <v>1.0682350903884501</v>
      </c>
      <c r="BS445">
        <v>1.0080920509312301</v>
      </c>
      <c r="BT445">
        <v>1.03266402889225</v>
      </c>
      <c r="BU445">
        <v>1.0671215242018499</v>
      </c>
      <c r="BV445">
        <v>1.1003347064881499</v>
      </c>
      <c r="BW445">
        <v>1.00439512563908</v>
      </c>
      <c r="BX445">
        <v>1.0507169308440401</v>
      </c>
      <c r="BY445">
        <v>1.0196348497871801</v>
      </c>
      <c r="BZ445">
        <v>1.06239449892816</v>
      </c>
      <c r="CA445">
        <v>0.99377072348752504</v>
      </c>
      <c r="CB445">
        <v>1.02824373539164</v>
      </c>
      <c r="CC445">
        <v>1.0221040620184201</v>
      </c>
      <c r="CD445">
        <v>1.0497958991612399</v>
      </c>
      <c r="CE445">
        <v>1.05094385524265</v>
      </c>
      <c r="CF445">
        <v>1.0895988533030001</v>
      </c>
      <c r="CG445">
        <v>1.0209309870341901</v>
      </c>
      <c r="CH445">
        <v>1.0705903410934201</v>
      </c>
      <c r="CI445">
        <v>1.0459703877863</v>
      </c>
      <c r="CJ445">
        <v>1.0913414624776201</v>
      </c>
      <c r="CK445">
        <v>1.05436259508057</v>
      </c>
      <c r="CL445">
        <v>1.1067315140509699</v>
      </c>
      <c r="CM445">
        <v>1.0316283895831899</v>
      </c>
      <c r="CN445">
        <v>1.06554506628621</v>
      </c>
      <c r="CO445">
        <v>1.08717759933736</v>
      </c>
      <c r="CP445">
        <v>1.0386765754779901</v>
      </c>
      <c r="CQ445">
        <v>1.0601302307454901</v>
      </c>
      <c r="CR445">
        <v>1.10124547358849</v>
      </c>
      <c r="CS445">
        <v>1.0635619629519799</v>
      </c>
      <c r="CT445">
        <v>1.1044516873907999</v>
      </c>
      <c r="CU445">
        <v>1.0418071307726</v>
      </c>
      <c r="CV445">
        <v>1.08901560248135</v>
      </c>
      <c r="CW445">
        <v>1.0400373335386</v>
      </c>
      <c r="CX445">
        <v>1.0591852051420201</v>
      </c>
      <c r="CY445">
        <v>1.01445799187154</v>
      </c>
      <c r="CZ445">
        <v>1.0792857618762</v>
      </c>
      <c r="DA445">
        <v>1.00076766310556</v>
      </c>
      <c r="DB445">
        <v>1.04082322729225</v>
      </c>
      <c r="DC445">
        <v>1.0468330950721201</v>
      </c>
      <c r="DD445">
        <v>1.08567951701893</v>
      </c>
      <c r="DE445">
        <v>1.0840467057857199</v>
      </c>
      <c r="DF445">
        <v>1.0742161370352401</v>
      </c>
      <c r="DG445">
        <v>1.05139502541444</v>
      </c>
      <c r="DH445">
        <v>1.11005132118198</v>
      </c>
      <c r="DI445">
        <v>1.0308651517493601</v>
      </c>
      <c r="DJ445">
        <v>1.0886106387729499</v>
      </c>
      <c r="DK445">
        <v>1.0272659283304599</v>
      </c>
      <c r="DL445">
        <v>1.0908678632805</v>
      </c>
      <c r="DM445">
        <v>1.0561513834895899</v>
      </c>
      <c r="DN445">
        <v>1.0796707066087301</v>
      </c>
      <c r="DO445">
        <v>1.03645065412249</v>
      </c>
      <c r="DP445">
        <v>1.0490767394509499</v>
      </c>
      <c r="DQ445">
        <v>1.0378578024007299</v>
      </c>
      <c r="DR445">
        <v>1.0610225102869499</v>
      </c>
      <c r="DS445">
        <v>1.0037716058337101</v>
      </c>
      <c r="DT445">
        <v>1.0453262215874199</v>
      </c>
      <c r="DU445">
        <v>1.01803354998879</v>
      </c>
      <c r="DV445">
        <v>1.03780838922124</v>
      </c>
      <c r="DW445">
        <v>1.03977214648787</v>
      </c>
      <c r="DX445">
        <v>1.0121825430013101</v>
      </c>
      <c r="DY445">
        <v>1.03540747292452</v>
      </c>
      <c r="DZ445">
        <v>1.0623465095928499</v>
      </c>
      <c r="EA445">
        <v>1.04357971405449</v>
      </c>
      <c r="EB445">
        <v>1.0736444564337699</v>
      </c>
      <c r="EC445">
        <v>1.01928318668706</v>
      </c>
      <c r="ED445">
        <v>1.07180087987758</v>
      </c>
      <c r="EE445">
        <v>1.08026218273867</v>
      </c>
      <c r="EF445">
        <v>1.0863547551902299</v>
      </c>
      <c r="EG445">
        <v>1.0233875640329899</v>
      </c>
      <c r="EH445">
        <v>1.05246797200481</v>
      </c>
      <c r="EI445">
        <v>1.05630739275722</v>
      </c>
      <c r="EJ445">
        <v>1.055982879746</v>
      </c>
      <c r="EK445">
        <v>1.02203993497226</v>
      </c>
      <c r="EL445">
        <v>1.0480386195256901</v>
      </c>
      <c r="EM445">
        <v>1.0387861579414299</v>
      </c>
      <c r="EN445">
        <v>1.0892564330079799</v>
      </c>
      <c r="EO445">
        <v>1.03901929654452</v>
      </c>
      <c r="EP445">
        <v>1.05404311088853</v>
      </c>
      <c r="EQ445">
        <v>1.0379158199227401</v>
      </c>
      <c r="ER445">
        <v>1.05098771534757</v>
      </c>
      <c r="ES445">
        <v>1.2264589484263999</v>
      </c>
      <c r="ET445">
        <v>1.08896287455242</v>
      </c>
    </row>
    <row r="446" spans="1:150" x14ac:dyDescent="0.45">
      <c r="A446" t="s">
        <v>116</v>
      </c>
      <c r="B446" t="s">
        <v>95</v>
      </c>
      <c r="C446" t="s">
        <v>106</v>
      </c>
      <c r="D446">
        <v>50</v>
      </c>
      <c r="E446" s="1" cm="1">
        <f t="array" ref="E446">SUMPRODUCT($G446:$ET446,$G$2:$ET$2)/SUMPRODUCT(--($G446:$ET446&lt;&gt;""),$G$2:$ET$2)</f>
        <v>0.91902109857673553</v>
      </c>
      <c r="F446" s="1" cm="1">
        <f t="array" ref="F446">SUMPRODUCT($G446:$ET446,$F$2:$ES$2)/SUMPRODUCT(--($G446:$ET446&lt;&gt;""),$F$2:$ES$2)</f>
        <v>0.97242002255122062</v>
      </c>
      <c r="G446">
        <v>0.92427678801440605</v>
      </c>
      <c r="H446">
        <v>0.98694084823871497</v>
      </c>
      <c r="I446">
        <v>0.92684915628874798</v>
      </c>
      <c r="J446">
        <v>0.98375586284974903</v>
      </c>
      <c r="K446">
        <v>0.92513997769803902</v>
      </c>
      <c r="L446">
        <v>0.985152832534545</v>
      </c>
      <c r="M446">
        <v>0.92236290471941096</v>
      </c>
      <c r="N446">
        <v>0.98655228730658495</v>
      </c>
      <c r="O446">
        <v>0.92447588454736496</v>
      </c>
      <c r="P446">
        <v>0.98437623572448996</v>
      </c>
      <c r="Q446">
        <v>0.91763059818324599</v>
      </c>
      <c r="R446">
        <v>0.99105221064609705</v>
      </c>
      <c r="S446">
        <v>0.90582296607135604</v>
      </c>
      <c r="T446">
        <v>0.96422632652585605</v>
      </c>
      <c r="U446">
        <v>0.90981052525490003</v>
      </c>
      <c r="V446">
        <v>0.96485772596710995</v>
      </c>
      <c r="W446">
        <v>0.91049377828949896</v>
      </c>
      <c r="X446">
        <v>0.96930200574102898</v>
      </c>
      <c r="Y446">
        <v>0.91112992305505902</v>
      </c>
      <c r="Z446">
        <v>0.97233008418344902</v>
      </c>
      <c r="AA446">
        <v>0.91373290810994201</v>
      </c>
      <c r="AB446">
        <v>0.97039302810240902</v>
      </c>
      <c r="AC446">
        <v>0.95015540769315598</v>
      </c>
      <c r="AD446">
        <v>1.01197989781516</v>
      </c>
      <c r="AE446">
        <v>0.95517095904404603</v>
      </c>
      <c r="AF446">
        <v>0.99593643340195304</v>
      </c>
      <c r="AG446">
        <v>0.90241581563676398</v>
      </c>
      <c r="AH446">
        <v>0.95437717090621599</v>
      </c>
      <c r="AI446">
        <v>0.89558921890450405</v>
      </c>
      <c r="AJ446">
        <v>0.95590568179846802</v>
      </c>
      <c r="AK446">
        <v>0.92589306682670902</v>
      </c>
      <c r="AL446">
        <v>0.970832510130059</v>
      </c>
      <c r="AM446">
        <v>0.95188356462246404</v>
      </c>
      <c r="AN446">
        <v>0.99959322015754604</v>
      </c>
      <c r="AO446">
        <v>0.91807732940432396</v>
      </c>
      <c r="AP446">
        <v>0.93884419287478404</v>
      </c>
      <c r="AQ446">
        <v>0.93270189169500395</v>
      </c>
      <c r="AR446">
        <v>0.98281484637374705</v>
      </c>
      <c r="AS446">
        <v>0.96746315985272802</v>
      </c>
      <c r="AT446">
        <v>1.0213526704124301</v>
      </c>
      <c r="AU446">
        <v>0.92217981993756704</v>
      </c>
      <c r="AV446">
        <v>0.96863600960935703</v>
      </c>
      <c r="AW446">
        <v>0.94127958705620796</v>
      </c>
      <c r="AX446">
        <v>0.99750078928253605</v>
      </c>
      <c r="AY446">
        <v>0.85123849562549703</v>
      </c>
      <c r="AZ446">
        <v>0.89986081127144601</v>
      </c>
      <c r="BA446">
        <v>0.92341732630203499</v>
      </c>
      <c r="BB446">
        <v>0.974885127794201</v>
      </c>
      <c r="BC446">
        <v>0.87001101104872902</v>
      </c>
      <c r="BD446">
        <v>0.93614429079216699</v>
      </c>
      <c r="BE446">
        <v>0.90983780506290701</v>
      </c>
      <c r="BF446">
        <v>0.96215325147794395</v>
      </c>
      <c r="BG446">
        <v>0.92185971658065702</v>
      </c>
      <c r="BH446">
        <v>0.97595127615798605</v>
      </c>
      <c r="BI446">
        <v>0.90586159512125897</v>
      </c>
      <c r="BJ446">
        <v>0.95361376366702399</v>
      </c>
      <c r="BK446">
        <v>0.91050078697257697</v>
      </c>
      <c r="BL446">
        <v>0.97596706822446799</v>
      </c>
      <c r="BM446">
        <v>0.88513163230214098</v>
      </c>
      <c r="BN446">
        <v>0.93813358792339696</v>
      </c>
      <c r="BO446">
        <v>0.90476597901165901</v>
      </c>
      <c r="BP446">
        <v>0.961916263825222</v>
      </c>
      <c r="BQ446">
        <v>0.90920644933855299</v>
      </c>
      <c r="BR446">
        <v>0.96570928499421704</v>
      </c>
      <c r="BS446">
        <v>0.898458011315312</v>
      </c>
      <c r="BT446">
        <v>0.95411833828429604</v>
      </c>
      <c r="BU446">
        <v>0.98368949536560202</v>
      </c>
      <c r="BV446">
        <v>1.0364701338825899</v>
      </c>
      <c r="BW446">
        <v>0.92325828731051596</v>
      </c>
      <c r="BX446">
        <v>0.96869594187670505</v>
      </c>
      <c r="BY446">
        <v>0.93087414434100002</v>
      </c>
      <c r="BZ446">
        <v>0.97221503060178305</v>
      </c>
      <c r="CA446">
        <v>0.92291134424090804</v>
      </c>
      <c r="CB446">
        <v>0.96284176767951302</v>
      </c>
      <c r="CC446">
        <v>0.91021915842224699</v>
      </c>
      <c r="CD446">
        <v>0.95739174420929996</v>
      </c>
      <c r="CE446">
        <v>0.93580732334356798</v>
      </c>
      <c r="CF446">
        <v>0.98541643379863098</v>
      </c>
      <c r="CG446">
        <v>0.92987951537661195</v>
      </c>
      <c r="CH446">
        <v>0.99097204354003199</v>
      </c>
      <c r="CI446">
        <v>0.95528202291219999</v>
      </c>
      <c r="CJ446">
        <v>0.99818669371258995</v>
      </c>
      <c r="CK446">
        <v>0.96766943072292899</v>
      </c>
      <c r="CL446">
        <v>1.0286098871096701</v>
      </c>
      <c r="CM446">
        <v>0.93890180746889496</v>
      </c>
      <c r="CN446">
        <v>0.99865667355314403</v>
      </c>
      <c r="CO446">
        <v>0.88674274670409303</v>
      </c>
      <c r="CP446">
        <v>0.94192761659342406</v>
      </c>
      <c r="CQ446">
        <v>0.95076563337284603</v>
      </c>
      <c r="CR446">
        <v>1.01402984589903</v>
      </c>
      <c r="CS446">
        <v>0.95747550396942904</v>
      </c>
      <c r="CT446">
        <v>1.0184218323745999</v>
      </c>
      <c r="CU446">
        <v>0.93764020302023898</v>
      </c>
      <c r="CV446">
        <v>0.99954884391252496</v>
      </c>
      <c r="CW446">
        <v>0.92691093834192895</v>
      </c>
      <c r="CX446">
        <v>0.97997652220768205</v>
      </c>
      <c r="CY446">
        <v>0.94475314811113298</v>
      </c>
      <c r="CZ446">
        <v>1.0084216136984401</v>
      </c>
      <c r="DA446">
        <v>0.92274933057949404</v>
      </c>
      <c r="DB446">
        <v>0.96807800919367903</v>
      </c>
      <c r="DC446">
        <v>0.95495091031533097</v>
      </c>
      <c r="DD446">
        <v>1.0117437175836701</v>
      </c>
      <c r="DE446">
        <v>0.94467447354383105</v>
      </c>
      <c r="DF446">
        <v>0.99087221954090099</v>
      </c>
      <c r="DG446">
        <v>0.97351482406803402</v>
      </c>
      <c r="DH446">
        <v>1.02452832510799</v>
      </c>
      <c r="DI446">
        <v>0.95055907662183703</v>
      </c>
      <c r="DJ446">
        <v>1.0104257913811101</v>
      </c>
      <c r="DK446">
        <v>0.98572656100820999</v>
      </c>
      <c r="DL446">
        <v>1.0474030933740599</v>
      </c>
      <c r="DM446">
        <v>0.93222044363137402</v>
      </c>
      <c r="DN446">
        <v>0.99006402927052295</v>
      </c>
      <c r="DO446">
        <v>0.94337569332303495</v>
      </c>
      <c r="DP446">
        <v>0.99110674249338804</v>
      </c>
      <c r="DQ446">
        <v>0.93497924678840605</v>
      </c>
      <c r="DR446">
        <v>0.97309702462594905</v>
      </c>
      <c r="DS446">
        <v>0.91787272504100703</v>
      </c>
      <c r="DT446">
        <v>0.97708024147204198</v>
      </c>
      <c r="DU446">
        <v>0.920866162095064</v>
      </c>
      <c r="DV446">
        <v>0.95441615088874698</v>
      </c>
      <c r="DW446">
        <v>0.92768531682975097</v>
      </c>
      <c r="DX446">
        <v>0.956139128172246</v>
      </c>
      <c r="DY446">
        <v>0.92258908324472799</v>
      </c>
      <c r="DZ446">
        <v>0.96846918900608703</v>
      </c>
      <c r="EA446">
        <v>0.94349878608038795</v>
      </c>
      <c r="EB446">
        <v>1.01053412462908</v>
      </c>
      <c r="EC446">
        <v>0.92289116296863005</v>
      </c>
      <c r="ED446">
        <v>0.97851711935730601</v>
      </c>
      <c r="EE446">
        <v>0.93944964724679203</v>
      </c>
      <c r="EF446">
        <v>0.99792101793122001</v>
      </c>
      <c r="EG446">
        <v>0.93274350933019401</v>
      </c>
      <c r="EH446">
        <v>0.97012866379112095</v>
      </c>
      <c r="EI446">
        <v>0.92338861748686596</v>
      </c>
      <c r="EJ446">
        <v>0.97345132743362806</v>
      </c>
      <c r="EK446">
        <v>0.91771013017957004</v>
      </c>
      <c r="EL446">
        <v>0.96423474516325103</v>
      </c>
      <c r="EM446">
        <v>0.96002129547471104</v>
      </c>
      <c r="EN446">
        <v>1.0117054125998199</v>
      </c>
      <c r="EO446">
        <v>0.91582401892361298</v>
      </c>
      <c r="EP446">
        <v>0.95799725096163002</v>
      </c>
      <c r="EQ446">
        <v>0.93326742461690504</v>
      </c>
      <c r="ER446">
        <v>0.97228172314677497</v>
      </c>
      <c r="ES446">
        <v>0.93858910735598899</v>
      </c>
      <c r="ET446">
        <v>0.99174571267039302</v>
      </c>
    </row>
    <row r="447" spans="1:150" x14ac:dyDescent="0.45">
      <c r="A447" t="s">
        <v>17</v>
      </c>
      <c r="B447" t="s">
        <v>101</v>
      </c>
      <c r="C447" t="s">
        <v>102</v>
      </c>
      <c r="D447">
        <v>40</v>
      </c>
      <c r="E447" s="1" cm="1">
        <f t="array" ref="E447">SUMPRODUCT($G447:$ET447,$G$2:$ET$2)/SUMPRODUCT(--($G447:$ET447&lt;&gt;""),$G$2:$ET$2)</f>
        <v>1.333754423896049</v>
      </c>
      <c r="F447" s="1" cm="1">
        <f t="array" ref="F447">SUMPRODUCT($G447:$ET447,$F$2:$ES$2)/SUMPRODUCT(--($G447:$ET447&lt;&gt;""),$F$2:$ES$2)</f>
        <v>1.4039137108644149</v>
      </c>
      <c r="G447">
        <v>1.3467460722361599</v>
      </c>
      <c r="H447">
        <v>1.4206474685686199</v>
      </c>
      <c r="I447">
        <v>1.3484150088953499</v>
      </c>
      <c r="J447">
        <v>1.4206493611515401</v>
      </c>
      <c r="K447">
        <v>1.35076159001843</v>
      </c>
      <c r="L447">
        <v>1.42255467101234</v>
      </c>
      <c r="M447">
        <v>1.3499806374488501</v>
      </c>
      <c r="N447">
        <v>1.4192985705386101</v>
      </c>
      <c r="O447">
        <v>1.34829299648149</v>
      </c>
      <c r="P447">
        <v>1.42019260054485</v>
      </c>
      <c r="Q447">
        <v>1.3314117325002801</v>
      </c>
      <c r="R447">
        <v>1.42477040090605</v>
      </c>
      <c r="S447">
        <v>1.31877715382383</v>
      </c>
      <c r="T447">
        <v>1.3874499818886199</v>
      </c>
      <c r="U447">
        <v>1.3008394503888601</v>
      </c>
      <c r="V447">
        <v>1.3879466010447901</v>
      </c>
      <c r="W447">
        <v>1.33323983613862</v>
      </c>
      <c r="X447">
        <v>1.4080292977983599</v>
      </c>
      <c r="Y447">
        <v>1.3348996321447</v>
      </c>
      <c r="Z447">
        <v>1.4211299026072901</v>
      </c>
      <c r="AA447">
        <v>1.3285492252642199</v>
      </c>
      <c r="AB447">
        <v>1.41269916824814</v>
      </c>
      <c r="AC447">
        <v>1.3951882582544799</v>
      </c>
      <c r="AD447">
        <v>1.4759279760478099</v>
      </c>
      <c r="AE447">
        <v>1.3340279962807</v>
      </c>
      <c r="AF447">
        <v>1.4023777508441</v>
      </c>
      <c r="AG447">
        <v>1.35412896829523</v>
      </c>
      <c r="AH447">
        <v>1.41286563087141</v>
      </c>
      <c r="AI447">
        <v>1.282341648082</v>
      </c>
      <c r="AJ447">
        <v>1.3690152410287599</v>
      </c>
      <c r="AK447">
        <v>1.3300628865172299</v>
      </c>
      <c r="AL447">
        <v>1.40530863599255</v>
      </c>
      <c r="AM447">
        <v>1.37704744738958</v>
      </c>
      <c r="AN447">
        <v>1.43471785669841</v>
      </c>
      <c r="AO447">
        <v>1.2595319108341001</v>
      </c>
      <c r="AP447">
        <v>1.3074343781247399</v>
      </c>
      <c r="AQ447">
        <v>1.3529393200627999</v>
      </c>
      <c r="AR447">
        <v>1.40557041455287</v>
      </c>
      <c r="AS447">
        <v>1.3787604113459599</v>
      </c>
      <c r="AT447">
        <v>1.4518472480978299</v>
      </c>
      <c r="AU447">
        <v>1.33583020453793</v>
      </c>
      <c r="AV447">
        <v>1.4083257810685701</v>
      </c>
      <c r="AW447">
        <v>1.3630434734613399</v>
      </c>
      <c r="AX447">
        <v>1.44192977924374</v>
      </c>
      <c r="AY447">
        <v>1.2773037154868701</v>
      </c>
      <c r="AZ447">
        <v>1.30303090557891</v>
      </c>
      <c r="BA447">
        <v>1.2969821005100199</v>
      </c>
      <c r="BB447">
        <v>1.3737705154721001</v>
      </c>
      <c r="BC447">
        <v>1.2918430318483001</v>
      </c>
      <c r="BD447">
        <v>1.35216934406805</v>
      </c>
      <c r="BE447">
        <v>1.2930612399575501</v>
      </c>
      <c r="BF447">
        <v>1.35821206609064</v>
      </c>
      <c r="BG447">
        <v>1.3330249545864099</v>
      </c>
      <c r="BH447">
        <v>1.40711294853447</v>
      </c>
      <c r="BI447">
        <v>1.33577900243813</v>
      </c>
      <c r="BJ447">
        <v>1.3978087571660001</v>
      </c>
      <c r="BK447">
        <v>1.3398964828379401</v>
      </c>
      <c r="BL447">
        <v>1.43090153762334</v>
      </c>
      <c r="BM447">
        <v>1.2797462311944601</v>
      </c>
      <c r="BN447">
        <v>1.3457702632646</v>
      </c>
      <c r="BO447">
        <v>1.3344115992009999</v>
      </c>
      <c r="BP447">
        <v>1.3825650003455201</v>
      </c>
      <c r="BQ447">
        <v>1.3286206406046099</v>
      </c>
      <c r="BR447">
        <v>1.4078087215738599</v>
      </c>
      <c r="BS447">
        <v>1.3049587693672999</v>
      </c>
      <c r="BT447">
        <v>1.3841803383089399</v>
      </c>
      <c r="BU447">
        <v>1.4321060762100899</v>
      </c>
      <c r="BV447">
        <v>1.5073377960865</v>
      </c>
      <c r="BW447">
        <v>1.3613997770402699</v>
      </c>
      <c r="BX447">
        <v>1.4180623005855799</v>
      </c>
      <c r="BY447">
        <v>1.37901680767996</v>
      </c>
      <c r="BZ447">
        <v>1.4398889843936</v>
      </c>
      <c r="CA447">
        <v>1.34855682991792</v>
      </c>
      <c r="CB447">
        <v>1.40662064467032</v>
      </c>
      <c r="CC447">
        <v>1.3359370404790101</v>
      </c>
      <c r="CD447">
        <v>1.4010257978754601</v>
      </c>
      <c r="CE447">
        <v>1.40787959681502</v>
      </c>
      <c r="CF447">
        <v>1.4833945913248101</v>
      </c>
      <c r="CG447">
        <v>1.36376959133674</v>
      </c>
      <c r="CH447">
        <v>1.44448422065354</v>
      </c>
      <c r="CI447">
        <v>1.3886929596078299</v>
      </c>
      <c r="CJ447">
        <v>1.4660197158641199</v>
      </c>
      <c r="CK447">
        <v>1.3979987047454501</v>
      </c>
      <c r="CL447">
        <v>1.48304105448958</v>
      </c>
      <c r="CM447">
        <v>1.37829925607507</v>
      </c>
      <c r="CN447">
        <v>1.4466884687004899</v>
      </c>
      <c r="CO447">
        <v>1.28462140211214</v>
      </c>
      <c r="CP447">
        <v>1.3642983687274199</v>
      </c>
      <c r="CQ447">
        <v>1.39719565464495</v>
      </c>
      <c r="CR447">
        <v>1.48592143935826</v>
      </c>
      <c r="CS447">
        <v>1.4023990273108999</v>
      </c>
      <c r="CT447">
        <v>1.48912366025359</v>
      </c>
      <c r="CU447">
        <v>1.37934707688451</v>
      </c>
      <c r="CV447">
        <v>1.46724732126073</v>
      </c>
      <c r="CW447">
        <v>1.35747825417596</v>
      </c>
      <c r="CX447">
        <v>1.4339927642213799</v>
      </c>
      <c r="CY447">
        <v>1.39247118395629</v>
      </c>
      <c r="CZ447">
        <v>1.4660936771270501</v>
      </c>
      <c r="DA447">
        <v>1.3375250175922699</v>
      </c>
      <c r="DB447">
        <v>1.4015791926743</v>
      </c>
      <c r="DC447">
        <v>1.3985066339008201</v>
      </c>
      <c r="DD447">
        <v>1.4608877494358501</v>
      </c>
      <c r="DE447">
        <v>1.3705218414746601</v>
      </c>
      <c r="DF447">
        <v>1.4318930407024399</v>
      </c>
      <c r="DG447">
        <v>1.41559080895474</v>
      </c>
      <c r="DH447">
        <v>1.4893111638954799</v>
      </c>
      <c r="DI447">
        <v>1.39060648219714</v>
      </c>
      <c r="DJ447">
        <v>1.4744507995396801</v>
      </c>
      <c r="DK447">
        <v>1.43035930239959</v>
      </c>
      <c r="DL447">
        <v>1.5069457704792799</v>
      </c>
      <c r="DM447">
        <v>1.3539560942144899</v>
      </c>
      <c r="DN447">
        <v>1.4188085982163201</v>
      </c>
      <c r="DO447">
        <v>1.3694563411266301</v>
      </c>
      <c r="DP447">
        <v>1.42737953146574</v>
      </c>
      <c r="DQ447">
        <v>1.3434723753686699</v>
      </c>
      <c r="DR447">
        <v>1.40703188733202</v>
      </c>
      <c r="DS447">
        <v>1.36059006661682</v>
      </c>
      <c r="DT447">
        <v>1.43566510818259</v>
      </c>
      <c r="DU447">
        <v>1.3337413582056099</v>
      </c>
      <c r="DV447">
        <v>1.3955829870868699</v>
      </c>
      <c r="DW447">
        <v>1.31728508637432</v>
      </c>
      <c r="DX447">
        <v>1.37264085194168</v>
      </c>
      <c r="DY447">
        <v>1.35113900467645</v>
      </c>
      <c r="DZ447">
        <v>1.4228102035247501</v>
      </c>
      <c r="EA447">
        <v>1.3903425950903601</v>
      </c>
      <c r="EB447">
        <v>1.4801591583490601</v>
      </c>
      <c r="EC447">
        <v>1.36162251338944</v>
      </c>
      <c r="ED447">
        <v>1.43842052410099</v>
      </c>
      <c r="EE447">
        <v>1.40301452399973</v>
      </c>
      <c r="EF447">
        <v>1.4633627534962499</v>
      </c>
      <c r="EG447">
        <v>1.3682138817102401</v>
      </c>
      <c r="EH447">
        <v>1.4300534336402</v>
      </c>
      <c r="EI447">
        <v>1.37798749309313</v>
      </c>
      <c r="EJ447">
        <v>1.4356894147363899</v>
      </c>
      <c r="EK447">
        <v>1.3362455169332701</v>
      </c>
      <c r="EL447">
        <v>1.4115486280884999</v>
      </c>
      <c r="EM447">
        <v>1.4039609582963599</v>
      </c>
      <c r="EN447">
        <v>1.48164685004436</v>
      </c>
      <c r="EO447">
        <v>1.31492472110046</v>
      </c>
      <c r="EP447">
        <v>1.3675826576168599</v>
      </c>
      <c r="EQ447">
        <v>1.3626352501785</v>
      </c>
      <c r="ER447">
        <v>1.42063492063492</v>
      </c>
      <c r="ES447">
        <v>1.3489289528236601</v>
      </c>
      <c r="ET447">
        <v>1.4274514730824801</v>
      </c>
    </row>
    <row r="448" spans="1:150" x14ac:dyDescent="0.45">
      <c r="A448" t="s">
        <v>17</v>
      </c>
      <c r="B448" t="s">
        <v>152</v>
      </c>
      <c r="C448" t="s">
        <v>102</v>
      </c>
      <c r="D448">
        <v>40</v>
      </c>
      <c r="E448" s="1" cm="1">
        <f t="array" ref="E448">SUMPRODUCT($G448:$ET448,$G$2:$ET$2)/SUMPRODUCT(--($G448:$ET448&lt;&gt;""),$G$2:$ET$2)</f>
        <v>1.6088650658606918</v>
      </c>
      <c r="F448" s="1" cm="1">
        <f t="array" ref="F448">SUMPRODUCT($G448:$ET448,$F$2:$ES$2)/SUMPRODUCT(--($G448:$ET448&lt;&gt;""),$F$2:$ES$2)</f>
        <v>1.7250159888450496</v>
      </c>
      <c r="G448">
        <v>1.56872639595361</v>
      </c>
      <c r="H448">
        <v>1.68175305137284</v>
      </c>
      <c r="I448">
        <v>1.5728459081352</v>
      </c>
      <c r="J448">
        <v>1.68308770014556</v>
      </c>
      <c r="K448">
        <v>1.4180369213847399</v>
      </c>
      <c r="L448">
        <v>1.5049352787660699</v>
      </c>
      <c r="M448">
        <v>1.4157880558314899</v>
      </c>
      <c r="N448">
        <v>1.5047514016803301</v>
      </c>
      <c r="O448">
        <v>1.7710803029512601</v>
      </c>
      <c r="P448">
        <v>1.91472975178659</v>
      </c>
      <c r="Q448">
        <v>1.3784426445092099</v>
      </c>
      <c r="R448">
        <v>1.4855727855518499</v>
      </c>
      <c r="S448">
        <v>1.39394042098886</v>
      </c>
      <c r="T448">
        <v>1.4840927048226999</v>
      </c>
      <c r="U448">
        <v>1.37606033628407</v>
      </c>
      <c r="V448">
        <v>1.47889825810894</v>
      </c>
      <c r="W448">
        <v>1.3682469954601</v>
      </c>
      <c r="X448">
        <v>1.4546519755429399</v>
      </c>
      <c r="Y448">
        <v>1.72085733389769</v>
      </c>
      <c r="Z448">
        <v>1.8827974996472701</v>
      </c>
      <c r="AA448">
        <v>1.54692806453682</v>
      </c>
      <c r="AB448">
        <v>1.6747786099665301</v>
      </c>
      <c r="AC448">
        <v>1.9043548393232801</v>
      </c>
      <c r="AD448">
        <v>2.0593973148898401</v>
      </c>
      <c r="AE448">
        <v>1.71801669730802</v>
      </c>
      <c r="AF448">
        <v>1.8520029291542499</v>
      </c>
      <c r="AG448">
        <v>1.7817359623397599</v>
      </c>
      <c r="AH448">
        <v>1.8959923597967201</v>
      </c>
      <c r="AI448">
        <v>1.4935861232813601</v>
      </c>
      <c r="AJ448">
        <v>1.62127768664814</v>
      </c>
      <c r="AK448">
        <v>1.67698621864527</v>
      </c>
      <c r="AL448">
        <v>1.8191444153268601</v>
      </c>
      <c r="AM448">
        <v>1.3986388932376801</v>
      </c>
      <c r="AN448">
        <v>1.462113943851</v>
      </c>
      <c r="AO448">
        <v>1.48598347130798</v>
      </c>
      <c r="AP448">
        <v>1.5813838451291899</v>
      </c>
      <c r="AQ448">
        <v>1.37211400138333</v>
      </c>
      <c r="AR448">
        <v>1.4298826270707199</v>
      </c>
      <c r="AS448">
        <v>1.7975866049785401</v>
      </c>
      <c r="AT448">
        <v>1.9234764226009899</v>
      </c>
      <c r="AU448">
        <v>1.3706199433220501</v>
      </c>
      <c r="AV448">
        <v>1.4584050027845701</v>
      </c>
      <c r="AW448">
        <v>1.82018708755847</v>
      </c>
      <c r="AX448">
        <v>1.9620327502577499</v>
      </c>
      <c r="AY448">
        <v>1.5152227019656801</v>
      </c>
      <c r="AZ448">
        <v>1.58452732644017</v>
      </c>
      <c r="BA448">
        <v>1.62462686836529</v>
      </c>
      <c r="BB448">
        <v>1.8074261767858799</v>
      </c>
      <c r="BC448">
        <v>1.6721303239257901</v>
      </c>
      <c r="BD448">
        <v>1.7940766419231999</v>
      </c>
      <c r="BE448">
        <v>1.51399878732757</v>
      </c>
      <c r="BF448">
        <v>1.62179020767015</v>
      </c>
      <c r="BG448">
        <v>1.5994352814196899</v>
      </c>
      <c r="BH448">
        <v>1.7153326876653301</v>
      </c>
      <c r="BI448">
        <v>1.8389802134962301</v>
      </c>
      <c r="BJ448">
        <v>1.96187714004605</v>
      </c>
      <c r="BK448">
        <v>1.37631288213572</v>
      </c>
      <c r="BL448">
        <v>1.4764627096071099</v>
      </c>
      <c r="BM448">
        <v>1.6878936265225299</v>
      </c>
      <c r="BN448">
        <v>1.81572504273109</v>
      </c>
      <c r="BO448">
        <v>1.7214256802782599</v>
      </c>
      <c r="BP448">
        <v>1.80966029689057</v>
      </c>
      <c r="BQ448">
        <v>1.57521135993963</v>
      </c>
      <c r="BR448">
        <v>1.71663234193616</v>
      </c>
      <c r="BS448">
        <v>1.7837415309774101</v>
      </c>
      <c r="BT448">
        <v>1.93901687436058</v>
      </c>
      <c r="BU448">
        <v>1.7605175077239901</v>
      </c>
      <c r="BV448">
        <v>1.86894953656024</v>
      </c>
      <c r="BW448">
        <v>1.6366525287989599</v>
      </c>
      <c r="BX448">
        <v>1.7408029112902099</v>
      </c>
      <c r="BY448">
        <v>1.8897818004825799</v>
      </c>
      <c r="BZ448">
        <v>1.9888363037602299</v>
      </c>
      <c r="CA448">
        <v>1.4071424688807901</v>
      </c>
      <c r="CB448">
        <v>1.48470946349948</v>
      </c>
      <c r="CC448">
        <v>1.5727763595939099</v>
      </c>
      <c r="CD448">
        <v>1.6924959121013501</v>
      </c>
      <c r="CE448">
        <v>1.70644162299706</v>
      </c>
      <c r="CF448">
        <v>1.8228865992938299</v>
      </c>
      <c r="CG448">
        <v>1.77337256261956</v>
      </c>
      <c r="CH448">
        <v>1.9252928212643601</v>
      </c>
      <c r="CI448">
        <v>1.44196267355108</v>
      </c>
      <c r="CJ448">
        <v>1.52700366503008</v>
      </c>
      <c r="CK448">
        <v>1.6950437465872501</v>
      </c>
      <c r="CL448">
        <v>1.8272485999822199</v>
      </c>
      <c r="CM448">
        <v>1.68542073910747</v>
      </c>
      <c r="CN448">
        <v>1.7892089196876</v>
      </c>
      <c r="CO448">
        <v>1.6783816119457899</v>
      </c>
      <c r="CP448">
        <v>1.8209626578929199</v>
      </c>
      <c r="CQ448">
        <v>1.45765876946559</v>
      </c>
      <c r="CR448">
        <v>1.5602926132211801</v>
      </c>
      <c r="CS448">
        <v>1.4750748418869299</v>
      </c>
      <c r="CT448">
        <v>1.58366454486937</v>
      </c>
      <c r="CU448">
        <v>1.66712200012532</v>
      </c>
      <c r="CV448">
        <v>1.8085093050943</v>
      </c>
      <c r="CW448">
        <v>1.6384901085366701</v>
      </c>
      <c r="CX448">
        <v>1.7623643291509501</v>
      </c>
      <c r="CY448">
        <v>1.8595109600906099</v>
      </c>
      <c r="CZ448">
        <v>2.0117396228929301</v>
      </c>
      <c r="DA448">
        <v>1.63032452043903</v>
      </c>
      <c r="DB448">
        <v>1.7209818776674</v>
      </c>
      <c r="DC448">
        <v>1.6825061140581901</v>
      </c>
      <c r="DD448">
        <v>1.7620538509705601</v>
      </c>
      <c r="DE448">
        <v>1.6247025850754799</v>
      </c>
      <c r="DF448">
        <v>1.7159719223376599</v>
      </c>
      <c r="DG448">
        <v>1.69580200115688</v>
      </c>
      <c r="DH448">
        <v>1.80854860743603</v>
      </c>
      <c r="DI448">
        <v>1.66212363236632</v>
      </c>
      <c r="DJ448">
        <v>1.7772453238522099</v>
      </c>
      <c r="DK448">
        <v>1.49455795302654</v>
      </c>
      <c r="DL448">
        <v>1.58060435363757</v>
      </c>
      <c r="DM448">
        <v>1.4041047335924901</v>
      </c>
      <c r="DN448">
        <v>1.48679396295449</v>
      </c>
      <c r="DO448">
        <v>1.6335743874183799</v>
      </c>
      <c r="DP448">
        <v>1.7109106227620501</v>
      </c>
      <c r="DQ448">
        <v>1.63651848066768</v>
      </c>
      <c r="DR448">
        <v>1.7299751678634501</v>
      </c>
      <c r="DS448">
        <v>1.6489393753417301</v>
      </c>
      <c r="DT448">
        <v>1.7779662340850499</v>
      </c>
      <c r="DU448">
        <v>1.7799768977466599</v>
      </c>
      <c r="DV448">
        <v>1.89485026636553</v>
      </c>
      <c r="DW448">
        <v>1.5874383206489899</v>
      </c>
      <c r="DX448">
        <v>1.69069722059602</v>
      </c>
      <c r="DY448">
        <v>1.63485984737995</v>
      </c>
      <c r="DZ448">
        <v>1.7527028425717699</v>
      </c>
      <c r="EA448">
        <v>1.66284057189101</v>
      </c>
      <c r="EB448">
        <v>1.8031157270029601</v>
      </c>
      <c r="EC448">
        <v>1.6206723412394699</v>
      </c>
      <c r="ED448">
        <v>1.7364551453710699</v>
      </c>
      <c r="EE448">
        <v>1.89861112447905</v>
      </c>
      <c r="EF448">
        <v>2.0050242066662101</v>
      </c>
      <c r="EG448">
        <v>1.4001637037513901</v>
      </c>
      <c r="EH448">
        <v>1.4658659284669699</v>
      </c>
      <c r="EI448">
        <v>1.6358525483041999</v>
      </c>
      <c r="EJ448">
        <v>1.72250629292123</v>
      </c>
      <c r="EK448">
        <v>1.62132512627046</v>
      </c>
      <c r="EL448">
        <v>1.7164964445713</v>
      </c>
      <c r="EM448">
        <v>1.6562342502218199</v>
      </c>
      <c r="EN448">
        <v>1.7684330079857999</v>
      </c>
      <c r="EO448">
        <v>1.5836592044836999</v>
      </c>
      <c r="EP448">
        <v>1.6731201585491799</v>
      </c>
      <c r="EQ448">
        <v>1.65064718697936</v>
      </c>
      <c r="ER448">
        <v>1.74244338258179</v>
      </c>
      <c r="ES448">
        <v>1.6256925686286801</v>
      </c>
      <c r="ET448">
        <v>1.74415478359193</v>
      </c>
    </row>
    <row r="449" spans="1:150" x14ac:dyDescent="0.45">
      <c r="A449" t="s">
        <v>17</v>
      </c>
      <c r="B449" t="s">
        <v>104</v>
      </c>
      <c r="C449" t="s">
        <v>102</v>
      </c>
      <c r="D449">
        <v>40</v>
      </c>
      <c r="E449" s="1" cm="1">
        <f t="array" ref="E449">SUMPRODUCT($G449:$ET449,$G$2:$ET$2)/SUMPRODUCT(--($G449:$ET449&lt;&gt;""),$G$2:$ET$2)</f>
        <v>1.8298348094976182</v>
      </c>
      <c r="F449" s="1" cm="1">
        <f t="array" ref="F449">SUMPRODUCT($G449:$ET449,$F$2:$ES$2)/SUMPRODUCT(--($G449:$ET449&lt;&gt;""),$F$2:$ES$2)</f>
        <v>1.9624237643440463</v>
      </c>
      <c r="G449">
        <v>1.73637216225272</v>
      </c>
      <c r="H449">
        <v>1.8668390824918799</v>
      </c>
      <c r="I449">
        <v>1.98177630869588</v>
      </c>
      <c r="J449">
        <v>2.15293951156396</v>
      </c>
      <c r="K449">
        <v>1.74243766163438</v>
      </c>
      <c r="L449">
        <v>1.8731824830078201</v>
      </c>
      <c r="M449">
        <v>1.74314481504554</v>
      </c>
      <c r="N449">
        <v>1.8697220211135901</v>
      </c>
      <c r="O449">
        <v>1.89602330187266</v>
      </c>
      <c r="P449">
        <v>2.0475123972087501</v>
      </c>
      <c r="Q449">
        <v>1.7701200016460601</v>
      </c>
      <c r="R449">
        <v>1.9415110509939899</v>
      </c>
      <c r="S449">
        <v>1.76004228105889</v>
      </c>
      <c r="T449">
        <v>1.8869384149686801</v>
      </c>
      <c r="U449">
        <v>1.7305884971360399</v>
      </c>
      <c r="V449">
        <v>1.89038222498446</v>
      </c>
      <c r="W449">
        <v>1.7240189015135201</v>
      </c>
      <c r="X449">
        <v>1.84835584429097</v>
      </c>
      <c r="Y449">
        <v>1.8764832297653999</v>
      </c>
      <c r="Z449">
        <v>2.0406235750463599</v>
      </c>
      <c r="AA449">
        <v>1.5308476666866699</v>
      </c>
      <c r="AB449">
        <v>1.6358979877772399</v>
      </c>
      <c r="AC449">
        <v>2.0392304561035002</v>
      </c>
      <c r="AD449">
        <v>2.2142647903612902</v>
      </c>
      <c r="AE449">
        <v>1.7608478180199401</v>
      </c>
      <c r="AF449">
        <v>1.8731264206609699</v>
      </c>
      <c r="AG449">
        <v>1.75698156506305</v>
      </c>
      <c r="AH449">
        <v>1.84589252410962</v>
      </c>
      <c r="AI449">
        <v>1.8926362334400499</v>
      </c>
      <c r="AJ449">
        <v>2.1190658388541102</v>
      </c>
      <c r="AK449">
        <v>1.8952494026340001</v>
      </c>
      <c r="AL449">
        <v>2.0585754172242701</v>
      </c>
      <c r="AM449">
        <v>1.7688660878082401</v>
      </c>
      <c r="AN449">
        <v>1.8542149215945201</v>
      </c>
      <c r="AO449">
        <v>1.5845266992435201</v>
      </c>
      <c r="AP449">
        <v>1.6738339286913</v>
      </c>
      <c r="AQ449">
        <v>1.72864709486878</v>
      </c>
      <c r="AR449">
        <v>1.8165492411391699</v>
      </c>
      <c r="AS449">
        <v>2.0466381058952998</v>
      </c>
      <c r="AT449">
        <v>2.19189059118434</v>
      </c>
      <c r="AU449">
        <v>1.5303559942376701</v>
      </c>
      <c r="AV449">
        <v>1.6268256444085401</v>
      </c>
      <c r="AW449">
        <v>2.13033207268905</v>
      </c>
      <c r="AX449">
        <v>2.3068907125179101</v>
      </c>
      <c r="AY449">
        <v>1.4709748892171299</v>
      </c>
      <c r="AZ449">
        <v>1.51237075332348</v>
      </c>
      <c r="BA449">
        <v>1.6184221449790099</v>
      </c>
      <c r="BB449">
        <v>1.7612426772352701</v>
      </c>
      <c r="BC449">
        <v>1.9460709814905499</v>
      </c>
      <c r="BD449">
        <v>2.0699306262062902</v>
      </c>
      <c r="BE449">
        <v>2.0465135667727701</v>
      </c>
      <c r="BF449">
        <v>2.2355426709110202</v>
      </c>
      <c r="BG449">
        <v>2.0412552942366902</v>
      </c>
      <c r="BH449">
        <v>2.2023157316526598</v>
      </c>
      <c r="BI449">
        <v>1.9313850141830999</v>
      </c>
      <c r="BJ449">
        <v>2.0467210437776102</v>
      </c>
      <c r="BK449">
        <v>1.73398435135298</v>
      </c>
      <c r="BL449">
        <v>1.88139793571039</v>
      </c>
      <c r="BM449">
        <v>1.8958747170508601</v>
      </c>
      <c r="BN449">
        <v>2.03391283370033</v>
      </c>
      <c r="BO449">
        <v>2.0074041654189201</v>
      </c>
      <c r="BP449">
        <v>2.11656459887522</v>
      </c>
      <c r="BQ449">
        <v>1.6799883728840801</v>
      </c>
      <c r="BR449">
        <v>1.8196189027218499</v>
      </c>
      <c r="BS449">
        <v>1.8685303652208201</v>
      </c>
      <c r="BT449">
        <v>2.0212521621943602</v>
      </c>
      <c r="BU449">
        <v>1.93916065911431</v>
      </c>
      <c r="BV449">
        <v>2.0438594232749701</v>
      </c>
      <c r="BW449">
        <v>2.1164259812149999</v>
      </c>
      <c r="BX449">
        <v>2.2424622954600699</v>
      </c>
      <c r="BY449">
        <v>2.1259074386669798</v>
      </c>
      <c r="BZ449">
        <v>2.2313308410053501</v>
      </c>
      <c r="CA449">
        <v>1.76660325052997</v>
      </c>
      <c r="CB449">
        <v>1.87419687992607</v>
      </c>
      <c r="CC449">
        <v>1.7280694531038601</v>
      </c>
      <c r="CD449">
        <v>1.84974178597056</v>
      </c>
      <c r="CE449">
        <v>1.87598708650855</v>
      </c>
      <c r="CF449">
        <v>1.9928134184589199</v>
      </c>
      <c r="CG449">
        <v>2.0612827081631901</v>
      </c>
      <c r="CH449">
        <v>2.2423676291266199</v>
      </c>
      <c r="CI449">
        <v>1.8770562970134199</v>
      </c>
      <c r="CJ449">
        <v>2.0000230505036498</v>
      </c>
      <c r="CK449">
        <v>1.87030946424716</v>
      </c>
      <c r="CL449">
        <v>2.0021206618496699</v>
      </c>
      <c r="CM449">
        <v>1.82206019955345</v>
      </c>
      <c r="CN449">
        <v>1.92926691433283</v>
      </c>
      <c r="CO449">
        <v>1.8209741619308299</v>
      </c>
      <c r="CP449">
        <v>1.974679612544</v>
      </c>
      <c r="CQ449">
        <v>1.80493805108552</v>
      </c>
      <c r="CR449">
        <v>1.93161262036601</v>
      </c>
      <c r="CS449">
        <v>1.88421730201383</v>
      </c>
      <c r="CT449">
        <v>2.03484106954931</v>
      </c>
      <c r="CU449">
        <v>1.8267435302963799</v>
      </c>
      <c r="CV449">
        <v>1.9719405977818101</v>
      </c>
      <c r="CW449">
        <v>1.78151220075436</v>
      </c>
      <c r="CX449">
        <v>1.8989588946193501</v>
      </c>
      <c r="CY449">
        <v>2.2097674728496202</v>
      </c>
      <c r="CZ449">
        <v>2.4154040908788001</v>
      </c>
      <c r="DA449">
        <v>1.7644736481361301</v>
      </c>
      <c r="DB449">
        <v>1.84866984089268</v>
      </c>
      <c r="DC449">
        <v>1.90308479342162</v>
      </c>
      <c r="DD449">
        <v>2.0239718339811601</v>
      </c>
      <c r="DE449">
        <v>1.81874835945504</v>
      </c>
      <c r="DF449">
        <v>1.92315899103309</v>
      </c>
      <c r="DG449">
        <v>2.2143797767466999</v>
      </c>
      <c r="DH449">
        <v>2.37511230354571</v>
      </c>
      <c r="DI449">
        <v>1.86573573109359</v>
      </c>
      <c r="DJ449">
        <v>1.99259717284141</v>
      </c>
      <c r="DK449">
        <v>1.95886639933804</v>
      </c>
      <c r="DL449">
        <v>2.0693542740754798</v>
      </c>
      <c r="DM449">
        <v>1.8200891836268001</v>
      </c>
      <c r="DN449">
        <v>1.9376171964326501</v>
      </c>
      <c r="DO449">
        <v>1.8406234641578301</v>
      </c>
      <c r="DP449">
        <v>1.94485010180439</v>
      </c>
      <c r="DQ449">
        <v>1.82823691830496</v>
      </c>
      <c r="DR449">
        <v>1.9308644631507199</v>
      </c>
      <c r="DS449">
        <v>1.7949942533224701</v>
      </c>
      <c r="DT449">
        <v>1.9331376859301199</v>
      </c>
      <c r="DU449">
        <v>2.0417564608727101</v>
      </c>
      <c r="DV449">
        <v>2.1666120717893902</v>
      </c>
      <c r="DW449">
        <v>1.7311198461152399</v>
      </c>
      <c r="DX449">
        <v>1.82589464098203</v>
      </c>
      <c r="DY449">
        <v>1.77377983947608</v>
      </c>
      <c r="DZ449">
        <v>1.88505509188253</v>
      </c>
      <c r="EA449">
        <v>1.8339088211491701</v>
      </c>
      <c r="EB449">
        <v>1.98331534933908</v>
      </c>
      <c r="EC449">
        <v>1.7797795524100899</v>
      </c>
      <c r="ED449">
        <v>1.8964350612088701</v>
      </c>
      <c r="EE449">
        <v>2.0689625301981698</v>
      </c>
      <c r="EF449">
        <v>2.1774449695371301</v>
      </c>
      <c r="EG449">
        <v>1.8076848794754099</v>
      </c>
      <c r="EH449">
        <v>1.8969953923831699</v>
      </c>
      <c r="EI449">
        <v>1.8256049536472601</v>
      </c>
      <c r="EJ449">
        <v>1.9234412412184101</v>
      </c>
      <c r="EK449">
        <v>2.1439421203509501</v>
      </c>
      <c r="EL449">
        <v>2.2853650364229701</v>
      </c>
      <c r="EM449">
        <v>2.1343318544809202</v>
      </c>
      <c r="EN449">
        <v>2.27596095829636</v>
      </c>
      <c r="EO449">
        <v>1.7170941172709899</v>
      </c>
      <c r="EP449">
        <v>1.8102630765788299</v>
      </c>
      <c r="EQ449">
        <v>1.7832976327786001</v>
      </c>
      <c r="ER449">
        <v>1.8803390637300601</v>
      </c>
      <c r="ES449">
        <v>1.78401909667692</v>
      </c>
      <c r="ET449">
        <v>1.9117532508323301</v>
      </c>
    </row>
    <row r="450" spans="1:150" x14ac:dyDescent="0.45">
      <c r="A450" t="s">
        <v>17</v>
      </c>
      <c r="B450" t="s">
        <v>101</v>
      </c>
      <c r="C450" t="s">
        <v>99</v>
      </c>
      <c r="D450">
        <v>40</v>
      </c>
      <c r="E450" s="1" cm="1">
        <f t="array" ref="E450">SUMPRODUCT($G450:$ET450,$G$2:$ET$2)/SUMPRODUCT(--($G450:$ET450&lt;&gt;""),$G$2:$ET$2)</f>
        <v>1.7417901178480157</v>
      </c>
      <c r="F450" s="1" cm="1">
        <f t="array" ref="F450">SUMPRODUCT($G450:$ET450,$F$2:$ES$2)/SUMPRODUCT(--($G450:$ET450&lt;&gt;""),$F$2:$ES$2)</f>
        <v>1.8091714225177897</v>
      </c>
      <c r="G450">
        <v>1.7558783862282801</v>
      </c>
      <c r="H450">
        <v>1.811536369805</v>
      </c>
      <c r="I450">
        <v>1.75488739285136</v>
      </c>
      <c r="J450">
        <v>1.8103216480672799</v>
      </c>
      <c r="K450">
        <v>1.7604276847967</v>
      </c>
      <c r="L450">
        <v>1.8142881001665001</v>
      </c>
      <c r="M450">
        <v>1.75720202717491</v>
      </c>
      <c r="N450">
        <v>1.8102301618035701</v>
      </c>
      <c r="O450">
        <v>1.75047746290933</v>
      </c>
      <c r="P450">
        <v>1.80941699885745</v>
      </c>
      <c r="Q450">
        <v>1.7145080862895301</v>
      </c>
      <c r="R450">
        <v>1.81883097248389</v>
      </c>
      <c r="S450">
        <v>1.7072926353428099</v>
      </c>
      <c r="T450">
        <v>1.76384249246418</v>
      </c>
      <c r="U450">
        <v>1.69605302941225</v>
      </c>
      <c r="V450">
        <v>1.7564103102480899</v>
      </c>
      <c r="W450">
        <v>1.7434994944365401</v>
      </c>
      <c r="X450">
        <v>1.8120661145808099</v>
      </c>
      <c r="Y450">
        <v>1.73055979846682</v>
      </c>
      <c r="Z450">
        <v>1.81740350188426</v>
      </c>
      <c r="AA450">
        <v>1.7844005654008599</v>
      </c>
      <c r="AB450">
        <v>1.8506530462730499</v>
      </c>
      <c r="AC450">
        <v>1.7489927983656499</v>
      </c>
      <c r="AD450">
        <v>1.8727254743073201</v>
      </c>
      <c r="AE450">
        <v>1.73962555926951</v>
      </c>
      <c r="AF450">
        <v>1.80817990312344</v>
      </c>
      <c r="AG450">
        <v>1.7744649431144499</v>
      </c>
      <c r="AH450">
        <v>1.8447503067867399</v>
      </c>
      <c r="AI450">
        <v>1.7092523665325701</v>
      </c>
      <c r="AJ450">
        <v>1.7689462352326599</v>
      </c>
      <c r="AK450">
        <v>1.7646676184760299</v>
      </c>
      <c r="AL450">
        <v>1.82503979333559</v>
      </c>
      <c r="AM450">
        <v>1.8156404173239999</v>
      </c>
      <c r="AN450">
        <v>1.8517541711659899</v>
      </c>
      <c r="AO450">
        <v>1.72472201905852</v>
      </c>
      <c r="AP450">
        <v>1.7323168081746001</v>
      </c>
      <c r="AQ450">
        <v>1.7713765743304899</v>
      </c>
      <c r="AR450">
        <v>1.8043043753829799</v>
      </c>
      <c r="AS450">
        <v>1.77121611606971</v>
      </c>
      <c r="AT450">
        <v>1.84845568110353</v>
      </c>
      <c r="AU450">
        <v>1.82466004533413</v>
      </c>
      <c r="AV450">
        <v>1.8567289137685401</v>
      </c>
      <c r="AW450">
        <v>1.73156887290453</v>
      </c>
      <c r="AX450">
        <v>1.8387832464570499</v>
      </c>
      <c r="AY450">
        <v>1.70991648676286</v>
      </c>
      <c r="AZ450">
        <v>1.7075843654130201</v>
      </c>
      <c r="BA450">
        <v>1.7532043299512301</v>
      </c>
      <c r="BB450">
        <v>1.8350063346652301</v>
      </c>
      <c r="BC450">
        <v>1.7003361928566301</v>
      </c>
      <c r="BD450">
        <v>1.7676543116838499</v>
      </c>
      <c r="BE450">
        <v>1.7068894952250999</v>
      </c>
      <c r="BF450">
        <v>1.7681067151735601</v>
      </c>
      <c r="BG450">
        <v>1.72662705927135</v>
      </c>
      <c r="BH450">
        <v>1.7957906301045099</v>
      </c>
      <c r="BI450">
        <v>1.6853734335427699</v>
      </c>
      <c r="BJ450">
        <v>1.76102142973049</v>
      </c>
      <c r="BK450">
        <v>1.7648503238694799</v>
      </c>
      <c r="BL450">
        <v>1.8296998910345601</v>
      </c>
      <c r="BM450">
        <v>1.64846296381844</v>
      </c>
      <c r="BN450">
        <v>1.72531220646432</v>
      </c>
      <c r="BO450">
        <v>1.79544759002642</v>
      </c>
      <c r="BP450">
        <v>1.8088211581431</v>
      </c>
      <c r="BQ450">
        <v>1.7485821721679</v>
      </c>
      <c r="BR450">
        <v>1.8245356884427699</v>
      </c>
      <c r="BS450">
        <v>1.6839128630534901</v>
      </c>
      <c r="BT450">
        <v>1.7810236372526</v>
      </c>
      <c r="BU450">
        <v>1.7878347064881499</v>
      </c>
      <c r="BV450">
        <v>1.8532440782698201</v>
      </c>
      <c r="BW450">
        <v>1.7436603836444899</v>
      </c>
      <c r="BX450">
        <v>1.80831870427083</v>
      </c>
      <c r="BY450">
        <v>1.74394954589231</v>
      </c>
      <c r="BZ450">
        <v>1.8292720814390599</v>
      </c>
      <c r="CA450">
        <v>1.6990161439365099</v>
      </c>
      <c r="CB450">
        <v>1.7889221068652399</v>
      </c>
      <c r="CC450">
        <v>1.71596456762384</v>
      </c>
      <c r="CD450">
        <v>1.8043455244862101</v>
      </c>
      <c r="CE450">
        <v>1.78524416624476</v>
      </c>
      <c r="CF450">
        <v>1.8886178487595999</v>
      </c>
      <c r="CG450">
        <v>1.7491413932363</v>
      </c>
      <c r="CH450">
        <v>1.8626676660439201</v>
      </c>
      <c r="CI450">
        <v>1.74004410329699</v>
      </c>
      <c r="CJ450">
        <v>1.8405980837347899</v>
      </c>
      <c r="CK450">
        <v>1.7675653024165301</v>
      </c>
      <c r="CL450">
        <v>1.8779667043391</v>
      </c>
      <c r="CM450">
        <v>1.7444900454878101</v>
      </c>
      <c r="CN450">
        <v>1.8335572210744699</v>
      </c>
      <c r="CO450">
        <v>1.71258311667395</v>
      </c>
      <c r="CP450">
        <v>1.780744541334</v>
      </c>
      <c r="CQ450">
        <v>1.8163048243833499</v>
      </c>
      <c r="CR450">
        <v>1.91302794602406</v>
      </c>
      <c r="CS450">
        <v>1.7788562729251101</v>
      </c>
      <c r="CT450">
        <v>1.8909607348298301</v>
      </c>
      <c r="CU450">
        <v>1.74361802117927</v>
      </c>
      <c r="CV450">
        <v>1.8700795789209801</v>
      </c>
      <c r="CW450">
        <v>1.76677122623354</v>
      </c>
      <c r="CX450">
        <v>1.8539758294203601</v>
      </c>
      <c r="CY450">
        <v>1.7440335798520801</v>
      </c>
      <c r="CZ450">
        <v>1.83198081151309</v>
      </c>
      <c r="DA450">
        <v>1.7220419838607901</v>
      </c>
      <c r="DB450">
        <v>1.79465925810844</v>
      </c>
      <c r="DC450">
        <v>1.74574969577391</v>
      </c>
      <c r="DD450">
        <v>1.8552001984853601</v>
      </c>
      <c r="DE450">
        <v>1.76284705463967</v>
      </c>
      <c r="DF450">
        <v>1.83008611273401</v>
      </c>
      <c r="DG450">
        <v>1.8063825335679899</v>
      </c>
      <c r="DH450">
        <v>1.9088279817360501</v>
      </c>
      <c r="DI450">
        <v>1.75251198021332</v>
      </c>
      <c r="DJ450">
        <v>1.85807526493876</v>
      </c>
      <c r="DK450">
        <v>1.79115746928903</v>
      </c>
      <c r="DL450">
        <v>1.88688657628413</v>
      </c>
      <c r="DM450">
        <v>1.7257260461925401</v>
      </c>
      <c r="DN450">
        <v>1.8071804253372901</v>
      </c>
      <c r="DO450">
        <v>1.7559619930258099</v>
      </c>
      <c r="DP450">
        <v>1.82159657375552</v>
      </c>
      <c r="DQ450">
        <v>1.7091143802275199</v>
      </c>
      <c r="DR450">
        <v>1.7738572286618399</v>
      </c>
      <c r="DS450">
        <v>1.7431625696017401</v>
      </c>
      <c r="DT450">
        <v>1.8370175301561</v>
      </c>
      <c r="DU450">
        <v>1.7157216006068601</v>
      </c>
      <c r="DV450">
        <v>1.7852180059652001</v>
      </c>
      <c r="DW450">
        <v>1.7227007889381301</v>
      </c>
      <c r="DX450">
        <v>1.7835112858111899</v>
      </c>
      <c r="DY450">
        <v>1.74449786877687</v>
      </c>
      <c r="DZ450">
        <v>1.8233954665637899</v>
      </c>
      <c r="EA450">
        <v>1.7464931211221999</v>
      </c>
      <c r="EB450">
        <v>1.8588616131642799</v>
      </c>
      <c r="EC450">
        <v>1.7392764919663299</v>
      </c>
      <c r="ED450">
        <v>1.83606302601377</v>
      </c>
      <c r="EE450">
        <v>1.79253491438636</v>
      </c>
      <c r="EF450">
        <v>1.8626813093737</v>
      </c>
      <c r="EG450">
        <v>1.72579621642003</v>
      </c>
      <c r="EH450">
        <v>1.8014494219785999</v>
      </c>
      <c r="EI450">
        <v>1.75412438496013</v>
      </c>
      <c r="EJ450">
        <v>1.8348404185340701</v>
      </c>
      <c r="EK450">
        <v>1.73063129025452</v>
      </c>
      <c r="EL450">
        <v>1.7900125339720201</v>
      </c>
      <c r="EM450">
        <v>1.76291038154392</v>
      </c>
      <c r="EN450">
        <v>1.8693664596273201</v>
      </c>
      <c r="EO450">
        <v>1.70432920267232</v>
      </c>
      <c r="EP450">
        <v>1.7660440485450299</v>
      </c>
      <c r="EQ450">
        <v>1.74576628036835</v>
      </c>
      <c r="ER450">
        <v>1.80761062594972</v>
      </c>
      <c r="ES450">
        <v>1.7511150197876699</v>
      </c>
      <c r="ET450">
        <v>1.8200012563603201</v>
      </c>
    </row>
    <row r="451" spans="1:150" x14ac:dyDescent="0.45">
      <c r="A451" t="s">
        <v>17</v>
      </c>
      <c r="B451" t="s">
        <v>152</v>
      </c>
      <c r="C451" t="s">
        <v>99</v>
      </c>
      <c r="D451">
        <v>40</v>
      </c>
      <c r="E451" s="1" cm="1">
        <f t="array" ref="E451">SUMPRODUCT($G451:$ET451,$G$2:$ET$2)/SUMPRODUCT(--($G451:$ET451&lt;&gt;""),$G$2:$ET$2)</f>
        <v>2.2315670536882068</v>
      </c>
      <c r="F451" s="1" cm="1">
        <f t="array" ref="F451">SUMPRODUCT($G451:$ET451,$F$2:$ES$2)/SUMPRODUCT(--($G451:$ET451&lt;&gt;""),$F$2:$ES$2)</f>
        <v>2.3262050872567035</v>
      </c>
      <c r="G451">
        <v>2.1090125994884699</v>
      </c>
      <c r="H451">
        <v>2.1886707312350402</v>
      </c>
      <c r="I451">
        <v>2.0999026227828899</v>
      </c>
      <c r="J451">
        <v>2.1948757345409402</v>
      </c>
      <c r="K451">
        <v>1.78587756189974</v>
      </c>
      <c r="L451">
        <v>1.85728769697675</v>
      </c>
      <c r="M451">
        <v>1.7865859613085699</v>
      </c>
      <c r="N451">
        <v>1.8544626471132899</v>
      </c>
      <c r="O451">
        <v>2.5641920486229699</v>
      </c>
      <c r="P451">
        <v>2.6867489950141898</v>
      </c>
      <c r="Q451">
        <v>1.7278501509190201</v>
      </c>
      <c r="R451">
        <v>1.8256728734015699</v>
      </c>
      <c r="S451">
        <v>1.75613615517741</v>
      </c>
      <c r="T451">
        <v>1.8354322052029399</v>
      </c>
      <c r="U451">
        <v>1.7670829623905999</v>
      </c>
      <c r="V451">
        <v>1.82759981858801</v>
      </c>
      <c r="W451">
        <v>1.7390138911195001</v>
      </c>
      <c r="X451">
        <v>1.7854013178580299</v>
      </c>
      <c r="Y451">
        <v>2.4513005801030898</v>
      </c>
      <c r="Z451">
        <v>2.6041374008027698</v>
      </c>
      <c r="AA451">
        <v>2.1563378911706801</v>
      </c>
      <c r="AB451">
        <v>2.2631038686084501</v>
      </c>
      <c r="AC451">
        <v>2.6927797243368001</v>
      </c>
      <c r="AD451">
        <v>2.9070331016484201</v>
      </c>
      <c r="AE451">
        <v>2.4724545212116702</v>
      </c>
      <c r="AF451">
        <v>2.5637620160934098</v>
      </c>
      <c r="AG451">
        <v>2.58964239411524</v>
      </c>
      <c r="AH451">
        <v>2.7131266595949701</v>
      </c>
      <c r="AI451">
        <v>2.0854785205003101</v>
      </c>
      <c r="AJ451">
        <v>2.1374102009070901</v>
      </c>
      <c r="AK451">
        <v>2.3918143151632099</v>
      </c>
      <c r="AL451">
        <v>2.5163143356656299</v>
      </c>
      <c r="AM451">
        <v>1.7727974008909</v>
      </c>
      <c r="AN451">
        <v>1.7924231901976699</v>
      </c>
      <c r="AO451">
        <v>2.17455471816778</v>
      </c>
      <c r="AP451">
        <v>2.1580083597446098</v>
      </c>
      <c r="AQ451">
        <v>1.7263380329843401</v>
      </c>
      <c r="AR451">
        <v>1.7500453659652599</v>
      </c>
      <c r="AS451">
        <v>2.5111767884190099</v>
      </c>
      <c r="AT451">
        <v>2.6351415588748499</v>
      </c>
      <c r="AU451">
        <v>1.8068305353990499</v>
      </c>
      <c r="AV451">
        <v>1.83090941597874</v>
      </c>
      <c r="AW451">
        <v>2.5596532013962001</v>
      </c>
      <c r="AX451">
        <v>2.72519721024499</v>
      </c>
      <c r="AY451">
        <v>2.2071043063288198</v>
      </c>
      <c r="AZ451">
        <v>2.1487870696511702</v>
      </c>
      <c r="BA451">
        <v>2.5553317668121198</v>
      </c>
      <c r="BB451">
        <v>2.7036964847119802</v>
      </c>
      <c r="BC451">
        <v>2.42605222502731</v>
      </c>
      <c r="BD451">
        <v>2.5486558565800399</v>
      </c>
      <c r="BE451">
        <v>2.0971767470062099</v>
      </c>
      <c r="BF451">
        <v>2.1277474609670999</v>
      </c>
      <c r="BG451">
        <v>2.1781272736909498</v>
      </c>
      <c r="BH451">
        <v>2.2866814110255</v>
      </c>
      <c r="BI451">
        <v>2.58963288260993</v>
      </c>
      <c r="BJ451">
        <v>2.7552968386371899</v>
      </c>
      <c r="BK451">
        <v>1.7237045220655001</v>
      </c>
      <c r="BL451">
        <v>1.8156592408741401</v>
      </c>
      <c r="BM451">
        <v>2.4390600699096101</v>
      </c>
      <c r="BN451">
        <v>2.5490573494915898</v>
      </c>
      <c r="BO451">
        <v>2.5315598437556499</v>
      </c>
      <c r="BP451">
        <v>2.6006719691460201</v>
      </c>
      <c r="BQ451">
        <v>2.19446660605723</v>
      </c>
      <c r="BR451">
        <v>2.3083535880166401</v>
      </c>
      <c r="BS451">
        <v>2.64861516843545</v>
      </c>
      <c r="BT451">
        <v>2.7890581666235201</v>
      </c>
      <c r="BU451">
        <v>2.2395468589083398</v>
      </c>
      <c r="BV451">
        <v>2.38050978372811</v>
      </c>
      <c r="BW451">
        <v>2.1979728604195201</v>
      </c>
      <c r="BX451">
        <v>2.2889891211030098</v>
      </c>
      <c r="BY451">
        <v>2.6497519753943002</v>
      </c>
      <c r="BZ451">
        <v>2.7824011267255502</v>
      </c>
      <c r="CA451">
        <v>1.7521878567157601</v>
      </c>
      <c r="CB451">
        <v>1.8105995542751501</v>
      </c>
      <c r="CC451">
        <v>2.1244838660345602</v>
      </c>
      <c r="CD451">
        <v>2.2234521862905399</v>
      </c>
      <c r="CE451">
        <v>2.2579081984890399</v>
      </c>
      <c r="CF451">
        <v>2.39841145644984</v>
      </c>
      <c r="CG451">
        <v>2.5207575876226298</v>
      </c>
      <c r="CH451">
        <v>2.6874671380147399</v>
      </c>
      <c r="CI451">
        <v>1.7493641902742201</v>
      </c>
      <c r="CJ451">
        <v>1.8439634572682</v>
      </c>
      <c r="CK451">
        <v>2.2413871922183102</v>
      </c>
      <c r="CL451">
        <v>2.3932621366620501</v>
      </c>
      <c r="CM451">
        <v>2.2116989837040602</v>
      </c>
      <c r="CN451">
        <v>2.3180533810137001</v>
      </c>
      <c r="CO451">
        <v>2.53590410233992</v>
      </c>
      <c r="CP451">
        <v>2.6111865264707901</v>
      </c>
      <c r="CQ451">
        <v>1.81773379016936</v>
      </c>
      <c r="CR451">
        <v>1.90621600116915</v>
      </c>
      <c r="CS451">
        <v>1.82375118776373</v>
      </c>
      <c r="CT451">
        <v>1.92907134756265</v>
      </c>
      <c r="CU451">
        <v>2.21830941788332</v>
      </c>
      <c r="CV451">
        <v>2.36582492637383</v>
      </c>
      <c r="CW451">
        <v>2.2421291663459302</v>
      </c>
      <c r="CX451">
        <v>2.35185897929335</v>
      </c>
      <c r="CY451">
        <v>2.5293357318941898</v>
      </c>
      <c r="CZ451">
        <v>2.7097741355186802</v>
      </c>
      <c r="DA451">
        <v>2.16835583012712</v>
      </c>
      <c r="DB451">
        <v>2.2484304031145101</v>
      </c>
      <c r="DC451">
        <v>2.17250505074372</v>
      </c>
      <c r="DD451">
        <v>2.2786356493897699</v>
      </c>
      <c r="DE451">
        <v>2.1304392003454602</v>
      </c>
      <c r="DF451">
        <v>2.2153326390123702</v>
      </c>
      <c r="DG451">
        <v>2.2073154221997902</v>
      </c>
      <c r="DH451">
        <v>2.3623743123330798</v>
      </c>
      <c r="DI451">
        <v>2.1311124851857501</v>
      </c>
      <c r="DJ451">
        <v>2.26077360402603</v>
      </c>
      <c r="DK451">
        <v>1.7954776907898899</v>
      </c>
      <c r="DL451">
        <v>1.88565336388517</v>
      </c>
      <c r="DM451">
        <v>1.7382689229361901</v>
      </c>
      <c r="DN451">
        <v>1.81193688543334</v>
      </c>
      <c r="DO451">
        <v>2.1600435301551602</v>
      </c>
      <c r="DP451">
        <v>2.23592876032671</v>
      </c>
      <c r="DQ451">
        <v>2.1660884454365301</v>
      </c>
      <c r="DR451">
        <v>2.2442782992227599</v>
      </c>
      <c r="DS451">
        <v>2.2014573127866299</v>
      </c>
      <c r="DT451">
        <v>2.3361973732662298</v>
      </c>
      <c r="DU451">
        <v>2.5547471682499099</v>
      </c>
      <c r="DV451">
        <v>2.70641173732393</v>
      </c>
      <c r="DW451">
        <v>2.2066107254699698</v>
      </c>
      <c r="DX451">
        <v>2.2237090314367198</v>
      </c>
      <c r="DY451">
        <v>2.2048797011582901</v>
      </c>
      <c r="DZ451">
        <v>2.3058140519585599</v>
      </c>
      <c r="EA451">
        <v>2.1749527920150999</v>
      </c>
      <c r="EB451">
        <v>2.2887105476126202</v>
      </c>
      <c r="EC451">
        <v>2.1371939556235602</v>
      </c>
      <c r="ED451">
        <v>2.2620146327467401</v>
      </c>
      <c r="EE451">
        <v>2.62058577244771</v>
      </c>
      <c r="EF451">
        <v>2.7538812477742298</v>
      </c>
      <c r="EG451">
        <v>1.6989414437199299</v>
      </c>
      <c r="EH451">
        <v>1.7633928982001701</v>
      </c>
      <c r="EI451">
        <v>2.1217713148039299</v>
      </c>
      <c r="EJ451">
        <v>2.2327459940184302</v>
      </c>
      <c r="EK451">
        <v>2.1881833186483099</v>
      </c>
      <c r="EL451">
        <v>2.2541293853389699</v>
      </c>
      <c r="EM451">
        <v>2.1417426796805601</v>
      </c>
      <c r="EN451">
        <v>2.26866370896184</v>
      </c>
      <c r="EO451">
        <v>2.1723156918945898</v>
      </c>
      <c r="EP451">
        <v>2.2349788494528502</v>
      </c>
      <c r="EQ451">
        <v>2.1830339979128901</v>
      </c>
      <c r="ER451">
        <v>2.2757547463429799</v>
      </c>
      <c r="ES451">
        <v>2.2078396884226299</v>
      </c>
      <c r="ET451">
        <v>2.32141466172498</v>
      </c>
    </row>
    <row r="452" spans="1:150" x14ac:dyDescent="0.45">
      <c r="A452" t="s">
        <v>17</v>
      </c>
      <c r="B452" t="s">
        <v>104</v>
      </c>
      <c r="C452" t="s">
        <v>99</v>
      </c>
      <c r="D452">
        <v>40</v>
      </c>
      <c r="E452" s="1" cm="1">
        <f t="array" ref="E452">SUMPRODUCT($G452:$ET452,$G$2:$ET$2)/SUMPRODUCT(--($G452:$ET452&lt;&gt;""),$G$2:$ET$2)</f>
        <v>2.7228329711089256</v>
      </c>
      <c r="F452" s="1" cm="1">
        <f t="array" ref="F452">SUMPRODUCT($G452:$ET452,$F$2:$ES$2)/SUMPRODUCT(--($G452:$ET452&lt;&gt;""),$F$2:$ES$2)</f>
        <v>2.8354855096941236</v>
      </c>
      <c r="G452">
        <v>2.4458818042373198</v>
      </c>
      <c r="H452">
        <v>2.5442362770304698</v>
      </c>
      <c r="I452">
        <v>3.0894724783007099</v>
      </c>
      <c r="J452">
        <v>3.2236424470321801</v>
      </c>
      <c r="K452">
        <v>2.4635686848085099</v>
      </c>
      <c r="L452">
        <v>2.5593389037624799</v>
      </c>
      <c r="M452">
        <v>2.4577408112066998</v>
      </c>
      <c r="N452">
        <v>2.5509992760089499</v>
      </c>
      <c r="O452">
        <v>2.8361094891862</v>
      </c>
      <c r="P452">
        <v>2.9632904640350501</v>
      </c>
      <c r="Q452">
        <v>2.5234089986026298</v>
      </c>
      <c r="R452">
        <v>2.6995628984324802</v>
      </c>
      <c r="S452">
        <v>2.4861326176339098</v>
      </c>
      <c r="T452">
        <v>2.62180906161892</v>
      </c>
      <c r="U452">
        <v>2.5443535518116001</v>
      </c>
      <c r="V452">
        <v>2.6322795760334601</v>
      </c>
      <c r="W452">
        <v>2.4564661227241098</v>
      </c>
      <c r="X452">
        <v>2.53156322031482</v>
      </c>
      <c r="Y452">
        <v>2.7837035401215799</v>
      </c>
      <c r="Z452">
        <v>2.9445783773062502</v>
      </c>
      <c r="AA452">
        <v>2.0779537124609599</v>
      </c>
      <c r="AB452">
        <v>2.1614558865224698</v>
      </c>
      <c r="AC452">
        <v>2.9330548549211102</v>
      </c>
      <c r="AD452">
        <v>3.2202756631932901</v>
      </c>
      <c r="AE452">
        <v>2.5519409879828401</v>
      </c>
      <c r="AF452">
        <v>2.63188601695692</v>
      </c>
      <c r="AG452">
        <v>2.4824403585765</v>
      </c>
      <c r="AH452">
        <v>2.5889854891602</v>
      </c>
      <c r="AI452">
        <v>3.2298008662347599</v>
      </c>
      <c r="AJ452">
        <v>3.3262181546924898</v>
      </c>
      <c r="AK452">
        <v>2.9148049846977302</v>
      </c>
      <c r="AL452">
        <v>3.03965168250323</v>
      </c>
      <c r="AM452">
        <v>2.5466759797841099</v>
      </c>
      <c r="AN452">
        <v>2.52851807694829</v>
      </c>
      <c r="AO452">
        <v>2.37839327545817</v>
      </c>
      <c r="AP452">
        <v>2.3798631206651</v>
      </c>
      <c r="AQ452">
        <v>2.4374370465047099</v>
      </c>
      <c r="AR452">
        <v>2.47049897301974</v>
      </c>
      <c r="AS452">
        <v>3.03883162628102</v>
      </c>
      <c r="AT452">
        <v>3.1998756986415402</v>
      </c>
      <c r="AU452">
        <v>2.1291694152800198</v>
      </c>
      <c r="AV452">
        <v>2.16052929559461</v>
      </c>
      <c r="AW452">
        <v>3.2742464283585302</v>
      </c>
      <c r="AX452">
        <v>3.5529150467056501</v>
      </c>
      <c r="AY452">
        <v>2.0340785138052402</v>
      </c>
      <c r="AZ452">
        <v>2.00195432337234</v>
      </c>
      <c r="BA452">
        <v>2.4891336127083101</v>
      </c>
      <c r="BB452">
        <v>2.5675751767750601</v>
      </c>
      <c r="BC452">
        <v>3.10496920674395</v>
      </c>
      <c r="BD452">
        <v>3.2668567433253299</v>
      </c>
      <c r="BE452">
        <v>3.56850841291496</v>
      </c>
      <c r="BF452">
        <v>3.6490374412611701</v>
      </c>
      <c r="BG452">
        <v>3.2390706235514601</v>
      </c>
      <c r="BH452">
        <v>3.4343321913682798</v>
      </c>
      <c r="BI452">
        <v>2.7716407824223999</v>
      </c>
      <c r="BJ452">
        <v>2.9106392768159099</v>
      </c>
      <c r="BK452">
        <v>2.4004101337853299</v>
      </c>
      <c r="BL452">
        <v>2.60520082934802</v>
      </c>
      <c r="BM452">
        <v>2.9477808061676498</v>
      </c>
      <c r="BN452">
        <v>3.0734743844412602</v>
      </c>
      <c r="BO452">
        <v>3.4273190668777098</v>
      </c>
      <c r="BP452">
        <v>3.3919436098761602</v>
      </c>
      <c r="BQ452">
        <v>2.4076757518971301</v>
      </c>
      <c r="BR452">
        <v>2.5253817466649302</v>
      </c>
      <c r="BS452">
        <v>2.8367086163188602</v>
      </c>
      <c r="BT452">
        <v>2.9689712268937898</v>
      </c>
      <c r="BU452">
        <v>2.5796987641606499</v>
      </c>
      <c r="BV452">
        <v>2.7148944387229599</v>
      </c>
      <c r="BW452">
        <v>3.2784049409925502</v>
      </c>
      <c r="BX452">
        <v>3.36614087466844</v>
      </c>
      <c r="BY452">
        <v>3.17304764764972</v>
      </c>
      <c r="BZ452">
        <v>3.31675693588641</v>
      </c>
      <c r="CA452">
        <v>2.4518019242267699</v>
      </c>
      <c r="CB452">
        <v>2.5534163178779101</v>
      </c>
      <c r="CC452">
        <v>2.4176009034549999</v>
      </c>
      <c r="CD452">
        <v>2.51374592680602</v>
      </c>
      <c r="CE452">
        <v>2.5902267751119399</v>
      </c>
      <c r="CF452">
        <v>2.7273044072878299</v>
      </c>
      <c r="CG452">
        <v>3.1654118515701</v>
      </c>
      <c r="CH452">
        <v>3.3957533924755801</v>
      </c>
      <c r="CI452">
        <v>2.5649601610461801</v>
      </c>
      <c r="CJ452">
        <v>2.69312864486088</v>
      </c>
      <c r="CK452">
        <v>2.60088382074693</v>
      </c>
      <c r="CL452">
        <v>2.7454570851693298</v>
      </c>
      <c r="CM452">
        <v>2.4646427214867299</v>
      </c>
      <c r="CN452">
        <v>2.5838930526861899</v>
      </c>
      <c r="CO452">
        <v>2.8803810137358199</v>
      </c>
      <c r="CP452">
        <v>2.9733566481835099</v>
      </c>
      <c r="CQ452">
        <v>2.4690011853920701</v>
      </c>
      <c r="CR452">
        <v>2.6026744393744998</v>
      </c>
      <c r="CS452">
        <v>2.58213194650209</v>
      </c>
      <c r="CT452">
        <v>2.7360252572210899</v>
      </c>
      <c r="CU452">
        <v>2.56813083526536</v>
      </c>
      <c r="CV452">
        <v>2.7015226517952202</v>
      </c>
      <c r="CW452">
        <v>2.49159033176814</v>
      </c>
      <c r="CX452">
        <v>2.5924486182741799</v>
      </c>
      <c r="CY452">
        <v>3.3361316543407198</v>
      </c>
      <c r="CZ452">
        <v>3.59001932174028</v>
      </c>
      <c r="DA452">
        <v>2.4038913208374799</v>
      </c>
      <c r="DB452">
        <v>2.4808952414026302</v>
      </c>
      <c r="DC452">
        <v>2.58477569971999</v>
      </c>
      <c r="DD452">
        <v>2.73075696175612</v>
      </c>
      <c r="DE452">
        <v>2.5215620528191902</v>
      </c>
      <c r="DF452">
        <v>2.60574423586591</v>
      </c>
      <c r="DG452">
        <v>3.3502393757768898</v>
      </c>
      <c r="DH452">
        <v>3.5590193592851902</v>
      </c>
      <c r="DI452">
        <v>2.5153123443431</v>
      </c>
      <c r="DJ452">
        <v>2.6469486954878798</v>
      </c>
      <c r="DK452">
        <v>2.6269492712112501</v>
      </c>
      <c r="DL452">
        <v>2.7381850295970902</v>
      </c>
      <c r="DM452">
        <v>2.54316258861193</v>
      </c>
      <c r="DN452">
        <v>2.6476675051452001</v>
      </c>
      <c r="DO452">
        <v>2.5623464157831899</v>
      </c>
      <c r="DP452">
        <v>2.6578085141238899</v>
      </c>
      <c r="DQ452">
        <v>2.5473289765035898</v>
      </c>
      <c r="DR452">
        <v>2.6267559547822001</v>
      </c>
      <c r="DS452">
        <v>2.47550129997656</v>
      </c>
      <c r="DT452">
        <v>2.6369885178035402</v>
      </c>
      <c r="DU452">
        <v>3.1095632984500798</v>
      </c>
      <c r="DV452">
        <v>3.3092771063565598</v>
      </c>
      <c r="DW452">
        <v>2.4576027059927701</v>
      </c>
      <c r="DX452">
        <v>2.4922639458057998</v>
      </c>
      <c r="DY452">
        <v>2.4586410982620799</v>
      </c>
      <c r="DZ452">
        <v>2.55051422226822</v>
      </c>
      <c r="EA452">
        <v>2.4928243862961899</v>
      </c>
      <c r="EB452">
        <v>2.6474372808200699</v>
      </c>
      <c r="EC452">
        <v>2.4465378729915801</v>
      </c>
      <c r="ED452">
        <v>2.5586864001530198</v>
      </c>
      <c r="EE452">
        <v>2.9649845520082301</v>
      </c>
      <c r="EF452">
        <v>3.1021396190457802</v>
      </c>
      <c r="EG452">
        <v>2.4197621697184801</v>
      </c>
      <c r="EH452">
        <v>2.5138826299283501</v>
      </c>
      <c r="EI452">
        <v>2.5278511099221999</v>
      </c>
      <c r="EJ452">
        <v>2.60704105528123</v>
      </c>
      <c r="EK452">
        <v>3.4551693327211099</v>
      </c>
      <c r="EL452">
        <v>3.6039140740372999</v>
      </c>
      <c r="EM452">
        <v>3.1332173913043402</v>
      </c>
      <c r="EN452">
        <v>3.3380940550133</v>
      </c>
      <c r="EO452">
        <v>2.4630318270449898</v>
      </c>
      <c r="EP452">
        <v>2.5166700408093599</v>
      </c>
      <c r="EQ452">
        <v>2.4468153274381601</v>
      </c>
      <c r="ER452">
        <v>2.5292012229728398</v>
      </c>
      <c r="ES452">
        <v>2.5250078522520201</v>
      </c>
      <c r="ET452">
        <v>2.64156039952258</v>
      </c>
    </row>
    <row r="453" spans="1:150" x14ac:dyDescent="0.45">
      <c r="A453" t="s">
        <v>142</v>
      </c>
      <c r="B453" t="s">
        <v>118</v>
      </c>
      <c r="C453" t="s">
        <v>99</v>
      </c>
      <c r="D453">
        <v>40</v>
      </c>
      <c r="E453" s="1" cm="1">
        <f t="array" ref="E453">SUMPRODUCT($G453:$ET453,$G$2:$ET$2)/SUMPRODUCT(--($G453:$ET453&lt;&gt;""),$G$2:$ET$2)</f>
        <v>1.4737142157965379</v>
      </c>
      <c r="F453" s="1" cm="1">
        <f t="array" ref="F453">SUMPRODUCT($G453:$ET453,$F$2:$ES$2)/SUMPRODUCT(--($G453:$ET453&lt;&gt;""),$F$2:$ES$2)</f>
        <v>1.4908654252775981</v>
      </c>
      <c r="G453">
        <v>1.63167669338775</v>
      </c>
      <c r="H453">
        <v>1.5218979884259101</v>
      </c>
      <c r="I453">
        <v>1.64349156288748</v>
      </c>
      <c r="J453">
        <v>1.50876731899293</v>
      </c>
      <c r="K453">
        <v>1.6572853351957599</v>
      </c>
      <c r="L453">
        <v>1.5139927088447001</v>
      </c>
      <c r="M453">
        <v>1.6458757766066701</v>
      </c>
      <c r="N453">
        <v>1.5189449935177499</v>
      </c>
      <c r="O453">
        <v>1.6212705309051001</v>
      </c>
      <c r="P453">
        <v>1.5215628139266</v>
      </c>
      <c r="Q453">
        <v>1.4810031686732501</v>
      </c>
      <c r="R453">
        <v>1.5120153728066601</v>
      </c>
      <c r="S453">
        <v>1.54792947790518</v>
      </c>
      <c r="T453">
        <v>1.5330251928173</v>
      </c>
      <c r="U453">
        <v>1.4694434179362701</v>
      </c>
      <c r="V453">
        <v>1.50635151932541</v>
      </c>
      <c r="W453">
        <v>1.47684021706429</v>
      </c>
      <c r="X453">
        <v>1.50495271228575</v>
      </c>
      <c r="Y453">
        <v>1.4252910228176601</v>
      </c>
      <c r="Z453">
        <v>1.46543407538273</v>
      </c>
      <c r="AA453">
        <v>1.4704499407074101</v>
      </c>
      <c r="AB453">
        <v>1.4929562890498</v>
      </c>
      <c r="AC453">
        <v>1.46204970763571</v>
      </c>
      <c r="AD453">
        <v>1.52796006954351</v>
      </c>
      <c r="AE453">
        <v>1.4396468647749401</v>
      </c>
      <c r="AF453">
        <v>1.4888273082962999</v>
      </c>
      <c r="AG453">
        <v>1.43886450771993</v>
      </c>
      <c r="AH453">
        <v>1.48619806291034</v>
      </c>
      <c r="AI453">
        <v>1.4410607617237501</v>
      </c>
      <c r="AJ453">
        <v>1.4562054136781799</v>
      </c>
      <c r="AK453">
        <v>1.5652629342319599</v>
      </c>
      <c r="AL453">
        <v>1.48499409157499</v>
      </c>
      <c r="AM453">
        <v>1.4640167100877299</v>
      </c>
      <c r="AN453">
        <v>1.4977058419740501</v>
      </c>
      <c r="AO453">
        <v>1.5172512481317699</v>
      </c>
      <c r="AP453">
        <v>1.4328605802355201</v>
      </c>
      <c r="AQ453">
        <v>1.4245373329020199</v>
      </c>
      <c r="AR453">
        <v>1.4497082113712001</v>
      </c>
      <c r="AS453">
        <v>1.4529027762605</v>
      </c>
      <c r="AT453">
        <v>1.5188489280853099</v>
      </c>
      <c r="AU453">
        <v>1.65652916407218</v>
      </c>
      <c r="AV453">
        <v>1.56175903035085</v>
      </c>
      <c r="AW453">
        <v>1.46536539917826</v>
      </c>
      <c r="AX453">
        <v>1.5222842609334899</v>
      </c>
      <c r="AY453">
        <v>1.5138080899897699</v>
      </c>
      <c r="AZ453">
        <v>1.4102601977047999</v>
      </c>
      <c r="BA453">
        <v>1.44932448284948</v>
      </c>
      <c r="BB453">
        <v>1.4992762960797199</v>
      </c>
      <c r="BC453">
        <v>1.3756735370586599</v>
      </c>
      <c r="BD453">
        <v>1.4282251277993301</v>
      </c>
      <c r="BE453">
        <v>1.4701038350765501</v>
      </c>
      <c r="BF453">
        <v>1.4859708958617499</v>
      </c>
      <c r="BG453">
        <v>1.4689766162178299</v>
      </c>
      <c r="BH453">
        <v>1.5232030914969299</v>
      </c>
      <c r="BI453">
        <v>1.43820954016354</v>
      </c>
      <c r="BJ453">
        <v>1.49437913759353</v>
      </c>
      <c r="BK453">
        <v>1.4740828742659899</v>
      </c>
      <c r="BL453">
        <v>1.5283234457291599</v>
      </c>
      <c r="BM453">
        <v>1.39120381063837</v>
      </c>
      <c r="BN453">
        <v>1.4524927754936501</v>
      </c>
      <c r="BO453">
        <v>1.4621383887877899</v>
      </c>
      <c r="BP453">
        <v>1.4945916685039899</v>
      </c>
      <c r="BQ453">
        <v>1.5197135276546001</v>
      </c>
      <c r="BR453">
        <v>1.47987519404295</v>
      </c>
      <c r="BS453">
        <v>1.51049768475719</v>
      </c>
      <c r="BT453">
        <v>1.4986954931857399</v>
      </c>
      <c r="BU453">
        <v>1.52012100926879</v>
      </c>
      <c r="BV453">
        <v>1.57626158599382</v>
      </c>
      <c r="BW453">
        <v>1.4259171461155</v>
      </c>
      <c r="BX453">
        <v>1.4743404108097</v>
      </c>
      <c r="BY453">
        <v>1.43214274618642</v>
      </c>
      <c r="BZ453">
        <v>1.4683470894649</v>
      </c>
      <c r="CA453">
        <v>1.3938794368647001</v>
      </c>
      <c r="CB453">
        <v>1.4418546502147001</v>
      </c>
      <c r="CC453">
        <v>1.4273648052513299</v>
      </c>
      <c r="CD453">
        <v>1.46164433517239</v>
      </c>
      <c r="CE453">
        <v>1.47616855919889</v>
      </c>
      <c r="CF453">
        <v>1.5317412830645201</v>
      </c>
      <c r="CG453">
        <v>1.44307465124344</v>
      </c>
      <c r="CH453">
        <v>1.5157010370403501</v>
      </c>
      <c r="CI453">
        <v>1.45584676025171</v>
      </c>
      <c r="CJ453">
        <v>1.5144027230328301</v>
      </c>
      <c r="CK453">
        <v>1.4678027657493999</v>
      </c>
      <c r="CL453">
        <v>1.52569556438811</v>
      </c>
      <c r="CM453">
        <v>1.4449467764797399</v>
      </c>
      <c r="CN453">
        <v>1.49475176253694</v>
      </c>
      <c r="CO453">
        <v>1.43282792260083</v>
      </c>
      <c r="CP453">
        <v>1.4663621931297799</v>
      </c>
      <c r="CQ453">
        <v>1.4904275530584701</v>
      </c>
      <c r="CR453">
        <v>1.54348602698796</v>
      </c>
      <c r="CS453">
        <v>1.4902373484004701</v>
      </c>
      <c r="CT453">
        <v>1.5531556200382099</v>
      </c>
      <c r="CU453">
        <v>1.44359922300896</v>
      </c>
      <c r="CV453">
        <v>1.5071245065480201</v>
      </c>
      <c r="CW453">
        <v>1.4484643214533099</v>
      </c>
      <c r="CX453">
        <v>1.48615387576014</v>
      </c>
      <c r="CY453">
        <v>1.4352321940169199</v>
      </c>
      <c r="CZ453">
        <v>1.5134386035045599</v>
      </c>
      <c r="DA453">
        <v>1.4272593513246701</v>
      </c>
      <c r="DB453">
        <v>1.4596931175347001</v>
      </c>
      <c r="DC453">
        <v>1.44992379579636</v>
      </c>
      <c r="DD453">
        <v>1.50716555806287</v>
      </c>
      <c r="DE453">
        <v>1.45511045630434</v>
      </c>
      <c r="DF453">
        <v>1.4846783685150799</v>
      </c>
      <c r="DG453">
        <v>1.4562539229320699</v>
      </c>
      <c r="DH453">
        <v>1.5277958967668801</v>
      </c>
      <c r="DI453">
        <v>1.44345682829219</v>
      </c>
      <c r="DJ453">
        <v>1.5298345957644099</v>
      </c>
      <c r="DK453">
        <v>1.4754073579021001</v>
      </c>
      <c r="DL453">
        <v>1.55672777035198</v>
      </c>
      <c r="DM453">
        <v>1.4694603247198701</v>
      </c>
      <c r="DN453">
        <v>1.5166133089412299</v>
      </c>
      <c r="DO453">
        <v>1.4628472466006599</v>
      </c>
      <c r="DP453">
        <v>1.4811369327622901</v>
      </c>
      <c r="DQ453">
        <v>1.4700445544110601</v>
      </c>
      <c r="DR453">
        <v>1.4865305829725</v>
      </c>
      <c r="DS453">
        <v>1.4450606469754601</v>
      </c>
      <c r="DT453">
        <v>1.48199560351272</v>
      </c>
      <c r="DU453">
        <v>1.4127027912349299</v>
      </c>
      <c r="DV453">
        <v>1.46190714273399</v>
      </c>
      <c r="DW453">
        <v>1.4543781885088201</v>
      </c>
      <c r="DX453">
        <v>1.4338323436759499</v>
      </c>
      <c r="DY453">
        <v>1.42837114333298</v>
      </c>
      <c r="DZ453">
        <v>1.46480423798187</v>
      </c>
      <c r="EA453">
        <v>1.4499460480172599</v>
      </c>
      <c r="EB453">
        <v>1.5351362287564001</v>
      </c>
      <c r="EC453">
        <v>1.44518697398622</v>
      </c>
      <c r="ED453">
        <v>1.49207392884468</v>
      </c>
      <c r="EE453">
        <v>1.45954166145317</v>
      </c>
      <c r="EF453">
        <v>1.51864827665861</v>
      </c>
      <c r="EG453">
        <v>1.41838264372361</v>
      </c>
      <c r="EH453">
        <v>1.4632172385568301</v>
      </c>
      <c r="EI453">
        <v>1.41424524413026</v>
      </c>
      <c r="EJ453">
        <v>1.4744467930220899</v>
      </c>
      <c r="EK453">
        <v>1.4264528859160299</v>
      </c>
      <c r="EL453">
        <v>1.47866122286891</v>
      </c>
      <c r="EM453">
        <v>1.48256965394853</v>
      </c>
      <c r="EN453">
        <v>1.5399041703637899</v>
      </c>
      <c r="EO453">
        <v>1.4134745500846999</v>
      </c>
      <c r="EP453">
        <v>1.4502669124463199</v>
      </c>
      <c r="EQ453">
        <v>1.4393182109445</v>
      </c>
      <c r="ER453">
        <v>1.47735303271635</v>
      </c>
      <c r="ES453">
        <v>1.4465858408191401</v>
      </c>
      <c r="ET453">
        <v>1.4938752434198099</v>
      </c>
    </row>
    <row r="454" spans="1:150" x14ac:dyDescent="0.45">
      <c r="A454" t="s">
        <v>26</v>
      </c>
      <c r="B454" t="s">
        <v>136</v>
      </c>
      <c r="C454" t="s">
        <v>113</v>
      </c>
      <c r="D454">
        <v>45</v>
      </c>
      <c r="E454" s="1" cm="1">
        <f t="array" ref="E454">SUMPRODUCT($G454:$ET454,$G$2:$ET$2)/SUMPRODUCT(--($G454:$ET454&lt;&gt;""),$G$2:$ET$2)</f>
        <v>1.2033694945236773</v>
      </c>
      <c r="F454" s="1" cm="1">
        <f t="array" ref="F454">SUMPRODUCT($G454:$ET454,$F$2:$ES$2)/SUMPRODUCT(--($G454:$ET454&lt;&gt;""),$F$2:$ES$2)</f>
        <v>1.1915184931892657</v>
      </c>
      <c r="G454">
        <v>1.23002358931358</v>
      </c>
      <c r="H454">
        <v>1.20983207978272</v>
      </c>
      <c r="I454">
        <v>1.2275796538896899</v>
      </c>
      <c r="J454">
        <v>1.19855686290366</v>
      </c>
      <c r="K454">
        <v>1.2266061375939801</v>
      </c>
      <c r="L454">
        <v>1.2065529300423601</v>
      </c>
      <c r="M454">
        <v>1.2259508696310999</v>
      </c>
      <c r="N454">
        <v>1.20596703315205</v>
      </c>
      <c r="O454">
        <v>1.22501081127468</v>
      </c>
      <c r="P454">
        <v>1.19868682976407</v>
      </c>
      <c r="Q454">
        <v>1.1704910817324401</v>
      </c>
      <c r="R454">
        <v>1.2038167215056399</v>
      </c>
      <c r="S454">
        <v>1.1938616206185799</v>
      </c>
      <c r="T454">
        <v>1.1989688166599199</v>
      </c>
      <c r="U454">
        <v>1.3275074328523599</v>
      </c>
      <c r="V454">
        <v>1.1930945861958899</v>
      </c>
      <c r="W454">
        <v>1.2166797487338199</v>
      </c>
      <c r="X454">
        <v>1.19582384223705</v>
      </c>
      <c r="Y454">
        <v>1.18277030411961</v>
      </c>
      <c r="Z454">
        <v>1.1834103191691601</v>
      </c>
      <c r="AA454">
        <v>1.2215638756035301</v>
      </c>
      <c r="AB454">
        <v>1.23162395461892</v>
      </c>
      <c r="AC454">
        <v>1.1827495558421499</v>
      </c>
      <c r="AD454">
        <v>1.21618979140749</v>
      </c>
      <c r="AE454">
        <v>1.20443408485799</v>
      </c>
      <c r="AF454">
        <v>1.22001814495362</v>
      </c>
      <c r="AG454">
        <v>1.15918765642657</v>
      </c>
      <c r="AH454">
        <v>1.17553055041355</v>
      </c>
      <c r="AI454">
        <v>1.30304531444861</v>
      </c>
      <c r="AJ454">
        <v>1.15097812824669</v>
      </c>
      <c r="AK454">
        <v>1.2430767051490801</v>
      </c>
      <c r="AL454">
        <v>1.18238953854641</v>
      </c>
      <c r="AM454">
        <v>1.21589840138198</v>
      </c>
      <c r="AN454">
        <v>1.2074282816361599</v>
      </c>
      <c r="AO454">
        <v>1.4550654893771799</v>
      </c>
      <c r="AP454">
        <v>1.17961437763008</v>
      </c>
      <c r="AQ454">
        <v>1.19306439863139</v>
      </c>
      <c r="AR454">
        <v>1.1766287696487201</v>
      </c>
      <c r="AS454">
        <v>1.2093975960530601</v>
      </c>
      <c r="AT454">
        <v>1.2137968602835001</v>
      </c>
      <c r="AU454">
        <v>1.2077992803256801</v>
      </c>
      <c r="AV454">
        <v>1.2293956749669599</v>
      </c>
      <c r="AW454">
        <v>1.1891805370653701</v>
      </c>
      <c r="AX454">
        <v>1.2049706033651</v>
      </c>
      <c r="AY454">
        <v>1.2800818088853501</v>
      </c>
      <c r="AZ454">
        <v>1.12621293034882</v>
      </c>
      <c r="BA454">
        <v>1.3726299147798</v>
      </c>
      <c r="BB454">
        <v>1.3072005832945299</v>
      </c>
      <c r="BC454">
        <v>1.13348070554446</v>
      </c>
      <c r="BD454">
        <v>1.1591996684125201</v>
      </c>
      <c r="BE454">
        <v>1.1798772169167799</v>
      </c>
      <c r="BF454">
        <v>1.17812263149916</v>
      </c>
      <c r="BG454">
        <v>1.1717428699460799</v>
      </c>
      <c r="BH454">
        <v>1.20197844239822</v>
      </c>
      <c r="BI454">
        <v>1.1514048561457699</v>
      </c>
      <c r="BJ454">
        <v>1.1669312946367101</v>
      </c>
      <c r="BK454">
        <v>1.1915294509352801</v>
      </c>
      <c r="BL454">
        <v>1.19758308614322</v>
      </c>
      <c r="BM454">
        <v>1.1366471104541001</v>
      </c>
      <c r="BN454">
        <v>1.1443977353803101</v>
      </c>
      <c r="BO454">
        <v>1.1748271538717201</v>
      </c>
      <c r="BP454">
        <v>1.1924391953482001</v>
      </c>
      <c r="BQ454">
        <v>1.16483601437309</v>
      </c>
      <c r="BR454">
        <v>1.17850096789555</v>
      </c>
      <c r="BS454">
        <v>1.1469203367476399</v>
      </c>
      <c r="BT454">
        <v>1.1727783324499601</v>
      </c>
      <c r="BU454">
        <v>1.17232234809474</v>
      </c>
      <c r="BV454">
        <v>1.20668125643666</v>
      </c>
      <c r="BW454">
        <v>1.13102087364334</v>
      </c>
      <c r="BX454">
        <v>1.1636447508360901</v>
      </c>
      <c r="BY454">
        <v>1.15678883216138</v>
      </c>
      <c r="BZ454">
        <v>1.1889336495345</v>
      </c>
      <c r="CA454">
        <v>1.09689623308148</v>
      </c>
      <c r="CB454">
        <v>1.1414795890634299</v>
      </c>
      <c r="CC454">
        <v>1.16923312197819</v>
      </c>
      <c r="CD454">
        <v>1.1814791723034499</v>
      </c>
      <c r="CE454">
        <v>1.17592330806304</v>
      </c>
      <c r="CF454">
        <v>1.2080623845248499</v>
      </c>
      <c r="CG454">
        <v>1.15848706216648</v>
      </c>
      <c r="CH454">
        <v>1.1997001868238799</v>
      </c>
      <c r="CI454">
        <v>1.17489185472035</v>
      </c>
      <c r="CJ454">
        <v>1.20777723993269</v>
      </c>
      <c r="CK454">
        <v>1.18635157271838</v>
      </c>
      <c r="CL454">
        <v>1.21272651081283</v>
      </c>
      <c r="CM454">
        <v>1.16086565809099</v>
      </c>
      <c r="CN454">
        <v>1.19974801048721</v>
      </c>
      <c r="CO454">
        <v>1.1224949957435</v>
      </c>
      <c r="CP454">
        <v>1.1327220854519899</v>
      </c>
      <c r="CQ454">
        <v>1.2006316678304001</v>
      </c>
      <c r="CR454">
        <v>1.2264017667213301</v>
      </c>
      <c r="CS454">
        <v>1.1673801763509799</v>
      </c>
      <c r="CT454">
        <v>1.2339460321028199</v>
      </c>
      <c r="CU454">
        <v>1.1721035152578401</v>
      </c>
      <c r="CV454">
        <v>1.19390939281909</v>
      </c>
      <c r="CW454">
        <v>1.1536833192209901</v>
      </c>
      <c r="CX454">
        <v>1.1675583095989499</v>
      </c>
      <c r="CY454">
        <v>1.15750549670197</v>
      </c>
      <c r="CZ454">
        <v>1.2357518822040101</v>
      </c>
      <c r="DA454">
        <v>1.14727251126362</v>
      </c>
      <c r="DB454">
        <v>1.1588605686190201</v>
      </c>
      <c r="DC454">
        <v>1.1453078295388699</v>
      </c>
      <c r="DD454">
        <v>1.2085868550702299</v>
      </c>
      <c r="DE454">
        <v>1.18693321817766</v>
      </c>
      <c r="DF454">
        <v>1.1772296593593601</v>
      </c>
      <c r="DG454">
        <v>1.1925344294979801</v>
      </c>
      <c r="DH454">
        <v>1.23291447700392</v>
      </c>
      <c r="DI454">
        <v>1.1576235378986901</v>
      </c>
      <c r="DJ454">
        <v>1.19231892272547</v>
      </c>
      <c r="DK454">
        <v>1.16474922029151</v>
      </c>
      <c r="DL454">
        <v>1.2402138628985999</v>
      </c>
      <c r="DM454">
        <v>1.1489480905556799</v>
      </c>
      <c r="DN454">
        <v>1.1957809284244201</v>
      </c>
      <c r="DO454">
        <v>1.17292705188513</v>
      </c>
      <c r="DP454">
        <v>1.1850967726836501</v>
      </c>
      <c r="DQ454">
        <v>1.1750172569902</v>
      </c>
      <c r="DR454">
        <v>1.1652816251154201</v>
      </c>
      <c r="DS454">
        <v>1.1424171753127099</v>
      </c>
      <c r="DT454">
        <v>1.1701462892085199</v>
      </c>
      <c r="DU454">
        <v>1.1272347982000901</v>
      </c>
      <c r="DV454">
        <v>1.1499405203179101</v>
      </c>
      <c r="DW454">
        <v>1.16115153373663</v>
      </c>
      <c r="DX454">
        <v>1.1139918039642001</v>
      </c>
      <c r="DY454">
        <v>1.1447443943656599</v>
      </c>
      <c r="DZ454">
        <v>1.1589337297816</v>
      </c>
      <c r="EA454">
        <v>1.14884003237118</v>
      </c>
      <c r="EB454">
        <v>1.21796601025087</v>
      </c>
      <c r="EC454">
        <v>1.1796217482785001</v>
      </c>
      <c r="ED454">
        <v>1.20686687069625</v>
      </c>
      <c r="EE454">
        <v>1.1348354620441301</v>
      </c>
      <c r="EF454">
        <v>1.16818579939748</v>
      </c>
      <c r="EG454">
        <v>1.1470114868531101</v>
      </c>
      <c r="EH454">
        <v>1.1779036722981899</v>
      </c>
      <c r="EI454">
        <v>1.1369006376242099</v>
      </c>
      <c r="EJ454">
        <v>1.1639141531526001</v>
      </c>
      <c r="EK454">
        <v>1.1368312629527999</v>
      </c>
      <c r="EL454">
        <v>1.1564388627592099</v>
      </c>
      <c r="EM454">
        <v>1.1254303460514601</v>
      </c>
      <c r="EN454">
        <v>1.20369831410825</v>
      </c>
      <c r="EO454">
        <v>1.15260359506025</v>
      </c>
      <c r="EP454">
        <v>1.1465407933852501</v>
      </c>
      <c r="EQ454">
        <v>1.16887277786931</v>
      </c>
      <c r="ER454">
        <v>1.17677266985225</v>
      </c>
      <c r="ES454">
        <v>1.1785036748539399</v>
      </c>
      <c r="ET454">
        <v>1.1692317356617801</v>
      </c>
    </row>
    <row r="455" spans="1:150" x14ac:dyDescent="0.45">
      <c r="A455" t="s">
        <v>112</v>
      </c>
      <c r="B455" t="s">
        <v>95</v>
      </c>
      <c r="C455" t="s">
        <v>113</v>
      </c>
      <c r="D455">
        <v>30</v>
      </c>
      <c r="E455" s="1" cm="1">
        <f t="array" ref="E455">SUMPRODUCT($G455:$ET455,$G$2:$ET$2)/SUMPRODUCT(--($G455:$ET455&lt;&gt;""),$G$2:$ET$2)</f>
        <v>1.5622234335528251</v>
      </c>
      <c r="F455" s="1" cm="1">
        <f t="array" ref="F455">SUMPRODUCT($G455:$ET455,$F$2:$ES$2)/SUMPRODUCT(--($G455:$ET455&lt;&gt;""),$F$2:$ES$2)</f>
        <v>1.5047409373645686</v>
      </c>
      <c r="G455">
        <v>1.92270753460523</v>
      </c>
      <c r="H455">
        <v>1.54878576491843</v>
      </c>
      <c r="I455">
        <v>1.8621825974446</v>
      </c>
      <c r="J455">
        <v>1.5549473691304101</v>
      </c>
      <c r="K455">
        <v>1.8475369154802901</v>
      </c>
      <c r="L455">
        <v>1.56196722860184</v>
      </c>
      <c r="M455">
        <v>1.85534995706564</v>
      </c>
      <c r="N455">
        <v>1.5637735086626301</v>
      </c>
      <c r="O455">
        <v>1.8321703150161399</v>
      </c>
      <c r="P455">
        <v>1.5551408662817701</v>
      </c>
      <c r="Q455">
        <v>1.4665142268240401</v>
      </c>
      <c r="R455">
        <v>1.5145596152504199</v>
      </c>
      <c r="S455">
        <v>1.6800238943058201</v>
      </c>
      <c r="T455">
        <v>1.54672205287674</v>
      </c>
      <c r="U455">
        <v>1.5932193069389999</v>
      </c>
      <c r="V455">
        <v>1.4665206692086701</v>
      </c>
      <c r="W455">
        <v>1.65150956498922</v>
      </c>
      <c r="X455">
        <v>1.4813032000922901</v>
      </c>
      <c r="Y455">
        <v>1.4786740033248</v>
      </c>
      <c r="Z455">
        <v>1.4773162717180801</v>
      </c>
      <c r="AA455">
        <v>1.6167422397076101</v>
      </c>
      <c r="AB455">
        <v>1.5091422339128699</v>
      </c>
      <c r="AC455">
        <v>1.4789219994141301</v>
      </c>
      <c r="AD455">
        <v>1.5078464716556901</v>
      </c>
      <c r="AE455">
        <v>1.51455758624144</v>
      </c>
      <c r="AF455">
        <v>1.52184378690543</v>
      </c>
      <c r="AG455">
        <v>1.47209627210771</v>
      </c>
      <c r="AH455">
        <v>1.47256251863252</v>
      </c>
      <c r="AI455">
        <v>1.59054890448479</v>
      </c>
      <c r="AJ455">
        <v>1.4320398922892701</v>
      </c>
      <c r="AK455">
        <v>1.6325388334495099</v>
      </c>
      <c r="AL455">
        <v>1.4803586805387201</v>
      </c>
      <c r="AM455">
        <v>1.5984333623699201</v>
      </c>
      <c r="AN455">
        <v>1.4725002107494201</v>
      </c>
      <c r="AO455">
        <v>1.69637273295809</v>
      </c>
      <c r="AP455">
        <v>1.49824395897153</v>
      </c>
      <c r="AQ455">
        <v>1.4875960246264801</v>
      </c>
      <c r="AR455">
        <v>1.4709237036511</v>
      </c>
      <c r="AS455">
        <v>1.5372948363267001</v>
      </c>
      <c r="AT455">
        <v>1.5339230512588</v>
      </c>
      <c r="AU455">
        <v>1.75349407840792</v>
      </c>
      <c r="AV455">
        <v>1.59952446420021</v>
      </c>
      <c r="AW455">
        <v>1.4963229368816799</v>
      </c>
      <c r="AX455">
        <v>1.5184515490911601</v>
      </c>
      <c r="AY455">
        <v>1.64156345869787</v>
      </c>
      <c r="AZ455">
        <v>1.3876008408135401</v>
      </c>
      <c r="BA455">
        <v>1.6770331387815001</v>
      </c>
      <c r="BB455">
        <v>1.61300429169057</v>
      </c>
      <c r="BC455">
        <v>1.6429615115699701</v>
      </c>
      <c r="BD455">
        <v>1.53320689467492</v>
      </c>
      <c r="BE455">
        <v>1.5114938608458299</v>
      </c>
      <c r="BF455">
        <v>1.4943497044110901</v>
      </c>
      <c r="BG455">
        <v>1.52978986879448</v>
      </c>
      <c r="BH455">
        <v>1.5501717765988701</v>
      </c>
      <c r="BI455">
        <v>1.56465994450001</v>
      </c>
      <c r="BJ455">
        <v>1.5314729268127301</v>
      </c>
      <c r="BK455">
        <v>1.49469550214904</v>
      </c>
      <c r="BL455">
        <v>1.47832798595556</v>
      </c>
      <c r="BM455">
        <v>1.52578750968828</v>
      </c>
      <c r="BN455">
        <v>1.4806208712523601</v>
      </c>
      <c r="BO455">
        <v>1.44861344662254</v>
      </c>
      <c r="BP455">
        <v>1.4923078948147801</v>
      </c>
      <c r="BQ455">
        <v>1.59725958773215</v>
      </c>
      <c r="BR455">
        <v>1.5186126624239999</v>
      </c>
      <c r="BS455">
        <v>1.5498383233286901</v>
      </c>
      <c r="BT455">
        <v>1.5055590479359999</v>
      </c>
      <c r="BU455">
        <v>1.49939495365602</v>
      </c>
      <c r="BV455">
        <v>1.5415808444902099</v>
      </c>
      <c r="BW455">
        <v>1.50041644776463</v>
      </c>
      <c r="BX455">
        <v>1.4997757588959599</v>
      </c>
      <c r="BY455">
        <v>1.51500056957633</v>
      </c>
      <c r="BZ455">
        <v>1.5024595341901099</v>
      </c>
      <c r="CA455">
        <v>1.5196934282763399</v>
      </c>
      <c r="CB455">
        <v>1.5209653747893599</v>
      </c>
      <c r="CC455">
        <v>1.4615149340642499</v>
      </c>
      <c r="CD455">
        <v>1.48139564977001</v>
      </c>
      <c r="CE455">
        <v>1.5273754183405699</v>
      </c>
      <c r="CF455">
        <v>1.53213578891307</v>
      </c>
      <c r="CG455">
        <v>1.64888297217778</v>
      </c>
      <c r="CH455">
        <v>1.6130955710434101</v>
      </c>
      <c r="CI455">
        <v>1.4777063212164501</v>
      </c>
      <c r="CJ455">
        <v>1.51447187454379</v>
      </c>
      <c r="CK455">
        <v>1.5192827845432899</v>
      </c>
      <c r="CL455">
        <v>1.5504831807388</v>
      </c>
      <c r="CM455">
        <v>1.4735272046766199</v>
      </c>
      <c r="CN455">
        <v>1.47923402599568</v>
      </c>
      <c r="CO455">
        <v>1.52979545820583</v>
      </c>
      <c r="CP455">
        <v>1.49476566274762</v>
      </c>
      <c r="CQ455">
        <v>1.4951772404721999</v>
      </c>
      <c r="CR455">
        <v>1.51641686829157</v>
      </c>
      <c r="CS455">
        <v>1.5030498707508699</v>
      </c>
      <c r="CT455">
        <v>1.5308205531658301</v>
      </c>
      <c r="CU455">
        <v>1.53143680681746</v>
      </c>
      <c r="CV455">
        <v>1.52572216304279</v>
      </c>
      <c r="CW455">
        <v>1.46983488569009</v>
      </c>
      <c r="CX455">
        <v>1.48061157724578</v>
      </c>
      <c r="CY455">
        <v>1.48304350722899</v>
      </c>
      <c r="CZ455">
        <v>1.5069491638350301</v>
      </c>
      <c r="DA455">
        <v>1.5083300585799999</v>
      </c>
      <c r="DB455">
        <v>1.47254233570638</v>
      </c>
      <c r="DC455">
        <v>1.4655663331009701</v>
      </c>
      <c r="DD455">
        <v>1.5041173899174101</v>
      </c>
      <c r="DE455">
        <v>1.4214104876334599</v>
      </c>
      <c r="DF455">
        <v>1.44594033920119</v>
      </c>
      <c r="DG455">
        <v>1.4820375863045001</v>
      </c>
      <c r="DH455">
        <v>1.5210761448807999</v>
      </c>
      <c r="DI455">
        <v>1.4709640851239201</v>
      </c>
      <c r="DJ455">
        <v>1.49256282097524</v>
      </c>
      <c r="DK455">
        <v>1.4902138628985999</v>
      </c>
      <c r="DL455">
        <v>1.5471484946852501</v>
      </c>
      <c r="DM455">
        <v>1.5081865995883801</v>
      </c>
      <c r="DN455">
        <v>1.49932540589984</v>
      </c>
      <c r="DO455">
        <v>1.48048164010391</v>
      </c>
      <c r="DP455">
        <v>1.4833953521027801</v>
      </c>
      <c r="DQ455">
        <v>1.4588656106285101</v>
      </c>
      <c r="DR455">
        <v>1.4489327560085701</v>
      </c>
      <c r="DS455">
        <v>1.44287356193579</v>
      </c>
      <c r="DT455">
        <v>1.4576363859535499</v>
      </c>
      <c r="DU455">
        <v>1.5742634001689499</v>
      </c>
      <c r="DV455">
        <v>1.5314725100425799</v>
      </c>
      <c r="DW455">
        <v>1.54418146506462</v>
      </c>
      <c r="DX455">
        <v>1.4192151505858901</v>
      </c>
      <c r="DY455">
        <v>1.4523556366852599</v>
      </c>
      <c r="DZ455">
        <v>1.45704150474702</v>
      </c>
      <c r="EA455">
        <v>1.4657270029673499</v>
      </c>
      <c r="EB455">
        <v>1.49753169678985</v>
      </c>
      <c r="EC455">
        <v>1.48094395562356</v>
      </c>
      <c r="ED455">
        <v>1.5049612662586</v>
      </c>
      <c r="EE455">
        <v>1.5067133795970999</v>
      </c>
      <c r="EF455">
        <v>1.5132871978979101</v>
      </c>
      <c r="EG455">
        <v>1.4853908197143399</v>
      </c>
      <c r="EH455">
        <v>1.4863197005508899</v>
      </c>
      <c r="EI455">
        <v>1.48221756404746</v>
      </c>
      <c r="EJ455">
        <v>1.48234912337633</v>
      </c>
      <c r="EK455">
        <v>1.46147354835507</v>
      </c>
      <c r="EL455">
        <v>1.4735235353247</v>
      </c>
      <c r="EM455">
        <v>1.47280212954747</v>
      </c>
      <c r="EN455">
        <v>1.5143708961845599</v>
      </c>
      <c r="EO455">
        <v>1.4750721888951599</v>
      </c>
      <c r="EP455">
        <v>1.47081011390395</v>
      </c>
      <c r="EQ455">
        <v>1.50317643397228</v>
      </c>
      <c r="ER455">
        <v>1.51003277127844</v>
      </c>
      <c r="ES455">
        <v>1.46251648972925</v>
      </c>
      <c r="ET455">
        <v>1.48026886110936</v>
      </c>
    </row>
    <row r="456" spans="1:150" x14ac:dyDescent="0.45">
      <c r="A456" t="s">
        <v>112</v>
      </c>
      <c r="B456" t="s">
        <v>114</v>
      </c>
      <c r="C456" t="s">
        <v>113</v>
      </c>
      <c r="D456">
        <v>30</v>
      </c>
      <c r="E456" s="1" cm="1">
        <f t="array" ref="E456">SUMPRODUCT($G456:$ET456,$G$2:$ET$2)/SUMPRODUCT(--($G456:$ET456&lt;&gt;""),$G$2:$ET$2)</f>
        <v>2.0415041661609221</v>
      </c>
      <c r="F456" s="1" cm="1">
        <f t="array" ref="F456">SUMPRODUCT($G456:$ET456,$F$2:$ES$2)/SUMPRODUCT(--($G456:$ET456&lt;&gt;""),$F$2:$ES$2)</f>
        <v>1.893704020409485</v>
      </c>
      <c r="G456">
        <v>2.77495188689252</v>
      </c>
      <c r="H456">
        <v>1.99377855005699</v>
      </c>
      <c r="I456">
        <v>2.6611138066742099</v>
      </c>
      <c r="J456">
        <v>2.00772278829047</v>
      </c>
      <c r="K456">
        <v>1.9266295867051899</v>
      </c>
      <c r="L456">
        <v>1.6081889694706</v>
      </c>
      <c r="M456">
        <v>3.4482666307477299</v>
      </c>
      <c r="N456">
        <v>2.3694475779973998</v>
      </c>
      <c r="O456">
        <v>1.9014280978719</v>
      </c>
      <c r="P456">
        <v>1.6067270527539701</v>
      </c>
      <c r="Q456">
        <v>1.5155848268680501</v>
      </c>
      <c r="R456">
        <v>1.5679117709680801</v>
      </c>
      <c r="S456">
        <v>2.32153728507304</v>
      </c>
      <c r="T456">
        <v>2.0054990796032</v>
      </c>
      <c r="U456">
        <v>2.1014941293064302</v>
      </c>
      <c r="V456">
        <v>1.8756068063091</v>
      </c>
      <c r="W456">
        <v>2.3561247825624698</v>
      </c>
      <c r="X456">
        <v>1.97001002078804</v>
      </c>
      <c r="Y456">
        <v>1.4972344397619</v>
      </c>
      <c r="Z456">
        <v>1.4947786631660001</v>
      </c>
      <c r="AA456">
        <v>2.18080617222375</v>
      </c>
      <c r="AB456">
        <v>1.9283646214690899</v>
      </c>
      <c r="AC456">
        <v>1.5192747387362699</v>
      </c>
      <c r="AD456">
        <v>1.5495041029913601</v>
      </c>
      <c r="AE456">
        <v>1.53574880385813</v>
      </c>
      <c r="AF456">
        <v>1.54021872711598</v>
      </c>
      <c r="AG456">
        <v>1.52436268086552</v>
      </c>
      <c r="AH456">
        <v>1.5236624444490601</v>
      </c>
      <c r="AI456">
        <v>2.22194615620367</v>
      </c>
      <c r="AJ456">
        <v>1.8583492194442099</v>
      </c>
      <c r="AK456">
        <v>2.2952497754052898</v>
      </c>
      <c r="AL456">
        <v>1.9270281554158</v>
      </c>
      <c r="AM456">
        <v>1.7068763188565199</v>
      </c>
      <c r="AN456">
        <v>1.55356848954883</v>
      </c>
      <c r="AO456">
        <v>2.4264335407369702</v>
      </c>
      <c r="AP456">
        <v>1.98245372284231</v>
      </c>
      <c r="AQ456">
        <v>2.2954060714126001</v>
      </c>
      <c r="AR456">
        <v>2.22457073277211</v>
      </c>
      <c r="AS456">
        <v>1.55308199460868</v>
      </c>
      <c r="AT456">
        <v>1.5494090518552199</v>
      </c>
      <c r="AU456">
        <v>3.07093374762899</v>
      </c>
      <c r="AV456">
        <v>2.5222098234927799</v>
      </c>
      <c r="AW456">
        <v>2.3216585751408001</v>
      </c>
      <c r="AX456">
        <v>2.3409656402682</v>
      </c>
      <c r="AY456">
        <v>2.3944125667537701</v>
      </c>
      <c r="AZ456">
        <v>1.8128678559254601</v>
      </c>
      <c r="BA456">
        <v>1.71191891628496</v>
      </c>
      <c r="BB456">
        <v>1.6604330673134799</v>
      </c>
      <c r="BC456">
        <v>2.8782881377930098</v>
      </c>
      <c r="BD456">
        <v>2.35874247962118</v>
      </c>
      <c r="BE456">
        <v>2.7710512354100301</v>
      </c>
      <c r="BF456">
        <v>2.6555441867515501</v>
      </c>
      <c r="BG456">
        <v>1.9116687626784601</v>
      </c>
      <c r="BH456">
        <v>1.94287765555057</v>
      </c>
      <c r="BI456">
        <v>1.57344504536332</v>
      </c>
      <c r="BJ456">
        <v>1.5333585294764001</v>
      </c>
      <c r="BK456">
        <v>1.5286223439675499</v>
      </c>
      <c r="BL456">
        <v>1.52321190750045</v>
      </c>
      <c r="BM456">
        <v>2.5351447211058198</v>
      </c>
      <c r="BN456">
        <v>2.2546465253075798</v>
      </c>
      <c r="BO456">
        <v>2.2270281654452502</v>
      </c>
      <c r="BP456">
        <v>2.2946824929331302</v>
      </c>
      <c r="BQ456">
        <v>2.12362469154127</v>
      </c>
      <c r="BR456">
        <v>1.9863659696581699</v>
      </c>
      <c r="BS456">
        <v>1.5712671588868701</v>
      </c>
      <c r="BT456">
        <v>1.5081803876131401</v>
      </c>
      <c r="BU456">
        <v>1.84464469618949</v>
      </c>
      <c r="BV456">
        <v>1.89196704428424</v>
      </c>
      <c r="BW456">
        <v>1.8737842928716899</v>
      </c>
      <c r="BX456">
        <v>1.8890198741687001</v>
      </c>
      <c r="BY456">
        <v>2.2993900355208501</v>
      </c>
      <c r="BZ456">
        <v>2.29160237357994</v>
      </c>
      <c r="CA456">
        <v>2.2763494047942601</v>
      </c>
      <c r="CB456">
        <v>2.2368103495135001</v>
      </c>
      <c r="CC456">
        <v>1.9169833072570399</v>
      </c>
      <c r="CD456">
        <v>1.9148187796299101</v>
      </c>
      <c r="CE456">
        <v>1.9580706033966899</v>
      </c>
      <c r="CF456">
        <v>1.95205438920632</v>
      </c>
      <c r="CG456">
        <v>2.4806967300227099</v>
      </c>
      <c r="CH456">
        <v>2.3938739665954398</v>
      </c>
      <c r="CI456">
        <v>1.5224627158103401</v>
      </c>
      <c r="CJ456">
        <v>1.5536654142559601</v>
      </c>
      <c r="CK456">
        <v>1.8921256142935099</v>
      </c>
      <c r="CL456">
        <v>1.9469453580362901</v>
      </c>
      <c r="CM456">
        <v>1.87515401932537</v>
      </c>
      <c r="CN456">
        <v>1.8607572655432101</v>
      </c>
      <c r="CO456">
        <v>1.58569357844603</v>
      </c>
      <c r="CP456">
        <v>1.5534017440121399</v>
      </c>
      <c r="CQ456">
        <v>1.5461734569605201</v>
      </c>
      <c r="CR456">
        <v>1.58282318172222</v>
      </c>
      <c r="CS456">
        <v>1.5288281752883801</v>
      </c>
      <c r="CT456">
        <v>1.5517047602505201</v>
      </c>
      <c r="CU456">
        <v>1.9097687825051599</v>
      </c>
      <c r="CV456">
        <v>1.8974873112350299</v>
      </c>
      <c r="CW456">
        <v>1.9395350627357399</v>
      </c>
      <c r="CX456">
        <v>1.9472326995612299</v>
      </c>
      <c r="CY456">
        <v>2.2032780331800899</v>
      </c>
      <c r="CZ456">
        <v>2.22030781531081</v>
      </c>
      <c r="DA456">
        <v>1.8536962064648199</v>
      </c>
      <c r="DB456">
        <v>1.85467406303976</v>
      </c>
      <c r="DC456">
        <v>1.8510650866601199</v>
      </c>
      <c r="DD456">
        <v>1.89528715397974</v>
      </c>
      <c r="DE456">
        <v>1.81752059677733</v>
      </c>
      <c r="DF456">
        <v>1.86756251005495</v>
      </c>
      <c r="DG456">
        <v>1.9138247203180101</v>
      </c>
      <c r="DH456">
        <v>1.9440389893296199</v>
      </c>
      <c r="DI456">
        <v>1.8900997921711999</v>
      </c>
      <c r="DJ456">
        <v>1.9193589941773499</v>
      </c>
      <c r="DK456">
        <v>2.22746005983069</v>
      </c>
      <c r="DL456">
        <v>2.3094965310928601</v>
      </c>
      <c r="DM456">
        <v>1.5505716899153901</v>
      </c>
      <c r="DN456">
        <v>1.5494511776812201</v>
      </c>
      <c r="DO456">
        <v>1.86761918135224</v>
      </c>
      <c r="DP456">
        <v>1.86199068548292</v>
      </c>
      <c r="DQ456">
        <v>1.86284951008077</v>
      </c>
      <c r="DR456">
        <v>1.8340639539574499</v>
      </c>
      <c r="DS456">
        <v>1.87435419619045</v>
      </c>
      <c r="DT456">
        <v>1.90329959717464</v>
      </c>
      <c r="DU456">
        <v>2.28091650431874</v>
      </c>
      <c r="DV456">
        <v>2.3183628433012</v>
      </c>
      <c r="DW456">
        <v>1.9486493267542</v>
      </c>
      <c r="DX456">
        <v>1.8170852963861199</v>
      </c>
      <c r="DY456">
        <v>1.9199450492580701</v>
      </c>
      <c r="DZ456">
        <v>1.89911269606782</v>
      </c>
      <c r="EA456">
        <v>1.8433234421364899</v>
      </c>
      <c r="EB456">
        <v>1.8797949824656</v>
      </c>
      <c r="EC456">
        <v>1.92940656082631</v>
      </c>
      <c r="ED456">
        <v>1.9378466908951699</v>
      </c>
      <c r="EE456">
        <v>1.52987092986323</v>
      </c>
      <c r="EF456">
        <v>1.53790773554578</v>
      </c>
      <c r="EG456">
        <v>2.17832672693662</v>
      </c>
      <c r="EH456">
        <v>2.19275656884294</v>
      </c>
      <c r="EI456">
        <v>1.91013620775849</v>
      </c>
      <c r="EJ456">
        <v>1.88400852504451</v>
      </c>
      <c r="EK456">
        <v>2.4327571015499898</v>
      </c>
      <c r="EL456">
        <v>2.4424740323401299</v>
      </c>
      <c r="EM456">
        <v>1.8336326530612199</v>
      </c>
      <c r="EN456">
        <v>1.9029636202307001</v>
      </c>
      <c r="EO456">
        <v>1.87707110206604</v>
      </c>
      <c r="EP456">
        <v>1.86415701484267</v>
      </c>
      <c r="EQ456">
        <v>1.9401420698998499</v>
      </c>
      <c r="ER456">
        <v>1.91895974075904</v>
      </c>
      <c r="ES456">
        <v>1.8659337898109101</v>
      </c>
      <c r="ET456">
        <v>1.9014259689678901</v>
      </c>
    </row>
    <row r="457" spans="1:150" x14ac:dyDescent="0.45">
      <c r="A457" t="s">
        <v>112</v>
      </c>
      <c r="B457" t="s">
        <v>108</v>
      </c>
      <c r="C457" t="s">
        <v>113</v>
      </c>
      <c r="D457">
        <v>30</v>
      </c>
      <c r="E457" s="1" cm="1">
        <f t="array" ref="E457">SUMPRODUCT($G457:$ET457,$G$2:$ET$2)/SUMPRODUCT(--($G457:$ET457&lt;&gt;""),$G$2:$ET$2)</f>
        <v>4.4683000279940783</v>
      </c>
      <c r="F457" s="1" cm="1">
        <f t="array" ref="F457">SUMPRODUCT($G457:$ET457,$F$2:$ES$2)/SUMPRODUCT(--($G457:$ET457&lt;&gt;""),$F$2:$ES$2)</f>
        <v>3.0068875768397034</v>
      </c>
      <c r="G457">
        <v>10.026551026833801</v>
      </c>
      <c r="H457">
        <v>3.2319817885784601</v>
      </c>
      <c r="I457">
        <v>7.7003527818211204</v>
      </c>
      <c r="J457">
        <v>3.2775638174564601</v>
      </c>
      <c r="K457">
        <v>8.1607731796151306</v>
      </c>
      <c r="L457">
        <v>3.20390942232524</v>
      </c>
      <c r="M457">
        <v>10.322864647349</v>
      </c>
      <c r="N457">
        <v>3.2040711868402001</v>
      </c>
      <c r="O457">
        <v>5.8216518281571004</v>
      </c>
      <c r="P457">
        <v>3.19112650958207</v>
      </c>
      <c r="Q457">
        <v>2.8460733321524598</v>
      </c>
      <c r="R457">
        <v>3.0265231012561902</v>
      </c>
      <c r="S457">
        <v>10.8978137133827</v>
      </c>
      <c r="T457">
        <v>3.1901673236894599</v>
      </c>
      <c r="U457">
        <v>5.6635059546805904</v>
      </c>
      <c r="V457">
        <v>2.9965817277812299</v>
      </c>
      <c r="W457">
        <v>7.3927447684926504</v>
      </c>
      <c r="X457">
        <v>3.02086947867019</v>
      </c>
      <c r="Y457">
        <v>3.0465432030606201</v>
      </c>
      <c r="Z457">
        <v>2.94648206424278</v>
      </c>
      <c r="AA457">
        <v>5.6938184632768802</v>
      </c>
      <c r="AB457">
        <v>2.8860444083882899</v>
      </c>
      <c r="AC457">
        <v>2.6595905758644398</v>
      </c>
      <c r="AD457">
        <v>2.8400385000209201</v>
      </c>
      <c r="AE457">
        <v>2.9064406119618398</v>
      </c>
      <c r="AF457">
        <v>2.93223015025319</v>
      </c>
      <c r="AG457">
        <v>2.8337371825537101</v>
      </c>
      <c r="AH457">
        <v>2.8629131221531199</v>
      </c>
      <c r="AI457">
        <v>6.3925678059048101</v>
      </c>
      <c r="AJ457">
        <v>3.0063088259955202</v>
      </c>
      <c r="AK457">
        <v>4.8520209795684002</v>
      </c>
      <c r="AL457">
        <v>2.98169320176991</v>
      </c>
      <c r="AM457">
        <v>4.3681170241378302</v>
      </c>
      <c r="AN457">
        <v>2.8592635411523299</v>
      </c>
      <c r="AO457">
        <v>6.3233588789603603</v>
      </c>
      <c r="AP457">
        <v>3.1898926942333299</v>
      </c>
      <c r="AQ457">
        <v>3.0939233275738198</v>
      </c>
      <c r="AR457">
        <v>2.8072025373381599</v>
      </c>
      <c r="AS457">
        <v>2.8440490355572701</v>
      </c>
      <c r="AT457">
        <v>2.7859994153997798</v>
      </c>
      <c r="AU457">
        <v>6.4315353805622104</v>
      </c>
      <c r="AV457">
        <v>3.40556997507238</v>
      </c>
      <c r="AW457">
        <v>2.97551789077212</v>
      </c>
      <c r="AX457">
        <v>2.9961606648077099</v>
      </c>
      <c r="AY457">
        <v>7.6246392455402701</v>
      </c>
      <c r="AZ457">
        <v>2.7714123395068699</v>
      </c>
      <c r="BA457">
        <v>6.5070114457113704</v>
      </c>
      <c r="BB457">
        <v>3.5747544640440001</v>
      </c>
      <c r="BC457">
        <v>10.612159882102199</v>
      </c>
      <c r="BD457">
        <v>3.31791786511255</v>
      </c>
      <c r="BE457">
        <v>4.0618425041685597</v>
      </c>
      <c r="BF457">
        <v>3.0645672275276601</v>
      </c>
      <c r="BG457">
        <v>2.9688344728891698</v>
      </c>
      <c r="BH457">
        <v>3.1552686990753398</v>
      </c>
      <c r="BI457">
        <v>3.6833276162736901</v>
      </c>
      <c r="BJ457">
        <v>3.0467498002452502</v>
      </c>
      <c r="BK457">
        <v>3.0189138265028101</v>
      </c>
      <c r="BL457">
        <v>3.10783794418548</v>
      </c>
      <c r="BM457">
        <v>5.4677168506798397</v>
      </c>
      <c r="BN457">
        <v>3.1908013940859101</v>
      </c>
      <c r="BO457">
        <v>3.0558339887390802</v>
      </c>
      <c r="BP457">
        <v>3.0653080297351201</v>
      </c>
      <c r="BQ457">
        <v>4.4568497937423803</v>
      </c>
      <c r="BR457">
        <v>3.0258023019215599</v>
      </c>
      <c r="BS457">
        <v>3.24915874718041</v>
      </c>
      <c r="BT457">
        <v>2.8544006047981201</v>
      </c>
      <c r="BU457">
        <v>2.7249613800205901</v>
      </c>
      <c r="BV457">
        <v>2.8102600411946401</v>
      </c>
      <c r="BW457">
        <v>2.6632411168488299</v>
      </c>
      <c r="BX457">
        <v>2.8125985059135501</v>
      </c>
      <c r="BY457">
        <v>2.8606609156716298</v>
      </c>
      <c r="BZ457">
        <v>2.9126787693008702</v>
      </c>
      <c r="CA457">
        <v>3.0547915420992502</v>
      </c>
      <c r="CB457">
        <v>2.9573734848073001</v>
      </c>
      <c r="CC457">
        <v>2.9820955921276999</v>
      </c>
      <c r="CD457">
        <v>2.9007846412648299</v>
      </c>
      <c r="CE457">
        <v>2.7991636476010702</v>
      </c>
      <c r="CF457">
        <v>2.8117812596571699</v>
      </c>
      <c r="CG457">
        <v>3.3324346396089002</v>
      </c>
      <c r="CH457">
        <v>3.1815212162570301</v>
      </c>
      <c r="CI457">
        <v>2.7824493465182201</v>
      </c>
      <c r="CJ457">
        <v>2.8000215138033999</v>
      </c>
      <c r="CK457">
        <v>2.8025371750752299</v>
      </c>
      <c r="CL457">
        <v>2.8764936697608801</v>
      </c>
      <c r="CM457">
        <v>2.78045413698224</v>
      </c>
      <c r="CN457">
        <v>2.7611843507101099</v>
      </c>
      <c r="CO457">
        <v>2.95218921841566</v>
      </c>
      <c r="CP457">
        <v>2.90778363205485</v>
      </c>
      <c r="CQ457">
        <v>2.7116574379292899</v>
      </c>
      <c r="CR457">
        <v>2.8557394086030201</v>
      </c>
      <c r="CS457">
        <v>2.7245920734012401</v>
      </c>
      <c r="CT457">
        <v>2.8966109141438299</v>
      </c>
      <c r="CU457">
        <v>2.8089729932953098</v>
      </c>
      <c r="CV457">
        <v>2.8333103577918402</v>
      </c>
      <c r="CW457">
        <v>2.85394696328227</v>
      </c>
      <c r="CX457">
        <v>2.7875644677084099</v>
      </c>
      <c r="CY457">
        <v>2.7644879738823298</v>
      </c>
      <c r="CZ457">
        <v>2.8430408421613702</v>
      </c>
      <c r="DA457">
        <v>2.8977180300302399</v>
      </c>
      <c r="DB457">
        <v>2.7974283285963599</v>
      </c>
      <c r="DC457">
        <v>2.8078472607837801</v>
      </c>
      <c r="DD457">
        <v>2.7980529530605698</v>
      </c>
      <c r="DE457">
        <v>2.7667589605507099</v>
      </c>
      <c r="DF457">
        <v>2.7551502527497602</v>
      </c>
      <c r="DG457">
        <v>2.7861002055308699</v>
      </c>
      <c r="DH457">
        <v>2.8988837335236801</v>
      </c>
      <c r="DI457">
        <v>2.68557736899057</v>
      </c>
      <c r="DJ457">
        <v>2.8431064392573102</v>
      </c>
      <c r="DK457">
        <v>2.6785452867417701</v>
      </c>
      <c r="DL457">
        <v>2.7759690662593002</v>
      </c>
      <c r="DM457">
        <v>2.8856734507203199</v>
      </c>
      <c r="DN457">
        <v>2.8166704779327598</v>
      </c>
      <c r="DO457">
        <v>2.8490954620983402</v>
      </c>
      <c r="DP457">
        <v>2.7963092981347502</v>
      </c>
      <c r="DQ457">
        <v>2.88250903190526</v>
      </c>
      <c r="DR457">
        <v>2.7687832253090501</v>
      </c>
      <c r="DS457">
        <v>2.71499827041744</v>
      </c>
      <c r="DT457">
        <v>2.8307352399656298</v>
      </c>
      <c r="DU457">
        <v>3.0979432098339701</v>
      </c>
      <c r="DV457">
        <v>3.05711773528955</v>
      </c>
      <c r="DW457">
        <v>3.0428293979351899</v>
      </c>
      <c r="DX457">
        <v>2.6314199957254201</v>
      </c>
      <c r="DY457">
        <v>2.8868240541227101</v>
      </c>
      <c r="DZ457">
        <v>2.7986770420693001</v>
      </c>
      <c r="EA457">
        <v>2.6779201510655501</v>
      </c>
      <c r="EB457">
        <v>2.76572700296735</v>
      </c>
      <c r="EC457">
        <v>2.7900368209640298</v>
      </c>
      <c r="ED457">
        <v>2.7995409334353401</v>
      </c>
      <c r="EE457">
        <v>2.9079761687055399</v>
      </c>
      <c r="EF457">
        <v>2.80019634830649</v>
      </c>
      <c r="EG457">
        <v>2.8820965116386001</v>
      </c>
      <c r="EH457">
        <v>2.86313262762914</v>
      </c>
      <c r="EI457">
        <v>2.8741328047571799</v>
      </c>
      <c r="EJ457">
        <v>2.8120104896638201</v>
      </c>
      <c r="EK457">
        <v>2.7276777404102699</v>
      </c>
      <c r="EL457">
        <v>2.7758528685422101</v>
      </c>
      <c r="EM457">
        <v>2.6773380656610399</v>
      </c>
      <c r="EN457">
        <v>2.7780727595385901</v>
      </c>
      <c r="EO457">
        <v>2.8737893043228002</v>
      </c>
      <c r="EP457">
        <v>2.7686652246646202</v>
      </c>
      <c r="EQ457">
        <v>2.9445817542703301</v>
      </c>
      <c r="ER457">
        <v>2.81327694476483</v>
      </c>
      <c r="ES457">
        <v>2.7765311891450399</v>
      </c>
      <c r="ET457">
        <v>2.8630441610653898</v>
      </c>
    </row>
    <row r="458" spans="1:150" x14ac:dyDescent="0.45">
      <c r="A458" t="s">
        <v>109</v>
      </c>
      <c r="B458" t="s">
        <v>95</v>
      </c>
      <c r="C458" t="s">
        <v>110</v>
      </c>
      <c r="D458">
        <v>45</v>
      </c>
      <c r="E458" s="1" cm="1">
        <f t="array" ref="E458">SUMPRODUCT($G458:$ET458,$G$2:$ET$2)/SUMPRODUCT(--($G458:$ET458&lt;&gt;""),$G$2:$ET$2)</f>
        <v>1.103214747321333</v>
      </c>
      <c r="F458" s="1" cm="1">
        <f t="array" ref="F458">SUMPRODUCT($G458:$ET458,$F$2:$ES$2)/SUMPRODUCT(--($G458:$ET458&lt;&gt;""),$F$2:$ES$2)</f>
        <v>1.1218069860597364</v>
      </c>
      <c r="G458">
        <v>1.0847649403195401</v>
      </c>
      <c r="H458">
        <v>1.13013690557371</v>
      </c>
      <c r="I458">
        <v>1.0868999002641599</v>
      </c>
      <c r="J458">
        <v>1.1321701978543299</v>
      </c>
      <c r="K458">
        <v>1.0915358830446</v>
      </c>
      <c r="L458">
        <v>1.1351596648295299</v>
      </c>
      <c r="M458">
        <v>1.0899550452073401</v>
      </c>
      <c r="N458">
        <v>1.13455457713872</v>
      </c>
      <c r="O458">
        <v>1.0817012655501399</v>
      </c>
      <c r="P458">
        <v>1.1291261629481999</v>
      </c>
      <c r="Q458">
        <v>1.09733427087414</v>
      </c>
      <c r="R458">
        <v>1.14510591169582</v>
      </c>
      <c r="S458">
        <v>1.0621463780426501</v>
      </c>
      <c r="T458">
        <v>1.1095558158698</v>
      </c>
      <c r="U458">
        <v>1.11290796700989</v>
      </c>
      <c r="V458">
        <v>1.10643886583911</v>
      </c>
      <c r="W458">
        <v>1.07850597514935</v>
      </c>
      <c r="X458">
        <v>1.1167342636304201</v>
      </c>
      <c r="Y458">
        <v>1.05330732377604</v>
      </c>
      <c r="Z458">
        <v>1.10263551245166</v>
      </c>
      <c r="AA458">
        <v>1.1625423998907201</v>
      </c>
      <c r="AB458">
        <v>1.1379975455145599</v>
      </c>
      <c r="AC458">
        <v>1.1028582080751099</v>
      </c>
      <c r="AD458">
        <v>1.16789737385726</v>
      </c>
      <c r="AE458">
        <v>1.17712776389549</v>
      </c>
      <c r="AF458">
        <v>1.16392540533371</v>
      </c>
      <c r="AG458">
        <v>1.063811643337</v>
      </c>
      <c r="AH458">
        <v>1.1162097797375099</v>
      </c>
      <c r="AI458">
        <v>1.1225623895280801</v>
      </c>
      <c r="AJ458">
        <v>1.0911628247657501</v>
      </c>
      <c r="AK458">
        <v>1.0704854600556899</v>
      </c>
      <c r="AL458">
        <v>1.11590950604075</v>
      </c>
      <c r="AM458">
        <v>1.0831650683162599</v>
      </c>
      <c r="AN458">
        <v>1.1159469741065799</v>
      </c>
      <c r="AO458">
        <v>1.1003399017041</v>
      </c>
      <c r="AP458">
        <v>1.0587620087413301</v>
      </c>
      <c r="AQ458">
        <v>1.0682593407865</v>
      </c>
      <c r="AR458">
        <v>1.0913276053870999</v>
      </c>
      <c r="AS458">
        <v>1.11462592967672</v>
      </c>
      <c r="AT458">
        <v>1.16687383559742</v>
      </c>
      <c r="AU458">
        <v>1.3071603690026199</v>
      </c>
      <c r="AV458">
        <v>1.1813180602907001</v>
      </c>
      <c r="AW458">
        <v>1.0930006645427699</v>
      </c>
      <c r="AX458">
        <v>1.1541054834714299</v>
      </c>
      <c r="AY458">
        <v>1.0650721508919401</v>
      </c>
      <c r="AZ458">
        <v>1.0416003863197301</v>
      </c>
      <c r="BA458">
        <v>1.2721126740228099</v>
      </c>
      <c r="BB458">
        <v>1.16378809371695</v>
      </c>
      <c r="BC458">
        <v>1.0631942089419699</v>
      </c>
      <c r="BD458">
        <v>1.09379068959309</v>
      </c>
      <c r="BE458">
        <v>1.10438456874336</v>
      </c>
      <c r="BF458">
        <v>1.08800591177808</v>
      </c>
      <c r="BG458">
        <v>1.0840958479692699</v>
      </c>
      <c r="BH458">
        <v>1.12476811363756</v>
      </c>
      <c r="BI458">
        <v>1.05688234702072</v>
      </c>
      <c r="BJ458">
        <v>1.10273042660219</v>
      </c>
      <c r="BK458">
        <v>1.0832374841092001</v>
      </c>
      <c r="BL458">
        <v>1.1284354379804999</v>
      </c>
      <c r="BM458">
        <v>1.05045862141533</v>
      </c>
      <c r="BN458">
        <v>1.0819923725638101</v>
      </c>
      <c r="BO458">
        <v>1.0866649335434999</v>
      </c>
      <c r="BP458">
        <v>1.1219778664815001</v>
      </c>
      <c r="BQ458">
        <v>1.1106555095830899</v>
      </c>
      <c r="BR458">
        <v>1.1211044523195399</v>
      </c>
      <c r="BS458">
        <v>1.0904403275441901</v>
      </c>
      <c r="BT458">
        <v>1.1104249610702199</v>
      </c>
      <c r="BU458">
        <v>1.1299691040164701</v>
      </c>
      <c r="BV458">
        <v>1.16457260556127</v>
      </c>
      <c r="BW458">
        <v>1.0712317884189</v>
      </c>
      <c r="BX458">
        <v>1.12198716059507</v>
      </c>
      <c r="BY458">
        <v>1.08980665472282</v>
      </c>
      <c r="BZ458">
        <v>1.1415241862825301</v>
      </c>
      <c r="CA458">
        <v>1.0565961841604601</v>
      </c>
      <c r="CB458">
        <v>1.10448442680871</v>
      </c>
      <c r="CC458">
        <v>1.05491312480148</v>
      </c>
      <c r="CD458">
        <v>1.09909772136412</v>
      </c>
      <c r="CE458">
        <v>1.0979097765124299</v>
      </c>
      <c r="CF458">
        <v>1.15778261412725</v>
      </c>
      <c r="CG458">
        <v>1.0871471881327599</v>
      </c>
      <c r="CH458">
        <v>1.14140442336305</v>
      </c>
      <c r="CI458">
        <v>1.1125632928412801</v>
      </c>
      <c r="CJ458">
        <v>1.16143036058671</v>
      </c>
      <c r="CK458">
        <v>1.11762689050019</v>
      </c>
      <c r="CL458">
        <v>1.1688021435192799</v>
      </c>
      <c r="CM458">
        <v>1.09422740200665</v>
      </c>
      <c r="CN458">
        <v>1.1485070547799201</v>
      </c>
      <c r="CO458">
        <v>1.0603041667625299</v>
      </c>
      <c r="CP458">
        <v>1.08094241078618</v>
      </c>
      <c r="CQ458">
        <v>1.10337268401994</v>
      </c>
      <c r="CR458">
        <v>1.1575191205365101</v>
      </c>
      <c r="CS458">
        <v>1.11455661929234</v>
      </c>
      <c r="CT458">
        <v>1.17272383599154</v>
      </c>
      <c r="CU458">
        <v>1.11257597593834</v>
      </c>
      <c r="CV458">
        <v>1.1513127388934099</v>
      </c>
      <c r="CW458">
        <v>1.0870795165884</v>
      </c>
      <c r="CX458">
        <v>1.13294781002232</v>
      </c>
      <c r="CY458">
        <v>1.0903457925244799</v>
      </c>
      <c r="CZ458">
        <v>1.1425144913052101</v>
      </c>
      <c r="DA458">
        <v>1.0532429196786699</v>
      </c>
      <c r="DB458">
        <v>1.0961589428182299</v>
      </c>
      <c r="DC458">
        <v>1.0918467409411501</v>
      </c>
      <c r="DD458">
        <v>1.1554802046289601</v>
      </c>
      <c r="DE458">
        <v>1.0879924810120101</v>
      </c>
      <c r="DF458">
        <v>1.1300073665760599</v>
      </c>
      <c r="DG458">
        <v>1.12387234932864</v>
      </c>
      <c r="DH458">
        <v>1.1869961724490099</v>
      </c>
      <c r="DI458">
        <v>1.0944590439875601</v>
      </c>
      <c r="DJ458">
        <v>1.1519898318476101</v>
      </c>
      <c r="DK458">
        <v>1.1003357520208701</v>
      </c>
      <c r="DL458">
        <v>1.16566418432945</v>
      </c>
      <c r="DM458">
        <v>1.07978504459181</v>
      </c>
      <c r="DN458">
        <v>1.12146123942373</v>
      </c>
      <c r="DO458">
        <v>1.08842940391771</v>
      </c>
      <c r="DP458">
        <v>1.1286596924805099</v>
      </c>
      <c r="DQ458">
        <v>1.0726586522514701</v>
      </c>
      <c r="DR458">
        <v>1.1173744273816799</v>
      </c>
      <c r="DS458">
        <v>1.0869812647154</v>
      </c>
      <c r="DT458">
        <v>1.1197205887275801</v>
      </c>
      <c r="DU458">
        <v>1.05873834112028</v>
      </c>
      <c r="DV458">
        <v>1.11640777201179</v>
      </c>
      <c r="DW458">
        <v>1.1305418490331001</v>
      </c>
      <c r="DX458">
        <v>1.1001737708269399</v>
      </c>
      <c r="DY458">
        <v>1.0678133556649101</v>
      </c>
      <c r="DZ458">
        <v>1.11656332037976</v>
      </c>
      <c r="EA458">
        <v>1.0888454275694599</v>
      </c>
      <c r="EB458">
        <v>1.1504720798489301</v>
      </c>
      <c r="EC458">
        <v>1.07172915072685</v>
      </c>
      <c r="ED458">
        <v>1.12097121270084</v>
      </c>
      <c r="EE458">
        <v>1.0863162555222901</v>
      </c>
      <c r="EF458">
        <v>1.13938804777808</v>
      </c>
      <c r="EG458">
        <v>1.0906072673429399</v>
      </c>
      <c r="EH458">
        <v>1.1344761939797401</v>
      </c>
      <c r="EI458">
        <v>1.08226843365463</v>
      </c>
      <c r="EJ458">
        <v>1.1118166589192799</v>
      </c>
      <c r="EK458">
        <v>1.10063166255072</v>
      </c>
      <c r="EL458">
        <v>1.1099638872687101</v>
      </c>
      <c r="EM458">
        <v>1.1107506654835799</v>
      </c>
      <c r="EN458">
        <v>1.1700301685891701</v>
      </c>
      <c r="EO458">
        <v>1.05901908344077</v>
      </c>
      <c r="EP458">
        <v>1.0921460613099401</v>
      </c>
      <c r="EQ458">
        <v>1.0973343585800299</v>
      </c>
      <c r="ER458">
        <v>1.13092949598139</v>
      </c>
      <c r="ES458">
        <v>1.0746780576669299</v>
      </c>
      <c r="ET458">
        <v>1.1299453483258901</v>
      </c>
    </row>
    <row r="459" spans="1:150" x14ac:dyDescent="0.45">
      <c r="A459" t="s">
        <v>109</v>
      </c>
      <c r="B459" t="s">
        <v>107</v>
      </c>
      <c r="C459" t="s">
        <v>110</v>
      </c>
      <c r="D459">
        <v>45</v>
      </c>
      <c r="E459" s="1" cm="1">
        <f t="array" ref="E459">SUMPRODUCT($G459:$ET459,$G$2:$ET$2)/SUMPRODUCT(--($G459:$ET459&lt;&gt;""),$G$2:$ET$2)</f>
        <v>1.2990532865872495</v>
      </c>
      <c r="F459" s="1" cm="1">
        <f t="array" ref="F459">SUMPRODUCT($G459:$ET459,$F$2:$ES$2)/SUMPRODUCT(--($G459:$ET459&lt;&gt;""),$F$2:$ES$2)</f>
        <v>1.323777671301799</v>
      </c>
      <c r="G459">
        <v>1.2172927684694499</v>
      </c>
      <c r="H459">
        <v>1.27651861467925</v>
      </c>
      <c r="I459">
        <v>1.22327854601326</v>
      </c>
      <c r="J459">
        <v>1.27771712760795</v>
      </c>
      <c r="K459">
        <v>1.11497318535088</v>
      </c>
      <c r="L459">
        <v>1.16203673244226</v>
      </c>
      <c r="M459">
        <v>1.1130941356725499</v>
      </c>
      <c r="N459">
        <v>1.1599380398363399</v>
      </c>
      <c r="O459">
        <v>1.3496913107639901</v>
      </c>
      <c r="P459">
        <v>1.4244144664110101</v>
      </c>
      <c r="Q459">
        <v>1.10528368661087</v>
      </c>
      <c r="R459">
        <v>1.16782696288662</v>
      </c>
      <c r="S459">
        <v>1.0890359452549201</v>
      </c>
      <c r="T459">
        <v>1.13972873184361</v>
      </c>
      <c r="U459">
        <v>1.1399223959820599</v>
      </c>
      <c r="V459">
        <v>1.13752036685535</v>
      </c>
      <c r="W459">
        <v>1.1041076182871401</v>
      </c>
      <c r="X459">
        <v>1.1418427844671</v>
      </c>
      <c r="Y459">
        <v>1.33907506579068</v>
      </c>
      <c r="Z459">
        <v>1.4205614547358001</v>
      </c>
      <c r="AA459">
        <v>1.36729118765224</v>
      </c>
      <c r="AB459">
        <v>1.3452898093324199</v>
      </c>
      <c r="AC459">
        <v>1.3791110756038401</v>
      </c>
      <c r="AD459">
        <v>1.4731584093252199</v>
      </c>
      <c r="AE459">
        <v>1.4436074312474101</v>
      </c>
      <c r="AF459">
        <v>1.44140492171284</v>
      </c>
      <c r="AG459">
        <v>1.3584551814028301</v>
      </c>
      <c r="AH459">
        <v>1.4446830563586299</v>
      </c>
      <c r="AI459">
        <v>1.31204883605726</v>
      </c>
      <c r="AJ459">
        <v>1.2537370108154</v>
      </c>
      <c r="AK459">
        <v>1.3224620798401501</v>
      </c>
      <c r="AL459">
        <v>1.40822184365226</v>
      </c>
      <c r="AM459">
        <v>1.14915305492999</v>
      </c>
      <c r="AN459">
        <v>1.17304601830776</v>
      </c>
      <c r="AO459">
        <v>1.28801192835917</v>
      </c>
      <c r="AP459">
        <v>1.2373729343551501</v>
      </c>
      <c r="AQ459">
        <v>1.1260279664738899</v>
      </c>
      <c r="AR459">
        <v>1.1472710728196001</v>
      </c>
      <c r="AS459">
        <v>1.36638637350048</v>
      </c>
      <c r="AT459">
        <v>1.4377120282970099</v>
      </c>
      <c r="AU459">
        <v>1.3223388798809701</v>
      </c>
      <c r="AV459">
        <v>1.2148418956492699</v>
      </c>
      <c r="AW459">
        <v>1.3786282159123699</v>
      </c>
      <c r="AX459">
        <v>1.4813055947436999</v>
      </c>
      <c r="AY459">
        <v>1.2654215430064699</v>
      </c>
      <c r="AZ459">
        <v>1.2151289626178801</v>
      </c>
      <c r="BA459">
        <v>1.6757265012795599</v>
      </c>
      <c r="BB459">
        <v>1.447144347349</v>
      </c>
      <c r="BC459">
        <v>1.35026020406027</v>
      </c>
      <c r="BD459">
        <v>1.3788889307559899</v>
      </c>
      <c r="BE459">
        <v>1.32598908594815</v>
      </c>
      <c r="BF459">
        <v>1.26568137031984</v>
      </c>
      <c r="BG459">
        <v>1.2445684383989299</v>
      </c>
      <c r="BH459">
        <v>1.31752892255356</v>
      </c>
      <c r="BI459">
        <v>1.34114208365256</v>
      </c>
      <c r="BJ459">
        <v>1.4181477959194499</v>
      </c>
      <c r="BK459">
        <v>1.1067142381499999</v>
      </c>
      <c r="BL459">
        <v>1.1543185120164601</v>
      </c>
      <c r="BM459">
        <v>1.3298737828695699</v>
      </c>
      <c r="BN459">
        <v>1.3904826432197399</v>
      </c>
      <c r="BO459">
        <v>1.3499833817620499</v>
      </c>
      <c r="BP459">
        <v>1.40919696067236</v>
      </c>
      <c r="BQ459">
        <v>1.2855601115708299</v>
      </c>
      <c r="BR459">
        <v>1.3103635947579</v>
      </c>
      <c r="BS459">
        <v>1.4152193831223501</v>
      </c>
      <c r="BT459">
        <v>1.4257930785128199</v>
      </c>
      <c r="BU459">
        <v>1.3357492276004099</v>
      </c>
      <c r="BV459">
        <v>1.40858650875386</v>
      </c>
      <c r="BW459">
        <v>1.24719057931087</v>
      </c>
      <c r="BX459">
        <v>1.30464755705334</v>
      </c>
      <c r="BY459">
        <v>1.38211323177614</v>
      </c>
      <c r="BZ459">
        <v>1.4429232728892001</v>
      </c>
      <c r="CA459">
        <v>1.08557917051693</v>
      </c>
      <c r="CB459">
        <v>1.1253356525520399</v>
      </c>
      <c r="CC459">
        <v>1.2232874939710801</v>
      </c>
      <c r="CD459">
        <v>1.28367075652593</v>
      </c>
      <c r="CE459">
        <v>1.2690332634181301</v>
      </c>
      <c r="CF459">
        <v>1.3397221363806699</v>
      </c>
      <c r="CG459">
        <v>1.3368535278389899</v>
      </c>
      <c r="CH459">
        <v>1.43017597243508</v>
      </c>
      <c r="CI459">
        <v>1.13048121768127</v>
      </c>
      <c r="CJ459">
        <v>1.18601756448378</v>
      </c>
      <c r="CK459">
        <v>1.30270860582356</v>
      </c>
      <c r="CL459">
        <v>1.3820238987161699</v>
      </c>
      <c r="CM459">
        <v>1.2869530576889201</v>
      </c>
      <c r="CN459">
        <v>1.3369711231135499</v>
      </c>
      <c r="CO459">
        <v>1.3534845730851499</v>
      </c>
      <c r="CP459">
        <v>1.3634355658836199</v>
      </c>
      <c r="CQ459">
        <v>1.1112319958429999</v>
      </c>
      <c r="CR459">
        <v>1.16273971712972</v>
      </c>
      <c r="CS459">
        <v>1.1556609075025699</v>
      </c>
      <c r="CT459">
        <v>1.21450246748337</v>
      </c>
      <c r="CU459">
        <v>1.28920358418447</v>
      </c>
      <c r="CV459">
        <v>1.3614386866345001</v>
      </c>
      <c r="CW459">
        <v>1.2621045339080901</v>
      </c>
      <c r="CX459">
        <v>1.30559618197213</v>
      </c>
      <c r="CY459">
        <v>1.37724032247318</v>
      </c>
      <c r="CZ459">
        <v>1.48430941435138</v>
      </c>
      <c r="DA459">
        <v>1.2310483170814099</v>
      </c>
      <c r="DB459">
        <v>1.2713506301234601</v>
      </c>
      <c r="DC459">
        <v>1.2956959393201799</v>
      </c>
      <c r="DD459">
        <v>1.38310038870051</v>
      </c>
      <c r="DE459">
        <v>1.24015037975969</v>
      </c>
      <c r="DF459">
        <v>1.30309650214646</v>
      </c>
      <c r="DG459">
        <v>1.28433411689414</v>
      </c>
      <c r="DH459">
        <v>1.35412846294906</v>
      </c>
      <c r="DI459">
        <v>1.2614520533828</v>
      </c>
      <c r="DJ459">
        <v>1.34968482162793</v>
      </c>
      <c r="DK459">
        <v>1.15027687607408</v>
      </c>
      <c r="DL459">
        <v>1.20971771370377</v>
      </c>
      <c r="DM459">
        <v>1.11987194145895</v>
      </c>
      <c r="DN459">
        <v>1.1820489366567499</v>
      </c>
      <c r="DO459">
        <v>1.26771045425823</v>
      </c>
      <c r="DP459">
        <v>1.3068758922511601</v>
      </c>
      <c r="DQ459">
        <v>1.2589803584075101</v>
      </c>
      <c r="DR459">
        <v>1.31380828156236</v>
      </c>
      <c r="DS459">
        <v>1.24822299340526</v>
      </c>
      <c r="DT459">
        <v>1.3092716783645899</v>
      </c>
      <c r="DU459">
        <v>1.3496888091995201</v>
      </c>
      <c r="DV459">
        <v>1.44330465665569</v>
      </c>
      <c r="DW459">
        <v>1.34401977456255</v>
      </c>
      <c r="DX459">
        <v>1.2745671991302101</v>
      </c>
      <c r="DY459">
        <v>1.2358271309878901</v>
      </c>
      <c r="DZ459">
        <v>1.2801264619814201</v>
      </c>
      <c r="EA459">
        <v>1.2730914486107301</v>
      </c>
      <c r="EB459">
        <v>1.33957377933639</v>
      </c>
      <c r="EC459">
        <v>1.2288399005355699</v>
      </c>
      <c r="ED459">
        <v>1.30802888293802</v>
      </c>
      <c r="EE459">
        <v>1.3600873942462199</v>
      </c>
      <c r="EF459">
        <v>1.4332271384159301</v>
      </c>
      <c r="EG459">
        <v>1.1212787286288399</v>
      </c>
      <c r="EH459">
        <v>1.16953454792933</v>
      </c>
      <c r="EI459">
        <v>1.25690905742126</v>
      </c>
      <c r="EJ459">
        <v>1.30928721155617</v>
      </c>
      <c r="EK459">
        <v>1.32216031074322</v>
      </c>
      <c r="EL459">
        <v>1.3023541529640901</v>
      </c>
      <c r="EM459">
        <v>1.3100976042590899</v>
      </c>
      <c r="EN459">
        <v>1.3954143744454299</v>
      </c>
      <c r="EO459">
        <v>1.2169183066775999</v>
      </c>
      <c r="EP459">
        <v>1.2846852990378299</v>
      </c>
      <c r="EQ459">
        <v>1.27595613408762</v>
      </c>
      <c r="ER459">
        <v>1.32098460299152</v>
      </c>
      <c r="ES459">
        <v>1.27007977888058</v>
      </c>
      <c r="ET459">
        <v>1.3256988504303</v>
      </c>
    </row>
    <row r="460" spans="1:150" x14ac:dyDescent="0.45">
      <c r="A460" t="s">
        <v>109</v>
      </c>
      <c r="B460" t="s">
        <v>95</v>
      </c>
      <c r="C460" t="s">
        <v>99</v>
      </c>
      <c r="D460">
        <v>45</v>
      </c>
      <c r="E460" s="1" cm="1">
        <f t="array" ref="E460">SUMPRODUCT($G460:$ET460,$G$2:$ET$2)/SUMPRODUCT(--($G460:$ET460&lt;&gt;""),$G$2:$ET$2)</f>
        <v>1.4176215685117515</v>
      </c>
      <c r="F460" s="1" cm="1">
        <f t="array" ref="F460">SUMPRODUCT($G460:$ET460,$F$2:$ES$2)/SUMPRODUCT(--($G460:$ET460&lt;&gt;""),$F$2:$ES$2)</f>
        <v>1.4097566237225208</v>
      </c>
      <c r="G460">
        <v>1.41755273920591</v>
      </c>
      <c r="H460">
        <v>1.4336830478538101</v>
      </c>
      <c r="I460">
        <v>1.4176690791956399</v>
      </c>
      <c r="J460">
        <v>1.4322520755835799</v>
      </c>
      <c r="K460">
        <v>1.4189951296702099</v>
      </c>
      <c r="L460">
        <v>1.4371150507867201</v>
      </c>
      <c r="M460">
        <v>1.41828329937871</v>
      </c>
      <c r="N460">
        <v>1.43581566851312</v>
      </c>
      <c r="O460">
        <v>1.4122738676767199</v>
      </c>
      <c r="P460">
        <v>1.4292202252446999</v>
      </c>
      <c r="Q460">
        <v>1.4032338001356199</v>
      </c>
      <c r="R460">
        <v>1.44867232411716</v>
      </c>
      <c r="S460">
        <v>1.3603210479601899</v>
      </c>
      <c r="T460">
        <v>1.4037714026677699</v>
      </c>
      <c r="U460">
        <v>1.46081794970856</v>
      </c>
      <c r="V460">
        <v>1.3940608570036701</v>
      </c>
      <c r="W460">
        <v>1.39816685177603</v>
      </c>
      <c r="X460">
        <v>1.4064911181435</v>
      </c>
      <c r="Y460">
        <v>1.3277735859859101</v>
      </c>
      <c r="Z460">
        <v>1.3763472521270701</v>
      </c>
      <c r="AA460">
        <v>1.5000858862948201</v>
      </c>
      <c r="AB460">
        <v>1.42466530214384</v>
      </c>
      <c r="AC460">
        <v>1.38480238304477</v>
      </c>
      <c r="AD460">
        <v>1.45545676926998</v>
      </c>
      <c r="AE460">
        <v>1.5240759266131101</v>
      </c>
      <c r="AF460">
        <v>1.4586158194083201</v>
      </c>
      <c r="AG460">
        <v>1.3497108924894401</v>
      </c>
      <c r="AH460">
        <v>1.40013831402483</v>
      </c>
      <c r="AI460">
        <v>1.44847213842794</v>
      </c>
      <c r="AJ460">
        <v>1.3752007047072301</v>
      </c>
      <c r="AK460">
        <v>1.3931208785473801</v>
      </c>
      <c r="AL460">
        <v>1.39967978945877</v>
      </c>
      <c r="AM460">
        <v>1.3844818842470401</v>
      </c>
      <c r="AN460">
        <v>1.38009963429956</v>
      </c>
      <c r="AO460">
        <v>1.4697215420654799</v>
      </c>
      <c r="AP460">
        <v>1.3651876349271901</v>
      </c>
      <c r="AQ460">
        <v>1.3717944671931701</v>
      </c>
      <c r="AR460">
        <v>1.3447892257804901</v>
      </c>
      <c r="AS460">
        <v>1.4300428411570301</v>
      </c>
      <c r="AT460">
        <v>1.4700215239169301</v>
      </c>
      <c r="AU460">
        <v>1.68891450836297</v>
      </c>
      <c r="AV460">
        <v>1.4814974651105901</v>
      </c>
      <c r="AW460">
        <v>1.3839511814952401</v>
      </c>
      <c r="AX460">
        <v>1.4412983532144199</v>
      </c>
      <c r="AY460">
        <v>1.4174696057266201</v>
      </c>
      <c r="AZ460">
        <v>1.33252755368708</v>
      </c>
      <c r="BA460">
        <v>1.6062798009001999</v>
      </c>
      <c r="BB460">
        <v>1.46723841081116</v>
      </c>
      <c r="BC460">
        <v>1.4081037969277901</v>
      </c>
      <c r="BD460">
        <v>1.3826737170872201</v>
      </c>
      <c r="BE460">
        <v>1.4456040624526301</v>
      </c>
      <c r="BF460">
        <v>1.36044414127633</v>
      </c>
      <c r="BG460">
        <v>1.39495126170273</v>
      </c>
      <c r="BH460">
        <v>1.4273310301295601</v>
      </c>
      <c r="BI460">
        <v>1.33738320252563</v>
      </c>
      <c r="BJ460">
        <v>1.3791499177359601</v>
      </c>
      <c r="BK460">
        <v>1.39383815606271</v>
      </c>
      <c r="BL460">
        <v>1.4230393788970199</v>
      </c>
      <c r="BM460">
        <v>1.3493684010614699</v>
      </c>
      <c r="BN460">
        <v>1.36004475857573</v>
      </c>
      <c r="BO460">
        <v>1.43766515402309</v>
      </c>
      <c r="BP460">
        <v>1.4393105241161801</v>
      </c>
      <c r="BQ460">
        <v>1.4453463705462799</v>
      </c>
      <c r="BR460">
        <v>1.4201872707819201</v>
      </c>
      <c r="BS460">
        <v>1.3904275906272701</v>
      </c>
      <c r="BT460">
        <v>1.39693985299132</v>
      </c>
      <c r="BU460">
        <v>1.3964984552008199</v>
      </c>
      <c r="BV460">
        <v>1.4663748712667299</v>
      </c>
      <c r="BW460">
        <v>1.3659102266757199</v>
      </c>
      <c r="BX460">
        <v>1.40154534155123</v>
      </c>
      <c r="BY460">
        <v>1.37643818025537</v>
      </c>
      <c r="BZ460">
        <v>1.41454801528535</v>
      </c>
      <c r="CA460">
        <v>1.34982877643093</v>
      </c>
      <c r="CB460">
        <v>1.3815839539055199</v>
      </c>
      <c r="CC460">
        <v>1.3403366781559101</v>
      </c>
      <c r="CD460">
        <v>1.3782747303163201</v>
      </c>
      <c r="CE460">
        <v>1.39747779260827</v>
      </c>
      <c r="CF460">
        <v>1.4509136097942601</v>
      </c>
      <c r="CG460">
        <v>1.3745091677946899</v>
      </c>
      <c r="CH460">
        <v>1.43291680184362</v>
      </c>
      <c r="CI460">
        <v>1.4087007967790699</v>
      </c>
      <c r="CJ460">
        <v>1.45311911731938</v>
      </c>
      <c r="CK460">
        <v>1.4023162198885</v>
      </c>
      <c r="CL460">
        <v>1.4727425110160099</v>
      </c>
      <c r="CM460">
        <v>1.3765019779323799</v>
      </c>
      <c r="CN460">
        <v>1.4230644518764799</v>
      </c>
      <c r="CO460">
        <v>1.33730989577341</v>
      </c>
      <c r="CP460">
        <v>1.3862365690357299</v>
      </c>
      <c r="CQ460">
        <v>1.4030008281506201</v>
      </c>
      <c r="CR460">
        <v>1.4516181413701801</v>
      </c>
      <c r="CS460">
        <v>1.39438864651129</v>
      </c>
      <c r="CT460">
        <v>1.4483974129739501</v>
      </c>
      <c r="CU460">
        <v>1.4029450466821201</v>
      </c>
      <c r="CV460">
        <v>1.45515383169371</v>
      </c>
      <c r="CW460">
        <v>1.40305788622892</v>
      </c>
      <c r="CX460">
        <v>1.4240339465784</v>
      </c>
      <c r="CY460">
        <v>1.34995002998201</v>
      </c>
      <c r="CZ460">
        <v>1.42613098807382</v>
      </c>
      <c r="DA460">
        <v>1.31408387633312</v>
      </c>
      <c r="DB460">
        <v>1.3467369748590301</v>
      </c>
      <c r="DC460">
        <v>1.3538001677673901</v>
      </c>
      <c r="DD460">
        <v>1.41288500844744</v>
      </c>
      <c r="DE460">
        <v>1.37257093504712</v>
      </c>
      <c r="DF460">
        <v>1.4014529936241</v>
      </c>
      <c r="DG460">
        <v>1.4093018103946899</v>
      </c>
      <c r="DH460">
        <v>1.4777423602820801</v>
      </c>
      <c r="DI460">
        <v>1.3597585063808499</v>
      </c>
      <c r="DJ460">
        <v>1.4219611480393599</v>
      </c>
      <c r="DK460">
        <v>1.3386082999172499</v>
      </c>
      <c r="DL460">
        <v>1.4148526510088399</v>
      </c>
      <c r="DM460">
        <v>1.3547793276926501</v>
      </c>
      <c r="DN460">
        <v>1.3979647839012099</v>
      </c>
      <c r="DO460">
        <v>1.3671979217861401</v>
      </c>
      <c r="DP460">
        <v>1.3994593835568301</v>
      </c>
      <c r="DQ460">
        <v>1.3522846462092799</v>
      </c>
      <c r="DR460">
        <v>1.3864041811221901</v>
      </c>
      <c r="DS460">
        <v>1.3668946740015799</v>
      </c>
      <c r="DT460">
        <v>1.3966323353827901</v>
      </c>
      <c r="DU460">
        <v>1.3532231091495199</v>
      </c>
      <c r="DV460">
        <v>1.4088754029963899</v>
      </c>
      <c r="DW460">
        <v>1.40488602678115</v>
      </c>
      <c r="DX460">
        <v>1.3715257450308</v>
      </c>
      <c r="DY460">
        <v>1.35693517882514</v>
      </c>
      <c r="DZ460">
        <v>1.3909500644542001</v>
      </c>
      <c r="EA460">
        <v>1.3566630698678099</v>
      </c>
      <c r="EB460">
        <v>1.41830321014297</v>
      </c>
      <c r="EC460">
        <v>1.3361586648813999</v>
      </c>
      <c r="ED460">
        <v>1.3962318286151401</v>
      </c>
      <c r="EE460">
        <v>1.36036651683879</v>
      </c>
      <c r="EF460">
        <v>1.4142179273703701</v>
      </c>
      <c r="EG460">
        <v>1.36638371055705</v>
      </c>
      <c r="EH460">
        <v>1.4104457708331399</v>
      </c>
      <c r="EI460">
        <v>1.3423524562126701</v>
      </c>
      <c r="EJ460">
        <v>1.37753142075304</v>
      </c>
      <c r="EK460">
        <v>1.3495240813591201</v>
      </c>
      <c r="EL460">
        <v>1.38054876459711</v>
      </c>
      <c r="EM460">
        <v>1.38491570541259</v>
      </c>
      <c r="EN460">
        <v>1.4468713398402799</v>
      </c>
      <c r="EO460">
        <v>1.33102470937976</v>
      </c>
      <c r="EP460">
        <v>1.3763305665363099</v>
      </c>
      <c r="EQ460">
        <v>1.38177623990772</v>
      </c>
      <c r="ER460">
        <v>1.4156002270189101</v>
      </c>
      <c r="ES460">
        <v>1.3866700169608599</v>
      </c>
      <c r="ET460">
        <v>1.4125636032414</v>
      </c>
    </row>
    <row r="461" spans="1:150" x14ac:dyDescent="0.45">
      <c r="A461" t="s">
        <v>109</v>
      </c>
      <c r="B461" t="s">
        <v>95</v>
      </c>
      <c r="C461" t="s">
        <v>111</v>
      </c>
      <c r="D461">
        <v>45</v>
      </c>
      <c r="E461" s="1" cm="1">
        <f t="array" ref="E461">SUMPRODUCT($G461:$ET461,$G$2:$ET$2)/SUMPRODUCT(--($G461:$ET461&lt;&gt;""),$G$2:$ET$2)</f>
        <v>1.4382649376724577</v>
      </c>
      <c r="F461" s="1" cm="1">
        <f t="array" ref="F461">SUMPRODUCT($G461:$ET461,$F$2:$ES$2)/SUMPRODUCT(--($G461:$ET461&lt;&gt;""),$F$2:$ES$2)</f>
        <v>1.4462274047127586</v>
      </c>
      <c r="G461">
        <v>1.4304317298998299</v>
      </c>
      <c r="H461">
        <v>1.4606465930195101</v>
      </c>
      <c r="I461">
        <v>1.43205664725861</v>
      </c>
      <c r="J461">
        <v>1.45972491778532</v>
      </c>
      <c r="K461">
        <v>1.43649592677129</v>
      </c>
      <c r="L461">
        <v>1.4627572443414201</v>
      </c>
      <c r="M461">
        <v>1.4343592679271899</v>
      </c>
      <c r="N461">
        <v>1.4599296213358399</v>
      </c>
      <c r="O461">
        <v>1.4263832121516999</v>
      </c>
      <c r="P461">
        <v>1.45687521349112</v>
      </c>
      <c r="Q461">
        <v>1.4339937270646901</v>
      </c>
      <c r="R461">
        <v>1.47792037702023</v>
      </c>
      <c r="S461">
        <v>1.39617733472575</v>
      </c>
      <c r="T461">
        <v>1.4380071979478</v>
      </c>
      <c r="U461">
        <v>1.4456603900357701</v>
      </c>
      <c r="V461">
        <v>1.42742680530126</v>
      </c>
      <c r="W461">
        <v>1.41749815079137</v>
      </c>
      <c r="X461">
        <v>1.4467869010430201</v>
      </c>
      <c r="Y461">
        <v>1.38803519469339</v>
      </c>
      <c r="Z461">
        <v>1.42467963463933</v>
      </c>
      <c r="AA461">
        <v>1.5033826782864901</v>
      </c>
      <c r="AB461">
        <v>1.4582106263076899</v>
      </c>
      <c r="AC461">
        <v>1.4385464339926199</v>
      </c>
      <c r="AD461">
        <v>1.50077418520336</v>
      </c>
      <c r="AE461">
        <v>1.5071091251056401</v>
      </c>
      <c r="AF461">
        <v>1.4964676600770099</v>
      </c>
      <c r="AG461">
        <v>1.3947738791017501</v>
      </c>
      <c r="AH461">
        <v>1.4339143215679699</v>
      </c>
      <c r="AI461">
        <v>1.4517528050470601</v>
      </c>
      <c r="AJ461">
        <v>1.4083157766910701</v>
      </c>
      <c r="AK461">
        <v>1.40281479603818</v>
      </c>
      <c r="AL461">
        <v>1.4365878752409</v>
      </c>
      <c r="AM461">
        <v>1.42374416759329</v>
      </c>
      <c r="AN461">
        <v>1.42670670236695</v>
      </c>
      <c r="AO461">
        <v>1.44984153231362</v>
      </c>
      <c r="AP461">
        <v>1.3877741384975699</v>
      </c>
      <c r="AQ461">
        <v>1.3922722694291201</v>
      </c>
      <c r="AR461">
        <v>1.39350701265776</v>
      </c>
      <c r="AS461">
        <v>1.4641061374164801</v>
      </c>
      <c r="AT461">
        <v>1.51125650662989</v>
      </c>
      <c r="AU461">
        <v>1.60228232523442</v>
      </c>
      <c r="AV461">
        <v>1.4977404856876799</v>
      </c>
      <c r="AW461">
        <v>1.43274098506876</v>
      </c>
      <c r="AX461">
        <v>1.48538778610112</v>
      </c>
      <c r="AY461">
        <v>1.40459038745597</v>
      </c>
      <c r="AZ461">
        <v>1.3556016361776999</v>
      </c>
      <c r="BA461">
        <v>1.60035661819113</v>
      </c>
      <c r="BB461">
        <v>1.4948077402029201</v>
      </c>
      <c r="BC461">
        <v>1.39512918095381</v>
      </c>
      <c r="BD461">
        <v>1.40192421216574</v>
      </c>
      <c r="BE461">
        <v>1.4436713657723199</v>
      </c>
      <c r="BF461">
        <v>1.40362664847658</v>
      </c>
      <c r="BG461">
        <v>1.42822725586281</v>
      </c>
      <c r="BH461">
        <v>1.4567089241918301</v>
      </c>
      <c r="BI461">
        <v>1.3835065225830701</v>
      </c>
      <c r="BJ461">
        <v>1.4294347094672399</v>
      </c>
      <c r="BK461">
        <v>1.4364103456625701</v>
      </c>
      <c r="BL461">
        <v>1.4635419819601601</v>
      </c>
      <c r="BM461">
        <v>1.3680622924398</v>
      </c>
      <c r="BN461">
        <v>1.3898102380109101</v>
      </c>
      <c r="BO461">
        <v>1.4474649782975599</v>
      </c>
      <c r="BP461">
        <v>1.46295778309415</v>
      </c>
      <c r="BQ461">
        <v>1.4558757135523901</v>
      </c>
      <c r="BR461">
        <v>1.460631698734</v>
      </c>
      <c r="BS461">
        <v>1.42829732072789</v>
      </c>
      <c r="BT461">
        <v>1.43980779581489</v>
      </c>
      <c r="BU461">
        <v>1.45684860968074</v>
      </c>
      <c r="BV461">
        <v>1.5092301750772299</v>
      </c>
      <c r="BW461">
        <v>1.41187324611422</v>
      </c>
      <c r="BX461">
        <v>1.44234440870824</v>
      </c>
      <c r="BY461">
        <v>1.4237751519733199</v>
      </c>
      <c r="BZ461">
        <v>1.4596481053819701</v>
      </c>
      <c r="CA461">
        <v>1.3858020329401499</v>
      </c>
      <c r="CB461">
        <v>1.4186878295374199</v>
      </c>
      <c r="CC461">
        <v>1.3809921535873499</v>
      </c>
      <c r="CD461">
        <v>1.4168480242803501</v>
      </c>
      <c r="CE461">
        <v>1.4411101394578101</v>
      </c>
      <c r="CF461">
        <v>1.49203426940804</v>
      </c>
      <c r="CG461">
        <v>1.4332300394903099</v>
      </c>
      <c r="CH461">
        <v>1.4784481312018201</v>
      </c>
      <c r="CI461">
        <v>1.45212026216106</v>
      </c>
      <c r="CJ461">
        <v>1.50168652851731</v>
      </c>
      <c r="CK461">
        <v>1.4567550064127699</v>
      </c>
      <c r="CL461">
        <v>1.51080013714459</v>
      </c>
      <c r="CM461">
        <v>1.4213134953354101</v>
      </c>
      <c r="CN461">
        <v>1.47236916463623</v>
      </c>
      <c r="CO461">
        <v>1.37893150495824</v>
      </c>
      <c r="CP461">
        <v>1.4044244529829899</v>
      </c>
      <c r="CQ461">
        <v>1.4374259129954601</v>
      </c>
      <c r="CR461">
        <v>1.49445463845541</v>
      </c>
      <c r="CS461">
        <v>1.44282897223953</v>
      </c>
      <c r="CT461">
        <v>1.49838055439191</v>
      </c>
      <c r="CU461">
        <v>1.4482110407920199</v>
      </c>
      <c r="CV461">
        <v>1.48876496021053</v>
      </c>
      <c r="CW461">
        <v>1.4394677084135099</v>
      </c>
      <c r="CX461">
        <v>1.4649372642598699</v>
      </c>
      <c r="CY461">
        <v>1.4036111666333499</v>
      </c>
      <c r="CZ461">
        <v>1.47572789659537</v>
      </c>
      <c r="DA461">
        <v>1.36187090465441</v>
      </c>
      <c r="DB461">
        <v>1.3972839348217401</v>
      </c>
      <c r="DC461">
        <v>1.41919400763223</v>
      </c>
      <c r="DD461">
        <v>1.4659916588887101</v>
      </c>
      <c r="DE461">
        <v>1.4127399429302001</v>
      </c>
      <c r="DF461">
        <v>1.4519521426575499</v>
      </c>
      <c r="DG461">
        <v>1.46112758913517</v>
      </c>
      <c r="DH461">
        <v>1.5167070754310601</v>
      </c>
      <c r="DI461">
        <v>1.42508716786039</v>
      </c>
      <c r="DJ461">
        <v>1.47941464420054</v>
      </c>
      <c r="DK461">
        <v>1.4166666666666601</v>
      </c>
      <c r="DL461">
        <v>1.4917732798676</v>
      </c>
      <c r="DM461">
        <v>1.4031214269380201</v>
      </c>
      <c r="DN461">
        <v>1.43902355362451</v>
      </c>
      <c r="DO461">
        <v>1.41186313744763</v>
      </c>
      <c r="DP461">
        <v>1.44449905216597</v>
      </c>
      <c r="DQ461">
        <v>1.39968085773964</v>
      </c>
      <c r="DR461">
        <v>1.4340424387488899</v>
      </c>
      <c r="DS461">
        <v>1.4071437338897701</v>
      </c>
      <c r="DT461">
        <v>1.44054141513328</v>
      </c>
      <c r="DU461">
        <v>1.38987638570418</v>
      </c>
      <c r="DV461">
        <v>1.43037429098494</v>
      </c>
      <c r="DW461">
        <v>1.45868993523087</v>
      </c>
      <c r="DX461">
        <v>1.3975077360541901</v>
      </c>
      <c r="DY461">
        <v>1.39266257045268</v>
      </c>
      <c r="DZ461">
        <v>1.4314385991324501</v>
      </c>
      <c r="EA461">
        <v>1.4212166172106799</v>
      </c>
      <c r="EB461">
        <v>1.4713784731588799</v>
      </c>
      <c r="EC461">
        <v>1.38280652257077</v>
      </c>
      <c r="ED461">
        <v>1.43323211553175</v>
      </c>
      <c r="EE461">
        <v>1.41385218052494</v>
      </c>
      <c r="EF461">
        <v>1.4632376295754399</v>
      </c>
      <c r="EG461">
        <v>1.4133059880625001</v>
      </c>
      <c r="EH461">
        <v>1.45500446046738</v>
      </c>
      <c r="EI461">
        <v>1.4137365480586199</v>
      </c>
      <c r="EJ461">
        <v>1.4282870098318601</v>
      </c>
      <c r="EK461">
        <v>1.4275325448927101</v>
      </c>
      <c r="EL461">
        <v>1.43093285017559</v>
      </c>
      <c r="EM461">
        <v>1.4449121561668099</v>
      </c>
      <c r="EN461">
        <v>1.50162200532386</v>
      </c>
      <c r="EO461">
        <v>1.37740674047159</v>
      </c>
      <c r="EP461">
        <v>1.4107894428402401</v>
      </c>
      <c r="EQ461">
        <v>1.43090569561157</v>
      </c>
      <c r="ER461">
        <v>1.4509163142381101</v>
      </c>
      <c r="ES461">
        <v>1.4205540549029401</v>
      </c>
      <c r="ET461">
        <v>1.4580187197688199</v>
      </c>
    </row>
    <row r="462" spans="1:150" x14ac:dyDescent="0.45">
      <c r="A462" t="s">
        <v>109</v>
      </c>
      <c r="B462" t="s">
        <v>107</v>
      </c>
      <c r="C462" t="s">
        <v>111</v>
      </c>
      <c r="D462">
        <v>45</v>
      </c>
      <c r="E462" s="1" cm="1">
        <f t="array" ref="E462">SUMPRODUCT($G462:$ET462,$G$2:$ET$2)/SUMPRODUCT(--($G462:$ET462&lt;&gt;""),$G$2:$ET$2)</f>
        <v>1.7762285375903437</v>
      </c>
      <c r="F462" s="1" cm="1">
        <f t="array" ref="F462">SUMPRODUCT($G462:$ET462,$F$2:$ES$2)/SUMPRODUCT(--($G462:$ET462&lt;&gt;""),$F$2:$ES$2)</f>
        <v>1.7991957988794587</v>
      </c>
      <c r="G462">
        <v>1.66846996108857</v>
      </c>
      <c r="H462">
        <v>1.72555576321784</v>
      </c>
      <c r="I462">
        <v>1.6789601191438801</v>
      </c>
      <c r="J462">
        <v>1.72771611677179</v>
      </c>
      <c r="K462">
        <v>1.51862517354872</v>
      </c>
      <c r="L462">
        <v>1.5564541569875801</v>
      </c>
      <c r="M462">
        <v>1.5162089808563299</v>
      </c>
      <c r="N462">
        <v>1.5553718451669301</v>
      </c>
      <c r="O462">
        <v>1.86292986385366</v>
      </c>
      <c r="P462">
        <v>1.9402729657555999</v>
      </c>
      <c r="Q462">
        <v>1.5162504092794999</v>
      </c>
      <c r="R462">
        <v>1.56246186767434</v>
      </c>
      <c r="S462">
        <v>1.49456129164822</v>
      </c>
      <c r="T462">
        <v>1.5350333312856499</v>
      </c>
      <c r="U462">
        <v>1.5487355752271801</v>
      </c>
      <c r="V462">
        <v>1.5219059177262999</v>
      </c>
      <c r="W462">
        <v>1.5034100085730799</v>
      </c>
      <c r="X462">
        <v>1.53919756786652</v>
      </c>
      <c r="Y462">
        <v>1.85377394177703</v>
      </c>
      <c r="Z462">
        <v>1.9599285146129899</v>
      </c>
      <c r="AA462">
        <v>1.86668170539138</v>
      </c>
      <c r="AB462">
        <v>1.81237466292216</v>
      </c>
      <c r="AC462">
        <v>1.9106167992482599</v>
      </c>
      <c r="AD462">
        <v>2.0382717599303</v>
      </c>
      <c r="AE462">
        <v>1.99791883307912</v>
      </c>
      <c r="AF462">
        <v>1.9703571282436201</v>
      </c>
      <c r="AG462">
        <v>1.8689569943911699</v>
      </c>
      <c r="AH462">
        <v>1.96485125175925</v>
      </c>
      <c r="AI462">
        <v>1.74461494573021</v>
      </c>
      <c r="AJ462">
        <v>1.7002353521705</v>
      </c>
      <c r="AK462">
        <v>1.8248142667029399</v>
      </c>
      <c r="AL462">
        <v>1.91359347799344</v>
      </c>
      <c r="AM462">
        <v>1.5465528753580999</v>
      </c>
      <c r="AN462">
        <v>1.56384637102871</v>
      </c>
      <c r="AO462">
        <v>1.8074520445334801</v>
      </c>
      <c r="AP462">
        <v>1.7053826014140101</v>
      </c>
      <c r="AQ462">
        <v>1.5149563040282299</v>
      </c>
      <c r="AR462">
        <v>1.5259848359329999</v>
      </c>
      <c r="AS462">
        <v>1.8885583699692601</v>
      </c>
      <c r="AT462">
        <v>1.97671342484196</v>
      </c>
      <c r="AU462">
        <v>1.7308845500185901</v>
      </c>
      <c r="AV462">
        <v>1.6057553395025499</v>
      </c>
      <c r="AW462">
        <v>1.91905604016399</v>
      </c>
      <c r="AX462">
        <v>2.04206268779956</v>
      </c>
      <c r="AY462">
        <v>1.7420577207135499</v>
      </c>
      <c r="AZ462">
        <v>1.6665378934212001</v>
      </c>
      <c r="BA462">
        <v>2.1577133121816798</v>
      </c>
      <c r="BB462">
        <v>1.96176100084101</v>
      </c>
      <c r="BC462">
        <v>1.8374258428895001</v>
      </c>
      <c r="BD462">
        <v>1.87661345357566</v>
      </c>
      <c r="BE462">
        <v>1.7886160375928399</v>
      </c>
      <c r="BF462">
        <v>1.72569349704411</v>
      </c>
      <c r="BG462">
        <v>1.7172215074902299</v>
      </c>
      <c r="BH462">
        <v>1.7787286122474499</v>
      </c>
      <c r="BI462">
        <v>1.85962324919327</v>
      </c>
      <c r="BJ462">
        <v>1.94945229199317</v>
      </c>
      <c r="BK462">
        <v>1.5066816998607599</v>
      </c>
      <c r="BL462">
        <v>1.55595450693141</v>
      </c>
      <c r="BM462">
        <v>1.8106563393439099</v>
      </c>
      <c r="BN462">
        <v>1.8832119410952499</v>
      </c>
      <c r="BO462">
        <v>1.91508244949536</v>
      </c>
      <c r="BP462">
        <v>1.92269064080583</v>
      </c>
      <c r="BQ462">
        <v>1.79369600039581</v>
      </c>
      <c r="BR462">
        <v>1.7871928555083401</v>
      </c>
      <c r="BS462">
        <v>1.9367119032651701</v>
      </c>
      <c r="BT462">
        <v>1.9670483633061699</v>
      </c>
      <c r="BU462">
        <v>1.8094618949536501</v>
      </c>
      <c r="BV462">
        <v>1.8758367662203901</v>
      </c>
      <c r="BW462">
        <v>1.6977742468702299</v>
      </c>
      <c r="BX462">
        <v>1.7528734895759901</v>
      </c>
      <c r="BY462">
        <v>1.8961506995433</v>
      </c>
      <c r="BZ462">
        <v>1.97166616612988</v>
      </c>
      <c r="CA462">
        <v>1.4787628417676699</v>
      </c>
      <c r="CB462">
        <v>1.51629069957058</v>
      </c>
      <c r="CC462">
        <v>1.6908842801181001</v>
      </c>
      <c r="CD462">
        <v>1.75147928994082</v>
      </c>
      <c r="CE462">
        <v>1.7416118193952199</v>
      </c>
      <c r="CF462">
        <v>1.8178303493349199</v>
      </c>
      <c r="CG462">
        <v>1.8614594636924</v>
      </c>
      <c r="CH462">
        <v>1.9626352235733699</v>
      </c>
      <c r="CI462">
        <v>1.5365849910487199</v>
      </c>
      <c r="CJ462">
        <v>1.58996227400902</v>
      </c>
      <c r="CK462">
        <v>1.7759463612236299</v>
      </c>
      <c r="CL462">
        <v>1.86637290632262</v>
      </c>
      <c r="CM462">
        <v>1.7569783492833999</v>
      </c>
      <c r="CN462">
        <v>1.83073160337591</v>
      </c>
      <c r="CO462">
        <v>1.8084347606009701</v>
      </c>
      <c r="CP462">
        <v>1.8675770195338499</v>
      </c>
      <c r="CQ462">
        <v>1.51448451683094</v>
      </c>
      <c r="CR462">
        <v>1.57495575077537</v>
      </c>
      <c r="CS462">
        <v>1.5538810499320499</v>
      </c>
      <c r="CT462">
        <v>1.6306131415201299</v>
      </c>
      <c r="CU462">
        <v>1.75232784009023</v>
      </c>
      <c r="CV462">
        <v>1.8249765022871101</v>
      </c>
      <c r="CW462">
        <v>1.7219132476329699</v>
      </c>
      <c r="CX462">
        <v>1.77651835886382</v>
      </c>
      <c r="CY462">
        <v>1.8771137317609401</v>
      </c>
      <c r="CZ462">
        <v>1.9982010793523799</v>
      </c>
      <c r="DA462">
        <v>1.6746753424782701</v>
      </c>
      <c r="DB462">
        <v>1.7329994608080499</v>
      </c>
      <c r="DC462">
        <v>1.77390390000118</v>
      </c>
      <c r="DD462">
        <v>1.8511832327122699</v>
      </c>
      <c r="DE462">
        <v>1.7151251894564801</v>
      </c>
      <c r="DF462">
        <v>1.7786555575312599</v>
      </c>
      <c r="DG462">
        <v>1.7639594845728701</v>
      </c>
      <c r="DH462">
        <v>1.85024552939583</v>
      </c>
      <c r="DI462">
        <v>1.74092681334913</v>
      </c>
      <c r="DJ462">
        <v>1.82371481080709</v>
      </c>
      <c r="DK462">
        <v>1.55539908344472</v>
      </c>
      <c r="DL462">
        <v>1.6375389854242199</v>
      </c>
      <c r="DM462">
        <v>1.5293505602561099</v>
      </c>
      <c r="DN462">
        <v>1.5728561628172799</v>
      </c>
      <c r="DO462">
        <v>1.7110159376535801</v>
      </c>
      <c r="DP462">
        <v>1.7635914718341099</v>
      </c>
      <c r="DQ462">
        <v>1.7113645124564001</v>
      </c>
      <c r="DR462">
        <v>1.7761342549014301</v>
      </c>
      <c r="DS462">
        <v>1.7169621835142801</v>
      </c>
      <c r="DT462">
        <v>1.7810125311045799</v>
      </c>
      <c r="DU462">
        <v>1.8463527748564701</v>
      </c>
      <c r="DV462">
        <v>1.9469682602624001</v>
      </c>
      <c r="DW462">
        <v>1.78779515486047</v>
      </c>
      <c r="DX462">
        <v>1.7178314887606501</v>
      </c>
      <c r="DY462">
        <v>1.70010444404715</v>
      </c>
      <c r="DZ462">
        <v>1.7521476895282999</v>
      </c>
      <c r="EA462">
        <v>1.7423927704343101</v>
      </c>
      <c r="EB462">
        <v>1.8358915565147</v>
      </c>
      <c r="EC462">
        <v>1.70292176740627</v>
      </c>
      <c r="ED462">
        <v>1.7739097169089499</v>
      </c>
      <c r="EE462">
        <v>1.8890343320788801</v>
      </c>
      <c r="EF462">
        <v>1.97400309922326</v>
      </c>
      <c r="EG462">
        <v>1.5106085549005299</v>
      </c>
      <c r="EH462">
        <v>1.5604002464753099</v>
      </c>
      <c r="EI462">
        <v>1.7590096213722499</v>
      </c>
      <c r="EJ462">
        <v>1.7919169948341001</v>
      </c>
      <c r="EK462">
        <v>1.7980789516139</v>
      </c>
      <c r="EL462">
        <v>1.7845770094687301</v>
      </c>
      <c r="EM462">
        <v>1.7974516415261701</v>
      </c>
      <c r="EN462">
        <v>1.8792191659272399</v>
      </c>
      <c r="EO462">
        <v>1.67178826011443</v>
      </c>
      <c r="EP462">
        <v>1.73284248436351</v>
      </c>
      <c r="EQ462">
        <v>1.7473407663719001</v>
      </c>
      <c r="ER462">
        <v>1.7981362479632299</v>
      </c>
      <c r="ES462">
        <v>1.73876499780136</v>
      </c>
      <c r="ET462">
        <v>1.82118223506501</v>
      </c>
    </row>
    <row r="463" spans="1:150" x14ac:dyDescent="0.45">
      <c r="A463" t="s">
        <v>109</v>
      </c>
      <c r="B463" t="s">
        <v>107</v>
      </c>
      <c r="C463" t="s">
        <v>99</v>
      </c>
      <c r="D463">
        <v>45</v>
      </c>
      <c r="E463" s="1" cm="1">
        <f t="array" ref="E463">SUMPRODUCT($G463:$ET463,$G$2:$ET$2)/SUMPRODUCT(--($G463:$ET463&lt;&gt;""),$G$2:$ET$2)</f>
        <v>1.9796288717174366</v>
      </c>
      <c r="F463" s="1" cm="1">
        <f t="array" ref="F463">SUMPRODUCT($G463:$ET463,$F$2:$ES$2)/SUMPRODUCT(--($G463:$ET463&lt;&gt;""),$F$2:$ES$2)</f>
        <v>1.959561672980608</v>
      </c>
      <c r="G463">
        <v>1.80806784832121</v>
      </c>
      <c r="H463">
        <v>1.81971770276117</v>
      </c>
      <c r="I463">
        <v>1.8120249070030701</v>
      </c>
      <c r="J463">
        <v>1.8165534530163301</v>
      </c>
      <c r="K463">
        <v>1.5421434512030701</v>
      </c>
      <c r="L463">
        <v>1.55429144039961</v>
      </c>
      <c r="M463">
        <v>1.54117825332951</v>
      </c>
      <c r="N463">
        <v>1.55289175492061</v>
      </c>
      <c r="O463">
        <v>2.16737367635502</v>
      </c>
      <c r="P463">
        <v>2.1774664429812498</v>
      </c>
      <c r="Q463">
        <v>1.5272700922690401</v>
      </c>
      <c r="R463">
        <v>1.5585005788062001</v>
      </c>
      <c r="S463">
        <v>1.49844199805541</v>
      </c>
      <c r="T463">
        <v>1.54506131389026</v>
      </c>
      <c r="U463">
        <v>1.60353291451799</v>
      </c>
      <c r="V463">
        <v>1.5314300472007101</v>
      </c>
      <c r="W463">
        <v>1.51721290894655</v>
      </c>
      <c r="X463">
        <v>1.5268355799050399</v>
      </c>
      <c r="Y463">
        <v>2.1060523340101498</v>
      </c>
      <c r="Z463">
        <v>2.2028009348718198</v>
      </c>
      <c r="AA463">
        <v>2.1947632125199399</v>
      </c>
      <c r="AB463">
        <v>1.9861919672514501</v>
      </c>
      <c r="AC463">
        <v>2.11696473748083</v>
      </c>
      <c r="AD463">
        <v>2.26608384026295</v>
      </c>
      <c r="AE463">
        <v>2.4092872250214099</v>
      </c>
      <c r="AF463">
        <v>2.2068891563443098</v>
      </c>
      <c r="AG463">
        <v>2.1812953680401002</v>
      </c>
      <c r="AH463">
        <v>2.25383396770592</v>
      </c>
      <c r="AI463">
        <v>1.93482036326347</v>
      </c>
      <c r="AJ463">
        <v>1.84630790077814</v>
      </c>
      <c r="AK463">
        <v>2.1527318544253502</v>
      </c>
      <c r="AL463">
        <v>2.1510059233358501</v>
      </c>
      <c r="AM463">
        <v>1.5528432439086699</v>
      </c>
      <c r="AN463">
        <v>1.5726148851984301</v>
      </c>
      <c r="AO463">
        <v>2.0502344332439399</v>
      </c>
      <c r="AP463">
        <v>1.8775293880709301</v>
      </c>
      <c r="AQ463">
        <v>1.5187972890877099</v>
      </c>
      <c r="AR463">
        <v>1.5302452918017699</v>
      </c>
      <c r="AS463">
        <v>2.0911932044653998</v>
      </c>
      <c r="AT463">
        <v>2.15383547932788</v>
      </c>
      <c r="AU463">
        <v>1.90804937845374</v>
      </c>
      <c r="AV463">
        <v>1.6516731092108801</v>
      </c>
      <c r="AW463">
        <v>2.1288197411153198</v>
      </c>
      <c r="AX463">
        <v>2.28712442846009</v>
      </c>
      <c r="AY463">
        <v>1.99104647199181</v>
      </c>
      <c r="AZ463">
        <v>1.84110896489035</v>
      </c>
      <c r="BA463">
        <v>2.84623186679516</v>
      </c>
      <c r="BB463">
        <v>2.3672156709872301</v>
      </c>
      <c r="BC463">
        <v>2.2042026200434499</v>
      </c>
      <c r="BD463">
        <v>2.14867009139589</v>
      </c>
      <c r="BE463">
        <v>2.0115620736698498</v>
      </c>
      <c r="BF463">
        <v>1.87888434136728</v>
      </c>
      <c r="BG463">
        <v>1.8691703166182401</v>
      </c>
      <c r="BH463">
        <v>1.9274442629507</v>
      </c>
      <c r="BI463">
        <v>2.0805345416527099</v>
      </c>
      <c r="BJ463">
        <v>2.1705525555256502</v>
      </c>
      <c r="BK463">
        <v>1.49467658453901</v>
      </c>
      <c r="BL463">
        <v>1.54302999576245</v>
      </c>
      <c r="BM463">
        <v>2.1123096348993702</v>
      </c>
      <c r="BN463">
        <v>2.16218824266128</v>
      </c>
      <c r="BO463">
        <v>2.1924688120098801</v>
      </c>
      <c r="BP463">
        <v>2.2237308437786898</v>
      </c>
      <c r="BQ463">
        <v>2.0402063194611899</v>
      </c>
      <c r="BR463">
        <v>1.9361560012616601</v>
      </c>
      <c r="BS463">
        <v>2.1825302912645199</v>
      </c>
      <c r="BT463">
        <v>2.2187462765061401</v>
      </c>
      <c r="BU463">
        <v>1.8627445932028801</v>
      </c>
      <c r="BV463">
        <v>1.94343460350154</v>
      </c>
      <c r="BW463">
        <v>1.78436975435988</v>
      </c>
      <c r="BX463">
        <v>1.83221639907228</v>
      </c>
      <c r="BY463">
        <v>2.12011847187846</v>
      </c>
      <c r="BZ463">
        <v>2.1819951741350199</v>
      </c>
      <c r="CA463">
        <v>1.4592053052128</v>
      </c>
      <c r="CB463">
        <v>1.5067674077295199</v>
      </c>
      <c r="CC463">
        <v>1.80080463961791</v>
      </c>
      <c r="CD463">
        <v>1.83983671932899</v>
      </c>
      <c r="CE463">
        <v>1.8214598031415801</v>
      </c>
      <c r="CF463">
        <v>1.9077316571218099</v>
      </c>
      <c r="CG463">
        <v>2.0808600610813399</v>
      </c>
      <c r="CH463">
        <v>2.1856604280168699</v>
      </c>
      <c r="CI463">
        <v>1.5112448040323001</v>
      </c>
      <c r="CJ463">
        <v>1.57680811992408</v>
      </c>
      <c r="CK463">
        <v>1.8614077639081099</v>
      </c>
      <c r="CL463">
        <v>1.95485656960723</v>
      </c>
      <c r="CM463">
        <v>1.8731343974949199</v>
      </c>
      <c r="CN463">
        <v>1.9415606674016299</v>
      </c>
      <c r="CO463">
        <v>2.0921358396797198</v>
      </c>
      <c r="CP463">
        <v>2.1291213215838698</v>
      </c>
      <c r="CQ463">
        <v>1.5031826965233901</v>
      </c>
      <c r="CR463">
        <v>1.56047123394443</v>
      </c>
      <c r="CS463">
        <v>1.5494773839567599</v>
      </c>
      <c r="CT463">
        <v>1.60377223544797</v>
      </c>
      <c r="CU463">
        <v>1.8612569709881499</v>
      </c>
      <c r="CV463">
        <v>1.94464565448962</v>
      </c>
      <c r="CW463">
        <v>1.83223962743437</v>
      </c>
      <c r="CX463">
        <v>1.9044723269956101</v>
      </c>
      <c r="CY463">
        <v>2.0644413351988802</v>
      </c>
      <c r="CZ463">
        <v>2.20915450729562</v>
      </c>
      <c r="DA463">
        <v>1.75957522641492</v>
      </c>
      <c r="DB463">
        <v>1.8135035595807001</v>
      </c>
      <c r="DC463">
        <v>1.8425349416949199</v>
      </c>
      <c r="DD463">
        <v>1.9245164872815701</v>
      </c>
      <c r="DE463">
        <v>1.81794396321792</v>
      </c>
      <c r="DF463">
        <v>1.8774184807918599</v>
      </c>
      <c r="DG463">
        <v>1.8469718041180001</v>
      </c>
      <c r="DH463">
        <v>1.9458973822504999</v>
      </c>
      <c r="DI463">
        <v>1.80296628364335</v>
      </c>
      <c r="DJ463">
        <v>1.8990484533072201</v>
      </c>
      <c r="DK463">
        <v>1.51550665139074</v>
      </c>
      <c r="DL463">
        <v>1.5979091082680901</v>
      </c>
      <c r="DM463">
        <v>1.51768808598216</v>
      </c>
      <c r="DN463">
        <v>1.5656986050766</v>
      </c>
      <c r="DO463">
        <v>1.81580425472161</v>
      </c>
      <c r="DP463">
        <v>1.86179175735448</v>
      </c>
      <c r="DQ463">
        <v>1.8428851894683</v>
      </c>
      <c r="DR463">
        <v>1.8911509740114201</v>
      </c>
      <c r="DS463">
        <v>1.83895912605867</v>
      </c>
      <c r="DT463">
        <v>1.8699465503196899</v>
      </c>
      <c r="DU463">
        <v>2.0619105908314999</v>
      </c>
      <c r="DV463">
        <v>2.2065927624433201</v>
      </c>
      <c r="DW463">
        <v>1.8871325955042599</v>
      </c>
      <c r="DX463">
        <v>1.80651965840558</v>
      </c>
      <c r="DY463">
        <v>1.8216547324444601</v>
      </c>
      <c r="DZ463">
        <v>1.84904541904645</v>
      </c>
      <c r="EA463">
        <v>1.80615052603183</v>
      </c>
      <c r="EB463">
        <v>1.8876719719449599</v>
      </c>
      <c r="EC463">
        <v>1.79844108645753</v>
      </c>
      <c r="ED463">
        <v>1.8668348316755901</v>
      </c>
      <c r="EE463">
        <v>2.0970865376286101</v>
      </c>
      <c r="EF463">
        <v>2.1779069655524199</v>
      </c>
      <c r="EG463">
        <v>1.5025521230904999</v>
      </c>
      <c r="EH463">
        <v>1.5380979095582701</v>
      </c>
      <c r="EI463">
        <v>1.8688967434680701</v>
      </c>
      <c r="EJ463">
        <v>1.8876483331433001</v>
      </c>
      <c r="EK463">
        <v>1.8925801367568</v>
      </c>
      <c r="EL463">
        <v>1.91146796391208</v>
      </c>
      <c r="EM463">
        <v>1.88048979591836</v>
      </c>
      <c r="EN463">
        <v>1.98329724933451</v>
      </c>
      <c r="EO463">
        <v>1.7903911519323099</v>
      </c>
      <c r="EP463">
        <v>1.8385952200828899</v>
      </c>
      <c r="EQ463">
        <v>1.8843668186228699</v>
      </c>
      <c r="ER463">
        <v>1.9230790355357801</v>
      </c>
      <c r="ES463">
        <v>1.8594384069351</v>
      </c>
      <c r="ET463">
        <v>1.9201331741943499</v>
      </c>
    </row>
    <row r="464" spans="1:150" x14ac:dyDescent="0.45">
      <c r="A464" t="s">
        <v>145</v>
      </c>
      <c r="B464" t="s">
        <v>101</v>
      </c>
      <c r="C464" t="s">
        <v>146</v>
      </c>
      <c r="D464">
        <v>45</v>
      </c>
      <c r="E464" s="1" cm="1">
        <f t="array" ref="E464">SUMPRODUCT($G464:$ET464,$G$2:$ET$2)/SUMPRODUCT(--($G464:$ET464&lt;&gt;""),$G$2:$ET$2)</f>
        <v>1.3506857598925845</v>
      </c>
      <c r="F464" s="1" cm="1">
        <f t="array" ref="F464">SUMPRODUCT($G464:$ET464,$F$2:$ES$2)/SUMPRODUCT(--($G464:$ET464&lt;&gt;""),$F$2:$ES$2)</f>
        <v>1.3435994772306807</v>
      </c>
      <c r="G464">
        <v>1.4810704598148201</v>
      </c>
      <c r="H464">
        <v>1.37174468314382</v>
      </c>
      <c r="I464">
        <v>1.4578043290743401</v>
      </c>
      <c r="J464">
        <v>1.37065171976925</v>
      </c>
      <c r="K464">
        <v>1.47503681847857</v>
      </c>
      <c r="L464">
        <v>1.3669161719578899</v>
      </c>
      <c r="M464">
        <v>1.47625309379893</v>
      </c>
      <c r="N464">
        <v>1.36783627700234</v>
      </c>
      <c r="O464">
        <v>1.4703182132538599</v>
      </c>
      <c r="P464">
        <v>1.3773378855670699</v>
      </c>
      <c r="Q464">
        <v>1.31983918670123</v>
      </c>
      <c r="R464">
        <v>1.3388422802280799</v>
      </c>
      <c r="S464">
        <v>1.5201311644872999</v>
      </c>
      <c r="T464">
        <v>1.4068090298445799</v>
      </c>
      <c r="U464">
        <v>1.44560789814052</v>
      </c>
      <c r="V464">
        <v>1.3653246938672601</v>
      </c>
      <c r="W464">
        <v>1.50939307502471</v>
      </c>
      <c r="X464">
        <v>1.4074660526012199</v>
      </c>
      <c r="Y464">
        <v>1.3437064845997599</v>
      </c>
      <c r="Z464">
        <v>1.31596704638166</v>
      </c>
      <c r="AA464">
        <v>1.36459456494969</v>
      </c>
      <c r="AB464">
        <v>1.3456913018913601</v>
      </c>
      <c r="AC464">
        <v>1.3137485400807201</v>
      </c>
      <c r="AD464">
        <v>1.37013280985478</v>
      </c>
      <c r="AE464">
        <v>1.3863111422149501</v>
      </c>
      <c r="AF464">
        <v>1.3627438669069001</v>
      </c>
      <c r="AG464">
        <v>1.30479869936285</v>
      </c>
      <c r="AH464">
        <v>1.3368691805847299</v>
      </c>
      <c r="AI464">
        <v>1.3665788352669701</v>
      </c>
      <c r="AJ464">
        <v>1.3216710967873699</v>
      </c>
      <c r="AK464">
        <v>1.4251568435217901</v>
      </c>
      <c r="AL464">
        <v>1.3709969022705499</v>
      </c>
      <c r="AM464">
        <v>1.32137748500333</v>
      </c>
      <c r="AN464">
        <v>1.3431535874904399</v>
      </c>
      <c r="AO464">
        <v>1.4035802743946599</v>
      </c>
      <c r="AP464">
        <v>1.3497860597901901</v>
      </c>
      <c r="AQ464">
        <v>1.2941581786288101</v>
      </c>
      <c r="AR464">
        <v>1.30049757916689</v>
      </c>
      <c r="AS464">
        <v>1.3253226373146101</v>
      </c>
      <c r="AT464">
        <v>1.34311308471093</v>
      </c>
      <c r="AU464">
        <v>1.43624758276151</v>
      </c>
      <c r="AV464">
        <v>1.35709573805663</v>
      </c>
      <c r="AW464">
        <v>1.35379286135341</v>
      </c>
      <c r="AX464">
        <v>1.38130846486202</v>
      </c>
      <c r="AY464">
        <v>1.35955573230314</v>
      </c>
      <c r="AZ464">
        <v>1.2631717986592399</v>
      </c>
      <c r="BA464">
        <v>1.43455803527921</v>
      </c>
      <c r="BB464">
        <v>1.4245055893043399</v>
      </c>
      <c r="BC464">
        <v>1.39092572356824</v>
      </c>
      <c r="BD464">
        <v>1.3389100317771301</v>
      </c>
      <c r="BE464">
        <v>1.3465059875701</v>
      </c>
      <c r="BF464">
        <v>1.3224837047142599</v>
      </c>
      <c r="BG464">
        <v>1.3421654933819001</v>
      </c>
      <c r="BH464">
        <v>1.3593286980152901</v>
      </c>
      <c r="BI464">
        <v>1.29112842433043</v>
      </c>
      <c r="BJ464">
        <v>1.31539272091642</v>
      </c>
      <c r="BK464">
        <v>1.30036246140807</v>
      </c>
      <c r="BL464">
        <v>1.35328636721351</v>
      </c>
      <c r="BM464">
        <v>1.3387613372137701</v>
      </c>
      <c r="BN464">
        <v>1.33774246367215</v>
      </c>
      <c r="BO464">
        <v>1.36474235149712</v>
      </c>
      <c r="BP464">
        <v>1.3575915730725301</v>
      </c>
      <c r="BQ464">
        <v>1.3463643616527801</v>
      </c>
      <c r="BR464">
        <v>1.3488567700119301</v>
      </c>
      <c r="BS464">
        <v>1.26560375040573</v>
      </c>
      <c r="BT464">
        <v>1.3050984645852</v>
      </c>
      <c r="BU464">
        <v>1.3413362512873299</v>
      </c>
      <c r="BV464">
        <v>1.38195159629248</v>
      </c>
      <c r="BW464">
        <v>1.2969464768519099</v>
      </c>
      <c r="BX464">
        <v>1.3237913404492501</v>
      </c>
      <c r="BY464">
        <v>1.29237906858734</v>
      </c>
      <c r="BZ464">
        <v>1.3244824622267299</v>
      </c>
      <c r="CA464">
        <v>1.2665543295102399</v>
      </c>
      <c r="CB464">
        <v>1.2884057183236299</v>
      </c>
      <c r="CC464">
        <v>1.2981989718493701</v>
      </c>
      <c r="CD464">
        <v>1.30524545037467</v>
      </c>
      <c r="CE464">
        <v>1.31186344837562</v>
      </c>
      <c r="CF464">
        <v>1.3457383505710401</v>
      </c>
      <c r="CG464">
        <v>1.3150499502175801</v>
      </c>
      <c r="CH464">
        <v>1.35524505252324</v>
      </c>
      <c r="CI464">
        <v>1.32750155590899</v>
      </c>
      <c r="CJ464">
        <v>1.3285926130819199</v>
      </c>
      <c r="CK464">
        <v>1.3678776873357099</v>
      </c>
      <c r="CL464">
        <v>1.3838778905128899</v>
      </c>
      <c r="CM464">
        <v>1.29692146635662</v>
      </c>
      <c r="CN464">
        <v>1.31839616086565</v>
      </c>
      <c r="CO464">
        <v>1.2741527276073901</v>
      </c>
      <c r="CP464">
        <v>1.2844488415433799</v>
      </c>
      <c r="CQ464">
        <v>1.35182599093905</v>
      </c>
      <c r="CR464">
        <v>1.40351233294902</v>
      </c>
      <c r="CS464">
        <v>1.33861228326504</v>
      </c>
      <c r="CT464">
        <v>1.36683252786774</v>
      </c>
      <c r="CU464">
        <v>1.32784009023121</v>
      </c>
      <c r="CV464">
        <v>1.3626417695344299</v>
      </c>
      <c r="CW464">
        <v>1.2717458240320201</v>
      </c>
      <c r="CX464">
        <v>1.3029116311292399</v>
      </c>
      <c r="CY464">
        <v>1.27856619361716</v>
      </c>
      <c r="CZ464">
        <v>1.3476314211473099</v>
      </c>
      <c r="DA464">
        <v>1.2718624055271699</v>
      </c>
      <c r="DB464">
        <v>1.2912002047101601</v>
      </c>
      <c r="DC464">
        <v>1.31308703819661</v>
      </c>
      <c r="DD464">
        <v>1.3472194326626501</v>
      </c>
      <c r="DE464">
        <v>1.3055096908578201</v>
      </c>
      <c r="DF464">
        <v>1.32470512527412</v>
      </c>
      <c r="DG464">
        <v>1.3365168055333301</v>
      </c>
      <c r="DH464">
        <v>1.4054250304604099</v>
      </c>
      <c r="DI464">
        <v>1.3165696226447501</v>
      </c>
      <c r="DJ464">
        <v>1.3678397828961999</v>
      </c>
      <c r="DK464">
        <v>1.2779581185156801</v>
      </c>
      <c r="DL464">
        <v>1.3610607217872801</v>
      </c>
      <c r="DM464">
        <v>1.30729476332037</v>
      </c>
      <c r="DN464">
        <v>1.32558884061285</v>
      </c>
      <c r="DO464">
        <v>1.3061620913197101</v>
      </c>
      <c r="DP464">
        <v>1.3256687495611801</v>
      </c>
      <c r="DQ464">
        <v>1.3165335413136801</v>
      </c>
      <c r="DR464">
        <v>1.33220378488377</v>
      </c>
      <c r="DS464">
        <v>1.2785632190320999</v>
      </c>
      <c r="DT464">
        <v>1.3186448999631699</v>
      </c>
      <c r="DU464">
        <v>1.2922090236711801</v>
      </c>
      <c r="DV464">
        <v>1.33127596848438</v>
      </c>
      <c r="DW464">
        <v>1.3566576528858001</v>
      </c>
      <c r="DX464">
        <v>1.3095722635741001</v>
      </c>
      <c r="DY464">
        <v>1.2990675310744499</v>
      </c>
      <c r="DZ464">
        <v>1.3318780168804101</v>
      </c>
      <c r="EA464">
        <v>1.27059616940922</v>
      </c>
      <c r="EB464">
        <v>1.3351766927434501</v>
      </c>
      <c r="EC464">
        <v>1.2919017788829299</v>
      </c>
      <c r="ED464">
        <v>1.3264991392501899</v>
      </c>
      <c r="EE464">
        <v>1.30215501891296</v>
      </c>
      <c r="EF464">
        <v>1.3354668565983601</v>
      </c>
      <c r="EG464">
        <v>1.2632963313805301</v>
      </c>
      <c r="EH464">
        <v>1.2950990039822301</v>
      </c>
      <c r="EI464">
        <v>1.2727400299955201</v>
      </c>
      <c r="EJ464">
        <v>1.32681968478384</v>
      </c>
      <c r="EK464">
        <v>1.30255271093682</v>
      </c>
      <c r="EL464">
        <v>1.3094774202355299</v>
      </c>
      <c r="EM464">
        <v>1.2723691215616599</v>
      </c>
      <c r="EN464">
        <v>1.33843478260869</v>
      </c>
      <c r="EO464">
        <v>1.29802559376032</v>
      </c>
      <c r="EP464">
        <v>1.30853160861365</v>
      </c>
      <c r="EQ464">
        <v>1.2797367312938199</v>
      </c>
      <c r="ER464">
        <v>1.3038483367203</v>
      </c>
      <c r="ES464">
        <v>1.2885357120422101</v>
      </c>
      <c r="ET464">
        <v>1.3173189270682799</v>
      </c>
    </row>
    <row r="465" spans="1:150" x14ac:dyDescent="0.45">
      <c r="A465" t="s">
        <v>160</v>
      </c>
      <c r="B465" t="s">
        <v>118</v>
      </c>
      <c r="C465" t="s">
        <v>111</v>
      </c>
      <c r="D465">
        <v>40</v>
      </c>
      <c r="E465" s="1" cm="1">
        <f t="array" ref="E465">SUMPRODUCT($G465:$ET465,$G$2:$ET$2)/SUMPRODUCT(--($G465:$ET465&lt;&gt;""),$G$2:$ET$2)</f>
        <v>1.6177001208588797</v>
      </c>
      <c r="F465" s="1" cm="1">
        <f t="array" ref="F465">SUMPRODUCT($G465:$ET465,$F$2:$ES$2)/SUMPRODUCT(--($G465:$ET465&lt;&gt;""),$F$2:$ES$2)</f>
        <v>1.633896567401486</v>
      </c>
      <c r="G465">
        <v>1.6666734016598299</v>
      </c>
      <c r="H465">
        <v>1.64889807092958</v>
      </c>
      <c r="I465">
        <v>1.63941789314787</v>
      </c>
      <c r="J465">
        <v>1.6453953043290701</v>
      </c>
      <c r="K465">
        <v>1.6400949435956</v>
      </c>
      <c r="L465">
        <v>1.6485467455501499</v>
      </c>
      <c r="M465">
        <v>1.63120738134123</v>
      </c>
      <c r="N465">
        <v>1.64433687471587</v>
      </c>
      <c r="O465">
        <v>1.63118324984393</v>
      </c>
      <c r="P465">
        <v>1.6460565349738401</v>
      </c>
      <c r="Q465">
        <v>1.56292884888237</v>
      </c>
      <c r="R465">
        <v>1.6504887199884</v>
      </c>
      <c r="S465">
        <v>1.6110417959705801</v>
      </c>
      <c r="T465">
        <v>1.64642146759334</v>
      </c>
      <c r="U465">
        <v>1.63491466917507</v>
      </c>
      <c r="V465">
        <v>1.6313578183528401</v>
      </c>
      <c r="W465">
        <v>1.5789120093376501</v>
      </c>
      <c r="X465">
        <v>1.60494569999615</v>
      </c>
      <c r="Y465">
        <v>1.56270409425601</v>
      </c>
      <c r="Z465">
        <v>1.6167925226612301</v>
      </c>
      <c r="AA465">
        <v>1.7536077417699101</v>
      </c>
      <c r="AB465">
        <v>1.6521232540764901</v>
      </c>
      <c r="AC465">
        <v>1.6076878302651201</v>
      </c>
      <c r="AD465">
        <v>1.70234005561959</v>
      </c>
      <c r="AE465">
        <v>1.75360394617467</v>
      </c>
      <c r="AF465">
        <v>1.6944085041418699</v>
      </c>
      <c r="AG465">
        <v>1.57222314662673</v>
      </c>
      <c r="AH465">
        <v>1.6399276884571901</v>
      </c>
      <c r="AI465">
        <v>1.6400441791297899</v>
      </c>
      <c r="AJ465">
        <v>1.5804177741968399</v>
      </c>
      <c r="AK465">
        <v>1.71309471000257</v>
      </c>
      <c r="AL465">
        <v>1.6244254662436901</v>
      </c>
      <c r="AM465">
        <v>1.56182986700707</v>
      </c>
      <c r="AN465">
        <v>1.6137304253926901</v>
      </c>
      <c r="AO465">
        <v>1.63484063132678</v>
      </c>
      <c r="AP465">
        <v>1.5560184154644601</v>
      </c>
      <c r="AQ465">
        <v>1.5478709555255701</v>
      </c>
      <c r="AR465">
        <v>1.58115905438919</v>
      </c>
      <c r="AS465">
        <v>1.64857407740933</v>
      </c>
      <c r="AT465">
        <v>1.71308382517501</v>
      </c>
      <c r="AU465">
        <v>1.7716133487050101</v>
      </c>
      <c r="AV465">
        <v>1.70184480763816</v>
      </c>
      <c r="AW465">
        <v>1.6570009912947099</v>
      </c>
      <c r="AX465">
        <v>1.69386434937729</v>
      </c>
      <c r="AY465">
        <v>1.62979775025565</v>
      </c>
      <c r="AZ465">
        <v>1.51614305192591</v>
      </c>
      <c r="BA465">
        <v>1.8552880919121999</v>
      </c>
      <c r="BB465">
        <v>1.6919800611448499</v>
      </c>
      <c r="BC465">
        <v>1.50651242825024</v>
      </c>
      <c r="BD465">
        <v>1.5726582681253101</v>
      </c>
      <c r="BE465">
        <v>1.63316659087464</v>
      </c>
      <c r="BF465">
        <v>1.6069387600424401</v>
      </c>
      <c r="BG465">
        <v>1.5910656894915101</v>
      </c>
      <c r="BH465">
        <v>1.6495950119737599</v>
      </c>
      <c r="BI465">
        <v>1.58089297048148</v>
      </c>
      <c r="BJ465">
        <v>1.6211438090406201</v>
      </c>
      <c r="BK465">
        <v>1.55959425510018</v>
      </c>
      <c r="BL465">
        <v>1.6283976027604501</v>
      </c>
      <c r="BM465">
        <v>1.51736191312114</v>
      </c>
      <c r="BN465">
        <v>1.58444331521432</v>
      </c>
      <c r="BO465">
        <v>1.60414699078263</v>
      </c>
      <c r="BP465">
        <v>1.62169979893577</v>
      </c>
      <c r="BQ465">
        <v>1.5556524481882099</v>
      </c>
      <c r="BR465">
        <v>1.62239085663395</v>
      </c>
      <c r="BS465">
        <v>1.57204164560966</v>
      </c>
      <c r="BT465">
        <v>1.62462662344332</v>
      </c>
      <c r="BU465">
        <v>1.66413491246138</v>
      </c>
      <c r="BV465">
        <v>1.7360453141091601</v>
      </c>
      <c r="BW465">
        <v>1.5723017388295799</v>
      </c>
      <c r="BX465">
        <v>1.6209940928486299</v>
      </c>
      <c r="BY465">
        <v>1.5976719861644699</v>
      </c>
      <c r="BZ465">
        <v>1.6416329235835601</v>
      </c>
      <c r="CA465">
        <v>1.55211175735174</v>
      </c>
      <c r="CB465">
        <v>1.60346795673207</v>
      </c>
      <c r="CC465">
        <v>1.5344618678461699</v>
      </c>
      <c r="CD465">
        <v>1.6027621254720199</v>
      </c>
      <c r="CE465">
        <v>1.5758470369323201</v>
      </c>
      <c r="CF465">
        <v>1.6464701589201001</v>
      </c>
      <c r="CG465">
        <v>1.57149089932765</v>
      </c>
      <c r="CH465">
        <v>1.6571278345210201</v>
      </c>
      <c r="CI465">
        <v>1.61922104664653</v>
      </c>
      <c r="CJ465">
        <v>1.6859138372173399</v>
      </c>
      <c r="CK465">
        <v>1.6131760403306701</v>
      </c>
      <c r="CL465">
        <v>1.69722790130668</v>
      </c>
      <c r="CM465">
        <v>1.61524351265969</v>
      </c>
      <c r="CN465">
        <v>1.69905781862313</v>
      </c>
      <c r="CO465">
        <v>1.5422888433840201</v>
      </c>
      <c r="CP465">
        <v>1.58359984354508</v>
      </c>
      <c r="CQ465">
        <v>1.58865271259925</v>
      </c>
      <c r="CR465">
        <v>1.67940015913482</v>
      </c>
      <c r="CS465">
        <v>1.62408427247555</v>
      </c>
      <c r="CT465">
        <v>1.7185638531566401</v>
      </c>
      <c r="CU465">
        <v>1.58256783006454</v>
      </c>
      <c r="CV465">
        <v>1.6722351024500199</v>
      </c>
      <c r="CW465">
        <v>1.54700369486567</v>
      </c>
      <c r="CX465">
        <v>1.6199291817412</v>
      </c>
      <c r="CY465">
        <v>1.60133253381304</v>
      </c>
      <c r="CZ465">
        <v>1.6833899660203799</v>
      </c>
      <c r="DA465">
        <v>1.55512095263335</v>
      </c>
      <c r="DB465">
        <v>1.60315472981</v>
      </c>
      <c r="DC465">
        <v>1.6037263264848001</v>
      </c>
      <c r="DD465">
        <v>1.6774022046053301</v>
      </c>
      <c r="DE465">
        <v>1.58471139109745</v>
      </c>
      <c r="DF465">
        <v>1.6440927680544599</v>
      </c>
      <c r="DG465">
        <v>1.6231277614365001</v>
      </c>
      <c r="DH465">
        <v>1.7040601577787799</v>
      </c>
      <c r="DI465">
        <v>1.6042750897442499</v>
      </c>
      <c r="DJ465">
        <v>1.69168341320142</v>
      </c>
      <c r="DK465">
        <v>1.6491630068105101</v>
      </c>
      <c r="DL465">
        <v>1.74275984978677</v>
      </c>
      <c r="DM465">
        <v>1.56860278984678</v>
      </c>
      <c r="DN465">
        <v>1.63677109535787</v>
      </c>
      <c r="DO465">
        <v>1.59150693908118</v>
      </c>
      <c r="DP465">
        <v>1.6442931030447701</v>
      </c>
      <c r="DQ465">
        <v>1.59377493298908</v>
      </c>
      <c r="DR465">
        <v>1.6439591569624099</v>
      </c>
      <c r="DS465">
        <v>1.5628507983976201</v>
      </c>
      <c r="DT465">
        <v>1.6331164845955499</v>
      </c>
      <c r="DU465">
        <v>1.5245245935555001</v>
      </c>
      <c r="DV465">
        <v>1.59648638863507</v>
      </c>
      <c r="DW465">
        <v>1.5260609777629</v>
      </c>
      <c r="DX465">
        <v>1.5661769488816399</v>
      </c>
      <c r="DY465">
        <v>1.5768698777722301</v>
      </c>
      <c r="DZ465">
        <v>1.6439681210421799</v>
      </c>
      <c r="EA465">
        <v>1.5880631238198</v>
      </c>
      <c r="EB465">
        <v>1.6801186943620099</v>
      </c>
      <c r="EC465">
        <v>1.57031847742922</v>
      </c>
      <c r="ED465">
        <v>1.6411749234888999</v>
      </c>
      <c r="EE465">
        <v>1.6220102601615001</v>
      </c>
      <c r="EF465">
        <v>1.68616995678412</v>
      </c>
      <c r="EG465">
        <v>1.5711329587153799</v>
      </c>
      <c r="EH465">
        <v>1.63488545335822</v>
      </c>
      <c r="EI465">
        <v>1.56142505065034</v>
      </c>
      <c r="EJ465">
        <v>1.6299499197488001</v>
      </c>
      <c r="EK465">
        <v>1.6132338888819899</v>
      </c>
      <c r="EL465">
        <v>1.62381951080279</v>
      </c>
      <c r="EM465">
        <v>1.5952298136645899</v>
      </c>
      <c r="EN465">
        <v>1.67017568766637</v>
      </c>
      <c r="EO465">
        <v>1.54503414987586</v>
      </c>
      <c r="EP465">
        <v>1.5856836901045199</v>
      </c>
      <c r="EQ465">
        <v>1.5591988429358601</v>
      </c>
      <c r="ER465">
        <v>1.62280075428864</v>
      </c>
      <c r="ES465">
        <v>1.58406935108989</v>
      </c>
      <c r="ET465">
        <v>1.6586343363276499</v>
      </c>
    </row>
    <row r="466" spans="1:150" x14ac:dyDescent="0.45">
      <c r="A466" t="s">
        <v>134</v>
      </c>
      <c r="B466" t="s">
        <v>101</v>
      </c>
      <c r="C466" t="s">
        <v>102</v>
      </c>
      <c r="D466">
        <v>30</v>
      </c>
      <c r="E466" s="1" cm="1">
        <f t="array" ref="E466">SUMPRODUCT($G466:$ET466,$G$2:$ET$2)/SUMPRODUCT(--($G466:$ET466&lt;&gt;""),$G$2:$ET$2)</f>
        <v>1.2152267548262641</v>
      </c>
      <c r="F466" s="1" cm="1">
        <f t="array" ref="F466">SUMPRODUCT($G466:$ET466,$F$2:$ES$2)/SUMPRODUCT(--($G466:$ET466&lt;&gt;""),$F$2:$ES$2)</f>
        <v>1.2701149158568283</v>
      </c>
      <c r="G466">
        <v>1.2159104111208201</v>
      </c>
      <c r="H466">
        <v>1.28868201234861</v>
      </c>
      <c r="I466">
        <v>1.2169810367135601</v>
      </c>
      <c r="J466">
        <v>1.28811189282441</v>
      </c>
      <c r="K466">
        <v>1.21929979941731</v>
      </c>
      <c r="L466">
        <v>1.2920612106151901</v>
      </c>
      <c r="M466">
        <v>1.2164598521711301</v>
      </c>
      <c r="N466">
        <v>1.2905679120435001</v>
      </c>
      <c r="O466">
        <v>1.2218456738915699</v>
      </c>
      <c r="P466">
        <v>1.2885424045957501</v>
      </c>
      <c r="Q466">
        <v>1.21146913003726</v>
      </c>
      <c r="R466">
        <v>1.2852038525055001</v>
      </c>
      <c r="S466">
        <v>1.2637164542375301</v>
      </c>
      <c r="T466">
        <v>1.2669171897076501</v>
      </c>
      <c r="U466">
        <v>1.2664761560815001</v>
      </c>
      <c r="V466">
        <v>1.2662430920665799</v>
      </c>
      <c r="W466">
        <v>1.29276535295568</v>
      </c>
      <c r="X466">
        <v>1.27606253152702</v>
      </c>
      <c r="Y466">
        <v>1.22280907308235</v>
      </c>
      <c r="Z466">
        <v>1.28763871252691</v>
      </c>
      <c r="AA466">
        <v>1.2236934418053</v>
      </c>
      <c r="AB466">
        <v>1.29078822923155</v>
      </c>
      <c r="AC466">
        <v>1.2582012272832701</v>
      </c>
      <c r="AD466">
        <v>1.33498822553707</v>
      </c>
      <c r="AE466">
        <v>1.26563450193795</v>
      </c>
      <c r="AF466">
        <v>1.3104564880907801</v>
      </c>
      <c r="AG466">
        <v>1.22406698697282</v>
      </c>
      <c r="AH466">
        <v>1.2806561423213101</v>
      </c>
      <c r="AI466">
        <v>1.1833819393712699</v>
      </c>
      <c r="AJ466">
        <v>1.2481895616204399</v>
      </c>
      <c r="AK466">
        <v>1.2172399267877101</v>
      </c>
      <c r="AL466">
        <v>1.2685071628004001</v>
      </c>
      <c r="AM466">
        <v>1.22578422202686</v>
      </c>
      <c r="AN466">
        <v>1.29308755267063</v>
      </c>
      <c r="AO466">
        <v>1.2053260689060601</v>
      </c>
      <c r="AP466">
        <v>1.2088434508856101</v>
      </c>
      <c r="AQ466">
        <v>1.21071241659894</v>
      </c>
      <c r="AR466">
        <v>1.2601770982087599</v>
      </c>
      <c r="AS466">
        <v>1.23952665097891</v>
      </c>
      <c r="AT466">
        <v>1.3071454089691801</v>
      </c>
      <c r="AU466">
        <v>1.2276386174526099</v>
      </c>
      <c r="AV466">
        <v>1.2843432817724201</v>
      </c>
      <c r="AW466">
        <v>1.23596567338495</v>
      </c>
      <c r="AX466">
        <v>1.3051951349286699</v>
      </c>
      <c r="AY466">
        <v>1.1231422565617499</v>
      </c>
      <c r="AZ466">
        <v>1.18205317577548</v>
      </c>
      <c r="BA466">
        <v>1.1986486047493701</v>
      </c>
      <c r="BB466">
        <v>1.25425649799492</v>
      </c>
      <c r="BC466">
        <v>1.1557121385298701</v>
      </c>
      <c r="BD466">
        <v>1.20590661123461</v>
      </c>
      <c r="BE466">
        <v>1.2573025617705</v>
      </c>
      <c r="BF466">
        <v>1.2472487494315501</v>
      </c>
      <c r="BG466">
        <v>1.21531100478468</v>
      </c>
      <c r="BH466">
        <v>1.2720719678900601</v>
      </c>
      <c r="BI466">
        <v>1.1814615269273501</v>
      </c>
      <c r="BJ466">
        <v>1.2410593061064299</v>
      </c>
      <c r="BK466">
        <v>1.18106044554755</v>
      </c>
      <c r="BL466">
        <v>1.26726421090865</v>
      </c>
      <c r="BM466">
        <v>1.1479881738808999</v>
      </c>
      <c r="BN466">
        <v>1.2006795912186901</v>
      </c>
      <c r="BO466">
        <v>1.2334286551073901</v>
      </c>
      <c r="BP466">
        <v>1.26632289400854</v>
      </c>
      <c r="BQ466">
        <v>1.20579067480564</v>
      </c>
      <c r="BR466">
        <v>1.27764377732836</v>
      </c>
      <c r="BS466">
        <v>1.1687703123009801</v>
      </c>
      <c r="BT466">
        <v>1.22950691696762</v>
      </c>
      <c r="BU466">
        <v>1.30895983522142</v>
      </c>
      <c r="BV466">
        <v>1.3815396498455199</v>
      </c>
      <c r="BW466">
        <v>1.2264963288527799</v>
      </c>
      <c r="BX466">
        <v>1.2763034815033101</v>
      </c>
      <c r="BY466">
        <v>1.2256557894845801</v>
      </c>
      <c r="BZ466">
        <v>1.27391443927798</v>
      </c>
      <c r="CA466">
        <v>1.2001956840789201</v>
      </c>
      <c r="CB466">
        <v>1.2573897918138801</v>
      </c>
      <c r="CC466">
        <v>1.2009011022621601</v>
      </c>
      <c r="CD466">
        <v>1.25766113378898</v>
      </c>
      <c r="CE466">
        <v>1.26752099099869</v>
      </c>
      <c r="CF466">
        <v>1.32283728606276</v>
      </c>
      <c r="CG466">
        <v>1.2326348879616</v>
      </c>
      <c r="CH466">
        <v>1.29501392788821</v>
      </c>
      <c r="CI466">
        <v>1.2476699782556899</v>
      </c>
      <c r="CJ466">
        <v>1.3080699813290899</v>
      </c>
      <c r="CK466">
        <v>1.27973688554775</v>
      </c>
      <c r="CL466">
        <v>1.3552934005511099</v>
      </c>
      <c r="CM466">
        <v>1.24573609657127</v>
      </c>
      <c r="CN466">
        <v>1.31211495168656</v>
      </c>
      <c r="CO466">
        <v>1.17039780963118</v>
      </c>
      <c r="CP466">
        <v>1.225375606838</v>
      </c>
      <c r="CQ466">
        <v>1.2591218355714999</v>
      </c>
      <c r="CR466">
        <v>1.3285809395449999</v>
      </c>
      <c r="CS466">
        <v>1.2657014702727001</v>
      </c>
      <c r="CT466">
        <v>1.34037988004863</v>
      </c>
      <c r="CU466">
        <v>1.2554921987593199</v>
      </c>
      <c r="CV466">
        <v>1.3236543643085401</v>
      </c>
      <c r="CW466">
        <v>1.20937572165345</v>
      </c>
      <c r="CX466">
        <v>1.2671657301208501</v>
      </c>
      <c r="CY466">
        <v>1.2567526150976001</v>
      </c>
      <c r="CZ466">
        <v>1.3294290092611101</v>
      </c>
      <c r="DA466">
        <v>1.2182539319887</v>
      </c>
      <c r="DB466">
        <v>1.26927611196914</v>
      </c>
      <c r="DC466">
        <v>1.27831665504897</v>
      </c>
      <c r="DD466">
        <v>1.3373660519133701</v>
      </c>
      <c r="DE466">
        <v>1.24561180684329</v>
      </c>
      <c r="DF466">
        <v>1.2986088178762201</v>
      </c>
      <c r="DG466">
        <v>1.2668947608088299</v>
      </c>
      <c r="DH466">
        <v>1.3373906194232801</v>
      </c>
      <c r="DI466">
        <v>1.24642311193555</v>
      </c>
      <c r="DJ466">
        <v>1.3167757338417401</v>
      </c>
      <c r="DK466">
        <v>1.27495862771306</v>
      </c>
      <c r="DL466">
        <v>1.3514973585386001</v>
      </c>
      <c r="DM466">
        <v>1.24359707294763</v>
      </c>
      <c r="DN466">
        <v>1.2950262977361</v>
      </c>
      <c r="DO466">
        <v>1.2515153642725001</v>
      </c>
      <c r="DP466">
        <v>1.29966767300896</v>
      </c>
      <c r="DQ466">
        <v>1.2213197787519301</v>
      </c>
      <c r="DR466">
        <v>1.2748478247227599</v>
      </c>
      <c r="DS466">
        <v>1.2150931184931399</v>
      </c>
      <c r="DT466">
        <v>1.2771349185980301</v>
      </c>
      <c r="DU466">
        <v>1.1932658655586701</v>
      </c>
      <c r="DV466">
        <v>1.2452631760426101</v>
      </c>
      <c r="DW466">
        <v>1.1787051750253199</v>
      </c>
      <c r="DX466">
        <v>1.2296748534099</v>
      </c>
      <c r="DY466">
        <v>1.22809262587389</v>
      </c>
      <c r="DZ466">
        <v>1.2914459384438699</v>
      </c>
      <c r="EA466">
        <v>1.2469247369840799</v>
      </c>
      <c r="EB466">
        <v>1.3183976261127499</v>
      </c>
      <c r="EC466">
        <v>1.2184152639632699</v>
      </c>
      <c r="ED466">
        <v>1.2813097742922701</v>
      </c>
      <c r="EE466">
        <v>1.27441600816192</v>
      </c>
      <c r="EF466">
        <v>1.33757471341809</v>
      </c>
      <c r="EG466">
        <v>1.23367330985073</v>
      </c>
      <c r="EH466">
        <v>1.29405976106609</v>
      </c>
      <c r="EI466">
        <v>1.20528517677188</v>
      </c>
      <c r="EJ466">
        <v>1.26280291535472</v>
      </c>
      <c r="EK466">
        <v>1.2255370372668399</v>
      </c>
      <c r="EL466">
        <v>1.26498802447227</v>
      </c>
      <c r="EM466">
        <v>1.26800354924578</v>
      </c>
      <c r="EN466">
        <v>1.33396273291925</v>
      </c>
      <c r="EO466">
        <v>1.1971103131559599</v>
      </c>
      <c r="EP466">
        <v>1.2397949941929201</v>
      </c>
      <c r="EQ466">
        <v>1.22951795097123</v>
      </c>
      <c r="ER466">
        <v>1.29037366580619</v>
      </c>
      <c r="ES466">
        <v>1.22614485834537</v>
      </c>
      <c r="ET466">
        <v>1.29270682831836</v>
      </c>
    </row>
    <row r="467" spans="1:150" x14ac:dyDescent="0.45">
      <c r="A467" t="s">
        <v>148</v>
      </c>
      <c r="B467" t="s">
        <v>95</v>
      </c>
      <c r="C467" t="s">
        <v>106</v>
      </c>
      <c r="D467">
        <v>45</v>
      </c>
      <c r="E467" s="1" cm="1">
        <f t="array" ref="E467">SUMPRODUCT($G467:$ET467,$G$2:$ET$2)/SUMPRODUCT(--($G467:$ET467&lt;&gt;""),$G$2:$ET$2)</f>
        <v>1.0605428070983061</v>
      </c>
      <c r="F467" s="1" cm="1">
        <f t="array" ref="F467">SUMPRODUCT($G467:$ET467,$F$2:$ES$2)/SUMPRODUCT(--($G467:$ET467&lt;&gt;""),$F$2:$ES$2)</f>
        <v>1.063311133761919</v>
      </c>
      <c r="G467">
        <v>1.16887490255306</v>
      </c>
      <c r="H467">
        <v>1.09291596580643</v>
      </c>
      <c r="I467">
        <v>1.16826378780527</v>
      </c>
      <c r="J467">
        <v>1.09270546929753</v>
      </c>
      <c r="K467">
        <v>1.1756878265373001</v>
      </c>
      <c r="L467">
        <v>1.0984305965352601</v>
      </c>
      <c r="M467">
        <v>1.17295977640462</v>
      </c>
      <c r="N467">
        <v>1.0967033152054899</v>
      </c>
      <c r="O467">
        <v>1.1662799287212999</v>
      </c>
      <c r="P467">
        <v>1.096407964502</v>
      </c>
      <c r="Q467">
        <v>1.2614128596962999</v>
      </c>
      <c r="R467">
        <v>1.1167345668078299</v>
      </c>
      <c r="S467">
        <v>1.15196185384225</v>
      </c>
      <c r="T467">
        <v>1.0737418948947099</v>
      </c>
      <c r="U467">
        <v>1.15403851645305</v>
      </c>
      <c r="V467">
        <v>1.06498286664539</v>
      </c>
      <c r="W467">
        <v>1.18924360015472</v>
      </c>
      <c r="X467">
        <v>1.0944057763170001</v>
      </c>
      <c r="Y467">
        <v>1.0415662170203099</v>
      </c>
      <c r="Z467">
        <v>1.0534954432155299</v>
      </c>
      <c r="AA467">
        <v>1.1188376583463799</v>
      </c>
      <c r="AB467">
        <v>1.1064431277511999</v>
      </c>
      <c r="AC467">
        <v>1.0157157694107399</v>
      </c>
      <c r="AD467">
        <v>1.0784799339564799</v>
      </c>
      <c r="AE467">
        <v>1.0608885947819799</v>
      </c>
      <c r="AF467">
        <v>1.0758123253054299</v>
      </c>
      <c r="AG467">
        <v>1.0027662804966799</v>
      </c>
      <c r="AH467">
        <v>1.04620693719364</v>
      </c>
      <c r="AI467">
        <v>1.0673461874297601</v>
      </c>
      <c r="AJ467">
        <v>1.04459933268696</v>
      </c>
      <c r="AK467">
        <v>1.07595960650262</v>
      </c>
      <c r="AL467">
        <v>1.0739951017852001</v>
      </c>
      <c r="AM467">
        <v>1.07131091494688</v>
      </c>
      <c r="AN467">
        <v>1.0730972672155501</v>
      </c>
      <c r="AO467">
        <v>1.03114764524437</v>
      </c>
      <c r="AP467">
        <v>1.03114057868088</v>
      </c>
      <c r="AQ467">
        <v>0.99837865984993701</v>
      </c>
      <c r="AR467">
        <v>1.02745364124331</v>
      </c>
      <c r="AS467">
        <v>1.0426241463508199</v>
      </c>
      <c r="AT467">
        <v>1.0699896366325801</v>
      </c>
      <c r="AU467">
        <v>1.0776085111454901</v>
      </c>
      <c r="AV467">
        <v>1.0866958893074301</v>
      </c>
      <c r="AW467">
        <v>1.0387863373537001</v>
      </c>
      <c r="AX467">
        <v>1.0745104792435201</v>
      </c>
      <c r="AY467">
        <v>1.0467049198954601</v>
      </c>
      <c r="AZ467">
        <v>1.0016816270878299</v>
      </c>
      <c r="BA467">
        <v>1.13177908441527</v>
      </c>
      <c r="BB467">
        <v>1.0961858457229201</v>
      </c>
      <c r="BC467">
        <v>0.963458390377264</v>
      </c>
      <c r="BD467">
        <v>1.01814101678452</v>
      </c>
      <c r="BE467">
        <v>1.03872972563286</v>
      </c>
      <c r="BF467">
        <v>1.0528876762164601</v>
      </c>
      <c r="BG467">
        <v>1.0875024694391799</v>
      </c>
      <c r="BH467">
        <v>1.07709950514847</v>
      </c>
      <c r="BI467">
        <v>1.0144501249879301</v>
      </c>
      <c r="BJ467">
        <v>1.0528831439856801</v>
      </c>
      <c r="BK467">
        <v>1.1442240753072199</v>
      </c>
      <c r="BL467">
        <v>1.1064683092196801</v>
      </c>
      <c r="BM467">
        <v>0.96619495644764697</v>
      </c>
      <c r="BN467">
        <v>1.0092288898127999</v>
      </c>
      <c r="BO467">
        <v>1.13223839438204</v>
      </c>
      <c r="BP467">
        <v>1.0732123876623501</v>
      </c>
      <c r="BQ467">
        <v>1.0022635768224499</v>
      </c>
      <c r="BR467">
        <v>1.05214266718617</v>
      </c>
      <c r="BS467">
        <v>1.00037183580059</v>
      </c>
      <c r="BT467">
        <v>1.0413888169869301</v>
      </c>
      <c r="BU467">
        <v>1.06177909371781</v>
      </c>
      <c r="BV467">
        <v>1.10513645726055</v>
      </c>
      <c r="BW467">
        <v>1.0172473443446299</v>
      </c>
      <c r="BX467">
        <v>1.04557860611729</v>
      </c>
      <c r="BY467">
        <v>1.0173358325652599</v>
      </c>
      <c r="BZ467">
        <v>1.05136542982301</v>
      </c>
      <c r="CA467">
        <v>0.983388595966733</v>
      </c>
      <c r="CB467">
        <v>1.0139370549546101</v>
      </c>
      <c r="CC467">
        <v>1.0141164845248001</v>
      </c>
      <c r="CD467">
        <v>1.02937405154869</v>
      </c>
      <c r="CE467">
        <v>1.0352030718855401</v>
      </c>
      <c r="CF467">
        <v>1.0859562493013899</v>
      </c>
      <c r="CG467">
        <v>1.0068576670507501</v>
      </c>
      <c r="CH467">
        <v>1.0543019834655201</v>
      </c>
      <c r="CI467">
        <v>1.03787966100392</v>
      </c>
      <c r="CJ467">
        <v>1.0809841028359799</v>
      </c>
      <c r="CK467">
        <v>1.0610166478304399</v>
      </c>
      <c r="CL467">
        <v>1.10085207431205</v>
      </c>
      <c r="CM467">
        <v>1.0730769587089199</v>
      </c>
      <c r="CN467">
        <v>1.0805532652096901</v>
      </c>
      <c r="CO467">
        <v>0.96731702827692501</v>
      </c>
      <c r="CP467">
        <v>1.00661482180245</v>
      </c>
      <c r="CQ467">
        <v>1.26341685205332</v>
      </c>
      <c r="CR467">
        <v>1.15892372895117</v>
      </c>
      <c r="CS467">
        <v>1.0511070468872901</v>
      </c>
      <c r="CT467">
        <v>1.11341227917811</v>
      </c>
      <c r="CU467">
        <v>1.0300269440441101</v>
      </c>
      <c r="CV467">
        <v>1.0716460931136</v>
      </c>
      <c r="CW467">
        <v>1.0170213994303701</v>
      </c>
      <c r="CX467">
        <v>1.0497363559387201</v>
      </c>
      <c r="CY467">
        <v>1.0202411886201599</v>
      </c>
      <c r="CZ467">
        <v>1.0854553934305999</v>
      </c>
      <c r="DA467">
        <v>1.02864114491468</v>
      </c>
      <c r="DB467">
        <v>1.0498981018615801</v>
      </c>
      <c r="DC467">
        <v>1.0156425373046101</v>
      </c>
      <c r="DD467">
        <v>1.0649685140770999</v>
      </c>
      <c r="DE467">
        <v>1.0330141150371199</v>
      </c>
      <c r="DF467">
        <v>1.06854302673135</v>
      </c>
      <c r="DG467">
        <v>1.0501150726742301</v>
      </c>
      <c r="DH467">
        <v>1.11662338621343</v>
      </c>
      <c r="DI467">
        <v>1.0239088988509299</v>
      </c>
      <c r="DJ467">
        <v>1.0676388244791299</v>
      </c>
      <c r="DK467">
        <v>1.0245926420978899</v>
      </c>
      <c r="DL467">
        <v>1.0828559607918</v>
      </c>
      <c r="DM467">
        <v>1.0183855476789301</v>
      </c>
      <c r="DN467">
        <v>1.0697347358792499</v>
      </c>
      <c r="DO467">
        <v>1.0176460951578501</v>
      </c>
      <c r="DP467">
        <v>1.04630344730744</v>
      </c>
      <c r="DQ467">
        <v>1.0202870487409099</v>
      </c>
      <c r="DR467">
        <v>1.03844947063622</v>
      </c>
      <c r="DS467">
        <v>0.98586205742214095</v>
      </c>
      <c r="DT467">
        <v>1.04462322996752</v>
      </c>
      <c r="DU467">
        <v>0.99665534541316803</v>
      </c>
      <c r="DV467">
        <v>1.0290329810526999</v>
      </c>
      <c r="DW467">
        <v>1.19562692239785</v>
      </c>
      <c r="DX467">
        <v>1.05617351063533</v>
      </c>
      <c r="DY467">
        <v>1.0267038023278701</v>
      </c>
      <c r="DZ467">
        <v>1.0427561937201799</v>
      </c>
      <c r="EA467">
        <v>1.0056110062044701</v>
      </c>
      <c r="EB467">
        <v>1.04558942541138</v>
      </c>
      <c r="EC467">
        <v>1.0051644988523301</v>
      </c>
      <c r="ED467">
        <v>1.0533067138484999</v>
      </c>
      <c r="EE467">
        <v>1.0246205376478601</v>
      </c>
      <c r="EF467">
        <v>1.05839437134854</v>
      </c>
      <c r="EG467">
        <v>1.0125077023534701</v>
      </c>
      <c r="EH467">
        <v>1.04756605630305</v>
      </c>
      <c r="EI467">
        <v>1.0108843418086699</v>
      </c>
      <c r="EJ467">
        <v>1.05118534955313</v>
      </c>
      <c r="EK467">
        <v>1.0341892009282501</v>
      </c>
      <c r="EL467">
        <v>1.0429009319814799</v>
      </c>
      <c r="EM467">
        <v>1.0244897959183601</v>
      </c>
      <c r="EN467">
        <v>1.0769831410825199</v>
      </c>
      <c r="EO467">
        <v>1.0324450458705801</v>
      </c>
      <c r="EP467">
        <v>1.05608890688431</v>
      </c>
      <c r="EQ467">
        <v>1.0405887845334201</v>
      </c>
      <c r="ER467">
        <v>1.0542282272386001</v>
      </c>
      <c r="ES467">
        <v>1.01546579559017</v>
      </c>
      <c r="ET467">
        <v>1.05826999183365</v>
      </c>
    </row>
    <row r="468" spans="1:150" x14ac:dyDescent="0.45">
      <c r="A468" t="s">
        <v>163</v>
      </c>
      <c r="B468" t="s">
        <v>95</v>
      </c>
      <c r="C468" t="s">
        <v>106</v>
      </c>
      <c r="D468">
        <v>50</v>
      </c>
      <c r="E468" s="1" cm="1">
        <f t="array" ref="E468">SUMPRODUCT($G468:$ET468,$G$2:$ET$2)/SUMPRODUCT(--($G468:$ET468&lt;&gt;""),$G$2:$ET$2)</f>
        <v>1.1870412510030914</v>
      </c>
      <c r="F468" s="1" cm="1">
        <f t="array" ref="F468">SUMPRODUCT($G468:$ET468,$F$2:$ES$2)/SUMPRODUCT(--($G468:$ET468&lt;&gt;""),$F$2:$ES$2)</f>
        <v>1.2139743320603278</v>
      </c>
      <c r="G468">
        <v>1.3503021486311899</v>
      </c>
      <c r="H468">
        <v>1.25631531891034</v>
      </c>
      <c r="I468">
        <v>1.2845150008086601</v>
      </c>
      <c r="J468">
        <v>1.25388161086851</v>
      </c>
      <c r="K468">
        <v>1.29595814924094</v>
      </c>
      <c r="L468">
        <v>1.25679982050464</v>
      </c>
      <c r="M468">
        <v>1.30082164564847</v>
      </c>
      <c r="N468">
        <v>1.25514959675382</v>
      </c>
      <c r="O468">
        <v>1.28138929507123</v>
      </c>
      <c r="P468">
        <v>1.25340954791203</v>
      </c>
      <c r="Q468">
        <v>1.2069227727590699</v>
      </c>
      <c r="R468">
        <v>1.2597811092682301</v>
      </c>
      <c r="S468">
        <v>1.25875965675236</v>
      </c>
      <c r="T468">
        <v>1.25103001828083</v>
      </c>
      <c r="U468">
        <v>1.2811108964775799</v>
      </c>
      <c r="V468">
        <v>1.2287512808022401</v>
      </c>
      <c r="W468">
        <v>1.37067415247432</v>
      </c>
      <c r="X468">
        <v>1.2602305912264899</v>
      </c>
      <c r="Y468">
        <v>1.1560164481822901</v>
      </c>
      <c r="Z468">
        <v>1.2115178171601699</v>
      </c>
      <c r="AA468">
        <v>1.24168403363431</v>
      </c>
      <c r="AB468">
        <v>1.24575897615258</v>
      </c>
      <c r="AC468">
        <v>1.19524304089295</v>
      </c>
      <c r="AD468">
        <v>1.2403968697809</v>
      </c>
      <c r="AE468">
        <v>1.2066168409438101</v>
      </c>
      <c r="AF468">
        <v>1.23273231113939</v>
      </c>
      <c r="AG468">
        <v>1.1414494893820499</v>
      </c>
      <c r="AH468">
        <v>1.18786095107358</v>
      </c>
      <c r="AI468">
        <v>1.1442433167500901</v>
      </c>
      <c r="AJ468">
        <v>1.17876163509041</v>
      </c>
      <c r="AK468">
        <v>1.20969317194821</v>
      </c>
      <c r="AL468">
        <v>1.2099429287149399</v>
      </c>
      <c r="AM468">
        <v>1.2395652272815401</v>
      </c>
      <c r="AN468">
        <v>1.2444733472227201</v>
      </c>
      <c r="AO468">
        <v>1.1669016299028701</v>
      </c>
      <c r="AP468">
        <v>1.1618896697441501</v>
      </c>
      <c r="AQ468">
        <v>1.15949621424307</v>
      </c>
      <c r="AR468">
        <v>1.19855433790674</v>
      </c>
      <c r="AS468">
        <v>1.20047358522319</v>
      </c>
      <c r="AT468">
        <v>1.24115792177576</v>
      </c>
      <c r="AU468">
        <v>1.17868555657622</v>
      </c>
      <c r="AV468">
        <v>1.22834966061046</v>
      </c>
      <c r="AW468">
        <v>1.19533804474293</v>
      </c>
      <c r="AX468">
        <v>1.2441212249664899</v>
      </c>
      <c r="AY468">
        <v>1.19248096807181</v>
      </c>
      <c r="AZ468">
        <v>1.1184552891716799</v>
      </c>
      <c r="BA468">
        <v>1.17101791392796</v>
      </c>
      <c r="BB468">
        <v>1.2208506137947699</v>
      </c>
      <c r="BC468">
        <v>1.11802337021825</v>
      </c>
      <c r="BD468">
        <v>1.1668278550225799</v>
      </c>
      <c r="BE468">
        <v>1.21128164317113</v>
      </c>
      <c r="BF468">
        <v>1.2047938456874301</v>
      </c>
      <c r="BG468">
        <v>1.1747110153852001</v>
      </c>
      <c r="BH468">
        <v>1.2235553178469301</v>
      </c>
      <c r="BI468">
        <v>1.17510018547921</v>
      </c>
      <c r="BJ468">
        <v>1.23059400591972</v>
      </c>
      <c r="BK468">
        <v>1.2489935831466701</v>
      </c>
      <c r="BL468">
        <v>1.25194473031055</v>
      </c>
      <c r="BM468">
        <v>1.10017811038737</v>
      </c>
      <c r="BN468">
        <v>1.1571400707308599</v>
      </c>
      <c r="BO468">
        <v>1.2031867527963001</v>
      </c>
      <c r="BP468">
        <v>1.22786401345254</v>
      </c>
      <c r="BQ468">
        <v>1.1502340884774001</v>
      </c>
      <c r="BR468">
        <v>1.18719038165389</v>
      </c>
      <c r="BS468">
        <v>1.1191887816522601</v>
      </c>
      <c r="BT468">
        <v>1.1724763442583199</v>
      </c>
      <c r="BU468">
        <v>1.2144438722966</v>
      </c>
      <c r="BV468">
        <v>1.2780381050463401</v>
      </c>
      <c r="BW468">
        <v>1.1471021642469901</v>
      </c>
      <c r="BX468">
        <v>1.1912712548532101</v>
      </c>
      <c r="BY468">
        <v>1.184056004888</v>
      </c>
      <c r="BZ468">
        <v>1.2197114836945799</v>
      </c>
      <c r="CA468">
        <v>1.13617437625699</v>
      </c>
      <c r="CB468">
        <v>1.1838451921508899</v>
      </c>
      <c r="CC468">
        <v>1.14321173550413</v>
      </c>
      <c r="CD468">
        <v>1.1782911995482701</v>
      </c>
      <c r="CE468">
        <v>1.1871667247466899</v>
      </c>
      <c r="CF468">
        <v>1.2503862869767</v>
      </c>
      <c r="CG468">
        <v>1.1662396939220701</v>
      </c>
      <c r="CH468">
        <v>1.2273210350266801</v>
      </c>
      <c r="CI468">
        <v>1.18667066208729</v>
      </c>
      <c r="CJ468">
        <v>1.2325488478589901</v>
      </c>
      <c r="CK468">
        <v>1.21027568604045</v>
      </c>
      <c r="CL468">
        <v>1.2730701342239199</v>
      </c>
      <c r="CM468">
        <v>1.2037965184684201</v>
      </c>
      <c r="CN468">
        <v>1.24801511937076</v>
      </c>
      <c r="CO468">
        <v>1.1121988818075099</v>
      </c>
      <c r="CP468">
        <v>1.1645652624070999</v>
      </c>
      <c r="CQ468">
        <v>1.2244125813942099</v>
      </c>
      <c r="CR468">
        <v>1.29771203091762</v>
      </c>
      <c r="CS468">
        <v>1.2121013967079699</v>
      </c>
      <c r="CT468">
        <v>1.2733031581743599</v>
      </c>
      <c r="CU468">
        <v>1.1726423961401</v>
      </c>
      <c r="CV468">
        <v>1.22827244814838</v>
      </c>
      <c r="CW468">
        <v>1.1542413978908399</v>
      </c>
      <c r="CX468">
        <v>1.20761488722962</v>
      </c>
      <c r="CY468">
        <v>1.17602771670331</v>
      </c>
      <c r="CZ468">
        <v>1.23412619095209</v>
      </c>
      <c r="DA468">
        <v>1.1726602268261599</v>
      </c>
      <c r="DB468">
        <v>1.20853933816473</v>
      </c>
      <c r="DC468">
        <v>1.1819921787313401</v>
      </c>
      <c r="DD468">
        <v>1.23018395340319</v>
      </c>
      <c r="DE468">
        <v>1.17554466092581</v>
      </c>
      <c r="DF468">
        <v>1.2104385229591601</v>
      </c>
      <c r="DG468">
        <v>1.19974647089953</v>
      </c>
      <c r="DH468">
        <v>1.24823698817274</v>
      </c>
      <c r="DI468">
        <v>1.1790505144191901</v>
      </c>
      <c r="DJ468">
        <v>1.2350784081345201</v>
      </c>
      <c r="DK468">
        <v>1.20559639742855</v>
      </c>
      <c r="DL468">
        <v>1.26436891350009</v>
      </c>
      <c r="DM468">
        <v>1.1597644637548501</v>
      </c>
      <c r="DN468">
        <v>1.21266864852504</v>
      </c>
      <c r="DO468">
        <v>1.17354723957967</v>
      </c>
      <c r="DP468">
        <v>1.2108989211074399</v>
      </c>
      <c r="DQ468">
        <v>1.1586298398013399</v>
      </c>
      <c r="DR468">
        <v>1.1970882751078</v>
      </c>
      <c r="DS468">
        <v>1.13780867469341</v>
      </c>
      <c r="DT468">
        <v>1.1800439648727299</v>
      </c>
      <c r="DU468">
        <v>1.1473027257210799</v>
      </c>
      <c r="DV468">
        <v>1.18497319104184</v>
      </c>
      <c r="DW468">
        <v>1.2151505858957501</v>
      </c>
      <c r="DX468">
        <v>1.18693838105061</v>
      </c>
      <c r="DY468">
        <v>1.15690130508012</v>
      </c>
      <c r="DZ468">
        <v>1.1967500023523401</v>
      </c>
      <c r="EA468">
        <v>1.17268680874022</v>
      </c>
      <c r="EB468">
        <v>1.24666846506609</v>
      </c>
      <c r="EC468">
        <v>1.1594419472073401</v>
      </c>
      <c r="ED468">
        <v>1.2129758033664799</v>
      </c>
      <c r="EE468">
        <v>1.1767231007632499</v>
      </c>
      <c r="EF468">
        <v>1.22100734381165</v>
      </c>
      <c r="EG468">
        <v>1.1653591825848599</v>
      </c>
      <c r="EH468">
        <v>1.2158314403171</v>
      </c>
      <c r="EI468">
        <v>1.14384697018865</v>
      </c>
      <c r="EJ468">
        <v>1.1938044326723201</v>
      </c>
      <c r="EK468">
        <v>1.1883818766210299</v>
      </c>
      <c r="EL468">
        <v>1.2054578622752199</v>
      </c>
      <c r="EM468">
        <v>1.18030878438331</v>
      </c>
      <c r="EN468">
        <v>1.23940372670807</v>
      </c>
      <c r="EO468">
        <v>1.16232112604021</v>
      </c>
      <c r="EP468">
        <v>1.1861035044911601</v>
      </c>
      <c r="EQ468">
        <v>1.2011131249885501</v>
      </c>
      <c r="ER468">
        <v>1.2115852877098501</v>
      </c>
      <c r="ES468">
        <v>1.1688548275645401</v>
      </c>
      <c r="ET468">
        <v>1.2180664614611401</v>
      </c>
    </row>
    <row r="469" spans="1:150" x14ac:dyDescent="0.45">
      <c r="A469" t="s">
        <v>163</v>
      </c>
      <c r="B469" t="s">
        <v>164</v>
      </c>
      <c r="C469" t="s">
        <v>106</v>
      </c>
      <c r="D469">
        <v>50</v>
      </c>
      <c r="E469" s="1" cm="1">
        <f t="array" ref="E469">SUMPRODUCT($G469:$ET469,$G$2:$ET$2)/SUMPRODUCT(--($G469:$ET469&lt;&gt;""),$G$2:$ET$2)</f>
        <v>1.4476652496649873</v>
      </c>
      <c r="F469" s="1" cm="1">
        <f t="array" ref="F469">SUMPRODUCT($G469:$ET469,$F$2:$ES$2)/SUMPRODUCT(--($G469:$ET469&lt;&gt;""),$F$2:$ES$2)</f>
        <v>1.4979500034664113</v>
      </c>
      <c r="G469">
        <v>1.6890588352166001</v>
      </c>
      <c r="H469">
        <v>1.5585077275627901</v>
      </c>
      <c r="I469">
        <v>1.5651905089223099</v>
      </c>
      <c r="J469">
        <v>1.5545750444767901</v>
      </c>
      <c r="K469">
        <v>1.5793819893956</v>
      </c>
      <c r="L469">
        <v>1.56099889839786</v>
      </c>
      <c r="M469">
        <v>1.4097856649773499</v>
      </c>
      <c r="N469">
        <v>1.3973380701429401</v>
      </c>
      <c r="O469">
        <v>1.65500507330633</v>
      </c>
      <c r="P469">
        <v>1.6234984107005499</v>
      </c>
      <c r="Q469">
        <v>1.4058782377811001</v>
      </c>
      <c r="R469">
        <v>1.5485526266351</v>
      </c>
      <c r="S469">
        <v>1.60418065620372</v>
      </c>
      <c r="T469">
        <v>1.6254228635461401</v>
      </c>
      <c r="U469">
        <v>1.6512186518401499</v>
      </c>
      <c r="V469">
        <v>1.6263836863588199</v>
      </c>
      <c r="W469">
        <v>1.8546510707313799</v>
      </c>
      <c r="X469">
        <v>1.6552034581897801</v>
      </c>
      <c r="Y469">
        <v>1.44027923468104</v>
      </c>
      <c r="Z469">
        <v>1.54564452378177</v>
      </c>
      <c r="AA469">
        <v>1.5010358094110601</v>
      </c>
      <c r="AB469">
        <v>1.50055153488121</v>
      </c>
      <c r="AC469">
        <v>1.5320002891305899</v>
      </c>
      <c r="AD469">
        <v>1.61886501025272</v>
      </c>
      <c r="AE469">
        <v>1.6069501098432799</v>
      </c>
      <c r="AF469">
        <v>1.64792863925546</v>
      </c>
      <c r="AG469">
        <v>1.45499074439984</v>
      </c>
      <c r="AH469">
        <v>1.5482868473415199</v>
      </c>
      <c r="AI469">
        <v>1.40214380576603</v>
      </c>
      <c r="AJ469">
        <v>1.46015686289627</v>
      </c>
      <c r="AK469">
        <v>1.6723657184607501</v>
      </c>
      <c r="AL469">
        <v>1.6268391603699299</v>
      </c>
      <c r="AM469">
        <v>1.5065412607231301</v>
      </c>
      <c r="AN469">
        <v>1.5040470580049301</v>
      </c>
      <c r="AO469">
        <v>1.47604611639336</v>
      </c>
      <c r="AP469">
        <v>1.4277885542871001</v>
      </c>
      <c r="AQ469">
        <v>1.25446098658482</v>
      </c>
      <c r="AR469">
        <v>1.30819532875202</v>
      </c>
      <c r="AS469">
        <v>1.5271041917016199</v>
      </c>
      <c r="AT469">
        <v>1.61575379473446</v>
      </c>
      <c r="AU469">
        <v>1.2828163885172601</v>
      </c>
      <c r="AV469">
        <v>1.36086262276283</v>
      </c>
      <c r="AW469">
        <v>1.48111793316156</v>
      </c>
      <c r="AX469">
        <v>1.6022082248759699</v>
      </c>
      <c r="AY469">
        <v>1.5334905124417599</v>
      </c>
      <c r="AZ469">
        <v>1.3897994546074299</v>
      </c>
      <c r="BA469">
        <v>1.48866798774215</v>
      </c>
      <c r="BB469">
        <v>1.6256483556941601</v>
      </c>
      <c r="BC469">
        <v>1.2297499277792401</v>
      </c>
      <c r="BD469">
        <v>1.3068230821725599</v>
      </c>
      <c r="BE469">
        <v>1.49621039866606</v>
      </c>
      <c r="BF469">
        <v>1.48051386994088</v>
      </c>
      <c r="BG469">
        <v>1.3933563653709899</v>
      </c>
      <c r="BH469">
        <v>1.49313134525409</v>
      </c>
      <c r="BI469">
        <v>1.4658979104318099</v>
      </c>
      <c r="BJ469">
        <v>1.55515593194576</v>
      </c>
      <c r="BK469">
        <v>1.5007831890550201</v>
      </c>
      <c r="BL469">
        <v>1.5425343543798</v>
      </c>
      <c r="BM469">
        <v>1.22045651694101</v>
      </c>
      <c r="BN469">
        <v>1.31164954856459</v>
      </c>
      <c r="BO469">
        <v>1.52475130231042</v>
      </c>
      <c r="BP469">
        <v>1.5811874965035799</v>
      </c>
      <c r="BQ469">
        <v>1.36669944523813</v>
      </c>
      <c r="BR469">
        <v>1.4472790693359501</v>
      </c>
      <c r="BS469">
        <v>1.3449547428580799</v>
      </c>
      <c r="BT469">
        <v>1.4297743922230799</v>
      </c>
      <c r="BU469">
        <v>1.47833419155509</v>
      </c>
      <c r="BV469">
        <v>1.5322991761071001</v>
      </c>
      <c r="BW469">
        <v>1.39952076472623</v>
      </c>
      <c r="BX469">
        <v>1.4616163298778799</v>
      </c>
      <c r="BY469">
        <v>1.47239625943684</v>
      </c>
      <c r="BZ469">
        <v>1.5593239646655499</v>
      </c>
      <c r="CA469">
        <v>1.25425884655106</v>
      </c>
      <c r="CB469">
        <v>1.3026471707343501</v>
      </c>
      <c r="CC469">
        <v>1.3711459056313</v>
      </c>
      <c r="CD469">
        <v>1.4585857635253501</v>
      </c>
      <c r="CE469">
        <v>1.30202052745431</v>
      </c>
      <c r="CF469">
        <v>1.3868129845024899</v>
      </c>
      <c r="CG469">
        <v>1.2938057255366899</v>
      </c>
      <c r="CH469">
        <v>1.35776214075557</v>
      </c>
      <c r="CI469">
        <v>1.40976880344835</v>
      </c>
      <c r="CJ469">
        <v>1.48658076512305</v>
      </c>
      <c r="CK469">
        <v>1.4501263508108</v>
      </c>
      <c r="CL469">
        <v>1.5240955440704</v>
      </c>
      <c r="CM469">
        <v>1.3134397494927701</v>
      </c>
      <c r="CN469">
        <v>1.3769651939485399</v>
      </c>
      <c r="CO469">
        <v>1.35654464717115</v>
      </c>
      <c r="CP469">
        <v>1.42891654970894</v>
      </c>
      <c r="CQ469">
        <v>1.48596203497718</v>
      </c>
      <c r="CR469">
        <v>1.5936703310978599</v>
      </c>
      <c r="CS469">
        <v>1.46865836338929</v>
      </c>
      <c r="CT469">
        <v>1.5790871844124501</v>
      </c>
      <c r="CU469">
        <v>1.3888840152891699</v>
      </c>
      <c r="CV469">
        <v>1.4909831443072801</v>
      </c>
      <c r="CW469">
        <v>1.3738164883380799</v>
      </c>
      <c r="CX469">
        <v>1.47955315218228</v>
      </c>
      <c r="CY469">
        <v>1.46368179092544</v>
      </c>
      <c r="CZ469">
        <v>1.5635951762275899</v>
      </c>
      <c r="DA469">
        <v>1.2992972227045501</v>
      </c>
      <c r="DB469">
        <v>1.33769865567568</v>
      </c>
      <c r="DC469">
        <v>1.4180952493472401</v>
      </c>
      <c r="DD469">
        <v>1.4749825734573001</v>
      </c>
      <c r="DE469">
        <v>1.42643161361885</v>
      </c>
      <c r="DF469">
        <v>1.48765040092801</v>
      </c>
      <c r="DG469">
        <v>1.4447097337944399</v>
      </c>
      <c r="DH469">
        <v>1.5455552410372499</v>
      </c>
      <c r="DI469">
        <v>1.4162415623228699</v>
      </c>
      <c r="DJ469">
        <v>1.52045653630133</v>
      </c>
      <c r="DK469">
        <v>1.3264750811533299</v>
      </c>
      <c r="DL469">
        <v>1.39359366049264</v>
      </c>
      <c r="DM469">
        <v>1.2823004802195199</v>
      </c>
      <c r="DN469">
        <v>1.3467871026755001</v>
      </c>
      <c r="DO469">
        <v>1.3945914952374201</v>
      </c>
      <c r="DP469">
        <v>1.4498467083245501</v>
      </c>
      <c r="DQ469">
        <v>1.3848712225120701</v>
      </c>
      <c r="DR469">
        <v>1.43856959721736</v>
      </c>
      <c r="DS469">
        <v>1.38015108740529</v>
      </c>
      <c r="DT469">
        <v>1.4450941227668801</v>
      </c>
      <c r="DU469">
        <v>1.23828077858041</v>
      </c>
      <c r="DV469">
        <v>1.3077254624760699</v>
      </c>
      <c r="DW469">
        <v>1.4686794346407901</v>
      </c>
      <c r="DX469">
        <v>1.4658730822484201</v>
      </c>
      <c r="DY469">
        <v>1.3861889214034999</v>
      </c>
      <c r="DZ469">
        <v>1.4457032095373401</v>
      </c>
      <c r="EA469">
        <v>1.4029134070677001</v>
      </c>
      <c r="EB469">
        <v>1.4958456973293699</v>
      </c>
      <c r="EC469">
        <v>1.38562786916602</v>
      </c>
      <c r="ED469">
        <v>1.4882961935730601</v>
      </c>
      <c r="EE469">
        <v>1.4342185048653899</v>
      </c>
      <c r="EF469">
        <v>1.4852016901354199</v>
      </c>
      <c r="EG469">
        <v>1.2828304194678699</v>
      </c>
      <c r="EH469">
        <v>1.32772939218084</v>
      </c>
      <c r="EI469">
        <v>1.3663751896646901</v>
      </c>
      <c r="EJ469">
        <v>1.45549347904259</v>
      </c>
      <c r="EK469">
        <v>1.4303992256239</v>
      </c>
      <c r="EL469">
        <v>1.4653081992032799</v>
      </c>
      <c r="EM469">
        <v>1.4299982253771</v>
      </c>
      <c r="EN469">
        <v>1.5194889086069201</v>
      </c>
      <c r="EO469">
        <v>1.42985157323843</v>
      </c>
      <c r="EP469">
        <v>1.4565641282458299</v>
      </c>
      <c r="EQ469">
        <v>1.3340381904395699</v>
      </c>
      <c r="ER469">
        <v>1.34811702458761</v>
      </c>
      <c r="ES469">
        <v>1.3904139707268</v>
      </c>
      <c r="ET469">
        <v>1.48275645455116</v>
      </c>
    </row>
    <row r="470" spans="1:150" x14ac:dyDescent="0.45">
      <c r="A470" t="s">
        <v>24</v>
      </c>
      <c r="B470" t="s">
        <v>101</v>
      </c>
      <c r="C470" t="s">
        <v>102</v>
      </c>
      <c r="D470">
        <v>50</v>
      </c>
      <c r="E470" s="1" cm="1">
        <f t="array" ref="E470">SUMPRODUCT($G470:$ET470,$G$2:$ET$2)/SUMPRODUCT(--($G470:$ET470&lt;&gt;""),$G$2:$ET$2)</f>
        <v>0.94423032246823235</v>
      </c>
      <c r="F470" s="1" cm="1">
        <f t="array" ref="F470">SUMPRODUCT($G470:$ET470,$F$2:$ES$2)/SUMPRODUCT(--($G470:$ET470&lt;&gt;""),$F$2:$ES$2)</f>
        <v>0.99550726135261225</v>
      </c>
      <c r="G470">
        <v>0.93857854601599899</v>
      </c>
      <c r="H470">
        <v>0.99206617804291197</v>
      </c>
      <c r="I470">
        <v>0.94063527683433001</v>
      </c>
      <c r="J470">
        <v>0.99185266052078203</v>
      </c>
      <c r="K470">
        <v>0.94215154873788098</v>
      </c>
      <c r="L470">
        <v>0.99362150435326801</v>
      </c>
      <c r="M470">
        <v>0.94074722610408601</v>
      </c>
      <c r="N470">
        <v>0.99169935851026203</v>
      </c>
      <c r="O470">
        <v>0.93450639169290195</v>
      </c>
      <c r="P470">
        <v>0.98816228522582505</v>
      </c>
      <c r="Q470">
        <v>0.95751186686920398</v>
      </c>
      <c r="R470">
        <v>1.0291890093020499</v>
      </c>
      <c r="S470">
        <v>0.94007147108852496</v>
      </c>
      <c r="T470">
        <v>0.98951446685830102</v>
      </c>
      <c r="U470">
        <v>0.94707767120756503</v>
      </c>
      <c r="V470">
        <v>0.99063754556296502</v>
      </c>
      <c r="W470">
        <v>0.94922197515839801</v>
      </c>
      <c r="X470">
        <v>0.99289722924079504</v>
      </c>
      <c r="Y470">
        <v>0.93533189790021898</v>
      </c>
      <c r="Z470">
        <v>0.994849207955816</v>
      </c>
      <c r="AA470">
        <v>0.93749961195951104</v>
      </c>
      <c r="AB470">
        <v>0.99634517598412198</v>
      </c>
      <c r="AC470">
        <v>0.97663748730298205</v>
      </c>
      <c r="AD470">
        <v>1.04282937110291</v>
      </c>
      <c r="AE470">
        <v>0.94768299101076903</v>
      </c>
      <c r="AF470">
        <v>0.99862572435190999</v>
      </c>
      <c r="AG470">
        <v>0.94766772742084204</v>
      </c>
      <c r="AH470">
        <v>0.99164049446397196</v>
      </c>
      <c r="AI470">
        <v>0.916375769327887</v>
      </c>
      <c r="AJ470">
        <v>0.97835955103826699</v>
      </c>
      <c r="AK470">
        <v>0.925097200114813</v>
      </c>
      <c r="AL470">
        <v>0.98457472386966405</v>
      </c>
      <c r="AM470">
        <v>0.973557972148961</v>
      </c>
      <c r="AN470">
        <v>1.0170285535363699</v>
      </c>
      <c r="AO470">
        <v>0.90094797949283201</v>
      </c>
      <c r="AP470">
        <v>0.92208760418764502</v>
      </c>
      <c r="AQ470">
        <v>0.95673664859917695</v>
      </c>
      <c r="AR470">
        <v>0.99504656257478796</v>
      </c>
      <c r="AS470">
        <v>0.98668853504501097</v>
      </c>
      <c r="AT470">
        <v>1.03966719123217</v>
      </c>
      <c r="AU470">
        <v>0.95139424055042099</v>
      </c>
      <c r="AV470">
        <v>1.0037155087554801</v>
      </c>
      <c r="AW470">
        <v>0.96580805973378503</v>
      </c>
      <c r="AX470">
        <v>1.0347505094460001</v>
      </c>
      <c r="AY470">
        <v>0.92968412680377199</v>
      </c>
      <c r="AZ470">
        <v>0.92353141688444496</v>
      </c>
      <c r="BA470">
        <v>0.90213573870137498</v>
      </c>
      <c r="BB470">
        <v>0.96540659166134202</v>
      </c>
      <c r="BC470">
        <v>0.927565720888754</v>
      </c>
      <c r="BD470">
        <v>0.96363841893062996</v>
      </c>
      <c r="BE470">
        <v>0.93687661058056604</v>
      </c>
      <c r="BF470">
        <v>0.981105047748976</v>
      </c>
      <c r="BG470">
        <v>0.93838207163059995</v>
      </c>
      <c r="BH470">
        <v>0.99128348198152605</v>
      </c>
      <c r="BI470">
        <v>0.94650064599350503</v>
      </c>
      <c r="BJ470">
        <v>0.99774877939064999</v>
      </c>
      <c r="BK470">
        <v>0.93528663962709602</v>
      </c>
      <c r="BL470">
        <v>1.0038289242690199</v>
      </c>
      <c r="BM470">
        <v>0.92431335109304302</v>
      </c>
      <c r="BN470">
        <v>0.96927724139347005</v>
      </c>
      <c r="BO470">
        <v>0.92564572549303503</v>
      </c>
      <c r="BP470">
        <v>0.98394118789139196</v>
      </c>
      <c r="BQ470">
        <v>0.93678064951048601</v>
      </c>
      <c r="BR470">
        <v>0.99591814015622304</v>
      </c>
      <c r="BS470">
        <v>0.92058737730445706</v>
      </c>
      <c r="BT470">
        <v>0.97753372201473299</v>
      </c>
      <c r="BU470">
        <v>1.0225283213182199</v>
      </c>
      <c r="BV470">
        <v>1.07345520082389</v>
      </c>
      <c r="BW470">
        <v>0.95124357709409102</v>
      </c>
      <c r="BX470">
        <v>1.002024576825</v>
      </c>
      <c r="BY470">
        <v>0.96499694499963695</v>
      </c>
      <c r="BZ470">
        <v>1.01245818791876</v>
      </c>
      <c r="CA470">
        <v>0.94004457248464401</v>
      </c>
      <c r="CB470">
        <v>0.98492145458498603</v>
      </c>
      <c r="CC470">
        <v>0.93532297340218995</v>
      </c>
      <c r="CD470">
        <v>0.98788335078287604</v>
      </c>
      <c r="CE470">
        <v>0.96790694922052201</v>
      </c>
      <c r="CF470">
        <v>1.0245711392671299</v>
      </c>
      <c r="CG470">
        <v>0.95640403181599498</v>
      </c>
      <c r="CH470">
        <v>1.01466623410039</v>
      </c>
      <c r="CI470">
        <v>0.96842080999469804</v>
      </c>
      <c r="CJ470">
        <v>1.0313410014675399</v>
      </c>
      <c r="CK470">
        <v>0.98491409414722697</v>
      </c>
      <c r="CL470">
        <v>1.05630547689494</v>
      </c>
      <c r="CM470">
        <v>0.98098035037659403</v>
      </c>
      <c r="CN470">
        <v>1.0360937919789499</v>
      </c>
      <c r="CO470">
        <v>0.90433242067965802</v>
      </c>
      <c r="CP470">
        <v>0.95064767733474398</v>
      </c>
      <c r="CQ470">
        <v>0.98696880632642103</v>
      </c>
      <c r="CR470">
        <v>1.0416186285176099</v>
      </c>
      <c r="CS470">
        <v>0.983774891951815</v>
      </c>
      <c r="CT470">
        <v>1.0557457112788999</v>
      </c>
      <c r="CU470">
        <v>0.97002318441004998</v>
      </c>
      <c r="CV470">
        <v>1.04009023121749</v>
      </c>
      <c r="CW470">
        <v>0.96198329612808797</v>
      </c>
      <c r="CX470">
        <v>1.0185705488415</v>
      </c>
      <c r="CY470">
        <v>0.98758078486241596</v>
      </c>
      <c r="CZ470">
        <v>1.04001599040575</v>
      </c>
      <c r="DA470">
        <v>0.94489275563638297</v>
      </c>
      <c r="DB470">
        <v>0.98897855112727595</v>
      </c>
      <c r="DC470">
        <v>1.00452499379733</v>
      </c>
      <c r="DD470">
        <v>1.0502238867688201</v>
      </c>
      <c r="DE470">
        <v>0.98261657394941604</v>
      </c>
      <c r="DF470">
        <v>1.03176941770179</v>
      </c>
      <c r="DG470">
        <v>1.0016983988283501</v>
      </c>
      <c r="DH470">
        <v>1.05052121152449</v>
      </c>
      <c r="DI470">
        <v>0.98186221466481105</v>
      </c>
      <c r="DJ470">
        <v>1.0421067999519</v>
      </c>
      <c r="DK470">
        <v>1.00467029469798</v>
      </c>
      <c r="DL470">
        <v>1.06510565845585</v>
      </c>
      <c r="DM470">
        <v>0.97036359478618806</v>
      </c>
      <c r="DN470">
        <v>1.01893436999771</v>
      </c>
      <c r="DO470">
        <v>0.97149476936038703</v>
      </c>
      <c r="DP470">
        <v>1.01765779681246</v>
      </c>
      <c r="DQ470">
        <v>0.96460748191377699</v>
      </c>
      <c r="DR470">
        <v>1.0134559700221399</v>
      </c>
      <c r="DS470">
        <v>0.95660421571799903</v>
      </c>
      <c r="DT470">
        <v>1.0064385105504501</v>
      </c>
      <c r="DU470">
        <v>0.927865800044825</v>
      </c>
      <c r="DV470">
        <v>0.97844939054876401</v>
      </c>
      <c r="DW470">
        <v>0.93123507382936999</v>
      </c>
      <c r="DX470">
        <v>0.97603449397377595</v>
      </c>
      <c r="DY470">
        <v>0.95127826340600496</v>
      </c>
      <c r="DZ470">
        <v>1.00092211861456</v>
      </c>
      <c r="EA470">
        <v>0.96699487456164002</v>
      </c>
      <c r="EB470">
        <v>1.04750472079848</v>
      </c>
      <c r="EC470">
        <v>0.96435061208875195</v>
      </c>
      <c r="ED470">
        <v>1.0174062739097101</v>
      </c>
      <c r="EE470">
        <v>0.993368432197272</v>
      </c>
      <c r="EF470">
        <v>1.0341299556291299</v>
      </c>
      <c r="EG470">
        <v>0.97971177103547202</v>
      </c>
      <c r="EH470">
        <v>1.0206928899230201</v>
      </c>
      <c r="EI470">
        <v>0.95015655560135703</v>
      </c>
      <c r="EJ470">
        <v>0.99897383723479805</v>
      </c>
      <c r="EK470">
        <v>0.95234608654645603</v>
      </c>
      <c r="EL470">
        <v>0.99771658331368396</v>
      </c>
      <c r="EM470">
        <v>1.0024773735581101</v>
      </c>
      <c r="EN470">
        <v>1.0659875776397501</v>
      </c>
      <c r="EO470">
        <v>0.92204664841077799</v>
      </c>
      <c r="EP470">
        <v>0.96093808270556502</v>
      </c>
      <c r="EQ470">
        <v>0.96294465498617698</v>
      </c>
      <c r="ER470">
        <v>1.0109847860712899</v>
      </c>
      <c r="ES470">
        <v>0.96076386707707695</v>
      </c>
      <c r="ET470">
        <v>1.01709906401155</v>
      </c>
    </row>
    <row r="471" spans="1:150" x14ac:dyDescent="0.45">
      <c r="A471" t="s">
        <v>149</v>
      </c>
      <c r="B471" t="s">
        <v>150</v>
      </c>
      <c r="C471" t="s">
        <v>96</v>
      </c>
      <c r="D471">
        <v>40</v>
      </c>
      <c r="E471" s="1" cm="1">
        <f t="array" ref="E471">SUMPRODUCT($G471:$ET471,$G$2:$ET$2)/SUMPRODUCT(--($G471:$ET471&lt;&gt;""),$G$2:$ET$2)</f>
        <v>1.6574199295611485</v>
      </c>
      <c r="F471" s="1" cm="1">
        <f t="array" ref="F471">SUMPRODUCT($G471:$ET471,$F$2:$ES$2)/SUMPRODUCT(--($G471:$ET471&lt;&gt;""),$F$2:$ES$2)</f>
        <v>1.7188614613763464</v>
      </c>
      <c r="G471">
        <v>1.67086088366477</v>
      </c>
      <c r="H471">
        <v>1.7378134507916101</v>
      </c>
      <c r="I471">
        <v>1.6790527791255501</v>
      </c>
      <c r="J471">
        <v>1.7350126691465799</v>
      </c>
      <c r="K471">
        <v>1.6819423286823101</v>
      </c>
      <c r="L471">
        <v>1.7366378023290501</v>
      </c>
      <c r="M471">
        <v>1.6009277187547299</v>
      </c>
      <c r="N471">
        <v>1.6478002458202099</v>
      </c>
      <c r="O471">
        <v>1.67701800645142</v>
      </c>
      <c r="P471">
        <v>1.7329488950624801</v>
      </c>
      <c r="Q471">
        <v>1.7227312496309699</v>
      </c>
      <c r="R471">
        <v>1.79886350014045</v>
      </c>
      <c r="S471">
        <v>1.8628026241370601</v>
      </c>
      <c r="T471">
        <v>1.78765206670917</v>
      </c>
      <c r="U471">
        <v>1.84295264811113</v>
      </c>
      <c r="V471">
        <v>1.7913510154032199</v>
      </c>
      <c r="W471">
        <v>1.6645727819110001</v>
      </c>
      <c r="X471">
        <v>1.7380140743438399</v>
      </c>
      <c r="Y471">
        <v>1.67825850473672</v>
      </c>
      <c r="Z471">
        <v>1.7590885204201601</v>
      </c>
      <c r="AA471">
        <v>1.68126250783841</v>
      </c>
      <c r="AB471">
        <v>1.7638251065300401</v>
      </c>
      <c r="AC471">
        <v>1.7010960332043601</v>
      </c>
      <c r="AD471">
        <v>1.7918221694685701</v>
      </c>
      <c r="AE471">
        <v>1.6756836456964901</v>
      </c>
      <c r="AF471">
        <v>1.7465886499505401</v>
      </c>
      <c r="AG471">
        <v>1.66280323356697</v>
      </c>
      <c r="AH471">
        <v>1.7347074606377</v>
      </c>
      <c r="AI471">
        <v>1.6100517157963501</v>
      </c>
      <c r="AJ471">
        <v>1.68648816396393</v>
      </c>
      <c r="AK471">
        <v>1.62199313355277</v>
      </c>
      <c r="AL471">
        <v>1.6942138439803001</v>
      </c>
      <c r="AM471">
        <v>1.6481675504761599</v>
      </c>
      <c r="AN471">
        <v>1.7182634782620301</v>
      </c>
      <c r="AO471">
        <v>1.61160047063312</v>
      </c>
      <c r="AP471">
        <v>1.60036286803546</v>
      </c>
      <c r="AQ471">
        <v>1.62199236799819</v>
      </c>
      <c r="AR471">
        <v>1.6741172046149599</v>
      </c>
      <c r="AS471">
        <v>1.7247300652803501</v>
      </c>
      <c r="AT471">
        <v>1.80155480036493</v>
      </c>
      <c r="AU471">
        <v>1.61673335265069</v>
      </c>
      <c r="AV471">
        <v>1.6767589584245199</v>
      </c>
      <c r="AW471">
        <v>1.7344036666865299</v>
      </c>
      <c r="AX471">
        <v>1.8233111009553</v>
      </c>
      <c r="AY471">
        <v>1.5866804908533101</v>
      </c>
      <c r="AZ471">
        <v>1.66039370526076</v>
      </c>
      <c r="BA471">
        <v>1.62247560883171</v>
      </c>
      <c r="BB471">
        <v>1.6964594455092401</v>
      </c>
      <c r="BC471">
        <v>1.4950157210980899</v>
      </c>
      <c r="BD471">
        <v>1.57244055917706</v>
      </c>
      <c r="BE471">
        <v>1.74705169016219</v>
      </c>
      <c r="BF471">
        <v>1.7198271941791701</v>
      </c>
      <c r="BG471">
        <v>1.68977098059623</v>
      </c>
      <c r="BH471">
        <v>1.7466090383883299</v>
      </c>
      <c r="BI471">
        <v>1.6991334033073999</v>
      </c>
      <c r="BJ471">
        <v>1.7730252009358101</v>
      </c>
      <c r="BK471">
        <v>1.69096570615654</v>
      </c>
      <c r="BL471">
        <v>1.7663826502814901</v>
      </c>
      <c r="BM471">
        <v>1.4705014295026699</v>
      </c>
      <c r="BN471">
        <v>1.53114108703797</v>
      </c>
      <c r="BO471">
        <v>1.7205371804279901</v>
      </c>
      <c r="BP471">
        <v>1.7284020494729799</v>
      </c>
      <c r="BQ471">
        <v>1.6135159037918001</v>
      </c>
      <c r="BR471">
        <v>1.6850381282817199</v>
      </c>
      <c r="BS471">
        <v>1.57757193276551</v>
      </c>
      <c r="BT471">
        <v>1.63984313048765</v>
      </c>
      <c r="BU471">
        <v>1.7778964984551999</v>
      </c>
      <c r="BV471">
        <v>1.8542610710607601</v>
      </c>
      <c r="BW471">
        <v>1.69344319011801</v>
      </c>
      <c r="BX471">
        <v>1.75078484386412</v>
      </c>
      <c r="BY471">
        <v>1.72319625529447</v>
      </c>
      <c r="BZ471">
        <v>1.78645029669749</v>
      </c>
      <c r="CA471">
        <v>1.59476001521987</v>
      </c>
      <c r="CB471">
        <v>1.6645540033701101</v>
      </c>
      <c r="CC471">
        <v>1.6441116613925899</v>
      </c>
      <c r="CD471">
        <v>1.71416471584693</v>
      </c>
      <c r="CE471">
        <v>1.6452997915694101</v>
      </c>
      <c r="CF471">
        <v>1.71911183583296</v>
      </c>
      <c r="CG471">
        <v>1.57234111579724</v>
      </c>
      <c r="CH471">
        <v>1.6590855698128399</v>
      </c>
      <c r="CI471">
        <v>1.74974836533511</v>
      </c>
      <c r="CJ471">
        <v>1.83390575417406</v>
      </c>
      <c r="CK471">
        <v>1.7405427370506199</v>
      </c>
      <c r="CL471">
        <v>1.8317565937345199</v>
      </c>
      <c r="CM471">
        <v>1.6051176105464999</v>
      </c>
      <c r="CN471">
        <v>1.6688561343696999</v>
      </c>
      <c r="CO471">
        <v>1.59389595748107</v>
      </c>
      <c r="CP471">
        <v>1.67000667234199</v>
      </c>
      <c r="CQ471">
        <v>1.7007372164396</v>
      </c>
      <c r="CR471">
        <v>1.78400694996995</v>
      </c>
      <c r="CS471">
        <v>1.75462078407732</v>
      </c>
      <c r="CT471">
        <v>1.8578055234845099</v>
      </c>
      <c r="CU471">
        <v>1.7092674979635301</v>
      </c>
      <c r="CV471">
        <v>1.7896234099880901</v>
      </c>
      <c r="CW471">
        <v>1.6543279963051301</v>
      </c>
      <c r="CX471">
        <v>1.7445442998999301</v>
      </c>
      <c r="CY471">
        <v>1.69321074022253</v>
      </c>
      <c r="CZ471">
        <v>1.7727496835232099</v>
      </c>
      <c r="DA471">
        <v>1.5759666614879799</v>
      </c>
      <c r="DB471">
        <v>1.63155826471582</v>
      </c>
      <c r="DC471">
        <v>1.7496248862844199</v>
      </c>
      <c r="DD471">
        <v>1.8407509363074599</v>
      </c>
      <c r="DE471">
        <v>1.7060058763261901</v>
      </c>
      <c r="DF471">
        <v>1.7583255010541801</v>
      </c>
      <c r="DG471">
        <v>1.73581283152622</v>
      </c>
      <c r="DH471">
        <v>1.8161914021636101</v>
      </c>
      <c r="DI471">
        <v>1.7176620119888</v>
      </c>
      <c r="DJ471">
        <v>1.8042458906579999</v>
      </c>
      <c r="DK471">
        <v>1.68654923302144</v>
      </c>
      <c r="DL471">
        <v>1.78426739227292</v>
      </c>
      <c r="DM471">
        <v>1.59212211296592</v>
      </c>
      <c r="DN471">
        <v>1.65659730162359</v>
      </c>
      <c r="DO471">
        <v>1.7206346977462601</v>
      </c>
      <c r="DP471">
        <v>1.7905286807554499</v>
      </c>
      <c r="DQ471">
        <v>1.7265058404826501</v>
      </c>
      <c r="DR471">
        <v>1.7774789554366199</v>
      </c>
      <c r="DS471">
        <v>1.6819576642824401</v>
      </c>
      <c r="DT471">
        <v>1.7621991363245799</v>
      </c>
      <c r="DU471">
        <v>1.55173008292674</v>
      </c>
      <c r="DV471">
        <v>1.6234849921555701</v>
      </c>
      <c r="DW471">
        <v>1.65589659241913</v>
      </c>
      <c r="DX471">
        <v>1.67649819259754</v>
      </c>
      <c r="DY471">
        <v>1.6524741947928501</v>
      </c>
      <c r="DZ471">
        <v>1.7286524836041599</v>
      </c>
      <c r="EA471">
        <v>1.6921095225249501</v>
      </c>
      <c r="EB471">
        <v>1.8103722686808701</v>
      </c>
      <c r="EC471">
        <v>1.6713011667941799</v>
      </c>
      <c r="ED471">
        <v>1.7367898814078</v>
      </c>
      <c r="EE471">
        <v>1.7041589266292501</v>
      </c>
      <c r="EF471">
        <v>1.77984927380001</v>
      </c>
      <c r="EG471">
        <v>1.58121269531788</v>
      </c>
      <c r="EH471">
        <v>1.64407309648404</v>
      </c>
      <c r="EI471">
        <v>1.68874816913267</v>
      </c>
      <c r="EJ471">
        <v>1.76535078102388</v>
      </c>
      <c r="EK471">
        <v>1.69559821794219</v>
      </c>
      <c r="EL471">
        <v>1.74042268028443</v>
      </c>
      <c r="EM471">
        <v>1.70803904170363</v>
      </c>
      <c r="EN471">
        <v>1.7979272404614</v>
      </c>
      <c r="EO471">
        <v>1.6377662464970999</v>
      </c>
      <c r="EP471">
        <v>1.6870891093328699</v>
      </c>
      <c r="EQ471">
        <v>1.5834386041998401</v>
      </c>
      <c r="ER471">
        <v>1.6439464674758699</v>
      </c>
      <c r="ES471">
        <v>1.71610025755386</v>
      </c>
      <c r="ET471">
        <v>1.7856021106853399</v>
      </c>
    </row>
    <row r="472" spans="1:150" x14ac:dyDescent="0.45">
      <c r="A472" t="s">
        <v>168</v>
      </c>
      <c r="B472" t="s">
        <v>114</v>
      </c>
      <c r="C472" t="s">
        <v>99</v>
      </c>
      <c r="D472">
        <v>30</v>
      </c>
      <c r="E472" s="1" cm="1">
        <f t="array" ref="E472">SUMPRODUCT($G472:$ET472,$G$2:$ET$2)/SUMPRODUCT(--($G472:$ET472&lt;&gt;""),$G$2:$ET$2)</f>
        <v>2.2283121852121326</v>
      </c>
      <c r="F472" s="1" cm="1">
        <f t="array" ref="F472">SUMPRODUCT($G472:$ET472,$F$2:$ES$2)/SUMPRODUCT(--($G472:$ET472&lt;&gt;""),$F$2:$ES$2)</f>
        <v>2.1737361755608711</v>
      </c>
      <c r="G472">
        <v>2.6639541481664799</v>
      </c>
      <c r="H472">
        <v>2.2440155376292399</v>
      </c>
      <c r="I472">
        <v>2.4468367566984699</v>
      </c>
      <c r="J472">
        <v>2.2220385869858199</v>
      </c>
      <c r="K472">
        <v>1.9347271215119399</v>
      </c>
      <c r="L472">
        <v>1.7934302000934501</v>
      </c>
      <c r="M472">
        <v>3.10759012004781</v>
      </c>
      <c r="N472">
        <v>2.6952368124189698</v>
      </c>
      <c r="O472">
        <v>1.9426472394651</v>
      </c>
      <c r="P472">
        <v>1.79691125668237</v>
      </c>
      <c r="Q472">
        <v>1.6837195321599701</v>
      </c>
      <c r="R472">
        <v>1.7553018469911901</v>
      </c>
      <c r="S472">
        <v>2.2305143842450099</v>
      </c>
      <c r="T472">
        <v>2.20959839348922</v>
      </c>
      <c r="U472">
        <v>2.3344321636739198</v>
      </c>
      <c r="V472">
        <v>2.1914673374430902</v>
      </c>
      <c r="W472">
        <v>2.5355511772729402</v>
      </c>
      <c r="X472">
        <v>2.25729221567993</v>
      </c>
      <c r="Y472">
        <v>1.70220692729388</v>
      </c>
      <c r="Z472">
        <v>1.7379782476674199</v>
      </c>
      <c r="AA472">
        <v>2.3620842016817098</v>
      </c>
      <c r="AB472">
        <v>2.2660902282091899</v>
      </c>
      <c r="AC472">
        <v>1.67599873695583</v>
      </c>
      <c r="AD472">
        <v>1.73687594395431</v>
      </c>
      <c r="AE472">
        <v>1.70712408128826</v>
      </c>
      <c r="AF472">
        <v>1.7439120576461999</v>
      </c>
      <c r="AG472">
        <v>1.6614616915215901</v>
      </c>
      <c r="AH472">
        <v>1.69002925740274</v>
      </c>
      <c r="AI472">
        <v>2.3958369073067098</v>
      </c>
      <c r="AJ472">
        <v>2.2114140983852999</v>
      </c>
      <c r="AK472">
        <v>2.55009114258129</v>
      </c>
      <c r="AL472">
        <v>2.2722087817461301</v>
      </c>
      <c r="AM472">
        <v>1.7334668748737101</v>
      </c>
      <c r="AN472">
        <v>1.6693334831995901</v>
      </c>
      <c r="AO472">
        <v>2.3563455973542702</v>
      </c>
      <c r="AP472">
        <v>2.1103850217120099</v>
      </c>
      <c r="AQ472">
        <v>2.7380161529135401</v>
      </c>
      <c r="AR472">
        <v>2.66814993648764</v>
      </c>
      <c r="AS472">
        <v>1.7519789307721101</v>
      </c>
      <c r="AT472">
        <v>1.7669231427871199</v>
      </c>
      <c r="AU472">
        <v>3.2087630931610298</v>
      </c>
      <c r="AV472">
        <v>2.7993789675077898</v>
      </c>
      <c r="AW472">
        <v>2.6795888224346101</v>
      </c>
      <c r="AX472">
        <v>2.7443364838401298</v>
      </c>
      <c r="AY472">
        <v>2.5218043404158599</v>
      </c>
      <c r="AZ472">
        <v>2.10330076127712</v>
      </c>
      <c r="BA472">
        <v>1.6838659144477199</v>
      </c>
      <c r="BB472">
        <v>1.7263208047731899</v>
      </c>
      <c r="BC472">
        <v>3.2144558741642202</v>
      </c>
      <c r="BD472">
        <v>2.85290829847896</v>
      </c>
      <c r="BE472">
        <v>3.0280468394724802</v>
      </c>
      <c r="BF472">
        <v>3.1092769440654799</v>
      </c>
      <c r="BG472">
        <v>2.2071100574837201</v>
      </c>
      <c r="BH472">
        <v>2.28473958860347</v>
      </c>
      <c r="BI472">
        <v>1.7070496480413699</v>
      </c>
      <c r="BJ472">
        <v>1.7232313231877701</v>
      </c>
      <c r="BK472">
        <v>1.6788319510866201</v>
      </c>
      <c r="BL472">
        <v>1.7510177674193299</v>
      </c>
      <c r="BM472">
        <v>2.8713319269285398</v>
      </c>
      <c r="BN472">
        <v>2.7744850454001799</v>
      </c>
      <c r="BO472">
        <v>2.4510091054780898</v>
      </c>
      <c r="BP472">
        <v>2.61611870357999</v>
      </c>
      <c r="BQ472">
        <v>2.28531272612575</v>
      </c>
      <c r="BR472">
        <v>2.1855545453983201</v>
      </c>
      <c r="BS472">
        <v>1.7017548184578399</v>
      </c>
      <c r="BT472">
        <v>1.69745302748298</v>
      </c>
      <c r="BU472">
        <v>2.2479531410916498</v>
      </c>
      <c r="BV472">
        <v>2.3002317198764102</v>
      </c>
      <c r="BW472">
        <v>2.1233326072192802</v>
      </c>
      <c r="BX472">
        <v>2.1906946348714098</v>
      </c>
      <c r="BY472">
        <v>2.54932013297018</v>
      </c>
      <c r="BZ472">
        <v>2.65300373849196</v>
      </c>
      <c r="CA472">
        <v>2.63482089471109</v>
      </c>
      <c r="CB472">
        <v>2.68028482904821</v>
      </c>
      <c r="CC472">
        <v>2.1841024856776499</v>
      </c>
      <c r="CD472">
        <v>2.1884668321432299</v>
      </c>
      <c r="CE472">
        <v>2.1467364503678699</v>
      </c>
      <c r="CF472">
        <v>2.1778761120133598</v>
      </c>
      <c r="CG472">
        <v>2.7127722650437902</v>
      </c>
      <c r="CH472">
        <v>2.8162973072749402</v>
      </c>
      <c r="CI472">
        <v>1.7253839829733599</v>
      </c>
      <c r="CJ472">
        <v>1.75245295776379</v>
      </c>
      <c r="CK472">
        <v>2.1196459637582699</v>
      </c>
      <c r="CL472">
        <v>2.2433681697545298</v>
      </c>
      <c r="CM472">
        <v>2.1292465328281098</v>
      </c>
      <c r="CN472">
        <v>2.1870280986835402</v>
      </c>
      <c r="CO472">
        <v>1.6457676644502199</v>
      </c>
      <c r="CP472">
        <v>1.6846628166486399</v>
      </c>
      <c r="CQ472">
        <v>1.7007615738109501</v>
      </c>
      <c r="CR472">
        <v>1.75094587792085</v>
      </c>
      <c r="CS472">
        <v>1.67062417622837</v>
      </c>
      <c r="CT472">
        <v>1.74081718144942</v>
      </c>
      <c r="CU472">
        <v>2.1609875305470201</v>
      </c>
      <c r="CV472">
        <v>2.2167930321448699</v>
      </c>
      <c r="CW472">
        <v>2.1175717804633898</v>
      </c>
      <c r="CX472">
        <v>2.15280771303209</v>
      </c>
      <c r="CY472">
        <v>2.6037577453527798</v>
      </c>
      <c r="CZ472">
        <v>2.7171030714904298</v>
      </c>
      <c r="DA472">
        <v>2.1783354504994299</v>
      </c>
      <c r="DB472">
        <v>2.1613920290980801</v>
      </c>
      <c r="DC472">
        <v>2.1347101286610499</v>
      </c>
      <c r="DD472">
        <v>2.1929797615812601</v>
      </c>
      <c r="DE472">
        <v>2.1312944005554502</v>
      </c>
      <c r="DF472">
        <v>2.18891457311961</v>
      </c>
      <c r="DG472">
        <v>2.19285441768303</v>
      </c>
      <c r="DH472">
        <v>2.2848140991717201</v>
      </c>
      <c r="DI472">
        <v>2.14514522251421</v>
      </c>
      <c r="DJ472">
        <v>2.2443705879321798</v>
      </c>
      <c r="DK472">
        <v>2.5840414359366002</v>
      </c>
      <c r="DL472">
        <v>2.7037426007256</v>
      </c>
      <c r="DM472">
        <v>1.7047564600960401</v>
      </c>
      <c r="DN472">
        <v>1.73560484793048</v>
      </c>
      <c r="DO472">
        <v>2.14267827470804</v>
      </c>
      <c r="DP472">
        <v>2.1603711764843498</v>
      </c>
      <c r="DQ472">
        <v>2.1349900043926802</v>
      </c>
      <c r="DR472">
        <v>2.15807403024679</v>
      </c>
      <c r="DS472">
        <v>2.1698003726971402</v>
      </c>
      <c r="DT472">
        <v>2.2054744077574502</v>
      </c>
      <c r="DU472">
        <v>2.7338068720583402</v>
      </c>
      <c r="DV472">
        <v>2.6938951433546499</v>
      </c>
      <c r="DW472">
        <v>2.187542397294</v>
      </c>
      <c r="DX472">
        <v>2.0833635341455001</v>
      </c>
      <c r="DY472">
        <v>2.2151923746436202</v>
      </c>
      <c r="DZ472">
        <v>2.2300874130809101</v>
      </c>
      <c r="EA472">
        <v>2.0849878608038801</v>
      </c>
      <c r="EB472">
        <v>2.2071486377124301</v>
      </c>
      <c r="EC472">
        <v>2.1551262433052698</v>
      </c>
      <c r="ED472">
        <v>2.2223364575363398</v>
      </c>
      <c r="EE472">
        <v>1.69181978305437</v>
      </c>
      <c r="EF472">
        <v>1.7057085382638499</v>
      </c>
      <c r="EG472">
        <v>2.6199129978939202</v>
      </c>
      <c r="EH472">
        <v>2.66622828396163</v>
      </c>
      <c r="EI472">
        <v>2.09379303086381</v>
      </c>
      <c r="EJ472">
        <v>2.1349272476911301</v>
      </c>
      <c r="EK472">
        <v>2.9138506595847602</v>
      </c>
      <c r="EL472">
        <v>3.03636092875491</v>
      </c>
      <c r="EM472">
        <v>2.1788748890860599</v>
      </c>
      <c r="EN472">
        <v>2.2922874889085998</v>
      </c>
      <c r="EO472">
        <v>2.15522477117984</v>
      </c>
      <c r="EP472">
        <v>2.15095204100116</v>
      </c>
      <c r="EQ472">
        <v>2.1814228959557602</v>
      </c>
      <c r="ER472">
        <v>2.1653851082916802</v>
      </c>
      <c r="ES472">
        <v>2.1244299265029198</v>
      </c>
      <c r="ET472">
        <v>2.1990702933601298</v>
      </c>
    </row>
    <row r="473" spans="1:150" x14ac:dyDescent="0.45">
      <c r="A473" t="s">
        <v>169</v>
      </c>
      <c r="B473" t="s">
        <v>95</v>
      </c>
      <c r="C473" t="s">
        <v>99</v>
      </c>
      <c r="D473">
        <v>40</v>
      </c>
      <c r="E473" s="1" cm="1">
        <f t="array" ref="E473">SUMPRODUCT($G473:$ET473,$G$2:$ET$2)/SUMPRODUCT(--($G473:$ET473&lt;&gt;""),$G$2:$ET$2)</f>
        <v>1.4128460946511419</v>
      </c>
      <c r="F473" s="1" cm="1">
        <f t="array" ref="F473">SUMPRODUCT($G473:$ET473,$F$2:$ES$2)/SUMPRODUCT(--($G473:$ET473&lt;&gt;""),$F$2:$ES$2)</f>
        <v>1.4445254917270161</v>
      </c>
      <c r="G473">
        <v>1.47144110332658</v>
      </c>
      <c r="H473">
        <v>1.4726988633015199</v>
      </c>
      <c r="I473">
        <v>1.4637851097094099</v>
      </c>
      <c r="J473">
        <v>1.4716645776052599</v>
      </c>
      <c r="K473">
        <v>1.4659169699024699</v>
      </c>
      <c r="L473">
        <v>1.4777849193536099</v>
      </c>
      <c r="M473">
        <v>1.46591012408869</v>
      </c>
      <c r="N473">
        <v>1.4758035458723999</v>
      </c>
      <c r="O473">
        <v>1.45986030318684</v>
      </c>
      <c r="P473">
        <v>1.46953239764625</v>
      </c>
      <c r="Q473">
        <v>1.3940713067780199</v>
      </c>
      <c r="R473">
        <v>1.4559990982431801</v>
      </c>
      <c r="S473">
        <v>1.49969814374289</v>
      </c>
      <c r="T473">
        <v>1.5068050050944799</v>
      </c>
      <c r="U473">
        <v>1.4567571766919101</v>
      </c>
      <c r="V473">
        <v>1.4718328490081101</v>
      </c>
      <c r="W473">
        <v>1.41743707601095</v>
      </c>
      <c r="X473">
        <v>1.4280165851959199</v>
      </c>
      <c r="Y473">
        <v>1.4178930213822201</v>
      </c>
      <c r="Z473">
        <v>1.44171057824235</v>
      </c>
      <c r="AA473">
        <v>1.4202985531781001</v>
      </c>
      <c r="AB473">
        <v>1.45708686105253</v>
      </c>
      <c r="AC473">
        <v>1.4423888273852301</v>
      </c>
      <c r="AD473">
        <v>1.5113769083570101</v>
      </c>
      <c r="AE473">
        <v>1.4346732285742101</v>
      </c>
      <c r="AF473">
        <v>1.4510276731707199</v>
      </c>
      <c r="AG473">
        <v>1.4164933408210001</v>
      </c>
      <c r="AH473">
        <v>1.4710043192800699</v>
      </c>
      <c r="AI473">
        <v>1.3805862408610601</v>
      </c>
      <c r="AJ473">
        <v>1.43175076185868</v>
      </c>
      <c r="AK473">
        <v>1.49504400565121</v>
      </c>
      <c r="AL473">
        <v>1.47941743302231</v>
      </c>
      <c r="AM473">
        <v>1.4240599572078301</v>
      </c>
      <c r="AN473">
        <v>1.4652691638131801</v>
      </c>
      <c r="AO473">
        <v>1.4375174455786199</v>
      </c>
      <c r="AP473">
        <v>1.3673906360967101</v>
      </c>
      <c r="AQ473">
        <v>1.40060908739457</v>
      </c>
      <c r="AR473">
        <v>1.4308425445967099</v>
      </c>
      <c r="AS473">
        <v>1.42364028781226</v>
      </c>
      <c r="AT473">
        <v>1.4803494610163099</v>
      </c>
      <c r="AU473">
        <v>1.41293728640448</v>
      </c>
      <c r="AV473">
        <v>1.4468988448631199</v>
      </c>
      <c r="AW473">
        <v>1.4182711731939699</v>
      </c>
      <c r="AX473">
        <v>1.4685291526748301</v>
      </c>
      <c r="AY473">
        <v>1.36511475968639</v>
      </c>
      <c r="AZ473">
        <v>1.3694182479263699</v>
      </c>
      <c r="BA473">
        <v>1.41045382191469</v>
      </c>
      <c r="BB473">
        <v>1.4426541344970301</v>
      </c>
      <c r="BC473">
        <v>1.3631427124022899</v>
      </c>
      <c r="BD473">
        <v>1.4291922579348599</v>
      </c>
      <c r="BE473">
        <v>1.50999317871759</v>
      </c>
      <c r="BF473">
        <v>1.44935197817189</v>
      </c>
      <c r="BG473">
        <v>1.4237557640324301</v>
      </c>
      <c r="BH473">
        <v>1.47330355551058</v>
      </c>
      <c r="BI473">
        <v>1.38110330350192</v>
      </c>
      <c r="BJ473">
        <v>1.41593765597816</v>
      </c>
      <c r="BK473">
        <v>1.42749258429687</v>
      </c>
      <c r="BL473">
        <v>1.45799155517888</v>
      </c>
      <c r="BM473">
        <v>1.3183402370356601</v>
      </c>
      <c r="BN473">
        <v>1.3710701508548699</v>
      </c>
      <c r="BO473">
        <v>1.43969224997778</v>
      </c>
      <c r="BP473">
        <v>1.4244956117979599</v>
      </c>
      <c r="BQ473">
        <v>1.3510894236537501</v>
      </c>
      <c r="BR473">
        <v>1.4057399607893999</v>
      </c>
      <c r="BS473">
        <v>1.35027137850419</v>
      </c>
      <c r="BT473">
        <v>1.4042491998340001</v>
      </c>
      <c r="BU473">
        <v>1.4649459320288301</v>
      </c>
      <c r="BV473">
        <v>1.5283728115345001</v>
      </c>
      <c r="BW473">
        <v>1.37148421983316</v>
      </c>
      <c r="BX473">
        <v>1.4159864686510899</v>
      </c>
      <c r="BY473">
        <v>1.4049584209272701</v>
      </c>
      <c r="BZ473">
        <v>1.4501413584913401</v>
      </c>
      <c r="CA473">
        <v>1.3850301679621599</v>
      </c>
      <c r="CB473">
        <v>1.43329890743055</v>
      </c>
      <c r="CC473">
        <v>1.37736892255931</v>
      </c>
      <c r="CD473">
        <v>1.4261060853812</v>
      </c>
      <c r="CE473">
        <v>1.4231864237387299</v>
      </c>
      <c r="CF473">
        <v>1.47070465319648</v>
      </c>
      <c r="CG473">
        <v>1.4174562865676901</v>
      </c>
      <c r="CH473">
        <v>1.4858539641342801</v>
      </c>
      <c r="CI473">
        <v>1.41198165179909</v>
      </c>
      <c r="CJ473">
        <v>1.4635686789756299</v>
      </c>
      <c r="CK473">
        <v>1.47928227660033</v>
      </c>
      <c r="CL473">
        <v>1.53527028914652</v>
      </c>
      <c r="CM473">
        <v>1.4075374510148999</v>
      </c>
      <c r="CN473">
        <v>1.4498753948916501</v>
      </c>
      <c r="CO473">
        <v>1.35050502726456</v>
      </c>
      <c r="CP473">
        <v>1.3907001357476401</v>
      </c>
      <c r="CQ473">
        <v>1.4164542162609799</v>
      </c>
      <c r="CR473">
        <v>1.4918159232255599</v>
      </c>
      <c r="CS473">
        <v>1.45330172774922</v>
      </c>
      <c r="CT473">
        <v>1.5134102357136201</v>
      </c>
      <c r="CU473">
        <v>1.40644150636004</v>
      </c>
      <c r="CV473">
        <v>1.46653299078889</v>
      </c>
      <c r="CW473">
        <v>1.3615964898776001</v>
      </c>
      <c r="CX473">
        <v>1.4167789238703701</v>
      </c>
      <c r="CY473">
        <v>1.42125391431807</v>
      </c>
      <c r="CZ473">
        <v>1.4891598374308701</v>
      </c>
      <c r="DA473">
        <v>1.38134578653482</v>
      </c>
      <c r="DB473">
        <v>1.4167222613161701</v>
      </c>
      <c r="DC473">
        <v>1.4212379343344199</v>
      </c>
      <c r="DD473">
        <v>1.4798147469902201</v>
      </c>
      <c r="DE473">
        <v>1.4350344196916101</v>
      </c>
      <c r="DF473">
        <v>1.474559910585</v>
      </c>
      <c r="DG473">
        <v>1.43623004689057</v>
      </c>
      <c r="DH473">
        <v>1.5047813619189401</v>
      </c>
      <c r="DI473">
        <v>1.44314766149671</v>
      </c>
      <c r="DJ473">
        <v>1.5111471805705801</v>
      </c>
      <c r="DK473">
        <v>1.43335879320221</v>
      </c>
      <c r="DL473">
        <v>1.5127458468588799</v>
      </c>
      <c r="DM473">
        <v>1.3818431282872099</v>
      </c>
      <c r="DN473">
        <v>1.4423279213354601</v>
      </c>
      <c r="DO473">
        <v>1.41938730136441</v>
      </c>
      <c r="DP473">
        <v>1.4499052165976201</v>
      </c>
      <c r="DQ473">
        <v>1.4292194461626699</v>
      </c>
      <c r="DR473">
        <v>1.45248276542147</v>
      </c>
      <c r="DS473">
        <v>1.3705435352667401</v>
      </c>
      <c r="DT473">
        <v>1.42161643438186</v>
      </c>
      <c r="DU473">
        <v>1.3995827802010199</v>
      </c>
      <c r="DV473">
        <v>1.4445459717600799</v>
      </c>
      <c r="DW473">
        <v>1.35808870675476</v>
      </c>
      <c r="DX473">
        <v>1.3800748980141799</v>
      </c>
      <c r="DY473">
        <v>1.4171363512330899</v>
      </c>
      <c r="DZ473">
        <v>1.45735201407642</v>
      </c>
      <c r="EA473">
        <v>1.40597518208794</v>
      </c>
      <c r="EB473">
        <v>1.473037496628</v>
      </c>
      <c r="EC473">
        <v>1.38981206962509</v>
      </c>
      <c r="ED473">
        <v>1.4508416220351901</v>
      </c>
      <c r="EE473">
        <v>1.43236089588727</v>
      </c>
      <c r="EF473">
        <v>1.4771552595358799</v>
      </c>
      <c r="EG473">
        <v>1.39081971434615</v>
      </c>
      <c r="EH473">
        <v>1.4335114454673299</v>
      </c>
      <c r="EI473">
        <v>1.3966338353052601</v>
      </c>
      <c r="EJ473">
        <v>1.44556513502372</v>
      </c>
      <c r="EK473">
        <v>1.40926521140219</v>
      </c>
      <c r="EL473">
        <v>1.4325089040840799</v>
      </c>
      <c r="EM473">
        <v>1.3890115350487999</v>
      </c>
      <c r="EN473">
        <v>1.4581863354037199</v>
      </c>
      <c r="EO473">
        <v>1.3769911881599499</v>
      </c>
      <c r="EP473">
        <v>1.4115779267136199</v>
      </c>
      <c r="EQ473">
        <v>1.3899324435656599</v>
      </c>
      <c r="ER473">
        <v>1.4367734021713201</v>
      </c>
      <c r="ES473">
        <v>1.3830140084176099</v>
      </c>
      <c r="ET473">
        <v>1.44728940260066</v>
      </c>
    </row>
    <row r="474" spans="1:150" x14ac:dyDescent="0.45">
      <c r="A474" t="s">
        <v>143</v>
      </c>
      <c r="B474" t="s">
        <v>133</v>
      </c>
      <c r="C474" t="s">
        <v>102</v>
      </c>
      <c r="D474">
        <v>40</v>
      </c>
      <c r="E474" s="1" cm="1">
        <f t="array" ref="E474">SUMPRODUCT($G474:$ET474,$G$2:$ET$2)/SUMPRODUCT(--($G474:$ET474&lt;&gt;""),$G$2:$ET$2)</f>
        <v>1.08380915651878</v>
      </c>
      <c r="F474" s="1" cm="1">
        <f t="array" ref="F474">SUMPRODUCT($G474:$ET474,$F$2:$ES$2)/SUMPRODUCT(--($G474:$ET474&lt;&gt;""),$F$2:$ES$2)</f>
        <v>1.1598259230153196</v>
      </c>
      <c r="G474">
        <v>1.10619232109753</v>
      </c>
      <c r="H474">
        <v>1.1813514774049301</v>
      </c>
      <c r="I474">
        <v>1.1131007736266101</v>
      </c>
      <c r="J474">
        <v>1.18418951156396</v>
      </c>
      <c r="K474">
        <v>1.11390363596182</v>
      </c>
      <c r="L474">
        <v>1.1865165923549099</v>
      </c>
      <c r="M474">
        <v>1.1121361103160301</v>
      </c>
      <c r="N474">
        <v>1.1844981731853901</v>
      </c>
      <c r="O474">
        <v>1.1075019308852401</v>
      </c>
      <c r="P474">
        <v>1.1778904805254</v>
      </c>
      <c r="Q474">
        <v>1.0826342034212999</v>
      </c>
      <c r="R474">
        <v>1.1803835687025901</v>
      </c>
      <c r="S474">
        <v>1.09026878975764</v>
      </c>
      <c r="T474">
        <v>1.1604392485156001</v>
      </c>
      <c r="U474">
        <v>1.0811167755698501</v>
      </c>
      <c r="V474">
        <v>1.16771580467975</v>
      </c>
      <c r="W474">
        <v>1.0747713654285</v>
      </c>
      <c r="X474">
        <v>1.14967619056236</v>
      </c>
      <c r="Y474">
        <v>1.0783824181935999</v>
      </c>
      <c r="Z474">
        <v>1.1687042864650099</v>
      </c>
      <c r="AA474">
        <v>1.0891727390691499</v>
      </c>
      <c r="AB474">
        <v>1.16723820719085</v>
      </c>
      <c r="AC474">
        <v>1.1330533331811501</v>
      </c>
      <c r="AD474">
        <v>1.2211240332195801</v>
      </c>
      <c r="AE474">
        <v>1.1016173841636601</v>
      </c>
      <c r="AF474">
        <v>1.1843420055676499</v>
      </c>
      <c r="AG474">
        <v>1.07308977585501</v>
      </c>
      <c r="AH474">
        <v>1.1392170524899901</v>
      </c>
      <c r="AI474">
        <v>1.0351524777514101</v>
      </c>
      <c r="AJ474">
        <v>1.1157273461488699</v>
      </c>
      <c r="AK474">
        <v>1.0819612243300301</v>
      </c>
      <c r="AL474">
        <v>1.1655365483614799</v>
      </c>
      <c r="AM474">
        <v>1.0971936205145401</v>
      </c>
      <c r="AN474">
        <v>1.17332434135786</v>
      </c>
      <c r="AO474">
        <v>1.0678708090861799</v>
      </c>
      <c r="AP474">
        <v>1.0877879182963901</v>
      </c>
      <c r="AQ474">
        <v>1.0801373339539899</v>
      </c>
      <c r="AR474">
        <v>1.1399717547555299</v>
      </c>
      <c r="AS474">
        <v>1.1580856409786999</v>
      </c>
      <c r="AT474">
        <v>1.23327467647692</v>
      </c>
      <c r="AU474">
        <v>1.09251370196605</v>
      </c>
      <c r="AV474">
        <v>1.15950999673248</v>
      </c>
      <c r="AW474">
        <v>1.13814100228947</v>
      </c>
      <c r="AX474">
        <v>1.2233813084648599</v>
      </c>
      <c r="AY474">
        <v>1</v>
      </c>
      <c r="AZ474">
        <v>1.0771503238268301</v>
      </c>
      <c r="BA474">
        <v>1.0385385873155</v>
      </c>
      <c r="BB474">
        <v>1.1181279710662799</v>
      </c>
      <c r="BC474">
        <v>1.0510862420504801</v>
      </c>
      <c r="BD474">
        <v>1.1309268121129901</v>
      </c>
      <c r="BE474">
        <v>1.07728512960436</v>
      </c>
      <c r="BF474">
        <v>1.1467371532514701</v>
      </c>
      <c r="BG474">
        <v>1.0622732332066001</v>
      </c>
      <c r="BH474">
        <v>1.1452704818899699</v>
      </c>
      <c r="BI474">
        <v>1.0473290376648099</v>
      </c>
      <c r="BJ474">
        <v>1.11485949384508</v>
      </c>
      <c r="BK474">
        <v>1.07967340638053</v>
      </c>
      <c r="BL474">
        <v>1.16805269689448</v>
      </c>
      <c r="BM474">
        <v>1.0419868290704799</v>
      </c>
      <c r="BN474">
        <v>1.12528038270635</v>
      </c>
      <c r="BO474">
        <v>1.06215550063675</v>
      </c>
      <c r="BP474">
        <v>1.13486440505062</v>
      </c>
      <c r="BQ474">
        <v>1.0873981854277599</v>
      </c>
      <c r="BR474">
        <v>1.1673593459128799</v>
      </c>
      <c r="BS474">
        <v>1.04709783184804</v>
      </c>
      <c r="BT474">
        <v>1.1205651904169001</v>
      </c>
      <c r="BU474">
        <v>1.20234294541709</v>
      </c>
      <c r="BV474">
        <v>1.2804711637487101</v>
      </c>
      <c r="BW474">
        <v>1.1088017836778099</v>
      </c>
      <c r="BX474">
        <v>1.1723068643405301</v>
      </c>
      <c r="BY474">
        <v>1.1096175553783501</v>
      </c>
      <c r="BZ474">
        <v>1.1683046301378299</v>
      </c>
      <c r="CA474">
        <v>1.11186606511931</v>
      </c>
      <c r="CB474">
        <v>1.1879980431592101</v>
      </c>
      <c r="CC474">
        <v>1.0970390673709201</v>
      </c>
      <c r="CD474">
        <v>1.1659392755890601</v>
      </c>
      <c r="CE474">
        <v>1.10759489509431</v>
      </c>
      <c r="CF474">
        <v>1.1916443661277201</v>
      </c>
      <c r="CG474">
        <v>1.1216704516215601</v>
      </c>
      <c r="CH474">
        <v>1.2270525456152299</v>
      </c>
      <c r="CI474">
        <v>1.1264781135467801</v>
      </c>
      <c r="CJ474">
        <v>1.20899891662632</v>
      </c>
      <c r="CK474">
        <v>1.1322175519689099</v>
      </c>
      <c r="CL474">
        <v>1.21515193843731</v>
      </c>
      <c r="CM474">
        <v>1.15644657729685</v>
      </c>
      <c r="CN474">
        <v>1.2364069260058701</v>
      </c>
      <c r="CO474">
        <v>1.06412350735108</v>
      </c>
      <c r="CP474">
        <v>1.1376228056047599</v>
      </c>
      <c r="CQ474">
        <v>1.1346069532176</v>
      </c>
      <c r="CR474">
        <v>1.2261825503791599</v>
      </c>
      <c r="CS474">
        <v>1.1647236725143799</v>
      </c>
      <c r="CT474">
        <v>1.2517956944203199</v>
      </c>
      <c r="CU474">
        <v>1.1101071495707699</v>
      </c>
      <c r="CV474">
        <v>1.20329594586126</v>
      </c>
      <c r="CW474">
        <v>1.10293664844892</v>
      </c>
      <c r="CX474">
        <v>1.18048071741975</v>
      </c>
      <c r="CY474">
        <v>1.1454593910320401</v>
      </c>
      <c r="CZ474">
        <v>1.21579052568458</v>
      </c>
      <c r="DA474">
        <v>1.0873308171042599</v>
      </c>
      <c r="DB474">
        <v>1.14811328514114</v>
      </c>
      <c r="DC474">
        <v>1.13407213997944</v>
      </c>
      <c r="DD474">
        <v>1.21556928675228</v>
      </c>
      <c r="DE474">
        <v>1.1106510529123299</v>
      </c>
      <c r="DF474">
        <v>1.17185290556388</v>
      </c>
      <c r="DG474">
        <v>1.16553234957478</v>
      </c>
      <c r="DH474">
        <v>1.24924618167944</v>
      </c>
      <c r="DI474">
        <v>1.1213393792617701</v>
      </c>
      <c r="DJ474">
        <v>1.20411020078665</v>
      </c>
      <c r="DK474">
        <v>1.16774871109413</v>
      </c>
      <c r="DL474">
        <v>1.25167876010438</v>
      </c>
      <c r="DM474">
        <v>1.1127601189115</v>
      </c>
      <c r="DN474">
        <v>1.1887948776583499</v>
      </c>
      <c r="DO474">
        <v>1.1206791640337901</v>
      </c>
      <c r="DP474">
        <v>1.18465210980832</v>
      </c>
      <c r="DQ474">
        <v>1.1169530878806599</v>
      </c>
      <c r="DR474">
        <v>1.1860527660489999</v>
      </c>
      <c r="DS474">
        <v>1.0755994956313999</v>
      </c>
      <c r="DT474">
        <v>1.1644330874722399</v>
      </c>
      <c r="DU474">
        <v>1.0748581969898101</v>
      </c>
      <c r="DV474">
        <v>1.14645794183059</v>
      </c>
      <c r="DW474">
        <v>1.1035562617899299</v>
      </c>
      <c r="DX474">
        <v>1.1344075529908</v>
      </c>
      <c r="DY474">
        <v>1.08656623728558</v>
      </c>
      <c r="DZ474">
        <v>1.1598746671433999</v>
      </c>
      <c r="EA474">
        <v>1.1353925006743899</v>
      </c>
      <c r="EB474">
        <v>1.2158214189371399</v>
      </c>
      <c r="EC474">
        <v>1.1078208684009101</v>
      </c>
      <c r="ED474">
        <v>1.1887074407039</v>
      </c>
      <c r="EE474">
        <v>1.1320057364505201</v>
      </c>
      <c r="EF474">
        <v>1.19824441514191</v>
      </c>
      <c r="EG474">
        <v>1.13626038093311</v>
      </c>
      <c r="EH474">
        <v>1.2046756734385999</v>
      </c>
      <c r="EI474">
        <v>1.1065805976301699</v>
      </c>
      <c r="EJ474">
        <v>1.1784119911942901</v>
      </c>
      <c r="EK474">
        <v>1.0965488142366</v>
      </c>
      <c r="EL474">
        <v>1.1649768555863</v>
      </c>
      <c r="EM474">
        <v>1.1631943212067399</v>
      </c>
      <c r="EN474">
        <v>1.2502147293700001</v>
      </c>
      <c r="EO474">
        <v>1.0800737338973401</v>
      </c>
      <c r="EP474">
        <v>1.1506110750018601</v>
      </c>
      <c r="EQ474">
        <v>1.1326504457992299</v>
      </c>
      <c r="ER474">
        <v>1.20363962578495</v>
      </c>
      <c r="ES474">
        <v>1.1046548150009401</v>
      </c>
      <c r="ET474">
        <v>1.18473522206168</v>
      </c>
    </row>
    <row r="475" spans="1:150" x14ac:dyDescent="0.45">
      <c r="A475" t="s">
        <v>143</v>
      </c>
      <c r="B475" t="s">
        <v>144</v>
      </c>
      <c r="C475" t="s">
        <v>102</v>
      </c>
      <c r="D475">
        <v>40</v>
      </c>
      <c r="E475" s="1" cm="1">
        <f t="array" ref="E475">SUMPRODUCT($G475:$ET475,$G$2:$ET$2)/SUMPRODUCT(--($G475:$ET475&lt;&gt;""),$G$2:$ET$2)</f>
        <v>1.3800009816616106</v>
      </c>
      <c r="F475" s="1" cm="1">
        <f t="array" ref="F475">SUMPRODUCT($G475:$ET475,$F$2:$ES$2)/SUMPRODUCT(--($G475:$ET475&lt;&gt;""),$F$2:$ES$2)</f>
        <v>1.494400899169575</v>
      </c>
      <c r="G475">
        <v>1.28747476482245</v>
      </c>
      <c r="H475">
        <v>1.39517235689402</v>
      </c>
      <c r="I475">
        <v>1.2993557604183501</v>
      </c>
      <c r="J475">
        <v>1.39839580300824</v>
      </c>
      <c r="K475">
        <v>1.3008166701249799</v>
      </c>
      <c r="L475">
        <v>1.3997331187486599</v>
      </c>
      <c r="M475">
        <v>1.41354199989897</v>
      </c>
      <c r="N475">
        <v>1.5350984122708</v>
      </c>
      <c r="O475">
        <v>1.47188816178041</v>
      </c>
      <c r="P475">
        <v>1.6003614415257199</v>
      </c>
      <c r="Q475">
        <v>1.2753775659364901</v>
      </c>
      <c r="R475">
        <v>1.4022962593194901</v>
      </c>
      <c r="S475">
        <v>1.26004545849317</v>
      </c>
      <c r="T475">
        <v>1.3513013711688</v>
      </c>
      <c r="U475">
        <v>1.25621294072195</v>
      </c>
      <c r="V475">
        <v>1.37094342633497</v>
      </c>
      <c r="W475">
        <v>1.24280165851959</v>
      </c>
      <c r="X475">
        <v>1.3437401743119399</v>
      </c>
      <c r="Y475">
        <v>1.50294959012454</v>
      </c>
      <c r="Z475">
        <v>1.6708461898656699</v>
      </c>
      <c r="AA475">
        <v>1.2725451523912601</v>
      </c>
      <c r="AB475">
        <v>1.37029824274571</v>
      </c>
      <c r="AC475">
        <v>1.5856492313310999</v>
      </c>
      <c r="AD475">
        <v>1.7389645320459399</v>
      </c>
      <c r="AE475">
        <v>1.5467655844128301</v>
      </c>
      <c r="AF475">
        <v>1.6990717290052499</v>
      </c>
      <c r="AG475">
        <v>1.5081688471057999</v>
      </c>
      <c r="AH475">
        <v>1.6222987166954299</v>
      </c>
      <c r="AI475">
        <v>1.20564883759929</v>
      </c>
      <c r="AJ475">
        <v>1.3103333288357399</v>
      </c>
      <c r="AK475">
        <v>1.4705566593727699</v>
      </c>
      <c r="AL475">
        <v>1.6240955636488299</v>
      </c>
      <c r="AM475">
        <v>1.3152142351535301</v>
      </c>
      <c r="AN475">
        <v>1.41659206806069</v>
      </c>
      <c r="AO475">
        <v>1.27273401808333</v>
      </c>
      <c r="AP475">
        <v>1.2795762181872099</v>
      </c>
      <c r="AQ475">
        <v>1.4478672736501299</v>
      </c>
      <c r="AR475">
        <v>1.5522274031469501</v>
      </c>
      <c r="AS475">
        <v>1.65320511495661</v>
      </c>
      <c r="AT475">
        <v>1.7885961623062701</v>
      </c>
      <c r="AU475">
        <v>1.41100349561968</v>
      </c>
      <c r="AV475">
        <v>1.51244017270539</v>
      </c>
      <c r="AW475">
        <v>1.66622731778612</v>
      </c>
      <c r="AX475">
        <v>1.8378846786460901</v>
      </c>
      <c r="AY475">
        <v>1.16713157595727</v>
      </c>
      <c r="AZ475">
        <v>1.27460799909101</v>
      </c>
      <c r="BA475">
        <v>1.40313376430713</v>
      </c>
      <c r="BB475">
        <v>1.5420632600244699</v>
      </c>
      <c r="BC475">
        <v>1.21794340404687</v>
      </c>
      <c r="BD475">
        <v>1.31094280534726</v>
      </c>
      <c r="BE475">
        <v>1.4716916780354701</v>
      </c>
      <c r="BF475">
        <v>1.6079846900106101</v>
      </c>
      <c r="BG475">
        <v>1.2541908189864901</v>
      </c>
      <c r="BH475">
        <v>1.3567074786664499</v>
      </c>
      <c r="BI475">
        <v>1.50494919348378</v>
      </c>
      <c r="BJ475">
        <v>1.62266790182541</v>
      </c>
      <c r="BK475">
        <v>1.2600679520552001</v>
      </c>
      <c r="BL475">
        <v>1.3779511471638699</v>
      </c>
      <c r="BM475">
        <v>1.2240289904169399</v>
      </c>
      <c r="BN475">
        <v>1.3342315845665</v>
      </c>
      <c r="BO475">
        <v>1.2394836170499799</v>
      </c>
      <c r="BP475">
        <v>1.3389923095401799</v>
      </c>
      <c r="BQ475">
        <v>1.2730609619583</v>
      </c>
      <c r="BR475">
        <v>1.37531773568102</v>
      </c>
      <c r="BS475">
        <v>1.5016742882734</v>
      </c>
      <c r="BT475">
        <v>1.63669793374338</v>
      </c>
      <c r="BU475">
        <v>1.41828012358393</v>
      </c>
      <c r="BV475">
        <v>1.49680741503604</v>
      </c>
      <c r="BW475">
        <v>1.28338950039082</v>
      </c>
      <c r="BX475">
        <v>1.35596673543393</v>
      </c>
      <c r="BY475">
        <v>1.6858941830721901</v>
      </c>
      <c r="BZ475">
        <v>1.8142145542288399</v>
      </c>
      <c r="CA475">
        <v>1.4654019677121199</v>
      </c>
      <c r="CB475">
        <v>1.5519160732728099</v>
      </c>
      <c r="CC475">
        <v>1.26731916195136</v>
      </c>
      <c r="CD475">
        <v>1.3491124260355001</v>
      </c>
      <c r="CE475">
        <v>1.33329169104931</v>
      </c>
      <c r="CF475">
        <v>1.4256783856820601</v>
      </c>
      <c r="CG475">
        <v>1.3187976149190599</v>
      </c>
      <c r="CH475">
        <v>1.42916913714215</v>
      </c>
      <c r="CI475">
        <v>1.3366526058594299</v>
      </c>
      <c r="CJ475">
        <v>1.4451820605613499</v>
      </c>
      <c r="CK475">
        <v>1.3373376169856099</v>
      </c>
      <c r="CL475">
        <v>1.4574661265539799</v>
      </c>
      <c r="CM475">
        <v>1.38068018639812</v>
      </c>
      <c r="CN475">
        <v>1.4647909506118999</v>
      </c>
      <c r="CO475">
        <v>1.51327565975657</v>
      </c>
      <c r="CP475">
        <v>1.6647493270137801</v>
      </c>
      <c r="CQ475">
        <v>1.33910332396927</v>
      </c>
      <c r="CR475">
        <v>1.4537778282967699</v>
      </c>
      <c r="CS475">
        <v>1.3650444964392601</v>
      </c>
      <c r="CT475">
        <v>1.4870801957638899</v>
      </c>
      <c r="CU475">
        <v>1.3329155962153001</v>
      </c>
      <c r="CV475">
        <v>1.44103013973306</v>
      </c>
      <c r="CW475">
        <v>1.28901739665922</v>
      </c>
      <c r="CX475">
        <v>1.3811773535524501</v>
      </c>
      <c r="CY475">
        <v>1.7623292691051999</v>
      </c>
      <c r="CZ475">
        <v>1.9309747484842399</v>
      </c>
      <c r="DA475">
        <v>1.32917211189603</v>
      </c>
      <c r="DB475">
        <v>1.4029957138809901</v>
      </c>
      <c r="DC475">
        <v>1.3682021715244299</v>
      </c>
      <c r="DD475">
        <v>1.4666532767807501</v>
      </c>
      <c r="DE475">
        <v>1.3190150803126099</v>
      </c>
      <c r="DF475">
        <v>1.3949924217407099</v>
      </c>
      <c r="DG475">
        <v>1.36172202872509</v>
      </c>
      <c r="DH475">
        <v>1.4651151342104201</v>
      </c>
      <c r="DI475">
        <v>1.32057161505298</v>
      </c>
      <c r="DJ475">
        <v>1.4261606636780499</v>
      </c>
      <c r="DK475">
        <v>1.53315352300935</v>
      </c>
      <c r="DL475">
        <v>1.64855037871554</v>
      </c>
      <c r="DM475">
        <v>1.46755088040246</v>
      </c>
      <c r="DN475">
        <v>1.57219300251543</v>
      </c>
      <c r="DO475">
        <v>1.3532027428678399</v>
      </c>
      <c r="DP475">
        <v>1.4117929275199499</v>
      </c>
      <c r="DQ475">
        <v>1.30282656052497</v>
      </c>
      <c r="DR475">
        <v>1.3897121444387599</v>
      </c>
      <c r="DS475">
        <v>1.2968410011493301</v>
      </c>
      <c r="DT475">
        <v>1.3999799145251399</v>
      </c>
      <c r="DU475">
        <v>1.2700377566677501</v>
      </c>
      <c r="DV475">
        <v>1.34398220781683</v>
      </c>
      <c r="DW475">
        <v>1.28751173185395</v>
      </c>
      <c r="DX475">
        <v>1.33106594928122</v>
      </c>
      <c r="DY475">
        <v>1.2690045823649501</v>
      </c>
      <c r="DZ475">
        <v>1.36017200334973</v>
      </c>
      <c r="EA475">
        <v>1.36574049096304</v>
      </c>
      <c r="EB475">
        <v>1.45577286215268</v>
      </c>
      <c r="EC475">
        <v>1.28262480872226</v>
      </c>
      <c r="ED475">
        <v>1.37846690895179</v>
      </c>
      <c r="EE475">
        <v>1.7535636255137299</v>
      </c>
      <c r="EF475">
        <v>1.88360587889929</v>
      </c>
      <c r="EG475">
        <v>1.48975931869809</v>
      </c>
      <c r="EH475">
        <v>1.59095214884165</v>
      </c>
      <c r="EI475">
        <v>1.30068323144794</v>
      </c>
      <c r="EJ475">
        <v>1.3824078865432301</v>
      </c>
      <c r="EK475">
        <v>1.5318623496854</v>
      </c>
      <c r="EL475">
        <v>1.62987552897084</v>
      </c>
      <c r="EM475">
        <v>1.3993895297249299</v>
      </c>
      <c r="EN475">
        <v>1.5038864241348699</v>
      </c>
      <c r="EO475">
        <v>1.2476798329266601</v>
      </c>
      <c r="EP475">
        <v>1.3381317194275999</v>
      </c>
      <c r="EQ475">
        <v>1.3308434484905001</v>
      </c>
      <c r="ER475">
        <v>1.41776056827959</v>
      </c>
      <c r="ES475">
        <v>1.3173566178780001</v>
      </c>
      <c r="ET475">
        <v>1.41882027765563</v>
      </c>
    </row>
    <row r="476" spans="1:150" x14ac:dyDescent="0.45">
      <c r="A476" t="s">
        <v>143</v>
      </c>
      <c r="B476" t="s">
        <v>133</v>
      </c>
      <c r="C476" t="s">
        <v>99</v>
      </c>
      <c r="D476">
        <v>40</v>
      </c>
      <c r="E476" s="1" cm="1">
        <f t="array" ref="E476">SUMPRODUCT($G476:$ET476,$G$2:$ET$2)/SUMPRODUCT(--($G476:$ET476&lt;&gt;""),$G$2:$ET$2)</f>
        <v>1.4147162455028341</v>
      </c>
      <c r="F476" s="1" cm="1">
        <f t="array" ref="F476">SUMPRODUCT($G476:$ET476,$F$2:$ES$2)/SUMPRODUCT(--($G476:$ET476&lt;&gt;""),$F$2:$ES$2)</f>
        <v>1.4660117680573499</v>
      </c>
      <c r="G476">
        <v>1.50927997871742</v>
      </c>
      <c r="H476">
        <v>1.52408349371035</v>
      </c>
      <c r="I476">
        <v>1.50818777292576</v>
      </c>
      <c r="J476">
        <v>1.5235288964364599</v>
      </c>
      <c r="K476">
        <v>1.51307330124685</v>
      </c>
      <c r="L476">
        <v>1.5265354528630599</v>
      </c>
      <c r="M476">
        <v>1.5104524102166901</v>
      </c>
      <c r="N476">
        <v>1.5237149158991801</v>
      </c>
      <c r="O476">
        <v>1.49648907009576</v>
      </c>
      <c r="P476">
        <v>1.5164491230668</v>
      </c>
      <c r="Q476">
        <v>1.3841698738077199</v>
      </c>
      <c r="R476">
        <v>1.4732863489405199</v>
      </c>
      <c r="S476">
        <v>1.4527250735576001</v>
      </c>
      <c r="T476">
        <v>1.4964296230080101</v>
      </c>
      <c r="U476">
        <v>1.4519468194110801</v>
      </c>
      <c r="V476">
        <v>1.4803323366872101</v>
      </c>
      <c r="W476">
        <v>1.4231848914565399</v>
      </c>
      <c r="X476">
        <v>1.45885482524695</v>
      </c>
      <c r="Y476">
        <v>1.4050456905312501</v>
      </c>
      <c r="Z476">
        <v>1.47134756906743</v>
      </c>
      <c r="AA476">
        <v>1.44073949134617</v>
      </c>
      <c r="AB476">
        <v>1.47670825770855</v>
      </c>
      <c r="AC476">
        <v>1.45819209684353</v>
      </c>
      <c r="AD476">
        <v>1.5375432269256599</v>
      </c>
      <c r="AE476">
        <v>1.4597036700496799</v>
      </c>
      <c r="AF476">
        <v>1.5084763459506101</v>
      </c>
      <c r="AG476">
        <v>1.35970486075001</v>
      </c>
      <c r="AH476">
        <v>1.42180057821502</v>
      </c>
      <c r="AI476">
        <v>1.3751313134038901</v>
      </c>
      <c r="AJ476">
        <v>1.40872826943872</v>
      </c>
      <c r="AK476">
        <v>1.4792049533849401</v>
      </c>
      <c r="AL476">
        <v>1.48607699218298</v>
      </c>
      <c r="AM476">
        <v>1.4000452274956401</v>
      </c>
      <c r="AN476">
        <v>1.4541777226484001</v>
      </c>
      <c r="AO476">
        <v>1.5007260893990899</v>
      </c>
      <c r="AP476">
        <v>1.42124314985001</v>
      </c>
      <c r="AQ476">
        <v>1.4098466498878299</v>
      </c>
      <c r="AR476">
        <v>1.42263064740519</v>
      </c>
      <c r="AS476">
        <v>1.4843589917713</v>
      </c>
      <c r="AT476">
        <v>1.54230527350727</v>
      </c>
      <c r="AU476">
        <v>1.4562636531588999</v>
      </c>
      <c r="AV476">
        <v>1.48240579191917</v>
      </c>
      <c r="AW476">
        <v>1.4546554422962701</v>
      </c>
      <c r="AX476">
        <v>1.54406404337852</v>
      </c>
      <c r="AY476">
        <v>1.3531928189978399</v>
      </c>
      <c r="AZ476">
        <v>1.3753067833200701</v>
      </c>
      <c r="BA476">
        <v>1.39258681739921</v>
      </c>
      <c r="BB476">
        <v>1.44255667810876</v>
      </c>
      <c r="BC476">
        <v>1.3632641270080501</v>
      </c>
      <c r="BD476">
        <v>1.4593449472683799</v>
      </c>
      <c r="BE476">
        <v>1.3984955282704199</v>
      </c>
      <c r="BF476">
        <v>1.45591935728361</v>
      </c>
      <c r="BG476">
        <v>1.4068431171309199</v>
      </c>
      <c r="BH476">
        <v>1.47090880180401</v>
      </c>
      <c r="BI476">
        <v>1.33896686227911</v>
      </c>
      <c r="BJ476">
        <v>1.39721719554603</v>
      </c>
      <c r="BK476">
        <v>1.4047195653489899</v>
      </c>
      <c r="BL476">
        <v>1.47886902960227</v>
      </c>
      <c r="BM476">
        <v>1.3447282918341199</v>
      </c>
      <c r="BN476">
        <v>1.4247111480677299</v>
      </c>
      <c r="BO476">
        <v>1.3740650184445899</v>
      </c>
      <c r="BP476">
        <v>1.4345586952873299</v>
      </c>
      <c r="BQ476">
        <v>1.4226085558256101</v>
      </c>
      <c r="BR476">
        <v>1.48196560105386</v>
      </c>
      <c r="BS476">
        <v>1.32618217078151</v>
      </c>
      <c r="BT476">
        <v>1.3896510495630401</v>
      </c>
      <c r="BU476">
        <v>1.51650360453141</v>
      </c>
      <c r="BV476">
        <v>1.57529608650875</v>
      </c>
      <c r="BW476">
        <v>1.4299791135428801</v>
      </c>
      <c r="BX476">
        <v>1.49195935469817</v>
      </c>
      <c r="BY476">
        <v>1.39717075898636</v>
      </c>
      <c r="BZ476">
        <v>1.4533206300549899</v>
      </c>
      <c r="CA476">
        <v>1.41644833396749</v>
      </c>
      <c r="CB476">
        <v>1.4707941512203</v>
      </c>
      <c r="CC476">
        <v>1.42890585481195</v>
      </c>
      <c r="CD476">
        <v>1.4789958474008</v>
      </c>
      <c r="CE476">
        <v>1.4026458192242699</v>
      </c>
      <c r="CF476">
        <v>1.47912077796553</v>
      </c>
      <c r="CG476">
        <v>1.4372909418384801</v>
      </c>
      <c r="CH476">
        <v>1.52853259349584</v>
      </c>
      <c r="CI476">
        <v>1.43540864701227</v>
      </c>
      <c r="CJ476">
        <v>1.50526704008482</v>
      </c>
      <c r="CK476">
        <v>1.4451612083962899</v>
      </c>
      <c r="CL476">
        <v>1.5304448310454699</v>
      </c>
      <c r="CM476">
        <v>1.4670329161300999</v>
      </c>
      <c r="CN476">
        <v>1.52122919002047</v>
      </c>
      <c r="CO476">
        <v>1.3904700549893001</v>
      </c>
      <c r="CP476">
        <v>1.4381657961944601</v>
      </c>
      <c r="CQ476">
        <v>1.45614049331796</v>
      </c>
      <c r="CR476">
        <v>1.54681486773947</v>
      </c>
      <c r="CS476">
        <v>1.4638153525487101</v>
      </c>
      <c r="CT476">
        <v>1.5448285022427</v>
      </c>
      <c r="CU476">
        <v>1.42342252020803</v>
      </c>
      <c r="CV476">
        <v>1.50574597405852</v>
      </c>
      <c r="CW476">
        <v>1.4105149719036201</v>
      </c>
      <c r="CX476">
        <v>1.46995035024247</v>
      </c>
      <c r="CY476">
        <v>1.4527283629822101</v>
      </c>
      <c r="CZ476">
        <v>1.5655673262709</v>
      </c>
      <c r="DA476">
        <v>1.35349058241868</v>
      </c>
      <c r="DB476">
        <v>1.41050784569971</v>
      </c>
      <c r="DC476">
        <v>1.45447241880412</v>
      </c>
      <c r="DD476">
        <v>1.5125530180408999</v>
      </c>
      <c r="DE476">
        <v>1.4088619063343999</v>
      </c>
      <c r="DF476">
        <v>1.45543221479919</v>
      </c>
      <c r="DG476">
        <v>1.48600051690399</v>
      </c>
      <c r="DH476">
        <v>1.5602131613601899</v>
      </c>
      <c r="DI476">
        <v>1.40955153638721</v>
      </c>
      <c r="DJ476">
        <v>1.49653904948386</v>
      </c>
      <c r="DK476">
        <v>1.45172967984214</v>
      </c>
      <c r="DL476">
        <v>1.54748265546432</v>
      </c>
      <c r="DM476">
        <v>1.40302995655156</v>
      </c>
      <c r="DN476">
        <v>1.47299336839698</v>
      </c>
      <c r="DO476">
        <v>1.45313487327108</v>
      </c>
      <c r="DP476">
        <v>1.4796391209716999</v>
      </c>
      <c r="DQ476">
        <v>1.4602999578660401</v>
      </c>
      <c r="DR476">
        <v>1.49302100422235</v>
      </c>
      <c r="DS476">
        <v>1.37610051664304</v>
      </c>
      <c r="DT476">
        <v>1.4513764129573601</v>
      </c>
      <c r="DU476">
        <v>1.3904798027688201</v>
      </c>
      <c r="DV476">
        <v>1.4585107666844801</v>
      </c>
      <c r="DW476">
        <v>1.4368338397777201</v>
      </c>
      <c r="DX476">
        <v>1.41475472294239</v>
      </c>
      <c r="DY476">
        <v>1.3969344260752501</v>
      </c>
      <c r="DZ476">
        <v>1.4515464305541099</v>
      </c>
      <c r="EA476">
        <v>1.3970326409495499</v>
      </c>
      <c r="EB476">
        <v>1.4651470191529501</v>
      </c>
      <c r="EC476">
        <v>1.43714135424636</v>
      </c>
      <c r="ED476">
        <v>1.5045787107880599</v>
      </c>
      <c r="EE476">
        <v>1.42635494768857</v>
      </c>
      <c r="EF476">
        <v>1.48160197118299</v>
      </c>
      <c r="EG476">
        <v>1.44454765342628</v>
      </c>
      <c r="EH476">
        <v>1.50485133308195</v>
      </c>
      <c r="EI476">
        <v>1.4120350474052099</v>
      </c>
      <c r="EJ476">
        <v>1.4784374259978701</v>
      </c>
      <c r="EK476">
        <v>1.39137017411052</v>
      </c>
      <c r="EL476">
        <v>1.45408967374443</v>
      </c>
      <c r="EM476">
        <v>1.45355811889973</v>
      </c>
      <c r="EN476">
        <v>1.54855013309671</v>
      </c>
      <c r="EO476">
        <v>1.4076355073467499</v>
      </c>
      <c r="EP476">
        <v>1.4598459259890599</v>
      </c>
      <c r="EQ476">
        <v>1.44837150546493</v>
      </c>
      <c r="ER476">
        <v>1.5</v>
      </c>
      <c r="ES476">
        <v>1.4027514291098599</v>
      </c>
      <c r="ET476">
        <v>1.4810980589232901</v>
      </c>
    </row>
    <row r="477" spans="1:150" x14ac:dyDescent="0.45">
      <c r="A477" t="s">
        <v>143</v>
      </c>
      <c r="B477" t="s">
        <v>144</v>
      </c>
      <c r="C477" t="s">
        <v>99</v>
      </c>
      <c r="D477">
        <v>40</v>
      </c>
      <c r="E477" s="1" cm="1">
        <f t="array" ref="E477">SUMPRODUCT($G477:$ET477,$G$2:$ET$2)/SUMPRODUCT(--($G477:$ET477&lt;&gt;""),$G$2:$ET$2)</f>
        <v>2.0597329379188389</v>
      </c>
      <c r="F477" s="1" cm="1">
        <f t="array" ref="F477">SUMPRODUCT($G477:$ET477,$F$2:$ES$2)/SUMPRODUCT(--($G477:$ET477&lt;&gt;""),$F$2:$ES$2)</f>
        <v>2.1488283030736519</v>
      </c>
      <c r="G477">
        <v>1.92699267401117</v>
      </c>
      <c r="H477">
        <v>1.9407775212867799</v>
      </c>
      <c r="I477">
        <v>1.9264802010890001</v>
      </c>
      <c r="J477">
        <v>1.9460651517601999</v>
      </c>
      <c r="K477">
        <v>1.92918537112857</v>
      </c>
      <c r="L477">
        <v>1.95146877472489</v>
      </c>
      <c r="M477">
        <v>2.2511895341201802</v>
      </c>
      <c r="N477">
        <v>2.2729412557035298</v>
      </c>
      <c r="O477">
        <v>2.4545716127056401</v>
      </c>
      <c r="P477">
        <v>2.4823292449607601</v>
      </c>
      <c r="Q477">
        <v>1.75294547055066</v>
      </c>
      <c r="R477">
        <v>1.86464343927186</v>
      </c>
      <c r="S477">
        <v>1.7985252468336801</v>
      </c>
      <c r="T477">
        <v>1.8630949480913099</v>
      </c>
      <c r="U477">
        <v>1.8356772714292899</v>
      </c>
      <c r="V477">
        <v>1.85245578082744</v>
      </c>
      <c r="W477">
        <v>1.75334836828545</v>
      </c>
      <c r="X477">
        <v>1.81216338182369</v>
      </c>
      <c r="Y477">
        <v>2.4205123800994102</v>
      </c>
      <c r="Z477">
        <v>2.5683026923572299</v>
      </c>
      <c r="AA477">
        <v>1.80402403160615</v>
      </c>
      <c r="AB477">
        <v>1.8509241572277899</v>
      </c>
      <c r="AC477">
        <v>2.3945909753211798</v>
      </c>
      <c r="AD477">
        <v>2.5812818376531701</v>
      </c>
      <c r="AE477">
        <v>2.53575162577937</v>
      </c>
      <c r="AF477">
        <v>2.6323361133960801</v>
      </c>
      <c r="AG477">
        <v>2.2803545553498701</v>
      </c>
      <c r="AH477">
        <v>2.4278305843854202</v>
      </c>
      <c r="AI477">
        <v>1.6955919174551799</v>
      </c>
      <c r="AJ477">
        <v>1.77751413365921</v>
      </c>
      <c r="AK477">
        <v>2.5109538844632602</v>
      </c>
      <c r="AL477">
        <v>2.5193841072686598</v>
      </c>
      <c r="AM477">
        <v>1.8211868069521799</v>
      </c>
      <c r="AN477">
        <v>1.8919745280885401</v>
      </c>
      <c r="AO477">
        <v>1.9300516212463199</v>
      </c>
      <c r="AP477">
        <v>1.8198185306494501</v>
      </c>
      <c r="AQ477">
        <v>2.2262880646747698</v>
      </c>
      <c r="AR477">
        <v>2.2411220778401</v>
      </c>
      <c r="AS477">
        <v>2.5490178421166001</v>
      </c>
      <c r="AT477">
        <v>2.6779251416474499</v>
      </c>
      <c r="AU477">
        <v>2.1929988964445699</v>
      </c>
      <c r="AV477">
        <v>2.2349833233663898</v>
      </c>
      <c r="AW477">
        <v>2.65117685889836</v>
      </c>
      <c r="AX477">
        <v>2.85624681251283</v>
      </c>
      <c r="AY477">
        <v>1.7067407112827999</v>
      </c>
      <c r="AZ477">
        <v>1.7503351891830401</v>
      </c>
      <c r="BA477">
        <v>2.3095756315715299</v>
      </c>
      <c r="BB477">
        <v>2.4137240251654002</v>
      </c>
      <c r="BC477">
        <v>1.68372332542045</v>
      </c>
      <c r="BD477">
        <v>1.79565503179806</v>
      </c>
      <c r="BE477">
        <v>2.2908935879945398</v>
      </c>
      <c r="BF477">
        <v>2.4344777929361801</v>
      </c>
      <c r="BG477">
        <v>1.7843372507071</v>
      </c>
      <c r="BH477">
        <v>1.89549815213672</v>
      </c>
      <c r="BI477">
        <v>2.3759764361287998</v>
      </c>
      <c r="BJ477">
        <v>2.52561071548145</v>
      </c>
      <c r="BK477">
        <v>1.7541505236394399</v>
      </c>
      <c r="BL477">
        <v>1.8687307040377701</v>
      </c>
      <c r="BM477">
        <v>1.7190629443135499</v>
      </c>
      <c r="BN477">
        <v>1.8201957674401801</v>
      </c>
      <c r="BO477">
        <v>1.70458367200534</v>
      </c>
      <c r="BP477">
        <v>1.81055537822122</v>
      </c>
      <c r="BQ477">
        <v>1.82547575313406</v>
      </c>
      <c r="BR477">
        <v>1.87973356587565</v>
      </c>
      <c r="BS477">
        <v>2.3677682045466599</v>
      </c>
      <c r="BT477">
        <v>2.5009470514037302</v>
      </c>
      <c r="BU477">
        <v>1.88348352214212</v>
      </c>
      <c r="BV477">
        <v>1.9622425334706399</v>
      </c>
      <c r="BW477">
        <v>1.7584218551786801</v>
      </c>
      <c r="BX477">
        <v>1.82423341576863</v>
      </c>
      <c r="BY477">
        <v>2.73852303677391</v>
      </c>
      <c r="BZ477">
        <v>2.83769145531932</v>
      </c>
      <c r="CA477">
        <v>2.1263249442843901</v>
      </c>
      <c r="CB477">
        <v>2.21941620916453</v>
      </c>
      <c r="CC477">
        <v>1.75651416942134</v>
      </c>
      <c r="CD477">
        <v>1.82442622372275</v>
      </c>
      <c r="CE477">
        <v>1.79164831118621</v>
      </c>
      <c r="CF477">
        <v>1.8904260005654501</v>
      </c>
      <c r="CG477">
        <v>1.7792010202597599</v>
      </c>
      <c r="CH477">
        <v>1.8893599883654499</v>
      </c>
      <c r="CI477">
        <v>1.81618760036573</v>
      </c>
      <c r="CJ477">
        <v>1.89918478052078</v>
      </c>
      <c r="CK477">
        <v>1.8470837724923399</v>
      </c>
      <c r="CL477">
        <v>1.9428818143722399</v>
      </c>
      <c r="CM477">
        <v>1.84585097414328</v>
      </c>
      <c r="CN477">
        <v>1.9374473091781601</v>
      </c>
      <c r="CO477">
        <v>2.51985596944527</v>
      </c>
      <c r="CP477">
        <v>2.6283045348917402</v>
      </c>
      <c r="CQ477">
        <v>1.84045109851744</v>
      </c>
      <c r="CR477">
        <v>1.94375882954711</v>
      </c>
      <c r="CS477">
        <v>1.84505430506881</v>
      </c>
      <c r="CT477">
        <v>1.94661449020669</v>
      </c>
      <c r="CU477">
        <v>1.8365436430854001</v>
      </c>
      <c r="CV477">
        <v>1.9241681809637099</v>
      </c>
      <c r="CW477">
        <v>1.76402894311446</v>
      </c>
      <c r="CX477">
        <v>1.8401778154106601</v>
      </c>
      <c r="CY477">
        <v>2.8410553667799299</v>
      </c>
      <c r="CZ477">
        <v>2.9963488573522499</v>
      </c>
      <c r="DA477">
        <v>1.8135583926596699</v>
      </c>
      <c r="DB477">
        <v>1.86926880089195</v>
      </c>
      <c r="DC477">
        <v>1.85861461939249</v>
      </c>
      <c r="DD477">
        <v>1.9347124915820899</v>
      </c>
      <c r="DE477">
        <v>1.79158516862685</v>
      </c>
      <c r="DF477">
        <v>1.84647886131362</v>
      </c>
      <c r="DG477">
        <v>1.84576569480511</v>
      </c>
      <c r="DH477">
        <v>1.9340455121657001</v>
      </c>
      <c r="DI477">
        <v>1.7812988440597</v>
      </c>
      <c r="DJ477">
        <v>1.8872142354133301</v>
      </c>
      <c r="DK477">
        <v>2.1100582394500602</v>
      </c>
      <c r="DL477">
        <v>2.2431497040290198</v>
      </c>
      <c r="DM477">
        <v>2.0689801051909402</v>
      </c>
      <c r="DN477">
        <v>2.1890121198262</v>
      </c>
      <c r="DO477">
        <v>1.8482997495845901</v>
      </c>
      <c r="DP477">
        <v>1.8857801493131101</v>
      </c>
      <c r="DQ477">
        <v>1.8458256013052501</v>
      </c>
      <c r="DR477">
        <v>1.87836735425687</v>
      </c>
      <c r="DS477">
        <v>1.77989667139047</v>
      </c>
      <c r="DT477">
        <v>1.8573373355501701</v>
      </c>
      <c r="DU477">
        <v>1.72858300432736</v>
      </c>
      <c r="DV477">
        <v>1.80392393496888</v>
      </c>
      <c r="DW477">
        <v>1.7746554784273201</v>
      </c>
      <c r="DX477">
        <v>1.77393995149284</v>
      </c>
      <c r="DY477">
        <v>1.73815595095834</v>
      </c>
      <c r="DZ477">
        <v>1.8205067888630599</v>
      </c>
      <c r="EA477">
        <v>1.82106824925816</v>
      </c>
      <c r="EB477">
        <v>1.9081737253844</v>
      </c>
      <c r="EC477">
        <v>1.7690201798010701</v>
      </c>
      <c r="ED477">
        <v>1.8689867061973899</v>
      </c>
      <c r="EE477">
        <v>2.78728933462948</v>
      </c>
      <c r="EF477">
        <v>2.8918351829215401</v>
      </c>
      <c r="EG477">
        <v>2.1772874840204901</v>
      </c>
      <c r="EH477">
        <v>2.2602705710317901</v>
      </c>
      <c r="EI477">
        <v>1.78191848583983</v>
      </c>
      <c r="EJ477">
        <v>1.8569073032968699</v>
      </c>
      <c r="EK477">
        <v>2.3343964458122799</v>
      </c>
      <c r="EL477">
        <v>2.4367654906243401</v>
      </c>
      <c r="EM477">
        <v>1.87048802129547</v>
      </c>
      <c r="EN477">
        <v>1.9828216503992899</v>
      </c>
      <c r="EO477">
        <v>1.74058880566003</v>
      </c>
      <c r="EP477">
        <v>1.8031880320934199</v>
      </c>
      <c r="EQ477">
        <v>1.8195199648486799</v>
      </c>
      <c r="ER477">
        <v>1.89482067336738</v>
      </c>
      <c r="ES477">
        <v>1.80125636032414</v>
      </c>
      <c r="ET477">
        <v>1.8749921477479701</v>
      </c>
    </row>
    <row r="478" spans="1:150" x14ac:dyDescent="0.45">
      <c r="A478" t="s">
        <v>137</v>
      </c>
      <c r="B478" t="s">
        <v>133</v>
      </c>
      <c r="C478" t="s">
        <v>113</v>
      </c>
      <c r="D478">
        <v>45</v>
      </c>
      <c r="E478" s="1" cm="1">
        <f t="array" ref="E478">SUMPRODUCT($G478:$ET478,$G$2:$ET$2)/SUMPRODUCT(--($G478:$ET478&lt;&gt;""),$G$2:$ET$2)</f>
        <v>1.5608638630021938</v>
      </c>
      <c r="F478" s="1" cm="1">
        <f t="array" ref="F478">SUMPRODUCT($G478:$ET478,$F$2:$ES$2)/SUMPRODUCT(--($G478:$ET478&lt;&gt;""),$F$2:$ES$2)</f>
        <v>1.518006971538487</v>
      </c>
      <c r="G478">
        <v>1.6118354035018501</v>
      </c>
      <c r="H478">
        <v>1.5180287348483701</v>
      </c>
      <c r="I478">
        <v>1.6250471723543001</v>
      </c>
      <c r="J478">
        <v>1.50841352633565</v>
      </c>
      <c r="K478">
        <v>1.61332078215438</v>
      </c>
      <c r="L478">
        <v>1.5151938431743599</v>
      </c>
      <c r="M478">
        <v>1.60386240802788</v>
      </c>
      <c r="N478">
        <v>1.51590759853854</v>
      </c>
      <c r="O478">
        <v>1.6116724747470399</v>
      </c>
      <c r="P478">
        <v>1.51618325825737</v>
      </c>
      <c r="Q478">
        <v>1.5909495105643301</v>
      </c>
      <c r="R478">
        <v>1.5611432272516601</v>
      </c>
      <c r="S478">
        <v>1.62378966232346</v>
      </c>
      <c r="T478">
        <v>1.5094041463399099</v>
      </c>
      <c r="U478">
        <v>1.5276548300942301</v>
      </c>
      <c r="V478">
        <v>1.50021206725681</v>
      </c>
      <c r="W478">
        <v>1.5960853327783799</v>
      </c>
      <c r="X478">
        <v>1.54065657650973</v>
      </c>
      <c r="Y478">
        <v>1.5528053311413299</v>
      </c>
      <c r="Z478">
        <v>1.52959098335347</v>
      </c>
      <c r="AA478">
        <v>1.7882851093860199</v>
      </c>
      <c r="AB478">
        <v>1.5742316280937101</v>
      </c>
      <c r="AC478">
        <v>1.5021513598648599</v>
      </c>
      <c r="AD478">
        <v>1.5592432387191499</v>
      </c>
      <c r="AE478">
        <v>1.6316969482332599</v>
      </c>
      <c r="AF478">
        <v>1.49823136085741</v>
      </c>
      <c r="AG478">
        <v>1.5073594154065799</v>
      </c>
      <c r="AH478">
        <v>1.5136216782101599</v>
      </c>
      <c r="AI478">
        <v>1.54537709354525</v>
      </c>
      <c r="AJ478">
        <v>1.4686977758159701</v>
      </c>
      <c r="AK478">
        <v>1.72929721428012</v>
      </c>
      <c r="AL478">
        <v>1.48803031376159</v>
      </c>
      <c r="AM478">
        <v>1.60471570237096</v>
      </c>
      <c r="AN478">
        <v>1.57273932771602</v>
      </c>
      <c r="AO478">
        <v>1.64540691039244</v>
      </c>
      <c r="AP478">
        <v>1.43478798542874</v>
      </c>
      <c r="AQ478">
        <v>1.57158880815062</v>
      </c>
      <c r="AR478">
        <v>1.53003752883039</v>
      </c>
      <c r="AS478">
        <v>1.4812544103362</v>
      </c>
      <c r="AT478">
        <v>1.51967268293115</v>
      </c>
      <c r="AU478">
        <v>1.57697864198977</v>
      </c>
      <c r="AV478">
        <v>1.56768781506301</v>
      </c>
      <c r="AW478">
        <v>1.5176898638459999</v>
      </c>
      <c r="AX478">
        <v>1.5375422514532699</v>
      </c>
      <c r="AY478">
        <v>1.7949068287694501</v>
      </c>
      <c r="AZ478">
        <v>1.3972986024315399</v>
      </c>
      <c r="BA478">
        <v>1.5460264864806299</v>
      </c>
      <c r="BB478">
        <v>1.5372337545615</v>
      </c>
      <c r="BC478">
        <v>1.46352328439068</v>
      </c>
      <c r="BD478">
        <v>1.4577916776567801</v>
      </c>
      <c r="BE478">
        <v>1.6142299530089399</v>
      </c>
      <c r="BF478">
        <v>1.5359557374564099</v>
      </c>
      <c r="BG478">
        <v>1.53527804680611</v>
      </c>
      <c r="BH478">
        <v>1.5334470479962601</v>
      </c>
      <c r="BI478">
        <v>1.5092893660636699</v>
      </c>
      <c r="BJ478">
        <v>1.53398090159742</v>
      </c>
      <c r="BK478">
        <v>1.58228025304195</v>
      </c>
      <c r="BL478">
        <v>1.5703962104243501</v>
      </c>
      <c r="BM478">
        <v>1.41443258752816</v>
      </c>
      <c r="BN478">
        <v>1.43321630402981</v>
      </c>
      <c r="BO478">
        <v>1.60908310106192</v>
      </c>
      <c r="BP478">
        <v>1.54963587959839</v>
      </c>
      <c r="BQ478">
        <v>1.46330346154084</v>
      </c>
      <c r="BR478">
        <v>1.47819297301643</v>
      </c>
      <c r="BS478">
        <v>1.49407938797059</v>
      </c>
      <c r="BT478">
        <v>1.52962565790284</v>
      </c>
      <c r="BU478">
        <v>1.48708805355303</v>
      </c>
      <c r="BV478">
        <v>1.5684860968074099</v>
      </c>
      <c r="BW478">
        <v>1.5058879307030899</v>
      </c>
      <c r="BX478">
        <v>1.5360003075306501</v>
      </c>
      <c r="BY478">
        <v>1.4887068545923301</v>
      </c>
      <c r="BZ478">
        <v>1.5063222973602699</v>
      </c>
      <c r="CA478">
        <v>1.4338968310050499</v>
      </c>
      <c r="CB478">
        <v>1.47002228624232</v>
      </c>
      <c r="CC478">
        <v>1.5024762666603899</v>
      </c>
      <c r="CD478">
        <v>1.5260272683425999</v>
      </c>
      <c r="CE478">
        <v>1.53209633832821</v>
      </c>
      <c r="CF478">
        <v>1.57525527815949</v>
      </c>
      <c r="CG478">
        <v>1.4924990770676401</v>
      </c>
      <c r="CH478">
        <v>1.5329179205495</v>
      </c>
      <c r="CI478">
        <v>1.5373994421778101</v>
      </c>
      <c r="CJ478">
        <v>1.56930902273548</v>
      </c>
      <c r="CK478">
        <v>1.5222288536997199</v>
      </c>
      <c r="CL478">
        <v>1.5630039746536399</v>
      </c>
      <c r="CM478">
        <v>1.47872448837791</v>
      </c>
      <c r="CN478">
        <v>1.5083147274900099</v>
      </c>
      <c r="CO478">
        <v>1.49467363044428</v>
      </c>
      <c r="CP478">
        <v>1.4992982536870401</v>
      </c>
      <c r="CQ478">
        <v>1.5429826413133401</v>
      </c>
      <c r="CR478">
        <v>1.5455158079339999</v>
      </c>
      <c r="CS478">
        <v>1.57927109621652</v>
      </c>
      <c r="CT478">
        <v>1.63039857774871</v>
      </c>
      <c r="CU478">
        <v>1.51548342627984</v>
      </c>
      <c r="CV478">
        <v>1.5469515633811599</v>
      </c>
      <c r="CW478">
        <v>1.48968516665383</v>
      </c>
      <c r="CX478">
        <v>1.5213320760526501</v>
      </c>
      <c r="CY478">
        <v>1.5332267306282801</v>
      </c>
      <c r="CZ478">
        <v>1.5985475381437799</v>
      </c>
      <c r="DA478">
        <v>1.43882913098708</v>
      </c>
      <c r="DB478">
        <v>1.47127203604361</v>
      </c>
      <c r="DC478">
        <v>1.50957573752673</v>
      </c>
      <c r="DD478">
        <v>1.5500880188088499</v>
      </c>
      <c r="DE478">
        <v>1.5038738029313801</v>
      </c>
      <c r="DF478">
        <v>1.5247373011236101</v>
      </c>
      <c r="DG478">
        <v>1.5734803638019501</v>
      </c>
      <c r="DH478">
        <v>1.5978979237689599</v>
      </c>
      <c r="DI478">
        <v>1.5141615568265701</v>
      </c>
      <c r="DJ478">
        <v>1.55918826540251</v>
      </c>
      <c r="DK478">
        <v>1.5185140984023899</v>
      </c>
      <c r="DL478">
        <v>1.6063506460441701</v>
      </c>
      <c r="DM478">
        <v>1.50074319689</v>
      </c>
      <c r="DN478">
        <v>1.51572147267322</v>
      </c>
      <c r="DO478">
        <v>1.5037211261672401</v>
      </c>
      <c r="DP478">
        <v>1.5177514100493801</v>
      </c>
      <c r="DQ478">
        <v>1.4701431657836399</v>
      </c>
      <c r="DR478">
        <v>1.4695873562291</v>
      </c>
      <c r="DS478">
        <v>1.44194739837307</v>
      </c>
      <c r="DT478">
        <v>1.4846401910351801</v>
      </c>
      <c r="DU478">
        <v>1.4778545937279099</v>
      </c>
      <c r="DV478">
        <v>1.5200420667896399</v>
      </c>
      <c r="DW478">
        <v>1.45408082666592</v>
      </c>
      <c r="DX478">
        <v>1.44088539488723</v>
      </c>
      <c r="DY478">
        <v>1.46704366890296</v>
      </c>
      <c r="DZ478">
        <v>1.5028839730139101</v>
      </c>
      <c r="EA478">
        <v>1.4519557593741499</v>
      </c>
      <c r="EB478">
        <v>1.4927299703264001</v>
      </c>
      <c r="EC478">
        <v>1.5255475325172101</v>
      </c>
      <c r="ED478">
        <v>1.5618663925019101</v>
      </c>
      <c r="EE478">
        <v>1.4894077788579001</v>
      </c>
      <c r="EF478">
        <v>1.5185905271567</v>
      </c>
      <c r="EG478">
        <v>1.4431037495516501</v>
      </c>
      <c r="EH478">
        <v>1.4824754214451901</v>
      </c>
      <c r="EI478">
        <v>1.4895498039766</v>
      </c>
      <c r="EJ478">
        <v>1.5311927168755499</v>
      </c>
      <c r="EK478">
        <v>1.4615480075948399</v>
      </c>
      <c r="EL478">
        <v>1.4886387609982501</v>
      </c>
      <c r="EM478">
        <v>1.45759716060337</v>
      </c>
      <c r="EN478">
        <v>1.5148677905944901</v>
      </c>
      <c r="EO478">
        <v>1.51308989781675</v>
      </c>
      <c r="EP478">
        <v>1.52485322479249</v>
      </c>
      <c r="EQ478">
        <v>1.4494791380604499</v>
      </c>
      <c r="ER478">
        <v>1.4867084088537299</v>
      </c>
      <c r="ES478">
        <v>1.4681324203781601</v>
      </c>
      <c r="ET478">
        <v>1.5090269489289501</v>
      </c>
    </row>
    <row r="479" spans="1:150" x14ac:dyDescent="0.45">
      <c r="A479" t="s">
        <v>170</v>
      </c>
      <c r="B479" t="s">
        <v>98</v>
      </c>
      <c r="C479" t="s">
        <v>99</v>
      </c>
      <c r="D479">
        <v>30</v>
      </c>
      <c r="E479" s="1" cm="1">
        <f t="array" ref="E479">SUMPRODUCT($G479:$ET479,$G$2:$ET$2)/SUMPRODUCT(--($G479:$ET479&lt;&gt;""),$G$2:$ET$2)</f>
        <v>1.2749135056201821</v>
      </c>
      <c r="F479" s="1" cm="1">
        <f t="array" ref="F479">SUMPRODUCT($G479:$ET479,$F$2:$ES$2)/SUMPRODUCT(--($G479:$ET479&lt;&gt;""),$F$2:$ES$2)</f>
        <v>1.3017494560349974</v>
      </c>
      <c r="G479">
        <v>1.3736995149121101</v>
      </c>
      <c r="H479">
        <v>1.3410903617196399</v>
      </c>
      <c r="I479">
        <v>1.34296154779233</v>
      </c>
      <c r="J479">
        <v>1.3418715294625001</v>
      </c>
      <c r="K479">
        <v>1.3483306425899899</v>
      </c>
      <c r="L479">
        <v>1.3459165650257301</v>
      </c>
      <c r="M479">
        <v>1.3489367433872601</v>
      </c>
      <c r="N479">
        <v>1.3463758355361699</v>
      </c>
      <c r="O479">
        <v>1.34510766683437</v>
      </c>
      <c r="P479">
        <v>1.3382086432986</v>
      </c>
      <c r="Q479">
        <v>1.28683381373354</v>
      </c>
      <c r="R479">
        <v>1.31936862709314</v>
      </c>
      <c r="S479">
        <v>1.3154853319041899</v>
      </c>
      <c r="T479">
        <v>1.3176184494544301</v>
      </c>
      <c r="U479">
        <v>1.2612500629902701</v>
      </c>
      <c r="V479">
        <v>1.27614726286261</v>
      </c>
      <c r="W479">
        <v>1.3110787389641201</v>
      </c>
      <c r="X479">
        <v>1.33228073588324</v>
      </c>
      <c r="Y479">
        <v>1.29647214707668</v>
      </c>
      <c r="Z479">
        <v>1.3209787936227499</v>
      </c>
      <c r="AA479">
        <v>1.1690014631713299</v>
      </c>
      <c r="AB479">
        <v>1.21197772337162</v>
      </c>
      <c r="AC479">
        <v>1.2972719006912501</v>
      </c>
      <c r="AD479">
        <v>1.3650730244961999</v>
      </c>
      <c r="AE479">
        <v>1.3274980705113399</v>
      </c>
      <c r="AF479">
        <v>1.3285407704127199</v>
      </c>
      <c r="AG479">
        <v>1.2226717139152901</v>
      </c>
      <c r="AH479">
        <v>1.27047671540589</v>
      </c>
      <c r="AI479">
        <v>1.26460445993326</v>
      </c>
      <c r="AJ479">
        <v>1.29599438701457</v>
      </c>
      <c r="AK479">
        <v>1.35271247031808</v>
      </c>
      <c r="AL479">
        <v>1.3318503248701801</v>
      </c>
      <c r="AM479">
        <v>1.2583761188118201</v>
      </c>
      <c r="AN479">
        <v>1.2737293816812501</v>
      </c>
      <c r="AO479">
        <v>1.37944972670065</v>
      </c>
      <c r="AP479">
        <v>1.2705857827809</v>
      </c>
      <c r="AQ479">
        <v>1.2160143172356399</v>
      </c>
      <c r="AR479">
        <v>1.23992152345486</v>
      </c>
      <c r="AS479">
        <v>1.29450121496458</v>
      </c>
      <c r="AT479">
        <v>1.3438408824510599</v>
      </c>
      <c r="AU479">
        <v>1.1621609957892201</v>
      </c>
      <c r="AV479">
        <v>1.1993119732680599</v>
      </c>
      <c r="AW479">
        <v>1.2718289056238801</v>
      </c>
      <c r="AX479">
        <v>1.3269263461406799</v>
      </c>
      <c r="AY479">
        <v>1.11212930348824</v>
      </c>
      <c r="AZ479">
        <v>1.1158447903647299</v>
      </c>
      <c r="BA479">
        <v>1.25562449692651</v>
      </c>
      <c r="BB479">
        <v>1.3149140759510101</v>
      </c>
      <c r="BC479">
        <v>1.24553801323837</v>
      </c>
      <c r="BD479">
        <v>1.2938610263302199</v>
      </c>
      <c r="BE479">
        <v>1.2834546005760099</v>
      </c>
      <c r="BF479">
        <v>1.27080870092466</v>
      </c>
      <c r="BG479">
        <v>1.3304278273271699</v>
      </c>
      <c r="BH479">
        <v>1.36477832868356</v>
      </c>
      <c r="BI479">
        <v>1.28832877680256</v>
      </c>
      <c r="BJ479">
        <v>1.3314758024594899</v>
      </c>
      <c r="BK479">
        <v>1.3096056056662</v>
      </c>
      <c r="BL479">
        <v>1.3423936073612199</v>
      </c>
      <c r="BM479">
        <v>1.2374847938898299</v>
      </c>
      <c r="BN479">
        <v>1.2787299240849299</v>
      </c>
      <c r="BO479">
        <v>1.2993125643751</v>
      </c>
      <c r="BP479">
        <v>1.3216468180187699</v>
      </c>
      <c r="BQ479">
        <v>1.30796704825871</v>
      </c>
      <c r="BR479">
        <v>1.33028430772275</v>
      </c>
      <c r="BS479">
        <v>1.28726678088805</v>
      </c>
      <c r="BT479">
        <v>1.3291239877232499</v>
      </c>
      <c r="BU479">
        <v>1.3281668383110099</v>
      </c>
      <c r="BV479">
        <v>1.36537075180226</v>
      </c>
      <c r="BW479">
        <v>1.28063453825553</v>
      </c>
      <c r="BX479">
        <v>1.3248805115259901</v>
      </c>
      <c r="BY479">
        <v>1.2781500160516901</v>
      </c>
      <c r="BZ479">
        <v>1.31445791866449</v>
      </c>
      <c r="CA479">
        <v>1.2357558297548501</v>
      </c>
      <c r="CB479">
        <v>1.2861336087405499</v>
      </c>
      <c r="CC479">
        <v>1.27788299787076</v>
      </c>
      <c r="CD479">
        <v>1.2913054219064299</v>
      </c>
      <c r="CE479">
        <v>1.2669358073233401</v>
      </c>
      <c r="CF479">
        <v>1.30801701635226</v>
      </c>
      <c r="CG479">
        <v>1.2900692478940301</v>
      </c>
      <c r="CH479">
        <v>1.3703475819172299</v>
      </c>
      <c r="CI479">
        <v>1.2820766967091499</v>
      </c>
      <c r="CJ479">
        <v>1.3296375692475499</v>
      </c>
      <c r="CK479">
        <v>1.3422900608261601</v>
      </c>
      <c r="CL479">
        <v>1.39754155608325</v>
      </c>
      <c r="CM479">
        <v>1.2676276854948501</v>
      </c>
      <c r="CN479">
        <v>1.3062413726016899</v>
      </c>
      <c r="CO479">
        <v>1.23385408278305</v>
      </c>
      <c r="CP479">
        <v>1.2808250695994201</v>
      </c>
      <c r="CQ479">
        <v>1.3443726353051899</v>
      </c>
      <c r="CR479">
        <v>1.38935258106945</v>
      </c>
      <c r="CS479">
        <v>1.30784792537267</v>
      </c>
      <c r="CT479">
        <v>1.3452841948239</v>
      </c>
      <c r="CU479">
        <v>1.30572090983144</v>
      </c>
      <c r="CV479">
        <v>1.38177830691146</v>
      </c>
      <c r="CW479">
        <v>1.27911631129243</v>
      </c>
      <c r="CX479">
        <v>1.32720729735971</v>
      </c>
      <c r="CY479">
        <v>1.30411086681324</v>
      </c>
      <c r="CZ479">
        <v>1.36831234592577</v>
      </c>
      <c r="DA479">
        <v>1.24900615044369</v>
      </c>
      <c r="DB479">
        <v>1.2775284903539399</v>
      </c>
      <c r="DC479">
        <v>1.3201167282995201</v>
      </c>
      <c r="DD479">
        <v>1.37071868243522</v>
      </c>
      <c r="DE479">
        <v>1.27208914403773</v>
      </c>
      <c r="DF479">
        <v>1.29347761661628</v>
      </c>
      <c r="DG479">
        <v>1.3024749855389901</v>
      </c>
      <c r="DH479">
        <v>1.37038632419726</v>
      </c>
      <c r="DI479">
        <v>1.27924632005633</v>
      </c>
      <c r="DJ479">
        <v>1.3376444925370501</v>
      </c>
      <c r="DK479">
        <v>1.28768060594487</v>
      </c>
      <c r="DL479">
        <v>1.3639170008274399</v>
      </c>
      <c r="DM479">
        <v>1.2930482506288501</v>
      </c>
      <c r="DN479">
        <v>1.3452892750971801</v>
      </c>
      <c r="DO479">
        <v>1.27218048632076</v>
      </c>
      <c r="DP479">
        <v>1.27980996512906</v>
      </c>
      <c r="DQ479">
        <v>1.24514787223551</v>
      </c>
      <c r="DR479">
        <v>1.27139642668244</v>
      </c>
      <c r="DS479">
        <v>1.2644141178571</v>
      </c>
      <c r="DT479">
        <v>1.32122253590278</v>
      </c>
      <c r="DU479">
        <v>1.2609520197231101</v>
      </c>
      <c r="DV479">
        <v>1.2978466631036301</v>
      </c>
      <c r="DW479">
        <v>1.27877672771877</v>
      </c>
      <c r="DX479">
        <v>1.2811463299043699</v>
      </c>
      <c r="DY479">
        <v>1.2770872343028099</v>
      </c>
      <c r="DZ479">
        <v>1.3163149129162399</v>
      </c>
      <c r="EA479">
        <v>1.2408686269220299</v>
      </c>
      <c r="EB479">
        <v>1.27934987860803</v>
      </c>
      <c r="EC479">
        <v>1.2680398814078</v>
      </c>
      <c r="ED479">
        <v>1.31957727620504</v>
      </c>
      <c r="EE479">
        <v>1.2856290364495599</v>
      </c>
      <c r="EF479">
        <v>1.32968228149032</v>
      </c>
      <c r="EG479">
        <v>1.2407548766243901</v>
      </c>
      <c r="EH479">
        <v>1.28535035361849</v>
      </c>
      <c r="EI479">
        <v>1.2914389959392001</v>
      </c>
      <c r="EJ479">
        <v>1.32234666760219</v>
      </c>
      <c r="EK479">
        <v>1.2661917821819</v>
      </c>
      <c r="EL479">
        <v>1.30017001526414</v>
      </c>
      <c r="EM479">
        <v>1.30427684117125</v>
      </c>
      <c r="EN479">
        <v>1.37348713398402</v>
      </c>
      <c r="EO479">
        <v>1.2411055822527099</v>
      </c>
      <c r="EP479">
        <v>1.28289522754152</v>
      </c>
      <c r="EQ479">
        <v>1.2573826916387401</v>
      </c>
      <c r="ER479">
        <v>1.2888083337910301</v>
      </c>
      <c r="ES479">
        <v>1.2583453734531</v>
      </c>
      <c r="ET479">
        <v>1.3172309818455901</v>
      </c>
    </row>
    <row r="480" spans="1:150" x14ac:dyDescent="0.45">
      <c r="A480" t="s">
        <v>17</v>
      </c>
      <c r="B480" t="s">
        <v>101</v>
      </c>
      <c r="C480" t="s">
        <v>102</v>
      </c>
      <c r="D480">
        <v>50</v>
      </c>
      <c r="E480" s="1" cm="1">
        <f t="array" ref="E480">SUMPRODUCT($G480:$ET480,$G$2:$ET$2)/SUMPRODUCT(--($G480:$ET480&lt;&gt;""),$G$2:$ET$2)</f>
        <v>1.2528934563227425</v>
      </c>
      <c r="F480" s="1" cm="1">
        <f t="array" ref="F480">SUMPRODUCT($G480:$ET480,$F$2:$ES$2)/SUMPRODUCT(--($G480:$ET480&lt;&gt;""),$F$2:$ES$2)</f>
        <v>1.322693587772612</v>
      </c>
      <c r="G480">
        <v>1.25174730979116</v>
      </c>
      <c r="H480">
        <v>1.3188446792712001</v>
      </c>
      <c r="I480">
        <v>1.2523535635344201</v>
      </c>
      <c r="J480">
        <v>1.3170757183675601</v>
      </c>
      <c r="K480">
        <v>1.2547518189931</v>
      </c>
      <c r="L480">
        <v>1.3214771927871201</v>
      </c>
      <c r="M480">
        <v>1.2509975923088501</v>
      </c>
      <c r="N480">
        <v>1.3195460744532099</v>
      </c>
      <c r="O480">
        <v>1.2498742190221199</v>
      </c>
      <c r="P480">
        <v>1.3160341720414499</v>
      </c>
      <c r="Q480">
        <v>1.28106185443426</v>
      </c>
      <c r="R480">
        <v>1.36915490714946</v>
      </c>
      <c r="S480">
        <v>1.2548408211337501</v>
      </c>
      <c r="T480">
        <v>1.3233060568252299</v>
      </c>
      <c r="U480">
        <v>1.24345741017586</v>
      </c>
      <c r="V480">
        <v>1.3238602959703001</v>
      </c>
      <c r="W480">
        <v>1.2472352351718301</v>
      </c>
      <c r="X480">
        <v>1.31919716070131</v>
      </c>
      <c r="Y480">
        <v>1.24327728600902</v>
      </c>
      <c r="Z480">
        <v>1.31959039036828</v>
      </c>
      <c r="AA480">
        <v>1.2543434665364199</v>
      </c>
      <c r="AB480">
        <v>1.3261423394598799</v>
      </c>
      <c r="AC480">
        <v>1.31116158215303</v>
      </c>
      <c r="AD480">
        <v>1.3836344476274101</v>
      </c>
      <c r="AE480">
        <v>1.2922127672182999</v>
      </c>
      <c r="AF480">
        <v>1.3529306357647399</v>
      </c>
      <c r="AG480">
        <v>1.25117341597509</v>
      </c>
      <c r="AH480">
        <v>1.3162659373115</v>
      </c>
      <c r="AI480">
        <v>1.2186616345121499</v>
      </c>
      <c r="AJ480">
        <v>1.3018425318573501</v>
      </c>
      <c r="AK480">
        <v>1.2443515829732901</v>
      </c>
      <c r="AL480">
        <v>1.31262650925777</v>
      </c>
      <c r="AM480">
        <v>1.25775524431545</v>
      </c>
      <c r="AN480">
        <v>1.3271259264611599</v>
      </c>
      <c r="AO480">
        <v>1.17349650028442</v>
      </c>
      <c r="AP480">
        <v>1.2236814675839001</v>
      </c>
      <c r="AQ480">
        <v>1.2369207949695</v>
      </c>
      <c r="AR480">
        <v>1.29782164469376</v>
      </c>
      <c r="AS480">
        <v>1.32983409754556</v>
      </c>
      <c r="AT480">
        <v>1.4011582760789201</v>
      </c>
      <c r="AU480">
        <v>1.2639120936932899</v>
      </c>
      <c r="AV480">
        <v>1.32191965212316</v>
      </c>
      <c r="AW480">
        <v>1.2999406106287099</v>
      </c>
      <c r="AX480">
        <v>1.3793567844077499</v>
      </c>
      <c r="AY480">
        <v>1.1454863083740401</v>
      </c>
      <c r="AZ480">
        <v>1.21545563004204</v>
      </c>
      <c r="BA480">
        <v>1.21020260100271</v>
      </c>
      <c r="BB480">
        <v>1.2747909199522101</v>
      </c>
      <c r="BC480">
        <v>1.20779900440023</v>
      </c>
      <c r="BD480">
        <v>1.2634194539692101</v>
      </c>
      <c r="BE480">
        <v>1.2370623010459301</v>
      </c>
      <c r="BF480">
        <v>1.3032173715325099</v>
      </c>
      <c r="BG480">
        <v>1.2482159807648701</v>
      </c>
      <c r="BH480">
        <v>1.3155148238627301</v>
      </c>
      <c r="BI480">
        <v>1.28471778608063</v>
      </c>
      <c r="BJ480">
        <v>1.34814017545553</v>
      </c>
      <c r="BK480">
        <v>1.24956489496942</v>
      </c>
      <c r="BL480">
        <v>1.34184121314849</v>
      </c>
      <c r="BM480">
        <v>1.2193144546588399</v>
      </c>
      <c r="BN480">
        <v>1.2860391226908501</v>
      </c>
      <c r="BO480">
        <v>1.20157758084525</v>
      </c>
      <c r="BP480">
        <v>1.2836782577505099</v>
      </c>
      <c r="BQ480">
        <v>1.23921554075365</v>
      </c>
      <c r="BR480">
        <v>1.3133414970530199</v>
      </c>
      <c r="BS480">
        <v>1.25568128125166</v>
      </c>
      <c r="BT480">
        <v>1.32797561085842</v>
      </c>
      <c r="BU480">
        <v>1.37192327497425</v>
      </c>
      <c r="BV480">
        <v>1.4532569515962901</v>
      </c>
      <c r="BW480">
        <v>1.2718058456452299</v>
      </c>
      <c r="BX480">
        <v>1.32745608077805</v>
      </c>
      <c r="BY480">
        <v>1.2820645588890101</v>
      </c>
      <c r="BZ480">
        <v>1.34552571896067</v>
      </c>
      <c r="CA480">
        <v>1.25869435234005</v>
      </c>
      <c r="CB480">
        <v>1.3167255530793001</v>
      </c>
      <c r="CC480">
        <v>1.2576140788405601</v>
      </c>
      <c r="CD480">
        <v>1.3281141553048501</v>
      </c>
      <c r="CE480">
        <v>1.29862777715679</v>
      </c>
      <c r="CF480">
        <v>1.3665156585946301</v>
      </c>
      <c r="CG480">
        <v>1.28007920437637</v>
      </c>
      <c r="CH480">
        <v>1.35438364899484</v>
      </c>
      <c r="CI480">
        <v>1.32755534041752</v>
      </c>
      <c r="CJ480">
        <v>1.4118587157796001</v>
      </c>
      <c r="CK480">
        <v>1.3208421694243699</v>
      </c>
      <c r="CL480">
        <v>1.39453199405706</v>
      </c>
      <c r="CM480">
        <v>1.30586153546845</v>
      </c>
      <c r="CN480">
        <v>1.38250525750178</v>
      </c>
      <c r="CO480">
        <v>1.2092124335641801</v>
      </c>
      <c r="CP480">
        <v>1.2763384948116701</v>
      </c>
      <c r="CQ480">
        <v>1.28770115129175</v>
      </c>
      <c r="CR480">
        <v>1.36490589935534</v>
      </c>
      <c r="CS480">
        <v>1.3293451718042699</v>
      </c>
      <c r="CT480">
        <v>1.4204734707222599</v>
      </c>
      <c r="CU480">
        <v>1.2886772354157501</v>
      </c>
      <c r="CV480">
        <v>1.35839338304405</v>
      </c>
      <c r="CW480">
        <v>1.2742186898622101</v>
      </c>
      <c r="CX480">
        <v>1.3467400508044001</v>
      </c>
      <c r="CY480">
        <v>1.3062962222666401</v>
      </c>
      <c r="CZ480">
        <v>1.3750016656672599</v>
      </c>
      <c r="DA480">
        <v>1.250212478181</v>
      </c>
      <c r="DB480">
        <v>1.3110223627573701</v>
      </c>
      <c r="DC480">
        <v>1.3175411443626599</v>
      </c>
      <c r="DD480">
        <v>1.36950177809808</v>
      </c>
      <c r="DE480">
        <v>1.29358769189083</v>
      </c>
      <c r="DF480">
        <v>1.3603695142293399</v>
      </c>
      <c r="DG480">
        <v>1.33732908323384</v>
      </c>
      <c r="DH480">
        <v>1.4060157778789699</v>
      </c>
      <c r="DI480">
        <v>1.32102677727967</v>
      </c>
      <c r="DJ480">
        <v>1.40452757596056</v>
      </c>
      <c r="DK480">
        <v>1.36300999299853</v>
      </c>
      <c r="DL480">
        <v>1.45149099357138</v>
      </c>
      <c r="DM480">
        <v>1.2949691287445599</v>
      </c>
      <c r="DN480">
        <v>1.3580951292019201</v>
      </c>
      <c r="DO480">
        <v>1.2864916099136401</v>
      </c>
      <c r="DP480">
        <v>1.3401085913548101</v>
      </c>
      <c r="DQ480">
        <v>1.2842607284691001</v>
      </c>
      <c r="DR480">
        <v>1.3465562219293701</v>
      </c>
      <c r="DS480">
        <v>1.2709195799904001</v>
      </c>
      <c r="DT480">
        <v>1.3454032159076901</v>
      </c>
      <c r="DU480">
        <v>1.23122941916797</v>
      </c>
      <c r="DV480">
        <v>1.30162232987948</v>
      </c>
      <c r="DW480">
        <v>1.2409746034400999</v>
      </c>
      <c r="DX480">
        <v>1.287465269066</v>
      </c>
      <c r="DY480">
        <v>1.26209810212934</v>
      </c>
      <c r="DZ480">
        <v>1.33058893269475</v>
      </c>
      <c r="EA480">
        <v>1.29692473698408</v>
      </c>
      <c r="EB480">
        <v>1.38935797140544</v>
      </c>
      <c r="EC480">
        <v>1.28257698928844</v>
      </c>
      <c r="ED480">
        <v>1.3518195294567701</v>
      </c>
      <c r="EE480">
        <v>1.30489812025371</v>
      </c>
      <c r="EF480">
        <v>1.37384140061791</v>
      </c>
      <c r="EG480">
        <v>1.3070456990977899</v>
      </c>
      <c r="EH480">
        <v>1.3626865808908</v>
      </c>
      <c r="EI480">
        <v>1.2723892051185299</v>
      </c>
      <c r="EJ480">
        <v>1.3330029732408299</v>
      </c>
      <c r="EK480">
        <v>1.25957731971556</v>
      </c>
      <c r="EL480">
        <v>1.3200878619029299</v>
      </c>
      <c r="EM480">
        <v>1.3452209405501301</v>
      </c>
      <c r="EN480">
        <v>1.4241064773735499</v>
      </c>
      <c r="EO480">
        <v>1.2238015577884001</v>
      </c>
      <c r="EP480">
        <v>1.2828632619790901</v>
      </c>
      <c r="EQ480">
        <v>1.2929459365445499</v>
      </c>
      <c r="ER480">
        <v>1.35357280166968</v>
      </c>
      <c r="ES480">
        <v>1.2822539104215001</v>
      </c>
      <c r="ET480">
        <v>1.3424461335511</v>
      </c>
    </row>
    <row r="481" spans="1:150" x14ac:dyDescent="0.45">
      <c r="A481" t="s">
        <v>17</v>
      </c>
      <c r="B481" t="s">
        <v>152</v>
      </c>
      <c r="C481" t="s">
        <v>102</v>
      </c>
      <c r="D481">
        <v>50</v>
      </c>
      <c r="E481" s="1" cm="1">
        <f t="array" ref="E481">SUMPRODUCT($G481:$ET481,$G$2:$ET$2)/SUMPRODUCT(--($G481:$ET481&lt;&gt;""),$G$2:$ET$2)</f>
        <v>1.506939033480581</v>
      </c>
      <c r="F481" s="1" cm="1">
        <f t="array" ref="F481">SUMPRODUCT($G481:$ET481,$F$2:$ES$2)/SUMPRODUCT(--($G481:$ET481&lt;&gt;""),$F$2:$ES$2)</f>
        <v>1.6203479304835364</v>
      </c>
      <c r="G481">
        <v>1.5018125550375201</v>
      </c>
      <c r="H481">
        <v>1.60927778984464</v>
      </c>
      <c r="I481">
        <v>1.50281180926195</v>
      </c>
      <c r="J481">
        <v>1.6114076230524499</v>
      </c>
      <c r="K481">
        <v>1.29931019125365</v>
      </c>
      <c r="L481">
        <v>1.37868290222395</v>
      </c>
      <c r="M481">
        <v>1.2957520246493599</v>
      </c>
      <c r="N481">
        <v>1.3760847237889899</v>
      </c>
      <c r="O481">
        <v>1.6806122294446899</v>
      </c>
      <c r="P481">
        <v>1.82094846429418</v>
      </c>
      <c r="Q481">
        <v>1.3309501188923401</v>
      </c>
      <c r="R481">
        <v>1.4364664015072199</v>
      </c>
      <c r="S481">
        <v>1.2849035860523299</v>
      </c>
      <c r="T481">
        <v>1.36754865181463</v>
      </c>
      <c r="U481">
        <v>1.2731951186736701</v>
      </c>
      <c r="V481">
        <v>1.3630990375086001</v>
      </c>
      <c r="W481">
        <v>1.2704119833243199</v>
      </c>
      <c r="X481">
        <v>1.3521843282113399</v>
      </c>
      <c r="Y481">
        <v>1.63900084040314</v>
      </c>
      <c r="Z481">
        <v>1.7864087794524499</v>
      </c>
      <c r="AA481">
        <v>1.49806393665523</v>
      </c>
      <c r="AB481">
        <v>1.6151528258660499</v>
      </c>
      <c r="AC481">
        <v>1.7553726931373299</v>
      </c>
      <c r="AD481">
        <v>1.88927439634478</v>
      </c>
      <c r="AE481">
        <v>1.66504359162848</v>
      </c>
      <c r="AF481">
        <v>1.78463520318538</v>
      </c>
      <c r="AG481">
        <v>1.6827929033465701</v>
      </c>
      <c r="AH481">
        <v>1.8108079064317699</v>
      </c>
      <c r="AI481">
        <v>1.4123481824297299</v>
      </c>
      <c r="AJ481">
        <v>1.54447693413801</v>
      </c>
      <c r="AK481">
        <v>1.6087988936148001</v>
      </c>
      <c r="AL481">
        <v>1.7430636581538099</v>
      </c>
      <c r="AM481">
        <v>1.3296616100185501</v>
      </c>
      <c r="AN481">
        <v>1.4135612906160899</v>
      </c>
      <c r="AO481">
        <v>1.35776420997586</v>
      </c>
      <c r="AP481">
        <v>1.44201707988396</v>
      </c>
      <c r="AQ481">
        <v>1.3102243051117499</v>
      </c>
      <c r="AR481">
        <v>1.38084136113675</v>
      </c>
      <c r="AS481">
        <v>1.7261841844974599</v>
      </c>
      <c r="AT481">
        <v>1.8509682810096399</v>
      </c>
      <c r="AU481">
        <v>1.3378523619579501</v>
      </c>
      <c r="AV481">
        <v>1.40959579457017</v>
      </c>
      <c r="AW481">
        <v>1.72945602426795</v>
      </c>
      <c r="AX481">
        <v>1.86842494530216</v>
      </c>
      <c r="AY481">
        <v>1.31684751732757</v>
      </c>
      <c r="AZ481">
        <v>1.43720315873196</v>
      </c>
      <c r="BA481">
        <v>1.5445574216649101</v>
      </c>
      <c r="BB481">
        <v>1.7084538002577101</v>
      </c>
      <c r="BC481">
        <v>1.58541936186157</v>
      </c>
      <c r="BD481">
        <v>1.69635044441932</v>
      </c>
      <c r="BE481">
        <v>1.44681294527815</v>
      </c>
      <c r="BF481">
        <v>1.5533083219645201</v>
      </c>
      <c r="BG481">
        <v>1.47135691467063</v>
      </c>
      <c r="BH481">
        <v>1.5809807407835701</v>
      </c>
      <c r="BI481">
        <v>1.6138293960936301</v>
      </c>
      <c r="BJ481">
        <v>1.7209595622444001</v>
      </c>
      <c r="BK481">
        <v>1.2750696168048901</v>
      </c>
      <c r="BL481">
        <v>1.3793699679157301</v>
      </c>
      <c r="BM481">
        <v>1.6001652782269</v>
      </c>
      <c r="BN481">
        <v>1.7256663740934</v>
      </c>
      <c r="BO481">
        <v>1.56786987097007</v>
      </c>
      <c r="BP481">
        <v>1.7160255756327201</v>
      </c>
      <c r="BQ481">
        <v>1.4415675578727301</v>
      </c>
      <c r="BR481">
        <v>1.5598394468461401</v>
      </c>
      <c r="BS481">
        <v>1.5752423095728201</v>
      </c>
      <c r="BT481">
        <v>1.6965778780296401</v>
      </c>
      <c r="BU481">
        <v>1.69631822863027</v>
      </c>
      <c r="BV481">
        <v>1.7825823892893899</v>
      </c>
      <c r="BW481">
        <v>1.5089888648274601</v>
      </c>
      <c r="BX481">
        <v>1.61048679540241</v>
      </c>
      <c r="BY481">
        <v>1.6887834884997299</v>
      </c>
      <c r="BZ481">
        <v>1.7946936197094101</v>
      </c>
      <c r="CA481">
        <v>1.3129531988911201</v>
      </c>
      <c r="CB481">
        <v>1.3777572430287499</v>
      </c>
      <c r="CC481">
        <v>1.51781617984401</v>
      </c>
      <c r="CD481">
        <v>1.6239839072076401</v>
      </c>
      <c r="CE481">
        <v>1.52953862541012</v>
      </c>
      <c r="CF481">
        <v>1.63030199422706</v>
      </c>
      <c r="CG481">
        <v>1.6916399109510101</v>
      </c>
      <c r="CH481">
        <v>1.82958753314166</v>
      </c>
      <c r="CI481">
        <v>1.39035259587088</v>
      </c>
      <c r="CJ481">
        <v>1.47768327071279</v>
      </c>
      <c r="CK481">
        <v>1.57177868925319</v>
      </c>
      <c r="CL481">
        <v>1.6952215266225601</v>
      </c>
      <c r="CM481">
        <v>1.59577917566077</v>
      </c>
      <c r="CN481">
        <v>1.7133989864833501</v>
      </c>
      <c r="CO481">
        <v>1.5888226767595399</v>
      </c>
      <c r="CP481">
        <v>1.72905689897153</v>
      </c>
      <c r="CQ481">
        <v>1.32446454378643</v>
      </c>
      <c r="CR481">
        <v>1.4165354074988199</v>
      </c>
      <c r="CS481">
        <v>1.35733041799066</v>
      </c>
      <c r="CT481">
        <v>1.4550488898879099</v>
      </c>
      <c r="CU481">
        <v>1.5359483676922101</v>
      </c>
      <c r="CV481">
        <v>1.64328592017043</v>
      </c>
      <c r="CW481">
        <v>1.5031367870063801</v>
      </c>
      <c r="CX481">
        <v>1.6073050573473899</v>
      </c>
      <c r="CY481">
        <v>1.7585315477380199</v>
      </c>
      <c r="CZ481">
        <v>1.8850289826104301</v>
      </c>
      <c r="DA481">
        <v>1.4902534202133</v>
      </c>
      <c r="DB481">
        <v>1.5782513731116801</v>
      </c>
      <c r="DC481">
        <v>1.6037972141160901</v>
      </c>
      <c r="DD481">
        <v>1.69793598846894</v>
      </c>
      <c r="DE481">
        <v>1.5339158855555799</v>
      </c>
      <c r="DF481">
        <v>1.63403358142606</v>
      </c>
      <c r="DG481">
        <v>1.61875869198675</v>
      </c>
      <c r="DH481">
        <v>1.7257578181728599</v>
      </c>
      <c r="DI481">
        <v>1.5862747118737199</v>
      </c>
      <c r="DJ481">
        <v>1.6980900362412099</v>
      </c>
      <c r="DK481">
        <v>1.4358252180001201</v>
      </c>
      <c r="DL481">
        <v>1.5287298707911601</v>
      </c>
      <c r="DM481">
        <v>1.3459638691973399</v>
      </c>
      <c r="DN481">
        <v>1.42618339812485</v>
      </c>
      <c r="DO481">
        <v>1.558835919399</v>
      </c>
      <c r="DP481">
        <v>1.6503311568255701</v>
      </c>
      <c r="DQ481">
        <v>1.55444692466987</v>
      </c>
      <c r="DR481">
        <v>1.6572537629203301</v>
      </c>
      <c r="DS481">
        <v>1.51629713112467</v>
      </c>
      <c r="DT481">
        <v>1.6199493399689699</v>
      </c>
      <c r="DU481">
        <v>1.6378980397565599</v>
      </c>
      <c r="DV481">
        <v>1.7659086598969</v>
      </c>
      <c r="DW481">
        <v>1.4667837528923</v>
      </c>
      <c r="DX481">
        <v>1.54052019737392</v>
      </c>
      <c r="DY481">
        <v>1.4956763928225201</v>
      </c>
      <c r="DZ481">
        <v>1.60314084891368</v>
      </c>
      <c r="EA481">
        <v>1.59015376315079</v>
      </c>
      <c r="EB481">
        <v>1.7120852441327199</v>
      </c>
      <c r="EC481">
        <v>1.55379686304514</v>
      </c>
      <c r="ED481">
        <v>1.66184487375669</v>
      </c>
      <c r="EE481">
        <v>1.79217879245791</v>
      </c>
      <c r="EF481">
        <v>1.9082552912981099</v>
      </c>
      <c r="EG481">
        <v>1.34517579759594</v>
      </c>
      <c r="EH481">
        <v>1.41066649499232</v>
      </c>
      <c r="EI481">
        <v>1.5519089258619301</v>
      </c>
      <c r="EJ481">
        <v>1.6464825420770499</v>
      </c>
      <c r="EK481">
        <v>1.50413869274394</v>
      </c>
      <c r="EL481">
        <v>1.5874585820478699</v>
      </c>
      <c r="EM481">
        <v>1.5907506654835799</v>
      </c>
      <c r="EN481">
        <v>1.6935510204081601</v>
      </c>
      <c r="EO481">
        <v>1.44322383352335</v>
      </c>
      <c r="EP481">
        <v>1.5380336917027999</v>
      </c>
      <c r="EQ481">
        <v>1.56335475366617</v>
      </c>
      <c r="ER481">
        <v>1.6657787297925699</v>
      </c>
      <c r="ES481">
        <v>1.5189396318864199</v>
      </c>
      <c r="ET481">
        <v>1.6183805515421801</v>
      </c>
    </row>
    <row r="482" spans="1:150" x14ac:dyDescent="0.45">
      <c r="A482" t="s">
        <v>17</v>
      </c>
      <c r="B482" t="s">
        <v>101</v>
      </c>
      <c r="C482" t="s">
        <v>99</v>
      </c>
      <c r="D482">
        <v>50</v>
      </c>
      <c r="E482" s="1" cm="1">
        <f t="array" ref="E482">SUMPRODUCT($G482:$ET482,$G$2:$ET$2)/SUMPRODUCT(--($G482:$ET482&lt;&gt;""),$G$2:$ET$2)</f>
        <v>1.6276860591910924</v>
      </c>
      <c r="F482" s="1" cm="1">
        <f t="array" ref="F482">SUMPRODUCT($G482:$ET482,$F$2:$ES$2)/SUMPRODUCT(--($G482:$ET482&lt;&gt;""),$F$2:$ES$2)</f>
        <v>1.6980904518838955</v>
      </c>
      <c r="G482">
        <v>1.6216297673228199</v>
      </c>
      <c r="H482">
        <v>1.6691788191199699</v>
      </c>
      <c r="I482">
        <v>1.6124049814006101</v>
      </c>
      <c r="J482">
        <v>1.66821998490484</v>
      </c>
      <c r="K482">
        <v>1.61963517231722</v>
      </c>
      <c r="L482">
        <v>1.6727499396902299</v>
      </c>
      <c r="M482">
        <v>1.6151785563955301</v>
      </c>
      <c r="N482">
        <v>1.6706850975704199</v>
      </c>
      <c r="O482">
        <v>1.6184722196514401</v>
      </c>
      <c r="P482">
        <v>1.6659038478041699</v>
      </c>
      <c r="Q482">
        <v>1.6653372910438</v>
      </c>
      <c r="R482">
        <v>1.75784430023492</v>
      </c>
      <c r="S482">
        <v>1.63379222545379</v>
      </c>
      <c r="T482">
        <v>1.69518449242605</v>
      </c>
      <c r="U482">
        <v>1.6358616229654099</v>
      </c>
      <c r="V482">
        <v>1.7041346816051599</v>
      </c>
      <c r="W482">
        <v>1.6194679255611499</v>
      </c>
      <c r="X482">
        <v>1.6891519879840999</v>
      </c>
      <c r="Y482">
        <v>1.6089160435210199</v>
      </c>
      <c r="Z482">
        <v>1.6880366260369499</v>
      </c>
      <c r="AA482">
        <v>1.64930866706539</v>
      </c>
      <c r="AB482">
        <v>1.7116621171075099</v>
      </c>
      <c r="AC482">
        <v>1.6428324145828299</v>
      </c>
      <c r="AD482">
        <v>1.7664813948268401</v>
      </c>
      <c r="AE482">
        <v>1.6874425915395901</v>
      </c>
      <c r="AF482">
        <v>1.74737173309704</v>
      </c>
      <c r="AG482">
        <v>1.6097620582790799</v>
      </c>
      <c r="AH482">
        <v>1.6863547494748199</v>
      </c>
      <c r="AI482">
        <v>1.6524806427176699</v>
      </c>
      <c r="AJ482">
        <v>1.69689685946526</v>
      </c>
      <c r="AK482">
        <v>1.6225280603591199</v>
      </c>
      <c r="AL482">
        <v>1.67641774242249</v>
      </c>
      <c r="AM482">
        <v>1.6167397933718901</v>
      </c>
      <c r="AN482">
        <v>1.6827063705202301</v>
      </c>
      <c r="AO482">
        <v>1.57411411793387</v>
      </c>
      <c r="AP482">
        <v>1.5881341799076401</v>
      </c>
      <c r="AQ482">
        <v>1.58270281216386</v>
      </c>
      <c r="AR482">
        <v>1.63692368787163</v>
      </c>
      <c r="AS482">
        <v>1.697197757261</v>
      </c>
      <c r="AT482">
        <v>1.77653656851484</v>
      </c>
      <c r="AU482">
        <v>1.68505103686943</v>
      </c>
      <c r="AV482">
        <v>1.7248571234810699</v>
      </c>
      <c r="AW482">
        <v>1.6670684832307801</v>
      </c>
      <c r="AX482">
        <v>1.77280584974268</v>
      </c>
      <c r="AY482">
        <v>1.5225372116804901</v>
      </c>
      <c r="AZ482">
        <v>1.5636092489489799</v>
      </c>
      <c r="BA482">
        <v>1.6306078030081499</v>
      </c>
      <c r="BB482">
        <v>1.6899406959829899</v>
      </c>
      <c r="BC482">
        <v>1.57737250419717</v>
      </c>
      <c r="BD482">
        <v>1.6420362485398801</v>
      </c>
      <c r="BE482">
        <v>1.64865848112778</v>
      </c>
      <c r="BF482">
        <v>1.7045929968167299</v>
      </c>
      <c r="BG482">
        <v>1.6056751326269501</v>
      </c>
      <c r="BH482">
        <v>1.68407079219609</v>
      </c>
      <c r="BI482">
        <v>1.61506592420205</v>
      </c>
      <c r="BJ482">
        <v>1.6942591820428099</v>
      </c>
      <c r="BK482">
        <v>1.62158726315152</v>
      </c>
      <c r="BL482">
        <v>1.70513877958714</v>
      </c>
      <c r="BM482">
        <v>1.5862218526559999</v>
      </c>
      <c r="BN482">
        <v>1.6663176319017701</v>
      </c>
      <c r="BO482">
        <v>1.6078721086734</v>
      </c>
      <c r="BP482">
        <v>1.6721764626517399</v>
      </c>
      <c r="BQ482">
        <v>1.6129994866752</v>
      </c>
      <c r="BR482">
        <v>1.67491387894193</v>
      </c>
      <c r="BS482">
        <v>1.62369189808823</v>
      </c>
      <c r="BT482">
        <v>1.7170596621840899</v>
      </c>
      <c r="BU482">
        <v>1.74645983522142</v>
      </c>
      <c r="BV482">
        <v>1.82980175077239</v>
      </c>
      <c r="BW482">
        <v>1.6203662177573299</v>
      </c>
      <c r="BX482">
        <v>1.6970438615599399</v>
      </c>
      <c r="BY482">
        <v>1.6202375651129299</v>
      </c>
      <c r="BZ482">
        <v>1.7060882532646999</v>
      </c>
      <c r="CA482">
        <v>1.5898135565581299</v>
      </c>
      <c r="CB482">
        <v>1.6714573028211099</v>
      </c>
      <c r="CC482">
        <v>1.6207959344524501</v>
      </c>
      <c r="CD482">
        <v>1.7066594515745701</v>
      </c>
      <c r="CE482">
        <v>1.6376463781075501</v>
      </c>
      <c r="CF482">
        <v>1.73599011105339</v>
      </c>
      <c r="CG482">
        <v>1.6345523498417001</v>
      </c>
      <c r="CH482">
        <v>1.74626631912203</v>
      </c>
      <c r="CI482">
        <v>1.68134215399273</v>
      </c>
      <c r="CJ482">
        <v>1.78094338027952</v>
      </c>
      <c r="CK482">
        <v>1.6648973320296101</v>
      </c>
      <c r="CL482">
        <v>1.7430316575448499</v>
      </c>
      <c r="CM482">
        <v>1.67495205714232</v>
      </c>
      <c r="CN482">
        <v>1.7726813722311201</v>
      </c>
      <c r="CO482">
        <v>1.5911579964567499</v>
      </c>
      <c r="CP482">
        <v>1.66286266479534</v>
      </c>
      <c r="CQ482">
        <v>1.6652566455028099</v>
      </c>
      <c r="CR482">
        <v>1.7638958803565901</v>
      </c>
      <c r="CS482">
        <v>1.69869116099434</v>
      </c>
      <c r="CT482">
        <v>1.81199104962553</v>
      </c>
      <c r="CU482">
        <v>1.6393508365185701</v>
      </c>
      <c r="CV482">
        <v>1.7416755435804201</v>
      </c>
      <c r="CW482">
        <v>1.6286852436302</v>
      </c>
      <c r="CX482">
        <v>1.7256369794473001</v>
      </c>
      <c r="CY482">
        <v>1.6536611366513401</v>
      </c>
      <c r="CZ482">
        <v>1.7353321340529</v>
      </c>
      <c r="DA482">
        <v>1.5758113010975701</v>
      </c>
      <c r="DB482">
        <v>1.6633980059036899</v>
      </c>
      <c r="DC482">
        <v>1.63784690634562</v>
      </c>
      <c r="DD482">
        <v>1.7098332959204099</v>
      </c>
      <c r="DE482">
        <v>1.6846258710764499</v>
      </c>
      <c r="DF482">
        <v>1.75815615447794</v>
      </c>
      <c r="DG482">
        <v>1.68333476917775</v>
      </c>
      <c r="DH482">
        <v>1.79472757928938</v>
      </c>
      <c r="DI482">
        <v>1.69310042768073</v>
      </c>
      <c r="DJ482">
        <v>1.80187561189261</v>
      </c>
      <c r="DK482">
        <v>1.73066641206797</v>
      </c>
      <c r="DL482">
        <v>1.82159792502068</v>
      </c>
      <c r="DM482">
        <v>1.6632060370455</v>
      </c>
      <c r="DN482">
        <v>1.73403841756231</v>
      </c>
      <c r="DO482">
        <v>1.63734232020407</v>
      </c>
      <c r="DP482">
        <v>1.70048444850101</v>
      </c>
      <c r="DQ482">
        <v>1.6364826219867501</v>
      </c>
      <c r="DR482">
        <v>1.71444835901711</v>
      </c>
      <c r="DS482">
        <v>1.6246582679625501</v>
      </c>
      <c r="DT482">
        <v>1.7148755258488899</v>
      </c>
      <c r="DU482">
        <v>1.57845283864627</v>
      </c>
      <c r="DV482">
        <v>1.6756891884902501</v>
      </c>
      <c r="DW482">
        <v>1.60077314079154</v>
      </c>
      <c r="DX482">
        <v>1.6504418611134299</v>
      </c>
      <c r="DY482">
        <v>1.60998146353397</v>
      </c>
      <c r="DZ482">
        <v>1.6953527103700701</v>
      </c>
      <c r="EA482">
        <v>1.66633396277313</v>
      </c>
      <c r="EB482">
        <v>1.7482195845697299</v>
      </c>
      <c r="EC482">
        <v>1.6277496174445201</v>
      </c>
      <c r="ED482">
        <v>1.7345662777352699</v>
      </c>
      <c r="EE482">
        <v>1.65238649816645</v>
      </c>
      <c r="EF482">
        <v>1.73450628988324</v>
      </c>
      <c r="EG482">
        <v>1.65998362962486</v>
      </c>
      <c r="EH482">
        <v>1.7354161110242501</v>
      </c>
      <c r="EI482">
        <v>1.6408430321794101</v>
      </c>
      <c r="EJ482">
        <v>1.70636834857959</v>
      </c>
      <c r="EK482">
        <v>1.6238939700425601</v>
      </c>
      <c r="EL482">
        <v>1.6859185167719399</v>
      </c>
      <c r="EM482">
        <v>1.7010399290150799</v>
      </c>
      <c r="EN482">
        <v>1.8078296362023001</v>
      </c>
      <c r="EO482">
        <v>1.5857050004794799</v>
      </c>
      <c r="EP482">
        <v>1.6519376458428701</v>
      </c>
      <c r="EQ482">
        <v>1.6815052818513001</v>
      </c>
      <c r="ER482">
        <v>1.7491257941084899</v>
      </c>
      <c r="ES482">
        <v>1.6569005590803401</v>
      </c>
      <c r="ET482">
        <v>1.71030843645957</v>
      </c>
    </row>
    <row r="483" spans="1:150" x14ac:dyDescent="0.45">
      <c r="A483" t="s">
        <v>17</v>
      </c>
      <c r="B483" t="s">
        <v>104</v>
      </c>
      <c r="C483" t="s">
        <v>102</v>
      </c>
      <c r="D483">
        <v>50</v>
      </c>
      <c r="E483" s="1" cm="1">
        <f t="array" ref="E483">SUMPRODUCT($G483:$ET483,$G$2:$ET$2)/SUMPRODUCT(--($G483:$ET483&lt;&gt;""),$G$2:$ET$2)</f>
        <v>1.7208442120485288</v>
      </c>
      <c r="F483" s="1" cm="1">
        <f t="array" ref="F483">SUMPRODUCT($G483:$ET483,$F$2:$ES$2)/SUMPRODUCT(--($G483:$ET483&lt;&gt;""),$F$2:$ES$2)</f>
        <v>1.8523794053451836</v>
      </c>
      <c r="G483">
        <v>1.6572629324496999</v>
      </c>
      <c r="H483">
        <v>1.7815302914736599</v>
      </c>
      <c r="I483">
        <v>1.8765971211386001</v>
      </c>
      <c r="J483">
        <v>2.0427634239042498</v>
      </c>
      <c r="K483">
        <v>1.66582148647121</v>
      </c>
      <c r="L483">
        <v>1.7885868620871701</v>
      </c>
      <c r="M483">
        <v>1.6627599212028299</v>
      </c>
      <c r="N483">
        <v>1.78515144882393</v>
      </c>
      <c r="O483">
        <v>1.79573842268129</v>
      </c>
      <c r="P483">
        <v>1.9502412134204501</v>
      </c>
      <c r="Q483">
        <v>1.63253588687961</v>
      </c>
      <c r="R483">
        <v>1.7856645715134301</v>
      </c>
      <c r="S483">
        <v>1.6157126243700699</v>
      </c>
      <c r="T483">
        <v>1.73128438248682</v>
      </c>
      <c r="U483">
        <v>1.5966816723497801</v>
      </c>
      <c r="V483">
        <v>1.73933994591235</v>
      </c>
      <c r="W483">
        <v>1.64572329505226</v>
      </c>
      <c r="X483">
        <v>1.7728809878732601</v>
      </c>
      <c r="Y483">
        <v>1.7786897481039801</v>
      </c>
      <c r="Z483">
        <v>1.9270791798810301</v>
      </c>
      <c r="AA483">
        <v>1.44143485990186</v>
      </c>
      <c r="AB483">
        <v>1.53225289064294</v>
      </c>
      <c r="AC483">
        <v>1.93544779100423</v>
      </c>
      <c r="AD483">
        <v>2.0931875506453999</v>
      </c>
      <c r="AE483">
        <v>1.70220547255187</v>
      </c>
      <c r="AF483">
        <v>1.80889384919935</v>
      </c>
      <c r="AG483">
        <v>1.6667810617248</v>
      </c>
      <c r="AH483">
        <v>1.76690273646845</v>
      </c>
      <c r="AI483">
        <v>1.79478293051039</v>
      </c>
      <c r="AJ483">
        <v>1.9955088406447901</v>
      </c>
      <c r="AK483">
        <v>1.7435147114191001</v>
      </c>
      <c r="AL483">
        <v>1.8853858742045899</v>
      </c>
      <c r="AM483">
        <v>1.6567928888460699</v>
      </c>
      <c r="AN483">
        <v>1.7755859837582399</v>
      </c>
      <c r="AO483">
        <v>1.5081689474000299</v>
      </c>
      <c r="AP483">
        <v>1.60428481077509</v>
      </c>
      <c r="AQ483">
        <v>1.6302226745669099</v>
      </c>
      <c r="AR483">
        <v>1.74395449201953</v>
      </c>
      <c r="AS483">
        <v>1.8582034467792301</v>
      </c>
      <c r="AT483">
        <v>1.98668115372918</v>
      </c>
      <c r="AU483">
        <v>1.4539167997303699</v>
      </c>
      <c r="AV483">
        <v>1.52511359222702</v>
      </c>
      <c r="AW483">
        <v>2.0183113548503799</v>
      </c>
      <c r="AX483">
        <v>2.1830384838710302</v>
      </c>
      <c r="AY483">
        <v>1.30138620611294</v>
      </c>
      <c r="AZ483">
        <v>1.40395125553914</v>
      </c>
      <c r="BA483">
        <v>1.5447054109952401</v>
      </c>
      <c r="BB483">
        <v>1.6647752908351201</v>
      </c>
      <c r="BC483">
        <v>1.83741746946841</v>
      </c>
      <c r="BD483">
        <v>1.9614110889215399</v>
      </c>
      <c r="BE483">
        <v>1.9373048355313001</v>
      </c>
      <c r="BF483">
        <v>2.1232492041837201</v>
      </c>
      <c r="BG483">
        <v>1.92387863368941</v>
      </c>
      <c r="BH483">
        <v>2.0804723976929398</v>
      </c>
      <c r="BI483">
        <v>1.8471224019044901</v>
      </c>
      <c r="BJ483">
        <v>1.95836268889404</v>
      </c>
      <c r="BK483">
        <v>1.6470579332889399</v>
      </c>
      <c r="BL483">
        <v>1.80440326290937</v>
      </c>
      <c r="BM483">
        <v>1.79342018139542</v>
      </c>
      <c r="BN483">
        <v>1.9301596834049299</v>
      </c>
      <c r="BO483">
        <v>1.8089725321916601</v>
      </c>
      <c r="BP483">
        <v>1.9888114833669499</v>
      </c>
      <c r="BQ483">
        <v>1.60459456617869</v>
      </c>
      <c r="BR483">
        <v>1.7378765670321701</v>
      </c>
      <c r="BS483">
        <v>1.7926532641431101</v>
      </c>
      <c r="BT483">
        <v>1.93037220558205</v>
      </c>
      <c r="BU483">
        <v>1.8595133882595201</v>
      </c>
      <c r="BV483">
        <v>1.9646369721936101</v>
      </c>
      <c r="BW483">
        <v>1.92492407836906</v>
      </c>
      <c r="BX483">
        <v>2.0532412449866002</v>
      </c>
      <c r="BY483">
        <v>1.98931267669811</v>
      </c>
      <c r="BZ483">
        <v>2.0999036898190799</v>
      </c>
      <c r="CA483">
        <v>1.64418111648638</v>
      </c>
      <c r="CB483">
        <v>1.7383377724629001</v>
      </c>
      <c r="CC483">
        <v>1.66276894843954</v>
      </c>
      <c r="CD483">
        <v>1.7801710447374901</v>
      </c>
      <c r="CE483">
        <v>1.7008593652400801</v>
      </c>
      <c r="CF483">
        <v>1.8145033500121599</v>
      </c>
      <c r="CG483">
        <v>1.9583058318137501</v>
      </c>
      <c r="CH483">
        <v>2.1248140151472699</v>
      </c>
      <c r="CI483">
        <v>1.7253686159709201</v>
      </c>
      <c r="CJ483">
        <v>1.8445397198595399</v>
      </c>
      <c r="CK483">
        <v>1.73847286949675</v>
      </c>
      <c r="CL483">
        <v>1.8748047594255099</v>
      </c>
      <c r="CM483">
        <v>1.7309548734957001</v>
      </c>
      <c r="CN483">
        <v>1.8462215469562</v>
      </c>
      <c r="CO483">
        <v>1.6782320594528599</v>
      </c>
      <c r="CP483">
        <v>1.8232519614384599</v>
      </c>
      <c r="CQ483">
        <v>1.6985044573989501</v>
      </c>
      <c r="CR483">
        <v>1.83074062647159</v>
      </c>
      <c r="CS483">
        <v>1.71718451462609</v>
      </c>
      <c r="CT483">
        <v>1.8689424049533501</v>
      </c>
      <c r="CU483">
        <v>1.69465505357478</v>
      </c>
      <c r="CV483">
        <v>1.83623034024688</v>
      </c>
      <c r="CW483">
        <v>1.68832268493572</v>
      </c>
      <c r="CX483">
        <v>1.8170175506119599</v>
      </c>
      <c r="CY483">
        <v>2.0376174295422702</v>
      </c>
      <c r="CZ483">
        <v>2.1957225664601201</v>
      </c>
      <c r="DA483">
        <v>1.6875976714219101</v>
      </c>
      <c r="DB483">
        <v>1.7836926423146799</v>
      </c>
      <c r="DC483">
        <v>1.76838647936579</v>
      </c>
      <c r="DD483">
        <v>1.85888635531243</v>
      </c>
      <c r="DE483">
        <v>1.70898637606794</v>
      </c>
      <c r="DF483">
        <v>1.82673305052455</v>
      </c>
      <c r="DG483">
        <v>2.0919596814886798</v>
      </c>
      <c r="DH483">
        <v>2.2496523205296999</v>
      </c>
      <c r="DI483">
        <v>1.7741021280981</v>
      </c>
      <c r="DJ483">
        <v>1.8952955119286801</v>
      </c>
      <c r="DK483">
        <v>1.7935761568327899</v>
      </c>
      <c r="DL483">
        <v>1.90582235376487</v>
      </c>
      <c r="DM483">
        <v>1.68626800823233</v>
      </c>
      <c r="DN483">
        <v>1.7984678710267501</v>
      </c>
      <c r="DO483">
        <v>1.7159774392099001</v>
      </c>
      <c r="DP483">
        <v>1.8043483348545399</v>
      </c>
      <c r="DQ483">
        <v>1.6833947413244399</v>
      </c>
      <c r="DR483">
        <v>1.7825171001084701</v>
      </c>
      <c r="DS483">
        <v>1.66629099389624</v>
      </c>
      <c r="DT483">
        <v>1.79111106151734</v>
      </c>
      <c r="DU483">
        <v>1.89302277468406</v>
      </c>
      <c r="DV483">
        <v>2.0356705687636798</v>
      </c>
      <c r="DW483">
        <v>1.65547842732755</v>
      </c>
      <c r="DX483">
        <v>1.7489708492468301</v>
      </c>
      <c r="DY483">
        <v>1.6921817514608</v>
      </c>
      <c r="DZ483">
        <v>1.8070419752157001</v>
      </c>
      <c r="EA483">
        <v>1.74971675209063</v>
      </c>
      <c r="EB483">
        <v>1.9050445103857501</v>
      </c>
      <c r="EC483">
        <v>1.70888724177505</v>
      </c>
      <c r="ED483">
        <v>1.81673201989288</v>
      </c>
      <c r="EE483">
        <v>1.94414660673551</v>
      </c>
      <c r="EF483">
        <v>2.0647179418077499</v>
      </c>
      <c r="EG483">
        <v>1.7250512723828</v>
      </c>
      <c r="EH483">
        <v>1.81282591301628</v>
      </c>
      <c r="EI483">
        <v>1.6851960672531201</v>
      </c>
      <c r="EJ483">
        <v>1.77314786391503</v>
      </c>
      <c r="EK483">
        <v>2.0451719387945002</v>
      </c>
      <c r="EL483">
        <v>2.1767910549633198</v>
      </c>
      <c r="EM483">
        <v>2.03006921029281</v>
      </c>
      <c r="EN483">
        <v>2.1759999999999899</v>
      </c>
      <c r="EO483">
        <v>1.62041960128288</v>
      </c>
      <c r="EP483">
        <v>1.72254957325974</v>
      </c>
      <c r="EQ483">
        <v>1.6949433368118401</v>
      </c>
      <c r="ER483">
        <v>1.7898518884678001</v>
      </c>
      <c r="ES483">
        <v>1.67642439851749</v>
      </c>
      <c r="ET483">
        <v>1.79309001821722</v>
      </c>
    </row>
    <row r="484" spans="1:150" x14ac:dyDescent="0.45">
      <c r="A484" t="s">
        <v>17</v>
      </c>
      <c r="B484" t="s">
        <v>152</v>
      </c>
      <c r="C484" t="s">
        <v>99</v>
      </c>
      <c r="D484">
        <v>50</v>
      </c>
      <c r="E484" s="1" cm="1">
        <f t="array" ref="E484">SUMPRODUCT($G484:$ET484,$G$2:$ET$2)/SUMPRODUCT(--($G484:$ET484&lt;&gt;""),$G$2:$ET$2)</f>
        <v>2.0729952742833784</v>
      </c>
      <c r="F484" s="1" cm="1">
        <f t="array" ref="F484">SUMPRODUCT($G484:$ET484,$F$2:$ES$2)/SUMPRODUCT(--($G484:$ET484&lt;&gt;""),$F$2:$ES$2)</f>
        <v>2.1717067298313562</v>
      </c>
      <c r="G484">
        <v>2.0348401196808199</v>
      </c>
      <c r="H484">
        <v>2.1210429810426699</v>
      </c>
      <c r="I484">
        <v>2.0293968003665901</v>
      </c>
      <c r="J484">
        <v>2.1150719041457702</v>
      </c>
      <c r="K484">
        <v>1.61941923805571</v>
      </c>
      <c r="L484">
        <v>1.6805100772133601</v>
      </c>
      <c r="M484">
        <v>1.6177512501473199</v>
      </c>
      <c r="N484">
        <v>1.67947064468876</v>
      </c>
      <c r="O484">
        <v>2.4415913523263999</v>
      </c>
      <c r="P484">
        <v>2.5741653443538199</v>
      </c>
      <c r="Q484">
        <v>1.6724189447655999</v>
      </c>
      <c r="R484">
        <v>1.77037048965037</v>
      </c>
      <c r="S484">
        <v>1.60204753865348</v>
      </c>
      <c r="T484">
        <v>1.679231654024</v>
      </c>
      <c r="U484">
        <v>1.61032746543933</v>
      </c>
      <c r="V484">
        <v>1.6718353686190801</v>
      </c>
      <c r="W484">
        <v>1.5815291767798201</v>
      </c>
      <c r="X484">
        <v>1.6517199336773101</v>
      </c>
      <c r="Y484">
        <v>2.3513416801110698</v>
      </c>
      <c r="Z484">
        <v>2.5016327540481398</v>
      </c>
      <c r="AA484">
        <v>2.0825108599597999</v>
      </c>
      <c r="AB484">
        <v>2.15752995155185</v>
      </c>
      <c r="AC484">
        <v>2.4389382820316698</v>
      </c>
      <c r="AD484">
        <v>2.6369052374484898</v>
      </c>
      <c r="AE484">
        <v>2.39538785191121</v>
      </c>
      <c r="AF484">
        <v>2.4678590224582599</v>
      </c>
      <c r="AG484">
        <v>2.4232634483523601</v>
      </c>
      <c r="AH484">
        <v>2.5813556854343802</v>
      </c>
      <c r="AI484">
        <v>1.97799717423192</v>
      </c>
      <c r="AJ484">
        <v>2.05636308613966</v>
      </c>
      <c r="AK484">
        <v>2.30388315856572</v>
      </c>
      <c r="AL484">
        <v>2.4137463142238298</v>
      </c>
      <c r="AM484">
        <v>1.6835694395938601</v>
      </c>
      <c r="AN484">
        <v>1.7420493943128399</v>
      </c>
      <c r="AO484">
        <v>1.90730435335644</v>
      </c>
      <c r="AP484">
        <v>1.9206424919529499</v>
      </c>
      <c r="AQ484">
        <v>1.65274786253981</v>
      </c>
      <c r="AR484">
        <v>1.6993932795253499</v>
      </c>
      <c r="AS484">
        <v>2.38535930769162</v>
      </c>
      <c r="AT484">
        <v>2.5166050080751501</v>
      </c>
      <c r="AU484">
        <v>1.7524234035950801</v>
      </c>
      <c r="AV484">
        <v>1.7665785055352401</v>
      </c>
      <c r="AW484">
        <v>2.4274798374188302</v>
      </c>
      <c r="AX484">
        <v>2.6228465833449199</v>
      </c>
      <c r="AY484">
        <v>1.8455743665492499</v>
      </c>
      <c r="AZ484">
        <v>1.8968355868651201</v>
      </c>
      <c r="BA484">
        <v>2.4566878544073698</v>
      </c>
      <c r="BB484">
        <v>2.5563857396037402</v>
      </c>
      <c r="BC484">
        <v>2.3093141749458801</v>
      </c>
      <c r="BD484">
        <v>2.4293220459617002</v>
      </c>
      <c r="BE484">
        <v>2.0192777019857502</v>
      </c>
      <c r="BF484">
        <v>2.0604971956950102</v>
      </c>
      <c r="BG484">
        <v>1.9607250755287</v>
      </c>
      <c r="BH484">
        <v>2.0816529100835002</v>
      </c>
      <c r="BI484">
        <v>2.1648156402319398</v>
      </c>
      <c r="BJ484">
        <v>2.2865951726106899</v>
      </c>
      <c r="BK484">
        <v>1.5750802106665001</v>
      </c>
      <c r="BL484">
        <v>1.6728237181427399</v>
      </c>
      <c r="BM484">
        <v>2.3304024678810999</v>
      </c>
      <c r="BN484">
        <v>2.4462127161577398</v>
      </c>
      <c r="BO484">
        <v>2.3576639693566199</v>
      </c>
      <c r="BP484">
        <v>2.45637630272177</v>
      </c>
      <c r="BQ484">
        <v>1.9544872627418901</v>
      </c>
      <c r="BR484">
        <v>2.04617140100562</v>
      </c>
      <c r="BS484">
        <v>2.1921220114467901</v>
      </c>
      <c r="BT484">
        <v>2.3064707646669702</v>
      </c>
      <c r="BU484">
        <v>2.1977471678681701</v>
      </c>
      <c r="BV484">
        <v>2.2839469618949502</v>
      </c>
      <c r="BW484">
        <v>2.00855960328545</v>
      </c>
      <c r="BX484">
        <v>2.0894529798439199</v>
      </c>
      <c r="BY484">
        <v>2.3452978884251698</v>
      </c>
      <c r="BZ484">
        <v>2.4630448515476902</v>
      </c>
      <c r="CA484">
        <v>1.6128499211828</v>
      </c>
      <c r="CB484">
        <v>1.6902429743979901</v>
      </c>
      <c r="CC484">
        <v>2.0354206124201499</v>
      </c>
      <c r="CD484">
        <v>2.1522698130742102</v>
      </c>
      <c r="CE484">
        <v>1.9800906048432101</v>
      </c>
      <c r="CF484">
        <v>2.0973245928370798</v>
      </c>
      <c r="CG484">
        <v>2.42138294421013</v>
      </c>
      <c r="CH484">
        <v>2.59706451576815</v>
      </c>
      <c r="CI484">
        <v>1.7005355400348801</v>
      </c>
      <c r="CJ484">
        <v>1.7904248207823299</v>
      </c>
      <c r="CK484">
        <v>2.0503244485644201</v>
      </c>
      <c r="CL484">
        <v>2.1806499130147601</v>
      </c>
      <c r="CM484">
        <v>2.1131914657081099</v>
      </c>
      <c r="CN484">
        <v>2.2315153648752499</v>
      </c>
      <c r="CO484">
        <v>2.3844189310447899</v>
      </c>
      <c r="CP484">
        <v>2.4845155649633002</v>
      </c>
      <c r="CQ484">
        <v>1.6472727863209</v>
      </c>
      <c r="CR484">
        <v>1.7353003263887701</v>
      </c>
      <c r="CS484">
        <v>1.66648616063674</v>
      </c>
      <c r="CT484">
        <v>1.77351261328456</v>
      </c>
      <c r="CU484">
        <v>2.0202518954821702</v>
      </c>
      <c r="CV484">
        <v>2.15508490506924</v>
      </c>
      <c r="CW484">
        <v>2.0084385343699398</v>
      </c>
      <c r="CX484">
        <v>2.1179374182126001</v>
      </c>
      <c r="CY484">
        <v>2.4323539209807401</v>
      </c>
      <c r="CZ484">
        <v>2.5869011926177601</v>
      </c>
      <c r="DA484">
        <v>1.9419317693720599</v>
      </c>
      <c r="DB484">
        <v>2.0316661031044601</v>
      </c>
      <c r="DC484">
        <v>2.0680166822225599</v>
      </c>
      <c r="DD484">
        <v>2.1940548906558202</v>
      </c>
      <c r="DE484">
        <v>2.0433781255027399</v>
      </c>
      <c r="DF484">
        <v>2.1231572975673298</v>
      </c>
      <c r="DG484">
        <v>2.1361426655015801</v>
      </c>
      <c r="DH484">
        <v>2.2769497741621798</v>
      </c>
      <c r="DI484">
        <v>2.0601844695213001</v>
      </c>
      <c r="DJ484">
        <v>2.1903608663540601</v>
      </c>
      <c r="DK484">
        <v>1.7287728343199</v>
      </c>
      <c r="DL484">
        <v>1.8336038444402001</v>
      </c>
      <c r="DM484">
        <v>1.68731991767665</v>
      </c>
      <c r="DN484">
        <v>1.7549279670706599</v>
      </c>
      <c r="DO484">
        <v>2.0698003697722802</v>
      </c>
      <c r="DP484">
        <v>2.1520044934353701</v>
      </c>
      <c r="DQ484">
        <v>2.0860160109010302</v>
      </c>
      <c r="DR484">
        <v>2.16642013823521</v>
      </c>
      <c r="DS484">
        <v>1.9876251157704401</v>
      </c>
      <c r="DT484">
        <v>2.1267393463293698</v>
      </c>
      <c r="DU484">
        <v>2.33201730944951</v>
      </c>
      <c r="DV484">
        <v>2.4912676930503501</v>
      </c>
      <c r="DW484">
        <v>1.98408184884725</v>
      </c>
      <c r="DX484">
        <v>2.0063561093919802</v>
      </c>
      <c r="DY484">
        <v>1.9763166066034901</v>
      </c>
      <c r="DZ484">
        <v>2.0780225260404399</v>
      </c>
      <c r="EA484">
        <v>2.0626382519557498</v>
      </c>
      <c r="EB484">
        <v>2.2149851632047399</v>
      </c>
      <c r="EC484">
        <v>2.0695533664881398</v>
      </c>
      <c r="ED484">
        <v>2.18372226472838</v>
      </c>
      <c r="EE484">
        <v>2.5193027710135998</v>
      </c>
      <c r="EF484">
        <v>2.6414429675543998</v>
      </c>
      <c r="EG484">
        <v>1.6393551175815899</v>
      </c>
      <c r="EH484">
        <v>1.71560611773794</v>
      </c>
      <c r="EI484">
        <v>2.0478963663313299</v>
      </c>
      <c r="EJ484">
        <v>2.1533630949770601</v>
      </c>
      <c r="EK484">
        <v>2.00081905163748</v>
      </c>
      <c r="EL484">
        <v>2.07094724562862</v>
      </c>
      <c r="EM484">
        <v>2.04557231588287</v>
      </c>
      <c r="EN484">
        <v>2.1761064773735499</v>
      </c>
      <c r="EO484">
        <v>1.9558662134660201</v>
      </c>
      <c r="EP484">
        <v>2.03736774248542</v>
      </c>
      <c r="EQ484">
        <v>2.1000988630746402</v>
      </c>
      <c r="ER484">
        <v>2.19010087695208</v>
      </c>
      <c r="ES484">
        <v>2.0294993404108199</v>
      </c>
      <c r="ET484">
        <v>2.116263584396</v>
      </c>
    </row>
    <row r="485" spans="1:150" x14ac:dyDescent="0.45">
      <c r="A485" t="s">
        <v>17</v>
      </c>
      <c r="B485" t="s">
        <v>104</v>
      </c>
      <c r="C485" t="s">
        <v>99</v>
      </c>
      <c r="D485">
        <v>50</v>
      </c>
      <c r="E485" s="1" cm="1">
        <f t="array" ref="E485">SUMPRODUCT($G485:$ET485,$G$2:$ET$2)/SUMPRODUCT(--($G485:$ET485&lt;&gt;""),$G$2:$ET$2)</f>
        <v>2.5449068947660796</v>
      </c>
      <c r="F485" s="1" cm="1">
        <f t="array" ref="F485">SUMPRODUCT($G485:$ET485,$F$2:$ES$2)/SUMPRODUCT(--($G485:$ET485&lt;&gt;""),$F$2:$ES$2)</f>
        <v>2.663939828979784</v>
      </c>
      <c r="G485">
        <v>2.3593960731622299</v>
      </c>
      <c r="H485">
        <v>2.4590083059303298</v>
      </c>
      <c r="I485">
        <v>2.9300400291120798</v>
      </c>
      <c r="J485">
        <v>3.0648990511617802</v>
      </c>
      <c r="K485">
        <v>2.3705617496073499</v>
      </c>
      <c r="L485">
        <v>2.4595013605545399</v>
      </c>
      <c r="M485">
        <v>2.3636926910578602</v>
      </c>
      <c r="N485">
        <v>2.4573097839812701</v>
      </c>
      <c r="O485">
        <v>2.7108114429560102</v>
      </c>
      <c r="P485">
        <v>2.8332472357631899</v>
      </c>
      <c r="Q485">
        <v>2.2794676772068398</v>
      </c>
      <c r="R485">
        <v>2.4180179599898999</v>
      </c>
      <c r="S485">
        <v>2.2704441417644001</v>
      </c>
      <c r="T485">
        <v>2.3926842753013702</v>
      </c>
      <c r="U485">
        <v>2.3040624527572899</v>
      </c>
      <c r="V485">
        <v>2.3789893840390999</v>
      </c>
      <c r="W485">
        <v>2.33336877178616</v>
      </c>
      <c r="X485">
        <v>2.4328528029931098</v>
      </c>
      <c r="Y485">
        <v>2.63910307922895</v>
      </c>
      <c r="Z485">
        <v>2.7901732130186798</v>
      </c>
      <c r="AA485">
        <v>1.9170297001016099</v>
      </c>
      <c r="AB485">
        <v>1.9851447753193801</v>
      </c>
      <c r="AC485">
        <v>2.7829808603156798</v>
      </c>
      <c r="AD485">
        <v>3.0735152573452398</v>
      </c>
      <c r="AE485">
        <v>2.46092979483221</v>
      </c>
      <c r="AF485">
        <v>2.51892450937371</v>
      </c>
      <c r="AG485">
        <v>2.3340821009865702</v>
      </c>
      <c r="AH485">
        <v>2.4612790060802698</v>
      </c>
      <c r="AI485">
        <v>2.9893696378352201</v>
      </c>
      <c r="AJ485">
        <v>3.1071151143896301</v>
      </c>
      <c r="AK485">
        <v>2.6273759510327599</v>
      </c>
      <c r="AL485">
        <v>2.7121161853567899</v>
      </c>
      <c r="AM485">
        <v>2.3529992653877101</v>
      </c>
      <c r="AN485">
        <v>2.4409319540285201</v>
      </c>
      <c r="AO485">
        <v>2.2475735187599502</v>
      </c>
      <c r="AP485">
        <v>2.2464587683686399</v>
      </c>
      <c r="AQ485">
        <v>2.3116260476908002</v>
      </c>
      <c r="AR485">
        <v>2.3756407120747101</v>
      </c>
      <c r="AS485">
        <v>2.6507412317349299</v>
      </c>
      <c r="AT485">
        <v>2.7668478533657299</v>
      </c>
      <c r="AU485">
        <v>1.96679264049781</v>
      </c>
      <c r="AV485">
        <v>1.99412875635263</v>
      </c>
      <c r="AW485">
        <v>3.11429694244088</v>
      </c>
      <c r="AX485">
        <v>3.3585020631735101</v>
      </c>
      <c r="AY485">
        <v>1.78913759800022</v>
      </c>
      <c r="AZ485">
        <v>1.8236848085444799</v>
      </c>
      <c r="BA485">
        <v>2.37063386356827</v>
      </c>
      <c r="BB485">
        <v>2.4746956292614599</v>
      </c>
      <c r="BC485">
        <v>2.9285914649718801</v>
      </c>
      <c r="BD485">
        <v>3.0927230784045201</v>
      </c>
      <c r="BE485">
        <v>3.3887031984235199</v>
      </c>
      <c r="BF485">
        <v>3.43239351220251</v>
      </c>
      <c r="BG485">
        <v>3.0271806954904399</v>
      </c>
      <c r="BH485">
        <v>3.26188101398786</v>
      </c>
      <c r="BI485">
        <v>2.6406098835979201</v>
      </c>
      <c r="BJ485">
        <v>2.7869043046378001</v>
      </c>
      <c r="BK485">
        <v>2.32997230461892</v>
      </c>
      <c r="BL485">
        <v>2.4995573279254102</v>
      </c>
      <c r="BM485">
        <v>2.7866781642824501</v>
      </c>
      <c r="BN485">
        <v>2.92464442083326</v>
      </c>
      <c r="BO485">
        <v>3.0344935386316401</v>
      </c>
      <c r="BP485">
        <v>3.1860847760486699</v>
      </c>
      <c r="BQ485">
        <v>2.3075464930020799</v>
      </c>
      <c r="BR485">
        <v>2.4081488765608401</v>
      </c>
      <c r="BS485">
        <v>2.70546085041518</v>
      </c>
      <c r="BT485">
        <v>2.8240045688553601</v>
      </c>
      <c r="BU485">
        <v>2.4938851699278999</v>
      </c>
      <c r="BV485">
        <v>2.6175978372811501</v>
      </c>
      <c r="BW485">
        <v>2.9575479555618198</v>
      </c>
      <c r="BX485">
        <v>3.0333158211709201</v>
      </c>
      <c r="BY485">
        <v>2.9889916427617198</v>
      </c>
      <c r="BZ485">
        <v>3.1621221378788902</v>
      </c>
      <c r="CA485">
        <v>2.2480513127140198</v>
      </c>
      <c r="CB485">
        <v>2.3598847638201801</v>
      </c>
      <c r="CC485">
        <v>2.33898384838895</v>
      </c>
      <c r="CD485">
        <v>2.4482454386109298</v>
      </c>
      <c r="CE485">
        <v>2.3052883508997999</v>
      </c>
      <c r="CF485">
        <v>2.4452458757700999</v>
      </c>
      <c r="CG485">
        <v>3.0758706328519101</v>
      </c>
      <c r="CH485">
        <v>3.2464061573571601</v>
      </c>
      <c r="CI485">
        <v>2.3021383183889199</v>
      </c>
      <c r="CJ485">
        <v>2.4566535278795798</v>
      </c>
      <c r="CK485">
        <v>2.3797889497009401</v>
      </c>
      <c r="CL485">
        <v>2.5306353096547198</v>
      </c>
      <c r="CM485">
        <v>2.3542768734771702</v>
      </c>
      <c r="CN485">
        <v>2.4899991662111698</v>
      </c>
      <c r="CO485">
        <v>2.6146147297701399</v>
      </c>
      <c r="CP485">
        <v>2.6889768308676301</v>
      </c>
      <c r="CQ485">
        <v>2.37545264115096</v>
      </c>
      <c r="CR485">
        <v>2.4978240748258398</v>
      </c>
      <c r="CS485">
        <v>2.3492996025461501</v>
      </c>
      <c r="CT485">
        <v>2.4902986523351598</v>
      </c>
      <c r="CU485">
        <v>2.3374772855442001</v>
      </c>
      <c r="CV485">
        <v>2.4890281345948901</v>
      </c>
      <c r="CW485">
        <v>2.36888037872373</v>
      </c>
      <c r="CX485">
        <v>2.4969786775459899</v>
      </c>
      <c r="CY485">
        <v>3.0371243920314401</v>
      </c>
      <c r="CZ485">
        <v>3.2492104737157699</v>
      </c>
      <c r="DA485">
        <v>2.3094047869277898</v>
      </c>
      <c r="DB485">
        <v>2.4047320947149999</v>
      </c>
      <c r="DC485">
        <v>2.3674578513958902</v>
      </c>
      <c r="DD485">
        <v>2.50985928805189</v>
      </c>
      <c r="DE485">
        <v>2.4059576125519602</v>
      </c>
      <c r="DF485">
        <v>2.49627860898722</v>
      </c>
      <c r="DG485">
        <v>3.1979496141680901</v>
      </c>
      <c r="DH485">
        <v>3.3925762741068</v>
      </c>
      <c r="DI485">
        <v>2.4107194998368202</v>
      </c>
      <c r="DJ485">
        <v>2.5611806736400902</v>
      </c>
      <c r="DK485">
        <v>2.3500175036598501</v>
      </c>
      <c r="DL485">
        <v>2.4806743682770001</v>
      </c>
      <c r="DM485">
        <v>2.3362680082323299</v>
      </c>
      <c r="DN485">
        <v>2.4450377315344101</v>
      </c>
      <c r="DO485">
        <v>2.37105946780874</v>
      </c>
      <c r="DP485">
        <v>2.4646493014112099</v>
      </c>
      <c r="DQ485">
        <v>2.30536356220136</v>
      </c>
      <c r="DR485">
        <v>2.4027467749598799</v>
      </c>
      <c r="DS485">
        <v>2.2807279868774799</v>
      </c>
      <c r="DT485">
        <v>2.4197641072564302</v>
      </c>
      <c r="DU485">
        <v>2.98417323241901</v>
      </c>
      <c r="DV485">
        <v>3.1446132096615602</v>
      </c>
      <c r="DW485">
        <v>2.3635899008484098</v>
      </c>
      <c r="DX485">
        <v>2.3861986934664001</v>
      </c>
      <c r="DY485">
        <v>2.3562200664301698</v>
      </c>
      <c r="DZ485">
        <v>2.4561852517477898</v>
      </c>
      <c r="EA485">
        <v>2.4030078230374898</v>
      </c>
      <c r="EB485">
        <v>2.5574049096304199</v>
      </c>
      <c r="EC485">
        <v>2.3671456579954002</v>
      </c>
      <c r="ED485">
        <v>2.4664307574598299</v>
      </c>
      <c r="EE485">
        <v>2.8343070541016502</v>
      </c>
      <c r="EF485">
        <v>2.9747730925820699</v>
      </c>
      <c r="EG485">
        <v>2.3452493723156702</v>
      </c>
      <c r="EH485">
        <v>2.4205071137557099</v>
      </c>
      <c r="EI485">
        <v>2.3052351842269099</v>
      </c>
      <c r="EJ485">
        <v>2.3737775945692299</v>
      </c>
      <c r="EK485">
        <v>3.3084101711321501</v>
      </c>
      <c r="EL485">
        <v>3.4270485598342</v>
      </c>
      <c r="EM485">
        <v>2.9656007098491499</v>
      </c>
      <c r="EN485">
        <v>3.1747577639751499</v>
      </c>
      <c r="EO485">
        <v>2.3181212773438702</v>
      </c>
      <c r="EP485">
        <v>2.40330950123067</v>
      </c>
      <c r="EQ485">
        <v>2.3342029622306399</v>
      </c>
      <c r="ER485">
        <v>2.4165339338349701</v>
      </c>
      <c r="ES485">
        <v>2.3308624913625202</v>
      </c>
      <c r="ET485">
        <v>2.4444500282681001</v>
      </c>
    </row>
    <row r="486" spans="1:150" x14ac:dyDescent="0.45">
      <c r="A486" t="s">
        <v>142</v>
      </c>
      <c r="B486" t="s">
        <v>118</v>
      </c>
      <c r="C486" t="s">
        <v>99</v>
      </c>
      <c r="D486">
        <v>50</v>
      </c>
      <c r="E486" s="1" cm="1">
        <f t="array" ref="E486">SUMPRODUCT($G486:$ET486,$G$2:$ET$2)/SUMPRODUCT(--($G486:$ET486&lt;&gt;""),$G$2:$ET$2)</f>
        <v>1.359886304100423</v>
      </c>
      <c r="F486" s="1" cm="1">
        <f t="array" ref="F486">SUMPRODUCT($G486:$ET486,$F$2:$ES$2)/SUMPRODUCT(--($G486:$ET486&lt;&gt;""),$F$2:$ES$2)</f>
        <v>1.3904618016381709</v>
      </c>
      <c r="G486">
        <v>1.5766484316726499</v>
      </c>
      <c r="H486">
        <v>1.4344878795379099</v>
      </c>
      <c r="I486">
        <v>1.55478563534422</v>
      </c>
      <c r="J486">
        <v>1.42023828777831</v>
      </c>
      <c r="K486">
        <v>1.56659463234661</v>
      </c>
      <c r="L486">
        <v>1.4300060900209599</v>
      </c>
      <c r="M486">
        <v>1.5547657131311701</v>
      </c>
      <c r="N486">
        <v>1.4369538497802701</v>
      </c>
      <c r="O486">
        <v>1.5320644738989699</v>
      </c>
      <c r="P486">
        <v>1.42369091028408</v>
      </c>
      <c r="Q486">
        <v>1.37158821919131</v>
      </c>
      <c r="R486">
        <v>1.42599958132719</v>
      </c>
      <c r="S486">
        <v>1.3577791005319</v>
      </c>
      <c r="T486">
        <v>1.3965204976285699</v>
      </c>
      <c r="U486">
        <v>1.3463394251927501</v>
      </c>
      <c r="V486">
        <v>1.38531780693061</v>
      </c>
      <c r="W486">
        <v>1.3752479749186199</v>
      </c>
      <c r="X486">
        <v>1.41538767782374</v>
      </c>
      <c r="Y486">
        <v>1.3450601266534501</v>
      </c>
      <c r="Z486">
        <v>1.38554874644975</v>
      </c>
      <c r="AA486">
        <v>1.34970001883289</v>
      </c>
      <c r="AB486">
        <v>1.40465896932307</v>
      </c>
      <c r="AC486">
        <v>1.3709012885333001</v>
      </c>
      <c r="AD486">
        <v>1.4362714327562101</v>
      </c>
      <c r="AE486">
        <v>1.3521433197363699</v>
      </c>
      <c r="AF486">
        <v>1.38057276535583</v>
      </c>
      <c r="AG486">
        <v>1.3475668517786601</v>
      </c>
      <c r="AH486">
        <v>1.39582596698489</v>
      </c>
      <c r="AI486">
        <v>1.31172308243879</v>
      </c>
      <c r="AJ486">
        <v>1.3697727627569101</v>
      </c>
      <c r="AK486">
        <v>1.38325175854857</v>
      </c>
      <c r="AL486">
        <v>1.4009565311394501</v>
      </c>
      <c r="AM486">
        <v>1.3541901669001599</v>
      </c>
      <c r="AN486">
        <v>1.39276467117068</v>
      </c>
      <c r="AO486">
        <v>1.4321362574773</v>
      </c>
      <c r="AP486">
        <v>1.3632213636347501</v>
      </c>
      <c r="AQ486">
        <v>1.29732196159803</v>
      </c>
      <c r="AR486">
        <v>1.3528143992888699</v>
      </c>
      <c r="AS486">
        <v>1.35984209889191</v>
      </c>
      <c r="AT486">
        <v>1.4196927601101801</v>
      </c>
      <c r="AU486">
        <v>1.5174832360272801</v>
      </c>
      <c r="AV486">
        <v>1.4164370161669799</v>
      </c>
      <c r="AW486">
        <v>1.37801003658296</v>
      </c>
      <c r="AX486">
        <v>1.43319358064922</v>
      </c>
      <c r="AY486">
        <v>1.26372287240086</v>
      </c>
      <c r="AZ486">
        <v>1.2841580502215599</v>
      </c>
      <c r="BA486">
        <v>1.33773330878876</v>
      </c>
      <c r="BB486">
        <v>1.38344396438149</v>
      </c>
      <c r="BC486">
        <v>1.2631808114682299</v>
      </c>
      <c r="BD486">
        <v>1.32630384633097</v>
      </c>
      <c r="BE486">
        <v>1.33952933151432</v>
      </c>
      <c r="BF486">
        <v>1.3643284826436199</v>
      </c>
      <c r="BG486">
        <v>1.3724444315953299</v>
      </c>
      <c r="BH486">
        <v>1.4172075340782599</v>
      </c>
      <c r="BI486">
        <v>1.3313340741547099</v>
      </c>
      <c r="BJ486">
        <v>1.3788685151597899</v>
      </c>
      <c r="BK486">
        <v>1.3537063381560599</v>
      </c>
      <c r="BL486">
        <v>1.3955785761849899</v>
      </c>
      <c r="BM486">
        <v>1.29096153944862</v>
      </c>
      <c r="BN486">
        <v>1.3552172998054599</v>
      </c>
      <c r="BO486">
        <v>1.3140912785512799</v>
      </c>
      <c r="BP486">
        <v>1.37084996528269</v>
      </c>
      <c r="BQ486">
        <v>1.38065816897662</v>
      </c>
      <c r="BR486">
        <v>1.3833392087376499</v>
      </c>
      <c r="BS486">
        <v>1.40958021587019</v>
      </c>
      <c r="BT486">
        <v>1.3939302427820699</v>
      </c>
      <c r="BU486">
        <v>1.4165036045314101</v>
      </c>
      <c r="BV486">
        <v>1.4767893923789901</v>
      </c>
      <c r="BW486">
        <v>1.3219845978395901</v>
      </c>
      <c r="BX486">
        <v>1.39128150587511</v>
      </c>
      <c r="BY486">
        <v>1.3476383293808101</v>
      </c>
      <c r="BZ486">
        <v>1.40252477657073</v>
      </c>
      <c r="CA486">
        <v>1.33023862586291</v>
      </c>
      <c r="CB486">
        <v>1.3798010545197501</v>
      </c>
      <c r="CC486">
        <v>1.3097039067370899</v>
      </c>
      <c r="CD486">
        <v>1.36100556424765</v>
      </c>
      <c r="CE486">
        <v>1.38030363800143</v>
      </c>
      <c r="CF486">
        <v>1.4427736391191901</v>
      </c>
      <c r="CG486">
        <v>1.37392744073655</v>
      </c>
      <c r="CH486">
        <v>1.43797335242591</v>
      </c>
      <c r="CI486">
        <v>1.37264212556377</v>
      </c>
      <c r="CJ486">
        <v>1.4321585259971199</v>
      </c>
      <c r="CK486">
        <v>1.3974145703437499</v>
      </c>
      <c r="CL486">
        <v>1.4580629595296399</v>
      </c>
      <c r="CM486">
        <v>1.36498642777072</v>
      </c>
      <c r="CN486">
        <v>1.40838976848463</v>
      </c>
      <c r="CO486">
        <v>1.35560131606193</v>
      </c>
      <c r="CP486">
        <v>1.3555783079860999</v>
      </c>
      <c r="CQ486">
        <v>1.38875176590942</v>
      </c>
      <c r="CR486">
        <v>1.4718753552116599</v>
      </c>
      <c r="CS486">
        <v>1.3907819316869801</v>
      </c>
      <c r="CT486">
        <v>1.4620681904100199</v>
      </c>
      <c r="CU486">
        <v>1.35111222507675</v>
      </c>
      <c r="CV486">
        <v>1.4105771038285599</v>
      </c>
      <c r="CW486">
        <v>1.3151797398198699</v>
      </c>
      <c r="CX486">
        <v>1.37942614117465</v>
      </c>
      <c r="CY486">
        <v>1.3448331001399101</v>
      </c>
      <c r="CZ486">
        <v>1.4200946099007199</v>
      </c>
      <c r="DA486">
        <v>1.3224002266433901</v>
      </c>
      <c r="DB486">
        <v>1.35144348080385</v>
      </c>
      <c r="DC486">
        <v>1.3846362873784499</v>
      </c>
      <c r="DD486">
        <v>1.4435911674011399</v>
      </c>
      <c r="DE486">
        <v>1.3604795895038899</v>
      </c>
      <c r="DF486">
        <v>1.39776123826216</v>
      </c>
      <c r="DG486">
        <v>1.39162861678953</v>
      </c>
      <c r="DH486">
        <v>1.4592568889763999</v>
      </c>
      <c r="DI486">
        <v>1.371438140877</v>
      </c>
      <c r="DJ486">
        <v>1.44118101715875</v>
      </c>
      <c r="DK486">
        <v>1.37236649481255</v>
      </c>
      <c r="DL486">
        <v>1.4694640697600401</v>
      </c>
      <c r="DM486">
        <v>1.37274182483421</v>
      </c>
      <c r="DN486">
        <v>1.4140864395152</v>
      </c>
      <c r="DO486">
        <v>1.34601792693486</v>
      </c>
      <c r="DP486">
        <v>1.37494441714058</v>
      </c>
      <c r="DQ486">
        <v>1.3387659234955001</v>
      </c>
      <c r="DR486">
        <v>1.36999883459286</v>
      </c>
      <c r="DS486">
        <v>1.34638517245611</v>
      </c>
      <c r="DT486">
        <v>1.3893569300467501</v>
      </c>
      <c r="DU486">
        <v>1.2953812733824099</v>
      </c>
      <c r="DV486">
        <v>1.3686016240539201</v>
      </c>
      <c r="DW486">
        <v>1.3556912268963699</v>
      </c>
      <c r="DX486">
        <v>1.33727337775175</v>
      </c>
      <c r="DY486">
        <v>1.3541594136078301</v>
      </c>
      <c r="DZ486">
        <v>1.3972919822727401</v>
      </c>
      <c r="EA486">
        <v>1.3569867817642201</v>
      </c>
      <c r="EB486">
        <v>1.43149446992176</v>
      </c>
      <c r="EC486">
        <v>1.3269653787299101</v>
      </c>
      <c r="ED486">
        <v>1.39111514919663</v>
      </c>
      <c r="EE486">
        <v>1.3658334696863199</v>
      </c>
      <c r="EF486">
        <v>1.41266831573577</v>
      </c>
      <c r="EG486">
        <v>1.3457551985137901</v>
      </c>
      <c r="EH486">
        <v>1.3933948295365699</v>
      </c>
      <c r="EI486">
        <v>1.3513160318198101</v>
      </c>
      <c r="EJ486">
        <v>1.4127366971591899</v>
      </c>
      <c r="EK486">
        <v>1.3277199339794701</v>
      </c>
      <c r="EL486">
        <v>1.38054876459711</v>
      </c>
      <c r="EM486">
        <v>1.37625554569653</v>
      </c>
      <c r="EN486">
        <v>1.4460692102928101</v>
      </c>
      <c r="EO486">
        <v>1.32074245346346</v>
      </c>
      <c r="EP486">
        <v>1.35790774738681</v>
      </c>
      <c r="EQ486">
        <v>1.35825964372677</v>
      </c>
      <c r="ER486">
        <v>1.40056022408963</v>
      </c>
      <c r="ES486">
        <v>1.35163012752057</v>
      </c>
      <c r="ET486">
        <v>1.4099252465607099</v>
      </c>
    </row>
    <row r="487" spans="1:150" x14ac:dyDescent="0.45">
      <c r="A487" t="s">
        <v>132</v>
      </c>
      <c r="B487" t="s">
        <v>133</v>
      </c>
      <c r="C487" t="s">
        <v>99</v>
      </c>
      <c r="D487">
        <v>50</v>
      </c>
      <c r="E487" s="1" cm="1">
        <f t="array" ref="E487">SUMPRODUCT($G487:$ET487,$G$2:$ET$2)/SUMPRODUCT(--($G487:$ET487&lt;&gt;""),$G$2:$ET$2)</f>
        <v>1.5319004093278175</v>
      </c>
      <c r="F487" s="1" cm="1">
        <f t="array" ref="F487">SUMPRODUCT($G487:$ET487,$F$2:$ES$2)/SUMPRODUCT(--($G487:$ET487&lt;&gt;""),$F$2:$ES$2)</f>
        <v>1.5637223287959823</v>
      </c>
      <c r="G487">
        <v>1.5042944000215499</v>
      </c>
      <c r="H487">
        <v>1.5654515055235301</v>
      </c>
      <c r="I487">
        <v>1.5039051970456601</v>
      </c>
      <c r="J487">
        <v>1.5584735026146901</v>
      </c>
      <c r="K487">
        <v>1.5081776666616</v>
      </c>
      <c r="L487">
        <v>1.56388027119993</v>
      </c>
      <c r="M487">
        <v>1.5099456164867899</v>
      </c>
      <c r="N487">
        <v>1.5628407388076</v>
      </c>
      <c r="O487">
        <v>1.50992870448116</v>
      </c>
      <c r="P487">
        <v>1.55720720796517</v>
      </c>
      <c r="Q487">
        <v>1.5296944583107399</v>
      </c>
      <c r="R487">
        <v>1.63423741610888</v>
      </c>
      <c r="S487">
        <v>1.51229561153959</v>
      </c>
      <c r="T487">
        <v>1.5556802992719401</v>
      </c>
      <c r="U487">
        <v>1.62172660541212</v>
      </c>
      <c r="V487">
        <v>1.5453382997665099</v>
      </c>
      <c r="W487">
        <v>1.56876454767339</v>
      </c>
      <c r="X487">
        <v>1.5942508273370699</v>
      </c>
      <c r="Y487">
        <v>1.5661536322387599</v>
      </c>
      <c r="Z487">
        <v>1.61526711938018</v>
      </c>
      <c r="AA487">
        <v>1.49019964941835</v>
      </c>
      <c r="AB487">
        <v>1.5400964823871</v>
      </c>
      <c r="AC487">
        <v>1.5448171439223599</v>
      </c>
      <c r="AD487">
        <v>1.6483373088789699</v>
      </c>
      <c r="AE487">
        <v>1.6110757587088</v>
      </c>
      <c r="AF487">
        <v>1.5740239327140999</v>
      </c>
      <c r="AG487">
        <v>1.5318538239148001</v>
      </c>
      <c r="AH487">
        <v>1.5829936146758401</v>
      </c>
      <c r="AI487">
        <v>1.67444877283407</v>
      </c>
      <c r="AJ487">
        <v>1.53717542699745</v>
      </c>
      <c r="AK487">
        <v>1.5189666034197999</v>
      </c>
      <c r="AL487">
        <v>1.53516351612795</v>
      </c>
      <c r="AM487">
        <v>1.47226470663011</v>
      </c>
      <c r="AN487">
        <v>1.4997718553844099</v>
      </c>
      <c r="AO487">
        <v>1.68983969500711</v>
      </c>
      <c r="AP487">
        <v>1.47042643177409</v>
      </c>
      <c r="AQ487">
        <v>1.4527141996786199</v>
      </c>
      <c r="AR487">
        <v>1.4673115208512399</v>
      </c>
      <c r="AS487">
        <v>1.55249739439551</v>
      </c>
      <c r="AT487">
        <v>1.5946535653231599</v>
      </c>
      <c r="AU487">
        <v>1.60257825071052</v>
      </c>
      <c r="AV487">
        <v>1.6331243359658301</v>
      </c>
      <c r="AW487">
        <v>1.51315949247477</v>
      </c>
      <c r="AX487">
        <v>1.60241354872467</v>
      </c>
      <c r="AY487">
        <v>1.5357118509260299</v>
      </c>
      <c r="AZ487">
        <v>1.42658788774002</v>
      </c>
      <c r="BA487">
        <v>1.6228401679137401</v>
      </c>
      <c r="BB487">
        <v>1.60648915166018</v>
      </c>
      <c r="BC487">
        <v>1.425587500157</v>
      </c>
      <c r="BD487">
        <v>1.5021791828378299</v>
      </c>
      <c r="BE487">
        <v>1.51631044414127</v>
      </c>
      <c r="BF487">
        <v>1.58503107473093</v>
      </c>
      <c r="BG487">
        <v>1.54077586165358</v>
      </c>
      <c r="BH487">
        <v>1.56982128487932</v>
      </c>
      <c r="BI487">
        <v>1.4989247135136901</v>
      </c>
      <c r="BJ487">
        <v>1.56984843287521</v>
      </c>
      <c r="BK487">
        <v>1.5573657606392599</v>
      </c>
      <c r="BL487">
        <v>1.6119809007809101</v>
      </c>
      <c r="BM487">
        <v>1.42203179296079</v>
      </c>
      <c r="BN487">
        <v>1.4742022245833399</v>
      </c>
      <c r="BO487">
        <v>1.5050990019185</v>
      </c>
      <c r="BP487">
        <v>1.58214839263795</v>
      </c>
      <c r="BQ487">
        <v>1.4727257546802199</v>
      </c>
      <c r="BR487">
        <v>1.5264331348065101</v>
      </c>
      <c r="BS487">
        <v>1.49226335013784</v>
      </c>
      <c r="BT487">
        <v>1.5756018193247701</v>
      </c>
      <c r="BU487">
        <v>1.5898171987641601</v>
      </c>
      <c r="BV487">
        <v>1.6521884654994801</v>
      </c>
      <c r="BW487">
        <v>1.51580579439012</v>
      </c>
      <c r="BX487">
        <v>1.58921592496251</v>
      </c>
      <c r="BY487">
        <v>1.5017346188498699</v>
      </c>
      <c r="BZ487">
        <v>1.5644605076478499</v>
      </c>
      <c r="CA487">
        <v>1.45797684405066</v>
      </c>
      <c r="CB487">
        <v>1.5212262868946</v>
      </c>
      <c r="CC487">
        <v>1.4595033350194599</v>
      </c>
      <c r="CD487">
        <v>1.5397084945945601</v>
      </c>
      <c r="CE487">
        <v>1.5662079440327701</v>
      </c>
      <c r="CF487">
        <v>1.64827831072595</v>
      </c>
      <c r="CG487">
        <v>1.4970857711798899</v>
      </c>
      <c r="CH487">
        <v>1.5890769557775499</v>
      </c>
      <c r="CI487">
        <v>1.58756502162905</v>
      </c>
      <c r="CJ487">
        <v>1.65508763033138</v>
      </c>
      <c r="CK487">
        <v>1.5548768873255501</v>
      </c>
      <c r="CL487">
        <v>1.65228764809711</v>
      </c>
      <c r="CM487">
        <v>1.51185369785345</v>
      </c>
      <c r="CN487">
        <v>1.5724145598058199</v>
      </c>
      <c r="CO487">
        <v>1.42411936589743</v>
      </c>
      <c r="CP487">
        <v>1.4928905045670999</v>
      </c>
      <c r="CQ487">
        <v>1.5221733270545399</v>
      </c>
      <c r="CR487">
        <v>1.6139843788058299</v>
      </c>
      <c r="CS487">
        <v>1.51298110817079</v>
      </c>
      <c r="CT487">
        <v>1.6046509251785399</v>
      </c>
      <c r="CU487">
        <v>1.5520771978194099</v>
      </c>
      <c r="CV487">
        <v>1.63173131148568</v>
      </c>
      <c r="CW487">
        <v>1.5445404510815099</v>
      </c>
      <c r="CX487">
        <v>1.6086906319759799</v>
      </c>
      <c r="CY487">
        <v>1.4959157838630099</v>
      </c>
      <c r="CZ487">
        <v>1.5968685455393401</v>
      </c>
      <c r="DA487">
        <v>1.4849163338603399</v>
      </c>
      <c r="DB487">
        <v>1.5438984491377401</v>
      </c>
      <c r="DC487">
        <v>1.56028402310936</v>
      </c>
      <c r="DD487">
        <v>1.62288961614347</v>
      </c>
      <c r="DE487">
        <v>1.57856411038009</v>
      </c>
      <c r="DF487">
        <v>1.6076578521773699</v>
      </c>
      <c r="DG487">
        <v>1.6057376343027301</v>
      </c>
      <c r="DH487">
        <v>1.6857716022792999</v>
      </c>
      <c r="DI487">
        <v>1.5497415022070999</v>
      </c>
      <c r="DJ487">
        <v>1.6385582521770401</v>
      </c>
      <c r="DK487">
        <v>1.6074804277257899</v>
      </c>
      <c r="DL487">
        <v>1.71784100311883</v>
      </c>
      <c r="DM487">
        <v>1.52341641893437</v>
      </c>
      <c r="DN487">
        <v>1.5818316944888999</v>
      </c>
      <c r="DO487">
        <v>1.5539095228065201</v>
      </c>
      <c r="DP487">
        <v>1.58997402232675</v>
      </c>
      <c r="DQ487">
        <v>1.5031690109279301</v>
      </c>
      <c r="DR487">
        <v>1.54107163667984</v>
      </c>
      <c r="DS487">
        <v>1.49165894863697</v>
      </c>
      <c r="DT487">
        <v>1.5590457167724801</v>
      </c>
      <c r="DU487">
        <v>1.4770960122752199</v>
      </c>
      <c r="DV487">
        <v>1.56628105442821</v>
      </c>
      <c r="DW487">
        <v>1.54145874569057</v>
      </c>
      <c r="DX487">
        <v>1.5529722245453601</v>
      </c>
      <c r="DY487">
        <v>1.51900223002154</v>
      </c>
      <c r="DZ487">
        <v>1.5829577425030801</v>
      </c>
      <c r="EA487">
        <v>1.4999460480172599</v>
      </c>
      <c r="EB487">
        <v>1.6158483949285101</v>
      </c>
      <c r="EC487">
        <v>1.5421767406273901</v>
      </c>
      <c r="ED487">
        <v>1.62076798010711</v>
      </c>
      <c r="EE487">
        <v>1.54126683157357</v>
      </c>
      <c r="EF487">
        <v>1.6087567494730299</v>
      </c>
      <c r="EG487">
        <v>1.5002069288992299</v>
      </c>
      <c r="EH487">
        <v>1.5558018264924101</v>
      </c>
      <c r="EI487">
        <v>1.4624222703631899</v>
      </c>
      <c r="EJ487">
        <v>1.52471122727312</v>
      </c>
      <c r="EK487">
        <v>1.5068192253757</v>
      </c>
      <c r="EL487">
        <v>1.5638177734205301</v>
      </c>
      <c r="EM487">
        <v>1.48892280390417</v>
      </c>
      <c r="EN487">
        <v>1.57991126885536</v>
      </c>
      <c r="EO487">
        <v>1.4699576989057099</v>
      </c>
      <c r="EP487">
        <v>1.5217312548614199</v>
      </c>
      <c r="EQ487">
        <v>1.5067373354570499</v>
      </c>
      <c r="ER487">
        <v>1.55288259094487</v>
      </c>
      <c r="ES487">
        <v>1.5394308687731599</v>
      </c>
      <c r="ET487">
        <v>1.5868835982159599</v>
      </c>
    </row>
    <row r="488" spans="1:150" x14ac:dyDescent="0.45">
      <c r="A488" t="s">
        <v>160</v>
      </c>
      <c r="B488" t="s">
        <v>118</v>
      </c>
      <c r="C488" t="s">
        <v>111</v>
      </c>
      <c r="D488">
        <v>50</v>
      </c>
      <c r="E488" s="1" cm="1">
        <f t="array" ref="E488">SUMPRODUCT($G488:$ET488,$G$2:$ET$2)/SUMPRODUCT(--($G488:$ET488&lt;&gt;""),$G$2:$ET$2)</f>
        <v>1.4938884880387857</v>
      </c>
      <c r="F488" s="1" cm="1">
        <f t="array" ref="F488">SUMPRODUCT($G488:$ET488,$F$2:$ES$2)/SUMPRODUCT(--($G488:$ET488&lt;&gt;""),$F$2:$ES$2)</f>
        <v>1.5306928673838676</v>
      </c>
      <c r="G488">
        <v>1.4874417633559101</v>
      </c>
      <c r="H488">
        <v>1.5373295415321699</v>
      </c>
      <c r="I488">
        <v>1.4762015472532199</v>
      </c>
      <c r="J488">
        <v>1.53450994662785</v>
      </c>
      <c r="K488">
        <v>1.47451891364822</v>
      </c>
      <c r="L488">
        <v>1.53932618388489</v>
      </c>
      <c r="M488">
        <v>1.4720236391493899</v>
      </c>
      <c r="N488">
        <v>1.5386762749819001</v>
      </c>
      <c r="O488">
        <v>1.49388595072751</v>
      </c>
      <c r="P488">
        <v>1.5362156668411</v>
      </c>
      <c r="Q488">
        <v>1.4538592150063701</v>
      </c>
      <c r="R488">
        <v>1.54217412852539</v>
      </c>
      <c r="S488">
        <v>1.49398088031876</v>
      </c>
      <c r="T488">
        <v>1.5396554390260899</v>
      </c>
      <c r="U488">
        <v>1.5439693111383599</v>
      </c>
      <c r="V488">
        <v>1.5354740228108701</v>
      </c>
      <c r="W488">
        <v>1.44375578231138</v>
      </c>
      <c r="X488">
        <v>1.5164392950613099</v>
      </c>
      <c r="Y488">
        <v>1.46736638919049</v>
      </c>
      <c r="Z488">
        <v>1.5202974740875601</v>
      </c>
      <c r="AA488">
        <v>1.4710790836863601</v>
      </c>
      <c r="AB488">
        <v>1.5309097531648499</v>
      </c>
      <c r="AC488">
        <v>1.49813016202726</v>
      </c>
      <c r="AD488">
        <v>1.59066716884085</v>
      </c>
      <c r="AE488">
        <v>1.51875801602004</v>
      </c>
      <c r="AF488">
        <v>1.5511550829151</v>
      </c>
      <c r="AG488">
        <v>1.46508177513398</v>
      </c>
      <c r="AH488">
        <v>1.5341053266498801</v>
      </c>
      <c r="AI488">
        <v>1.52432068805332</v>
      </c>
      <c r="AJ488">
        <v>1.4964928478769099</v>
      </c>
      <c r="AK488">
        <v>1.53696959304557</v>
      </c>
      <c r="AL488">
        <v>1.52370825427475</v>
      </c>
      <c r="AM488">
        <v>1.4961028082528101</v>
      </c>
      <c r="AN488">
        <v>1.5642237128562499</v>
      </c>
      <c r="AO488">
        <v>1.53208219826657</v>
      </c>
      <c r="AP488">
        <v>1.44111785967924</v>
      </c>
      <c r="AQ488">
        <v>1.47664244518607</v>
      </c>
      <c r="AR488">
        <v>1.5295220662684901</v>
      </c>
      <c r="AS488">
        <v>1.5244114876894399</v>
      </c>
      <c r="AT488">
        <v>1.5938888610039099</v>
      </c>
      <c r="AU488">
        <v>1.5305347825461499</v>
      </c>
      <c r="AV488">
        <v>1.5497617183405901</v>
      </c>
      <c r="AW488">
        <v>1.5122962491969101</v>
      </c>
      <c r="AX488">
        <v>1.563516822205</v>
      </c>
      <c r="AY488">
        <v>1.4818799000113601</v>
      </c>
      <c r="AZ488">
        <v>1.4166145892512201</v>
      </c>
      <c r="BA488">
        <v>1.70172930946734</v>
      </c>
      <c r="BB488">
        <v>1.5979707414265401</v>
      </c>
      <c r="BC488">
        <v>1.3963182067481399</v>
      </c>
      <c r="BD488">
        <v>1.46179417293626</v>
      </c>
      <c r="BE488">
        <v>1.5494126117932301</v>
      </c>
      <c r="BF488">
        <v>1.5186713657723201</v>
      </c>
      <c r="BG488">
        <v>1.4706245151466899</v>
      </c>
      <c r="BH488">
        <v>1.53124021258859</v>
      </c>
      <c r="BI488">
        <v>1.5141964518627</v>
      </c>
      <c r="BJ488">
        <v>1.5549340963382701</v>
      </c>
      <c r="BK488">
        <v>1.47859661601791</v>
      </c>
      <c r="BL488">
        <v>1.54268191173799</v>
      </c>
      <c r="BM488">
        <v>1.42019936044512</v>
      </c>
      <c r="BN488">
        <v>1.4813908008807899</v>
      </c>
      <c r="BO488">
        <v>1.5058756166024401</v>
      </c>
      <c r="BP488">
        <v>1.51963749206108</v>
      </c>
      <c r="BQ488">
        <v>1.4385216245802099</v>
      </c>
      <c r="BR488">
        <v>1.5165810094562999</v>
      </c>
      <c r="BS488">
        <v>1.42981547905188</v>
      </c>
      <c r="BT488">
        <v>1.49185453619133</v>
      </c>
      <c r="BU488">
        <v>1.54608650875386</v>
      </c>
      <c r="BV488">
        <v>1.6202368692069999</v>
      </c>
      <c r="BW488">
        <v>1.4550941171948</v>
      </c>
      <c r="BX488">
        <v>1.51415281710895</v>
      </c>
      <c r="BY488">
        <v>1.50293590712798</v>
      </c>
      <c r="BZ488">
        <v>1.55882687986081</v>
      </c>
      <c r="CA488">
        <v>1.45366092297657</v>
      </c>
      <c r="CB488">
        <v>1.5149752677066901</v>
      </c>
      <c r="CC488">
        <v>1.43784629501099</v>
      </c>
      <c r="CD488">
        <v>1.50357029421106</v>
      </c>
      <c r="CE488">
        <v>1.4761817093938401</v>
      </c>
      <c r="CF488">
        <v>1.54265594487438</v>
      </c>
      <c r="CG488">
        <v>1.4914810547159001</v>
      </c>
      <c r="CH488">
        <v>1.57209500050341</v>
      </c>
      <c r="CI488">
        <v>1.5051748380702099</v>
      </c>
      <c r="CJ488">
        <v>1.5808650085671001</v>
      </c>
      <c r="CK488">
        <v>1.52683843604363</v>
      </c>
      <c r="CL488">
        <v>1.60923948240612</v>
      </c>
      <c r="CM488">
        <v>1.4939365023485001</v>
      </c>
      <c r="CN488">
        <v>1.56529956179764</v>
      </c>
      <c r="CO488">
        <v>1.4124772795251099</v>
      </c>
      <c r="CP488">
        <v>1.47148149000299</v>
      </c>
      <c r="CQ488">
        <v>1.50936134972313</v>
      </c>
      <c r="CR488">
        <v>1.58935907636847</v>
      </c>
      <c r="CS488">
        <v>1.5249047234681601</v>
      </c>
      <c r="CT488">
        <v>1.60224985440315</v>
      </c>
      <c r="CU488">
        <v>1.50732502036468</v>
      </c>
      <c r="CV488">
        <v>1.5822921235666301</v>
      </c>
      <c r="CW488">
        <v>1.4697482872758001</v>
      </c>
      <c r="CX488">
        <v>1.5343122161496401</v>
      </c>
      <c r="CY488">
        <v>1.5018722100073201</v>
      </c>
      <c r="CZ488">
        <v>1.57498834032913</v>
      </c>
      <c r="DA488">
        <v>1.4588066494247001</v>
      </c>
      <c r="DB488">
        <v>1.52305274028312</v>
      </c>
      <c r="DC488">
        <v>1.5167944613130699</v>
      </c>
      <c r="DD488">
        <v>1.5865360758970199</v>
      </c>
      <c r="DE488">
        <v>1.4924852456795401</v>
      </c>
      <c r="DF488">
        <v>1.5458294171937501</v>
      </c>
      <c r="DG488">
        <v>1.5284604876127601</v>
      </c>
      <c r="DH488">
        <v>1.6093436550035001</v>
      </c>
      <c r="DI488">
        <v>1.50143419041239</v>
      </c>
      <c r="DJ488">
        <v>1.58636917950567</v>
      </c>
      <c r="DK488">
        <v>1.54544586595379</v>
      </c>
      <c r="DL488">
        <v>1.63906657755712</v>
      </c>
      <c r="DM488">
        <v>1.48515892979647</v>
      </c>
      <c r="DN488">
        <v>1.54583809741596</v>
      </c>
      <c r="DO488">
        <v>1.4831379157012801</v>
      </c>
      <c r="DP488">
        <v>1.53570174822719</v>
      </c>
      <c r="DQ488">
        <v>1.4920079964858399</v>
      </c>
      <c r="DR488">
        <v>1.5443706353261699</v>
      </c>
      <c r="DS488">
        <v>1.4581943158106101</v>
      </c>
      <c r="DT488">
        <v>1.5236618052378399</v>
      </c>
      <c r="DU488">
        <v>1.4443735668844699</v>
      </c>
      <c r="DV488">
        <v>1.5053876523628</v>
      </c>
      <c r="DW488">
        <v>1.44030925631661</v>
      </c>
      <c r="DX488">
        <v>1.46947859459359</v>
      </c>
      <c r="DY488">
        <v>1.46186851341306</v>
      </c>
      <c r="DZ488">
        <v>1.52142984841499</v>
      </c>
      <c r="EA488">
        <v>1.49175883463717</v>
      </c>
      <c r="EB488">
        <v>1.5684650660911701</v>
      </c>
      <c r="EC488">
        <v>1.47958110175975</v>
      </c>
      <c r="ED488">
        <v>1.5487160482019799</v>
      </c>
      <c r="EE488">
        <v>1.51474056036266</v>
      </c>
      <c r="EF488">
        <v>1.5702378316987</v>
      </c>
      <c r="EG488">
        <v>1.4705287263296301</v>
      </c>
      <c r="EH488">
        <v>1.5267765995603899</v>
      </c>
      <c r="EI488">
        <v>1.4709385442521701</v>
      </c>
      <c r="EJ488">
        <v>1.52723716638746</v>
      </c>
      <c r="EK488">
        <v>1.4925726908328201</v>
      </c>
      <c r="EL488">
        <v>1.51651133641925</v>
      </c>
      <c r="EM488">
        <v>1.5366601597160601</v>
      </c>
      <c r="EN488">
        <v>1.6155314995563399</v>
      </c>
      <c r="EO488">
        <v>1.4529413645033</v>
      </c>
      <c r="EP488">
        <v>1.4971071165997101</v>
      </c>
      <c r="EQ488">
        <v>1.46211164204243</v>
      </c>
      <c r="ER488">
        <v>1.5180882810640499</v>
      </c>
      <c r="ES488">
        <v>1.49258119228594</v>
      </c>
      <c r="ET488">
        <v>1.5463534141591799</v>
      </c>
    </row>
    <row r="489" spans="1:150" x14ac:dyDescent="0.45">
      <c r="A489" t="s">
        <v>94</v>
      </c>
      <c r="B489" t="s">
        <v>95</v>
      </c>
      <c r="C489" t="s">
        <v>96</v>
      </c>
      <c r="D489">
        <v>40</v>
      </c>
      <c r="E489" s="1" cm="1">
        <f t="array" ref="E489">SUMPRODUCT($G489:$ET489,$G$2:$ET$2)/SUMPRODUCT(--($G489:$ET489&lt;&gt;""),$G$2:$ET$2)</f>
        <v>1.3292036921644026</v>
      </c>
      <c r="F489" s="1" cm="1">
        <f t="array" ref="F489">SUMPRODUCT($G489:$ET489,$F$2:$ES$2)/SUMPRODUCT(--($G489:$ET489&lt;&gt;""),$F$2:$ES$2)</f>
        <v>1.3744789267118434</v>
      </c>
      <c r="G489">
        <v>1.3479566872588999</v>
      </c>
      <c r="H489">
        <v>1.39366708591999</v>
      </c>
      <c r="I489">
        <v>1.3571368402609301</v>
      </c>
      <c r="J489">
        <v>1.39165857997735</v>
      </c>
      <c r="K489">
        <v>1.35813372066541</v>
      </c>
      <c r="L489">
        <v>1.3952558567950899</v>
      </c>
      <c r="M489">
        <v>1.36062162207667</v>
      </c>
      <c r="N489">
        <v>1.39228528614483</v>
      </c>
      <c r="O489">
        <v>1.35660043043176</v>
      </c>
      <c r="P489">
        <v>1.39111405768593</v>
      </c>
      <c r="Q489">
        <v>1.3369958257963199</v>
      </c>
      <c r="R489">
        <v>1.39558318080403</v>
      </c>
      <c r="S489">
        <v>1.3333721686412601</v>
      </c>
      <c r="T489">
        <v>1.37527617199663</v>
      </c>
      <c r="U489">
        <v>1.3145062402365</v>
      </c>
      <c r="V489">
        <v>1.3603085683570399</v>
      </c>
      <c r="W489">
        <v>1.33813939074513</v>
      </c>
      <c r="X489">
        <v>1.3715789640360001</v>
      </c>
      <c r="Y489">
        <v>1.3289186608349599</v>
      </c>
      <c r="Z489">
        <v>1.3786333122721299</v>
      </c>
      <c r="AA489">
        <v>1.33852445275943</v>
      </c>
      <c r="AB489">
        <v>1.3889635076376701</v>
      </c>
      <c r="AC489">
        <v>1.3843306436579501</v>
      </c>
      <c r="AD489">
        <v>1.4478404607828499</v>
      </c>
      <c r="AE489">
        <v>1.33956037288867</v>
      </c>
      <c r="AF489">
        <v>1.39351691812336</v>
      </c>
      <c r="AG489">
        <v>1.29924360600955</v>
      </c>
      <c r="AH489">
        <v>1.3503920630628701</v>
      </c>
      <c r="AI489">
        <v>1.3026636622802299</v>
      </c>
      <c r="AJ489">
        <v>1.3659022700593799</v>
      </c>
      <c r="AK489">
        <v>1.3084067382139</v>
      </c>
      <c r="AL489">
        <v>1.36146514029247</v>
      </c>
      <c r="AM489">
        <v>1.3537017634709001</v>
      </c>
      <c r="AN489">
        <v>1.41089045980841</v>
      </c>
      <c r="AO489">
        <v>1.29665610215424</v>
      </c>
      <c r="AP489">
        <v>1.3016874953625599</v>
      </c>
      <c r="AQ489">
        <v>1.3370362480637199</v>
      </c>
      <c r="AR489">
        <v>1.37897806917191</v>
      </c>
      <c r="AS489">
        <v>1.37330709521602</v>
      </c>
      <c r="AT489">
        <v>1.42457180986911</v>
      </c>
      <c r="AU489">
        <v>1.3378790774523199</v>
      </c>
      <c r="AV489">
        <v>1.3877630705556201</v>
      </c>
      <c r="AW489">
        <v>1.3426501789408301</v>
      </c>
      <c r="AX489">
        <v>1.40434226823242</v>
      </c>
      <c r="AY489">
        <v>1.2577974093852899</v>
      </c>
      <c r="AZ489">
        <v>1.30032666742415</v>
      </c>
      <c r="BA489">
        <v>1.3172855147321501</v>
      </c>
      <c r="BB489">
        <v>1.3684645565553799</v>
      </c>
      <c r="BC489">
        <v>1.2658268125316601</v>
      </c>
      <c r="BD489">
        <v>1.3140116641755699</v>
      </c>
      <c r="BE489">
        <v>1.3927353342428299</v>
      </c>
      <c r="BF489">
        <v>1.3732226769743801</v>
      </c>
      <c r="BG489">
        <v>1.3476295793039299</v>
      </c>
      <c r="BH489">
        <v>1.39831933582927</v>
      </c>
      <c r="BI489">
        <v>1.3133181471797</v>
      </c>
      <c r="BJ489">
        <v>1.3576914307780401</v>
      </c>
      <c r="BK489">
        <v>1.3263212058841301</v>
      </c>
      <c r="BL489">
        <v>1.3770809371027299</v>
      </c>
      <c r="BM489">
        <v>1.25634806978642</v>
      </c>
      <c r="BN489">
        <v>1.30212551906089</v>
      </c>
      <c r="BO489">
        <v>1.3721366446954899</v>
      </c>
      <c r="BP489">
        <v>1.36414672752342</v>
      </c>
      <c r="BQ489">
        <v>1.30146081105318</v>
      </c>
      <c r="BR489">
        <v>1.35052971408427</v>
      </c>
      <c r="BS489">
        <v>1.30000575215603</v>
      </c>
      <c r="BT489">
        <v>1.3530426851064301</v>
      </c>
      <c r="BU489">
        <v>1.4198764160659101</v>
      </c>
      <c r="BV489">
        <v>1.4649974253347</v>
      </c>
      <c r="BW489">
        <v>1.32056226855114</v>
      </c>
      <c r="BX489">
        <v>1.3623223690111601</v>
      </c>
      <c r="BY489">
        <v>1.3518324824207999</v>
      </c>
      <c r="BZ489">
        <v>1.39203421600405</v>
      </c>
      <c r="CA489">
        <v>1.3236614665434501</v>
      </c>
      <c r="CB489">
        <v>1.3744306136870099</v>
      </c>
      <c r="CC489">
        <v>1.3215264625266101</v>
      </c>
      <c r="CD489">
        <v>1.3730163398308299</v>
      </c>
      <c r="CE489">
        <v>1.36608827725871</v>
      </c>
      <c r="CF489">
        <v>1.41464537211764</v>
      </c>
      <c r="CG489">
        <v>1.35637494546308</v>
      </c>
      <c r="CH489">
        <v>1.4215843112687201</v>
      </c>
      <c r="CI489">
        <v>1.3549086047530099</v>
      </c>
      <c r="CJ489">
        <v>1.4190888904255801</v>
      </c>
      <c r="CK489">
        <v>1.3671030743247501</v>
      </c>
      <c r="CL489">
        <v>1.42716732910894</v>
      </c>
      <c r="CM489">
        <v>1.3488294531271701</v>
      </c>
      <c r="CN489">
        <v>1.39809710860562</v>
      </c>
      <c r="CO489">
        <v>1.2819294572394899</v>
      </c>
      <c r="CP489">
        <v>1.33579136276833</v>
      </c>
      <c r="CQ489">
        <v>1.3714905087442899</v>
      </c>
      <c r="CR489">
        <v>1.41972622314599</v>
      </c>
      <c r="CS489">
        <v>1.3805543919160499</v>
      </c>
      <c r="CT489">
        <v>1.4479989373984601</v>
      </c>
      <c r="CU489">
        <v>1.3480167930321401</v>
      </c>
      <c r="CV489">
        <v>1.41774547277398</v>
      </c>
      <c r="CW489">
        <v>1.31517011777384</v>
      </c>
      <c r="CX489">
        <v>1.3642425525363699</v>
      </c>
      <c r="CY489">
        <v>1.3651142647744601</v>
      </c>
      <c r="CZ489">
        <v>1.4246918515557301</v>
      </c>
      <c r="DA489">
        <v>1.31585681255311</v>
      </c>
      <c r="DB489">
        <v>1.35956791533772</v>
      </c>
      <c r="DC489">
        <v>1.3733415247929399</v>
      </c>
      <c r="DD489">
        <v>1.44229156082749</v>
      </c>
      <c r="DE489">
        <v>1.36554305213334</v>
      </c>
      <c r="DF489">
        <v>1.4099372570935</v>
      </c>
      <c r="DG489">
        <v>1.3832473877887499</v>
      </c>
      <c r="DH489">
        <v>1.44651889776377</v>
      </c>
      <c r="DI489">
        <v>1.3457000051527701</v>
      </c>
      <c r="DJ489">
        <v>1.4035141959086901</v>
      </c>
      <c r="DK489">
        <v>1.38783336515816</v>
      </c>
      <c r="DL489">
        <v>1.4661622430144401</v>
      </c>
      <c r="DM489">
        <v>1.3416990624285301</v>
      </c>
      <c r="DN489">
        <v>1.38932083238051</v>
      </c>
      <c r="DO489">
        <v>1.3569940789627599</v>
      </c>
      <c r="DP489">
        <v>1.40793138149734</v>
      </c>
      <c r="DQ489">
        <v>1.3274973330105999</v>
      </c>
      <c r="DR489">
        <v>1.3577620597226301</v>
      </c>
      <c r="DS489">
        <v>1.31692647600343</v>
      </c>
      <c r="DT489">
        <v>1.36469643036477</v>
      </c>
      <c r="DU489">
        <v>1.32287985104218</v>
      </c>
      <c r="DV489">
        <v>1.35839525541782</v>
      </c>
      <c r="DW489">
        <v>1.32883573545947</v>
      </c>
      <c r="DX489">
        <v>1.31862321466737</v>
      </c>
      <c r="DY489">
        <v>1.30770533605577</v>
      </c>
      <c r="DZ489">
        <v>1.35825249113166</v>
      </c>
      <c r="EA489">
        <v>1.35106555165902</v>
      </c>
      <c r="EB489">
        <v>1.42081197734016</v>
      </c>
      <c r="EC489">
        <v>1.33493926931905</v>
      </c>
      <c r="ED489">
        <v>1.3870265876051999</v>
      </c>
      <c r="EE489">
        <v>1.3700973079107099</v>
      </c>
      <c r="EF489">
        <v>1.42517108289941</v>
      </c>
      <c r="EG489">
        <v>1.33083792408928</v>
      </c>
      <c r="EH489">
        <v>1.37570010944239</v>
      </c>
      <c r="EI489">
        <v>1.3268372260276899</v>
      </c>
      <c r="EJ489">
        <v>1.3826096108474999</v>
      </c>
      <c r="EK489">
        <v>1.3413087452377099</v>
      </c>
      <c r="EL489">
        <v>1.37302838138022</v>
      </c>
      <c r="EM489">
        <v>1.3619449866903199</v>
      </c>
      <c r="EN489">
        <v>1.42796805678793</v>
      </c>
      <c r="EO489">
        <v>1.31104623285846</v>
      </c>
      <c r="EP489">
        <v>1.3491918040297901</v>
      </c>
      <c r="EQ489">
        <v>1.3295710441039099</v>
      </c>
      <c r="ER489">
        <v>1.37261309752659</v>
      </c>
      <c r="ES489">
        <v>1.33247063257742</v>
      </c>
      <c r="ET489">
        <v>1.3976129153841299</v>
      </c>
    </row>
    <row r="490" spans="1:150" x14ac:dyDescent="0.45">
      <c r="A490" t="s">
        <v>116</v>
      </c>
      <c r="B490" t="s">
        <v>95</v>
      </c>
      <c r="C490" t="s">
        <v>106</v>
      </c>
      <c r="D490">
        <v>45</v>
      </c>
      <c r="E490" s="1" cm="1">
        <f t="array" ref="E490">SUMPRODUCT($G490:$ET490,$G$2:$ET$2)/SUMPRODUCT(--($G490:$ET490&lt;&gt;""),$G$2:$ET$2)</f>
        <v>0.95528396747299826</v>
      </c>
      <c r="F490" s="1" cm="1">
        <f t="array" ref="F490">SUMPRODUCT($G490:$ET490,$F$2:$ES$2)/SUMPRODUCT(--($G490:$ET490&lt;&gt;""),$F$2:$ES$2)</f>
        <v>1.004494410169029</v>
      </c>
      <c r="G490">
        <v>0.96021807907892198</v>
      </c>
      <c r="H490">
        <v>1.00868140619922</v>
      </c>
      <c r="I490">
        <v>0.95893983503153801</v>
      </c>
      <c r="J490">
        <v>1.00568932287454</v>
      </c>
      <c r="K490">
        <v>0.95584819146621003</v>
      </c>
      <c r="L490">
        <v>1.0079912546623999</v>
      </c>
      <c r="M490">
        <v>0.95468657922650801</v>
      </c>
      <c r="N490">
        <v>1.00765746805179</v>
      </c>
      <c r="O490">
        <v>0.957880619969812</v>
      </c>
      <c r="P490">
        <v>1.0030709068177399</v>
      </c>
      <c r="Q490">
        <v>0.94802552830603903</v>
      </c>
      <c r="R490">
        <v>1.0124277834137501</v>
      </c>
      <c r="S490">
        <v>0.95295702626043499</v>
      </c>
      <c r="T490">
        <v>1.0063336856754901</v>
      </c>
      <c r="U490">
        <v>0.95611257621823198</v>
      </c>
      <c r="V490">
        <v>1.0043925217946299</v>
      </c>
      <c r="W490">
        <v>0.94480875676629394</v>
      </c>
      <c r="X490">
        <v>1.0107921399019599</v>
      </c>
      <c r="Y490">
        <v>0.95371648355692895</v>
      </c>
      <c r="Z490">
        <v>1.00565585184367</v>
      </c>
      <c r="AA490">
        <v>0.96139048876545097</v>
      </c>
      <c r="AB490">
        <v>1.0175559864817001</v>
      </c>
      <c r="AC490">
        <v>0.97875651019375498</v>
      </c>
      <c r="AD490">
        <v>1.04255545791057</v>
      </c>
      <c r="AE490">
        <v>0.99583202231575296</v>
      </c>
      <c r="AF490">
        <v>1.0190338588221</v>
      </c>
      <c r="AG490">
        <v>0.95054666971720103</v>
      </c>
      <c r="AH490">
        <v>0.99775716355720101</v>
      </c>
      <c r="AI490">
        <v>0.93358095748433301</v>
      </c>
      <c r="AJ490">
        <v>0.97362359458516501</v>
      </c>
      <c r="AK490">
        <v>0.97899247374758103</v>
      </c>
      <c r="AL490">
        <v>1.0162379175504399</v>
      </c>
      <c r="AM490">
        <v>0.98137510320031296</v>
      </c>
      <c r="AN490">
        <v>1.0193233806080999</v>
      </c>
      <c r="AO490">
        <v>0.96936644724986998</v>
      </c>
      <c r="AP490">
        <v>0.98849563463040102</v>
      </c>
      <c r="AQ490">
        <v>0.95639607512077796</v>
      </c>
      <c r="AR490">
        <v>0.99931359322114099</v>
      </c>
      <c r="AS490">
        <v>0.98714470036286495</v>
      </c>
      <c r="AT490">
        <v>1.0395284224946999</v>
      </c>
      <c r="AU490">
        <v>0.96026789475739205</v>
      </c>
      <c r="AV490">
        <v>1.0138694516541999</v>
      </c>
      <c r="AW490">
        <v>0.968059998719485</v>
      </c>
      <c r="AX490">
        <v>1.03528258522595</v>
      </c>
      <c r="AY490">
        <v>0.91628792182706498</v>
      </c>
      <c r="AZ490">
        <v>0.93700999886376501</v>
      </c>
      <c r="BA490">
        <v>0.94181492670918598</v>
      </c>
      <c r="BB490">
        <v>0.99392521846473703</v>
      </c>
      <c r="BC490">
        <v>0.90342514789554995</v>
      </c>
      <c r="BD490">
        <v>0.97026179501027798</v>
      </c>
      <c r="BE490">
        <v>0.94037062301045904</v>
      </c>
      <c r="BF490">
        <v>0.98428073366681801</v>
      </c>
      <c r="BG490">
        <v>0.95856642430024497</v>
      </c>
      <c r="BH490">
        <v>1.0097958436326999</v>
      </c>
      <c r="BI490">
        <v>0.95975737757447399</v>
      </c>
      <c r="BJ490">
        <v>1.00730003471316</v>
      </c>
      <c r="BK490">
        <v>0.94027332162963795</v>
      </c>
      <c r="BL490">
        <v>1.00033294993643</v>
      </c>
      <c r="BM490">
        <v>0.90719011615671596</v>
      </c>
      <c r="BN490">
        <v>0.96281496537883104</v>
      </c>
      <c r="BO490">
        <v>0.93894031584524296</v>
      </c>
      <c r="BP490">
        <v>0.98281575474771499</v>
      </c>
      <c r="BQ490">
        <v>0.95418421557167599</v>
      </c>
      <c r="BR490">
        <v>1.0149730040633</v>
      </c>
      <c r="BS490">
        <v>0.94746638070233802</v>
      </c>
      <c r="BT490">
        <v>1.0056473846179099</v>
      </c>
      <c r="BU490">
        <v>1.02260556127703</v>
      </c>
      <c r="BV490">
        <v>1.0619335736354201</v>
      </c>
      <c r="BW490">
        <v>0.94771978831639703</v>
      </c>
      <c r="BX490">
        <v>0.99474635127689204</v>
      </c>
      <c r="BY490">
        <v>0.96255294470967101</v>
      </c>
      <c r="BZ490">
        <v>1.0107701707693399</v>
      </c>
      <c r="CA490">
        <v>0.94008805783551597</v>
      </c>
      <c r="CB490">
        <v>0.98797630048377405</v>
      </c>
      <c r="CC490">
        <v>0.94702789182067304</v>
      </c>
      <c r="CD490">
        <v>0.99441222487559799</v>
      </c>
      <c r="CE490">
        <v>0.97795369816357502</v>
      </c>
      <c r="CF490">
        <v>1.0293841106194399</v>
      </c>
      <c r="CG490">
        <v>0.96119209298683195</v>
      </c>
      <c r="CH490">
        <v>1.02144559173947</v>
      </c>
      <c r="CI490">
        <v>0.97985385980683604</v>
      </c>
      <c r="CJ490">
        <v>1.02570131157365</v>
      </c>
      <c r="CK490">
        <v>0.99285070286606802</v>
      </c>
      <c r="CL490">
        <v>1.04725139366849</v>
      </c>
      <c r="CM490">
        <v>0.98236999842506501</v>
      </c>
      <c r="CN490">
        <v>1.03915101768558</v>
      </c>
      <c r="CO490">
        <v>0.91503117594275496</v>
      </c>
      <c r="CP490">
        <v>0.97228677265720198</v>
      </c>
      <c r="CQ490">
        <v>0.97554519916210602</v>
      </c>
      <c r="CR490">
        <v>1.0337268401994</v>
      </c>
      <c r="CS490">
        <v>0.98854638153525398</v>
      </c>
      <c r="CT490">
        <v>1.06144697720515</v>
      </c>
      <c r="CU490">
        <v>0.98162792154896905</v>
      </c>
      <c r="CV490">
        <v>1.03455103703239</v>
      </c>
      <c r="CW490">
        <v>0.94719421137710702</v>
      </c>
      <c r="CX490">
        <v>1.00150103918097</v>
      </c>
      <c r="CY490">
        <v>0.96908521553734395</v>
      </c>
      <c r="CZ490">
        <v>1.0497568125791099</v>
      </c>
      <c r="DA490">
        <v>0.94427131407473697</v>
      </c>
      <c r="DB490">
        <v>0.98536870676183197</v>
      </c>
      <c r="DC490">
        <v>0.99037109674980195</v>
      </c>
      <c r="DD490">
        <v>1.04555711770891</v>
      </c>
      <c r="DE490">
        <v>0.97056756505025299</v>
      </c>
      <c r="DF490">
        <v>1.00745971668317</v>
      </c>
      <c r="DG490">
        <v>0.98228988468118095</v>
      </c>
      <c r="DH490">
        <v>1.04988123515439</v>
      </c>
      <c r="DI490">
        <v>0.96937531131378696</v>
      </c>
      <c r="DJ490">
        <v>1.0269919788392501</v>
      </c>
      <c r="DK490">
        <v>1.0014878110877701</v>
      </c>
      <c r="DL490">
        <v>1.0643895996435599</v>
      </c>
      <c r="DM490">
        <v>0.95378458723988102</v>
      </c>
      <c r="DN490">
        <v>1.0035101760804901</v>
      </c>
      <c r="DO490">
        <v>0.98223688829600497</v>
      </c>
      <c r="DP490">
        <v>1.0189332771653901</v>
      </c>
      <c r="DQ490">
        <v>0.96551291360747205</v>
      </c>
      <c r="DR490">
        <v>1.0030928112309301</v>
      </c>
      <c r="DS490">
        <v>0.95995179486034998</v>
      </c>
      <c r="DT490">
        <v>1.00247720856533</v>
      </c>
      <c r="DU490">
        <v>0.93972725548678504</v>
      </c>
      <c r="DV490">
        <v>0.98693171042877004</v>
      </c>
      <c r="DW490">
        <v>0.94075994535976104</v>
      </c>
      <c r="DX490">
        <v>0.97643407395017301</v>
      </c>
      <c r="DY490">
        <v>0.95430808171100001</v>
      </c>
      <c r="DZ490">
        <v>1.0053633429622499</v>
      </c>
      <c r="EA490">
        <v>0.98015915834906897</v>
      </c>
      <c r="EB490">
        <v>1.0222821688696999</v>
      </c>
      <c r="EC490">
        <v>0.95716574215761197</v>
      </c>
      <c r="ED490">
        <v>1.0127797436878301</v>
      </c>
      <c r="EE490">
        <v>0.98330076903086705</v>
      </c>
      <c r="EF490">
        <v>1.02763313666419</v>
      </c>
      <c r="EG490">
        <v>0.96969641231272896</v>
      </c>
      <c r="EH490">
        <v>1.0151931796234801</v>
      </c>
      <c r="EI490">
        <v>0.94845505494794602</v>
      </c>
      <c r="EJ490">
        <v>0.99522878167290796</v>
      </c>
      <c r="EK490">
        <v>0.95461709335947598</v>
      </c>
      <c r="EL490">
        <v>0.99705886002903898</v>
      </c>
      <c r="EM490">
        <v>0.99292990239573997</v>
      </c>
      <c r="EN490">
        <v>1.0540621118012401</v>
      </c>
      <c r="EO490">
        <v>0.93830646450224298</v>
      </c>
      <c r="EP490">
        <v>0.97534389617585304</v>
      </c>
      <c r="EQ490">
        <v>0.97289504036908803</v>
      </c>
      <c r="ER490">
        <v>1.00785412204097</v>
      </c>
      <c r="ES490">
        <v>0.96575161756391703</v>
      </c>
      <c r="ET490">
        <v>1.0211822350650099</v>
      </c>
    </row>
    <row r="491" spans="1:150" x14ac:dyDescent="0.45">
      <c r="A491" t="s">
        <v>161</v>
      </c>
      <c r="B491" t="s">
        <v>133</v>
      </c>
      <c r="C491" t="s">
        <v>162</v>
      </c>
      <c r="D491">
        <v>35</v>
      </c>
      <c r="E491" s="1" cm="1">
        <f t="array" ref="E491">SUMPRODUCT($G491:$ET491,$G$2:$ET$2)/SUMPRODUCT(--($G491:$ET491&lt;&gt;""),$G$2:$ET$2)</f>
        <v>1.6130286374579106</v>
      </c>
      <c r="F491" s="1" cm="1">
        <f t="array" ref="F491">SUMPRODUCT($G491:$ET491,$F$2:$ES$2)/SUMPRODUCT(--($G491:$ET491&lt;&gt;""),$F$2:$ES$2)</f>
        <v>1.6356248192579941</v>
      </c>
      <c r="G491">
        <v>1.7337573011535301</v>
      </c>
      <c r="H491">
        <v>1.6718542951577</v>
      </c>
      <c r="I491">
        <v>1.7407862283680999</v>
      </c>
      <c r="J491">
        <v>1.6713586311930499</v>
      </c>
      <c r="K491">
        <v>1.74659777014135</v>
      </c>
      <c r="L491">
        <v>1.6723315670585499</v>
      </c>
      <c r="M491">
        <v>1.74440590641994</v>
      </c>
      <c r="N491">
        <v>1.66856868654555</v>
      </c>
      <c r="O491">
        <v>1.7275239067992401</v>
      </c>
      <c r="P491">
        <v>1.6688334087738701</v>
      </c>
      <c r="Q491">
        <v>1.5775412455336999</v>
      </c>
      <c r="R491">
        <v>1.62620927557079</v>
      </c>
      <c r="S491">
        <v>1.7325108721209701</v>
      </c>
      <c r="T491">
        <v>1.6393696817693599</v>
      </c>
      <c r="U491">
        <v>1.68603337644667</v>
      </c>
      <c r="V491">
        <v>1.6255228192766999</v>
      </c>
      <c r="W491">
        <v>1.68930580594958</v>
      </c>
      <c r="X491">
        <v>1.60893591898317</v>
      </c>
      <c r="Y491">
        <v>1.5832929489971299</v>
      </c>
      <c r="Z491">
        <v>1.6035116991888301</v>
      </c>
      <c r="AA491">
        <v>1.65473502525884</v>
      </c>
      <c r="AB491">
        <v>1.63947209937147</v>
      </c>
      <c r="AC491">
        <v>1.62979490749723</v>
      </c>
      <c r="AD491">
        <v>1.72061234815888</v>
      </c>
      <c r="AE491">
        <v>1.6621793415611099</v>
      </c>
      <c r="AF491">
        <v>1.6528006862912401</v>
      </c>
      <c r="AG491">
        <v>1.6018116017388</v>
      </c>
      <c r="AH491">
        <v>1.6653459237227599</v>
      </c>
      <c r="AI491">
        <v>1.6377137878592201</v>
      </c>
      <c r="AJ491">
        <v>1.62750748365931</v>
      </c>
      <c r="AK491">
        <v>1.6316945064694399</v>
      </c>
      <c r="AL491">
        <v>1.6273200353387101</v>
      </c>
      <c r="AM491">
        <v>1.5380198653077</v>
      </c>
      <c r="AN491">
        <v>1.59746726024409</v>
      </c>
      <c r="AO491">
        <v>1.6097525642792201</v>
      </c>
      <c r="AP491">
        <v>1.54711101217922</v>
      </c>
      <c r="AQ491">
        <v>1.51220804700176</v>
      </c>
      <c r="AR491">
        <v>1.5554529890253801</v>
      </c>
      <c r="AS491">
        <v>1.61735554026803</v>
      </c>
      <c r="AT491">
        <v>1.6769980483800899</v>
      </c>
      <c r="AU491">
        <v>1.6843913696622901</v>
      </c>
      <c r="AV491">
        <v>1.6315460667599599</v>
      </c>
      <c r="AW491">
        <v>1.6358128947792501</v>
      </c>
      <c r="AX491">
        <v>1.69434123057426</v>
      </c>
      <c r="AY491">
        <v>1.54874446085672</v>
      </c>
      <c r="AZ491">
        <v>1.5018747869560201</v>
      </c>
      <c r="BA491">
        <v>1.68851133562175</v>
      </c>
      <c r="BB491">
        <v>1.6832883951098501</v>
      </c>
      <c r="BC491">
        <v>1.6003533583698599</v>
      </c>
      <c r="BD491">
        <v>1.59996818099987</v>
      </c>
      <c r="BE491">
        <v>1.5877785356980401</v>
      </c>
      <c r="BF491">
        <v>1.5903289373957801</v>
      </c>
      <c r="BG491">
        <v>1.6007796200195601</v>
      </c>
      <c r="BH491">
        <v>1.67351363853192</v>
      </c>
      <c r="BI491">
        <v>1.5899861763551999</v>
      </c>
      <c r="BJ491">
        <v>1.6581451667567</v>
      </c>
      <c r="BK491">
        <v>1.5622956898117299</v>
      </c>
      <c r="BL491">
        <v>1.6275273926993099</v>
      </c>
      <c r="BM491">
        <v>1.5354064971794901</v>
      </c>
      <c r="BN491">
        <v>1.5679206253881699</v>
      </c>
      <c r="BO491">
        <v>1.62233820253189</v>
      </c>
      <c r="BP491">
        <v>1.6647722972328101</v>
      </c>
      <c r="BQ491">
        <v>1.5980110210215701</v>
      </c>
      <c r="BR491">
        <v>1.62308972051629</v>
      </c>
      <c r="BS491">
        <v>1.62156154601519</v>
      </c>
      <c r="BT491">
        <v>1.65848833339496</v>
      </c>
      <c r="BU491">
        <v>1.6623712667353201</v>
      </c>
      <c r="BV491">
        <v>1.74037075180226</v>
      </c>
      <c r="BW491">
        <v>1.5524275701233901</v>
      </c>
      <c r="BX491">
        <v>1.6229546007867599</v>
      </c>
      <c r="BY491">
        <v>1.5984279693050101</v>
      </c>
      <c r="BZ491">
        <v>1.66186841750981</v>
      </c>
      <c r="CA491">
        <v>1.55278578029026</v>
      </c>
      <c r="CB491">
        <v>1.6136000434853499</v>
      </c>
      <c r="CC491">
        <v>1.5915630477489999</v>
      </c>
      <c r="CD491">
        <v>1.6125613184796499</v>
      </c>
      <c r="CE491">
        <v>1.5767215248966</v>
      </c>
      <c r="CF491">
        <v>1.62583750304098</v>
      </c>
      <c r="CG491">
        <v>1.6055219322287899</v>
      </c>
      <c r="CH491">
        <v>1.6861135038986801</v>
      </c>
      <c r="CI491">
        <v>1.6047299633496901</v>
      </c>
      <c r="CJ491">
        <v>1.6494863579435799</v>
      </c>
      <c r="CK491">
        <v>1.6489987174440299</v>
      </c>
      <c r="CL491">
        <v>1.72772987593493</v>
      </c>
      <c r="CM491">
        <v>1.6123623090391901</v>
      </c>
      <c r="CN491">
        <v>1.6977515494575699</v>
      </c>
      <c r="CO491">
        <v>1.5590617306674599</v>
      </c>
      <c r="CP491">
        <v>1.58822446678784</v>
      </c>
      <c r="CQ491">
        <v>1.6262604939674901</v>
      </c>
      <c r="CR491">
        <v>1.70180082165532</v>
      </c>
      <c r="CS491">
        <v>1.65391885402511</v>
      </c>
      <c r="CT491">
        <v>1.7153964831976101</v>
      </c>
      <c r="CU491">
        <v>1.6366689642208101</v>
      </c>
      <c r="CV491">
        <v>1.70297637696597</v>
      </c>
      <c r="CW491">
        <v>1.5598106381340899</v>
      </c>
      <c r="CX491">
        <v>1.6150411823570101</v>
      </c>
      <c r="CY491">
        <v>1.5949496968485499</v>
      </c>
      <c r="CZ491">
        <v>1.6914118195749199</v>
      </c>
      <c r="DA491">
        <v>1.5763322153477699</v>
      </c>
      <c r="DB491">
        <v>1.65010098425376</v>
      </c>
      <c r="DC491">
        <v>1.65051216313606</v>
      </c>
      <c r="DD491">
        <v>1.7246251816495499</v>
      </c>
      <c r="DE491">
        <v>1.61421156467769</v>
      </c>
      <c r="DF491">
        <v>1.68877486219422</v>
      </c>
      <c r="DG491">
        <v>1.62213087516768</v>
      </c>
      <c r="DH491">
        <v>1.7197765005599699</v>
      </c>
      <c r="DI491">
        <v>1.6376393397571301</v>
      </c>
      <c r="DJ491">
        <v>1.7373542192679601</v>
      </c>
      <c r="DK491">
        <v>1.6071223983196401</v>
      </c>
      <c r="DL491">
        <v>1.69627967665966</v>
      </c>
      <c r="DM491">
        <v>1.6083238051680699</v>
      </c>
      <c r="DN491">
        <v>1.67560027441115</v>
      </c>
      <c r="DO491">
        <v>1.62002387137541</v>
      </c>
      <c r="DP491">
        <v>1.67944487350511</v>
      </c>
      <c r="DQ491">
        <v>1.61514670682838</v>
      </c>
      <c r="DR491">
        <v>1.6335959981712</v>
      </c>
      <c r="DS491">
        <v>1.55573161342156</v>
      </c>
      <c r="DT491">
        <v>1.64023566957162</v>
      </c>
      <c r="DU491">
        <v>1.6127441684050801</v>
      </c>
      <c r="DV491">
        <v>1.65179387273072</v>
      </c>
      <c r="DW491">
        <v>1.74188992036278</v>
      </c>
      <c r="DX491">
        <v>1.5677195134416799</v>
      </c>
      <c r="DY491">
        <v>1.6265701892225</v>
      </c>
      <c r="DZ491">
        <v>1.6713588076441701</v>
      </c>
      <c r="EA491">
        <v>1.60964391691394</v>
      </c>
      <c r="EB491">
        <v>1.69030213110331</v>
      </c>
      <c r="EC491">
        <v>1.58147236036725</v>
      </c>
      <c r="ED491">
        <v>1.65757698928844</v>
      </c>
      <c r="EE491">
        <v>1.64156809147521</v>
      </c>
      <c r="EF491">
        <v>1.71998229015274</v>
      </c>
      <c r="EG491">
        <v>1.58214157615443</v>
      </c>
      <c r="EH491">
        <v>1.6553024380822701</v>
      </c>
      <c r="EI491">
        <v>1.5576536832226699</v>
      </c>
      <c r="EJ491">
        <v>1.62230193743038</v>
      </c>
      <c r="EK491">
        <v>1.6258671398964999</v>
      </c>
      <c r="EL491">
        <v>1.65826931907025</v>
      </c>
      <c r="EM491">
        <v>1.6188819875776299</v>
      </c>
      <c r="EN491">
        <v>1.70237444543034</v>
      </c>
      <c r="EO491">
        <v>1.58503372366836</v>
      </c>
      <c r="EP491">
        <v>1.61208724467507</v>
      </c>
      <c r="EQ491">
        <v>1.61047033192361</v>
      </c>
      <c r="ER491">
        <v>1.6540982406034299</v>
      </c>
      <c r="ES491">
        <v>1.62321753879012</v>
      </c>
      <c r="ET491">
        <v>1.68387461523965</v>
      </c>
    </row>
    <row r="492" spans="1:150" x14ac:dyDescent="0.45">
      <c r="A492" t="s">
        <v>149</v>
      </c>
      <c r="B492" t="s">
        <v>172</v>
      </c>
      <c r="C492" t="s">
        <v>96</v>
      </c>
      <c r="D492">
        <v>50</v>
      </c>
      <c r="E492" s="1" cm="1">
        <f t="array" ref="E492">SUMPRODUCT($G492:$ET492,$G$2:$ET$2)/SUMPRODUCT(--($G492:$ET492&lt;&gt;""),$G$2:$ET$2)</f>
        <v>1.7324159300707731</v>
      </c>
      <c r="F492" s="1" cm="1">
        <f t="array" ref="F492">SUMPRODUCT($G492:$ET492,$F$2:$ES$2)/SUMPRODUCT(--($G492:$ET492&lt;&gt;""),$F$2:$ES$2)</f>
        <v>1.8214900531168989</v>
      </c>
      <c r="G492">
        <v>1.6952028327381199</v>
      </c>
      <c r="H492">
        <v>1.7533005675915401</v>
      </c>
      <c r="I492">
        <v>1.6956102754865401</v>
      </c>
      <c r="J492">
        <v>1.75972929807536</v>
      </c>
      <c r="K492">
        <v>1.7015906594936001</v>
      </c>
      <c r="L492">
        <v>1.7616895506374199</v>
      </c>
      <c r="M492">
        <v>1.5296768979509301</v>
      </c>
      <c r="N492">
        <v>1.5760763052885001</v>
      </c>
      <c r="O492">
        <v>1.9085307267364</v>
      </c>
      <c r="P492">
        <v>2.00620912118218</v>
      </c>
      <c r="Q492">
        <v>1.75406550976992</v>
      </c>
      <c r="R492">
        <v>1.82456714778255</v>
      </c>
      <c r="S492">
        <v>2.01910908979217</v>
      </c>
      <c r="T492">
        <v>1.94812520785715</v>
      </c>
      <c r="U492">
        <v>1.9331400231804201</v>
      </c>
      <c r="V492">
        <v>1.97621277274788</v>
      </c>
      <c r="W492">
        <v>1.85733383701176</v>
      </c>
      <c r="X492">
        <v>1.9951615201738999</v>
      </c>
      <c r="Y492">
        <v>1.8530316879016699</v>
      </c>
      <c r="Z492">
        <v>1.98258668318846</v>
      </c>
      <c r="AA492">
        <v>1.67006831582149</v>
      </c>
      <c r="AB492">
        <v>1.76596915957673</v>
      </c>
      <c r="AC492">
        <v>2.00649022091859</v>
      </c>
      <c r="AD492">
        <v>2.1431652951985298</v>
      </c>
      <c r="AE492">
        <v>1.82288634571075</v>
      </c>
      <c r="AF492">
        <v>1.9384835277401899</v>
      </c>
      <c r="AG492">
        <v>1.87982625817231</v>
      </c>
      <c r="AH492">
        <v>1.9957968482428201</v>
      </c>
      <c r="AI492">
        <v>1.7161433084616899</v>
      </c>
      <c r="AJ492">
        <v>1.8027667854671401</v>
      </c>
      <c r="AK492">
        <v>2.0008350076977202</v>
      </c>
      <c r="AL492">
        <v>2.15225657102597</v>
      </c>
      <c r="AM492">
        <v>1.6984249323929199</v>
      </c>
      <c r="AN492">
        <v>1.77128669548915</v>
      </c>
      <c r="AO492">
        <v>1.62086473537486</v>
      </c>
      <c r="AP492">
        <v>1.69269811994078</v>
      </c>
      <c r="AQ492">
        <v>1.4539108091973201</v>
      </c>
      <c r="AR492">
        <v>1.495807921818</v>
      </c>
      <c r="AS492">
        <v>1.91059750275323</v>
      </c>
      <c r="AT492">
        <v>2.0211873289379998</v>
      </c>
      <c r="AU492">
        <v>1.4729423417980301</v>
      </c>
      <c r="AV492">
        <v>1.5408346331448799</v>
      </c>
      <c r="AW492">
        <v>1.90879867886246</v>
      </c>
      <c r="AX492">
        <v>2.0340219409506202</v>
      </c>
      <c r="AY492">
        <v>1.5860385183501799</v>
      </c>
      <c r="AZ492">
        <v>1.6645011930462399</v>
      </c>
      <c r="BA492">
        <v>1.8311550025807799</v>
      </c>
      <c r="BB492">
        <v>1.9543723628120799</v>
      </c>
      <c r="BC492">
        <v>1.44117462351005</v>
      </c>
      <c r="BD492">
        <v>1.50076826138471</v>
      </c>
      <c r="BE492">
        <v>1.7307260876155799</v>
      </c>
      <c r="BF492">
        <v>1.79089358799454</v>
      </c>
      <c r="BG492">
        <v>1.7005401446488999</v>
      </c>
      <c r="BH492">
        <v>1.7856189498739901</v>
      </c>
      <c r="BI492">
        <v>1.91102954316243</v>
      </c>
      <c r="BJ492">
        <v>2.02821831088617</v>
      </c>
      <c r="BK492">
        <v>1.71663690296022</v>
      </c>
      <c r="BL492">
        <v>1.8325526666262999</v>
      </c>
      <c r="BM492">
        <v>1.41507419555186</v>
      </c>
      <c r="BN492">
        <v>1.48022564070977</v>
      </c>
      <c r="BO492">
        <v>1.86995323858195</v>
      </c>
      <c r="BP492">
        <v>1.93330327790629</v>
      </c>
      <c r="BQ492">
        <v>1.7223376687632499</v>
      </c>
      <c r="BR492">
        <v>1.8125684175371499</v>
      </c>
      <c r="BS492">
        <v>1.61411044961316</v>
      </c>
      <c r="BT492">
        <v>1.69653062817652</v>
      </c>
      <c r="BU492">
        <v>1.8229145211122499</v>
      </c>
      <c r="BV492">
        <v>1.91204943357363</v>
      </c>
      <c r="BW492">
        <v>1.7213259696826</v>
      </c>
      <c r="BX492">
        <v>1.81076613574915</v>
      </c>
      <c r="BY492">
        <v>1.96510050433395</v>
      </c>
      <c r="BZ492">
        <v>2.0533019893748099</v>
      </c>
      <c r="CA492">
        <v>1.4811545360656599</v>
      </c>
      <c r="CB492">
        <v>1.5256291786704299</v>
      </c>
      <c r="CC492">
        <v>1.69394285176514</v>
      </c>
      <c r="CD492">
        <v>1.7636312303692601</v>
      </c>
      <c r="CE492">
        <v>1.48953573236723</v>
      </c>
      <c r="CF492">
        <v>1.5558850409957301</v>
      </c>
      <c r="CG492">
        <v>1.51874391703677</v>
      </c>
      <c r="CH492">
        <v>1.59254494400877</v>
      </c>
      <c r="CI492">
        <v>1.75117749656163</v>
      </c>
      <c r="CJ492">
        <v>1.8473134637991799</v>
      </c>
      <c r="CK492">
        <v>1.7944100877471401</v>
      </c>
      <c r="CL492">
        <v>1.8959986793482999</v>
      </c>
      <c r="CM492">
        <v>1.547706617504</v>
      </c>
      <c r="CN492">
        <v>1.60238463605117</v>
      </c>
      <c r="CO492">
        <v>1.6343786669120799</v>
      </c>
      <c r="CP492">
        <v>1.7158272553666301</v>
      </c>
      <c r="CQ492">
        <v>1.7985888962863099</v>
      </c>
      <c r="CR492">
        <v>1.8881834272445299</v>
      </c>
      <c r="CS492">
        <v>1.81083649218885</v>
      </c>
      <c r="CT492">
        <v>1.9352221756766399</v>
      </c>
      <c r="CU492">
        <v>1.7569396578733001</v>
      </c>
      <c r="CV492">
        <v>1.87000438623973</v>
      </c>
      <c r="CW492">
        <v>1.7431106150411799</v>
      </c>
      <c r="CX492">
        <v>1.84783696405203</v>
      </c>
      <c r="CY492">
        <v>1.9989339729495601</v>
      </c>
      <c r="CZ492">
        <v>2.09939369711506</v>
      </c>
      <c r="DA492">
        <v>1.5014302294764299</v>
      </c>
      <c r="DB492">
        <v>1.54782815313051</v>
      </c>
      <c r="DC492">
        <v>1.8229463262484999</v>
      </c>
      <c r="DD492">
        <v>1.9151475053461</v>
      </c>
      <c r="DE492">
        <v>1.8070041743931</v>
      </c>
      <c r="DF492">
        <v>1.8715590892541101</v>
      </c>
      <c r="DG492">
        <v>1.77237763528731</v>
      </c>
      <c r="DH492">
        <v>1.8684110125164599</v>
      </c>
      <c r="DI492">
        <v>1.72225657408838</v>
      </c>
      <c r="DJ492">
        <v>1.8191546005736701</v>
      </c>
      <c r="DK492">
        <v>1.5376328686907199</v>
      </c>
      <c r="DL492">
        <v>1.6190407994398801</v>
      </c>
      <c r="DM492">
        <v>1.5232220443631299</v>
      </c>
      <c r="DN492">
        <v>1.58409558655385</v>
      </c>
      <c r="DO492">
        <v>1.8022069320601899</v>
      </c>
      <c r="DP492">
        <v>1.8535186875424099</v>
      </c>
      <c r="DQ492">
        <v>1.7140270195160801</v>
      </c>
      <c r="DR492">
        <v>1.77989045172973</v>
      </c>
      <c r="DS492">
        <v>1.7291362129953001</v>
      </c>
      <c r="DT492">
        <v>1.82696363413191</v>
      </c>
      <c r="DU492">
        <v>1.4370980811337299</v>
      </c>
      <c r="DV492">
        <v>1.51969725703842</v>
      </c>
      <c r="DW492">
        <v>1.6832817596387</v>
      </c>
      <c r="DX492">
        <v>1.75398883034577</v>
      </c>
      <c r="DY492">
        <v>1.7338182297204401</v>
      </c>
      <c r="DZ492">
        <v>1.81757106429425</v>
      </c>
      <c r="EA492">
        <v>1.7953601294847501</v>
      </c>
      <c r="EB492">
        <v>1.9237523603992399</v>
      </c>
      <c r="EC492">
        <v>1.71038159908186</v>
      </c>
      <c r="ED492">
        <v>1.81350420811017</v>
      </c>
      <c r="EE492">
        <v>1.7906291808233099</v>
      </c>
      <c r="EF492">
        <v>1.8803141572903901</v>
      </c>
      <c r="EG492">
        <v>1.511289121058</v>
      </c>
      <c r="EH492">
        <v>1.5684382846053999</v>
      </c>
      <c r="EI492">
        <v>1.6931334800950699</v>
      </c>
      <c r="EJ492">
        <v>1.7729987633423001</v>
      </c>
      <c r="EK492">
        <v>1.71282312207592</v>
      </c>
      <c r="EL492">
        <v>1.7834353011255699</v>
      </c>
      <c r="EM492">
        <v>1.7397692990239499</v>
      </c>
      <c r="EN492">
        <v>1.8366992014196899</v>
      </c>
      <c r="EO492">
        <v>1.6972435029994299</v>
      </c>
      <c r="EP492">
        <v>1.76324173423831</v>
      </c>
      <c r="EQ492">
        <v>1.5161293275480101</v>
      </c>
      <c r="ER492">
        <v>1.5698266234598399</v>
      </c>
      <c r="ES492">
        <v>1.7361768955336301</v>
      </c>
      <c r="ET492">
        <v>1.84711351215528</v>
      </c>
    </row>
    <row r="493" spans="1:150" x14ac:dyDescent="0.45">
      <c r="A493" t="s">
        <v>117</v>
      </c>
      <c r="B493" t="s">
        <v>118</v>
      </c>
      <c r="C493" t="s">
        <v>106</v>
      </c>
      <c r="D493">
        <v>40</v>
      </c>
      <c r="E493" s="1" cm="1">
        <f t="array" ref="E493">SUMPRODUCT($G493:$ET493,$G$2:$ET$2)/SUMPRODUCT(--($G493:$ET493&lt;&gt;""),$G$2:$ET$2)</f>
        <v>1.4205018193457675</v>
      </c>
      <c r="F493" s="1" cm="1">
        <f t="array" ref="F493">SUMPRODUCT($G493:$ET493,$F$2:$ES$2)/SUMPRODUCT(--($G493:$ET493&lt;&gt;""),$F$2:$ES$2)</f>
        <v>1.4959695258592418</v>
      </c>
      <c r="G493">
        <v>1.45383077992904</v>
      </c>
      <c r="H493">
        <v>1.53445706694414</v>
      </c>
      <c r="I493">
        <v>1.45360093536039</v>
      </c>
      <c r="J493">
        <v>1.5357178958434401</v>
      </c>
      <c r="K493">
        <v>1.45467489241244</v>
      </c>
      <c r="L493">
        <v>1.5405610579429201</v>
      </c>
      <c r="M493">
        <v>1.4526526695065001</v>
      </c>
      <c r="N493">
        <v>1.5379556513393799</v>
      </c>
      <c r="O493">
        <v>1.4472754746444001</v>
      </c>
      <c r="P493">
        <v>1.5332373079000501</v>
      </c>
      <c r="Q493">
        <v>1.4259476945263001</v>
      </c>
      <c r="R493">
        <v>1.52679953266095</v>
      </c>
      <c r="S493">
        <v>1.4072093865645301</v>
      </c>
      <c r="T493">
        <v>1.5042143370071499</v>
      </c>
      <c r="U493">
        <v>1.4080971897938901</v>
      </c>
      <c r="V493">
        <v>1.5005732114961401</v>
      </c>
      <c r="W493">
        <v>1.38375998968514</v>
      </c>
      <c r="X493">
        <v>1.4931019428566199</v>
      </c>
      <c r="Y493">
        <v>1.4125091248152</v>
      </c>
      <c r="Z493">
        <v>1.4947275437531</v>
      </c>
      <c r="AA493">
        <v>1.40945204543902</v>
      </c>
      <c r="AB493">
        <v>1.4901251456445299</v>
      </c>
      <c r="AC493">
        <v>1.4673377539879</v>
      </c>
      <c r="AD493">
        <v>1.55618073705474</v>
      </c>
      <c r="AE493">
        <v>1.4636557707583999</v>
      </c>
      <c r="AF493">
        <v>1.51095399280692</v>
      </c>
      <c r="AG493">
        <v>1.38513869534169</v>
      </c>
      <c r="AH493">
        <v>1.46852229317026</v>
      </c>
      <c r="AI493">
        <v>1.3763186757055199</v>
      </c>
      <c r="AJ493">
        <v>1.4641545729832599</v>
      </c>
      <c r="AK493">
        <v>1.43634743775651</v>
      </c>
      <c r="AL493">
        <v>1.50961004394973</v>
      </c>
      <c r="AM493">
        <v>1.4363436379766401</v>
      </c>
      <c r="AN493">
        <v>1.50527408799022</v>
      </c>
      <c r="AO493">
        <v>1.5156771711132999</v>
      </c>
      <c r="AP493">
        <v>1.49399695431113</v>
      </c>
      <c r="AQ493">
        <v>1.4106487727520101</v>
      </c>
      <c r="AR493">
        <v>1.4837563545225201</v>
      </c>
      <c r="AS493">
        <v>1.4641592828904</v>
      </c>
      <c r="AT493">
        <v>1.5526435444488</v>
      </c>
      <c r="AU493">
        <v>1.4098012983730199</v>
      </c>
      <c r="AV493">
        <v>1.49746100051581</v>
      </c>
      <c r="AW493">
        <v>1.4323038439715301</v>
      </c>
      <c r="AX493">
        <v>1.5223262088165599</v>
      </c>
      <c r="AY493">
        <v>1.3817463924554001</v>
      </c>
      <c r="AZ493">
        <v>1.38384558572889</v>
      </c>
      <c r="BA493">
        <v>1.3954419286258199</v>
      </c>
      <c r="BB493">
        <v>1.50251040437182</v>
      </c>
      <c r="BC493">
        <v>1.3468145412830499</v>
      </c>
      <c r="BD493">
        <v>1.4262531871334001</v>
      </c>
      <c r="BE493">
        <v>1.39975367591329</v>
      </c>
      <c r="BF493">
        <v>1.46448385629831</v>
      </c>
      <c r="BG493">
        <v>1.47949040412071</v>
      </c>
      <c r="BH493">
        <v>1.52488471935124</v>
      </c>
      <c r="BI493">
        <v>1.42832553142979</v>
      </c>
      <c r="BJ493">
        <v>1.5100822229571</v>
      </c>
      <c r="BK493">
        <v>1.39892320963738</v>
      </c>
      <c r="BL493">
        <v>1.503049518736</v>
      </c>
      <c r="BM493">
        <v>1.35417789480708</v>
      </c>
      <c r="BN493">
        <v>1.4193242071008001</v>
      </c>
      <c r="BO493">
        <v>1.38282167808005</v>
      </c>
      <c r="BP493">
        <v>1.4771211288555099</v>
      </c>
      <c r="BQ493">
        <v>1.4078272754822401</v>
      </c>
      <c r="BR493">
        <v>1.4880976677737101</v>
      </c>
      <c r="BS493">
        <v>1.4065890947338999</v>
      </c>
      <c r="BT493">
        <v>1.5016516905175701</v>
      </c>
      <c r="BU493">
        <v>1.5065911431513901</v>
      </c>
      <c r="BV493">
        <v>1.59349897013388</v>
      </c>
      <c r="BW493">
        <v>1.4131930651836799</v>
      </c>
      <c r="BX493">
        <v>1.4781332889122301</v>
      </c>
      <c r="BY493">
        <v>1.43180100038316</v>
      </c>
      <c r="BZ493">
        <v>1.49996375423298</v>
      </c>
      <c r="CA493">
        <v>1.4003913681578499</v>
      </c>
      <c r="CB493">
        <v>1.4688264390933301</v>
      </c>
      <c r="CC493">
        <v>1.3810156810615499</v>
      </c>
      <c r="CD493">
        <v>1.4719611326126001</v>
      </c>
      <c r="CE493">
        <v>1.4523732814338901</v>
      </c>
      <c r="CF493">
        <v>1.5316689569922799</v>
      </c>
      <c r="CG493">
        <v>1.4257011489109299</v>
      </c>
      <c r="CH493">
        <v>1.5227712582085</v>
      </c>
      <c r="CI493">
        <v>1.5382907283190801</v>
      </c>
      <c r="CJ493">
        <v>1.5691630362123401</v>
      </c>
      <c r="CK493">
        <v>1.4907744860252099</v>
      </c>
      <c r="CL493">
        <v>1.5820645341528099</v>
      </c>
      <c r="CM493">
        <v>1.43102250303406</v>
      </c>
      <c r="CN493">
        <v>1.5214330050675799</v>
      </c>
      <c r="CO493">
        <v>1.36470101005452</v>
      </c>
      <c r="CP493">
        <v>1.4325403216529</v>
      </c>
      <c r="CQ493">
        <v>1.45638406703148</v>
      </c>
      <c r="CR493">
        <v>1.5632804507737501</v>
      </c>
      <c r="CS493">
        <v>1.4828706589151199</v>
      </c>
      <c r="CT493">
        <v>1.59889857264005</v>
      </c>
      <c r="CU493">
        <v>1.4389623409987999</v>
      </c>
      <c r="CV493">
        <v>1.5234287862647999</v>
      </c>
      <c r="CW493">
        <v>1.41870333307674</v>
      </c>
      <c r="CX493">
        <v>1.49666115002694</v>
      </c>
      <c r="CY493">
        <v>1.4517289626224199</v>
      </c>
      <c r="CZ493">
        <v>1.5428476247584699</v>
      </c>
      <c r="DA493">
        <v>1.4128016961698999</v>
      </c>
      <c r="DB493">
        <v>1.4738674684481301</v>
      </c>
      <c r="DC493">
        <v>1.4562209803759401</v>
      </c>
      <c r="DD493">
        <v>1.54314103094245</v>
      </c>
      <c r="DE493">
        <v>1.45130862566786</v>
      </c>
      <c r="DF493">
        <v>1.5143563560003701</v>
      </c>
      <c r="DG493">
        <v>1.4631090544349099</v>
      </c>
      <c r="DH493">
        <v>1.5506627447601899</v>
      </c>
      <c r="DI493">
        <v>1.4546297727624</v>
      </c>
      <c r="DJ493">
        <v>1.55955754796379</v>
      </c>
      <c r="DK493">
        <v>1.46948793838711</v>
      </c>
      <c r="DL493">
        <v>1.5613662402138599</v>
      </c>
      <c r="DM493">
        <v>1.40544248799451</v>
      </c>
      <c r="DN493">
        <v>1.48962954493482</v>
      </c>
      <c r="DO493">
        <v>1.45555711577617</v>
      </c>
      <c r="DP493">
        <v>1.5149781179058699</v>
      </c>
      <c r="DQ493">
        <v>1.49903629794977</v>
      </c>
      <c r="DR493">
        <v>1.5111923907878999</v>
      </c>
      <c r="DS493">
        <v>1.41274534965464</v>
      </c>
      <c r="DT493">
        <v>1.49396877824519</v>
      </c>
      <c r="DU493">
        <v>1.3925141803010099</v>
      </c>
      <c r="DV493">
        <v>1.4714928538179</v>
      </c>
      <c r="DW493">
        <v>1.39335396281118</v>
      </c>
      <c r="DX493">
        <v>1.44648880711438</v>
      </c>
      <c r="DY493">
        <v>1.3966991917347999</v>
      </c>
      <c r="DZ493">
        <v>1.4647195536193101</v>
      </c>
      <c r="EA493">
        <v>1.4515241435122701</v>
      </c>
      <c r="EB493">
        <v>1.5251820879417299</v>
      </c>
      <c r="EC493">
        <v>1.42629829762815</v>
      </c>
      <c r="ED493">
        <v>1.49729820198928</v>
      </c>
      <c r="EE493">
        <v>1.46402687276822</v>
      </c>
      <c r="EF493">
        <v>1.5418924511776</v>
      </c>
      <c r="EG493">
        <v>1.4190080288412901</v>
      </c>
      <c r="EH493">
        <v>1.4865128341901701</v>
      </c>
      <c r="EI493">
        <v>1.4178938228509701</v>
      </c>
      <c r="EJ493">
        <v>1.4924528798337</v>
      </c>
      <c r="EK493">
        <v>1.40322160310743</v>
      </c>
      <c r="EL493">
        <v>1.4802000471575101</v>
      </c>
      <c r="EM493">
        <v>1.4740585625554501</v>
      </c>
      <c r="EN493">
        <v>1.5561242236024799</v>
      </c>
      <c r="EO493">
        <v>1.3840875430203099</v>
      </c>
      <c r="EP493">
        <v>1.44798670232602</v>
      </c>
      <c r="EQ493">
        <v>1.4160304644733701</v>
      </c>
      <c r="ER493">
        <v>1.48009007524578</v>
      </c>
      <c r="ES493">
        <v>1.43243922356931</v>
      </c>
      <c r="ET493">
        <v>1.51106225265406</v>
      </c>
    </row>
    <row r="494" spans="1:150" x14ac:dyDescent="0.45">
      <c r="A494" t="s">
        <v>117</v>
      </c>
      <c r="B494" t="s">
        <v>119</v>
      </c>
      <c r="C494" t="s">
        <v>106</v>
      </c>
      <c r="D494">
        <v>40</v>
      </c>
      <c r="E494" s="1" cm="1">
        <f t="array" ref="E494">SUMPRODUCT($G494:$ET494,$G$2:$ET$2)/SUMPRODUCT(--($G494:$ET494&lt;&gt;""),$G$2:$ET$2)</f>
        <v>1.5102293240050615</v>
      </c>
      <c r="F494" s="1" cm="1">
        <f t="array" ref="F494">SUMPRODUCT($G494:$ET494,$F$2:$ES$2)/SUMPRODUCT(--($G494:$ET494&lt;&gt;""),$F$2:$ES$2)</f>
        <v>1.5960752465838763</v>
      </c>
      <c r="G494">
        <v>1.53926080082436</v>
      </c>
      <c r="H494">
        <v>1.6295332818106301</v>
      </c>
      <c r="I494">
        <v>1.5350541134292901</v>
      </c>
      <c r="J494">
        <v>1.6360956116232599</v>
      </c>
      <c r="K494">
        <v>1.5333930526525299</v>
      </c>
      <c r="L494">
        <v>1.64865977364016</v>
      </c>
      <c r="M494">
        <v>1.3952149243176799</v>
      </c>
      <c r="N494">
        <v>1.4794908490899601</v>
      </c>
      <c r="O494">
        <v>1.52472963399838</v>
      </c>
      <c r="P494">
        <v>1.6356373267461599</v>
      </c>
      <c r="Q494">
        <v>1.5373128720417799</v>
      </c>
      <c r="R494">
        <v>1.6437523818725399</v>
      </c>
      <c r="S494">
        <v>1.5992768159566499</v>
      </c>
      <c r="T494">
        <v>1.7430451259217199</v>
      </c>
      <c r="U494">
        <v>1.61757974568726</v>
      </c>
      <c r="V494">
        <v>1.75048502511212</v>
      </c>
      <c r="W494">
        <v>1.6061423132864701</v>
      </c>
      <c r="X494">
        <v>1.7375571445051901</v>
      </c>
      <c r="Y494">
        <v>1.51110006931792</v>
      </c>
      <c r="Z494">
        <v>1.5982136832354901</v>
      </c>
      <c r="AA494">
        <v>1.5211083678085699</v>
      </c>
      <c r="AB494">
        <v>1.5972429464586899</v>
      </c>
      <c r="AC494">
        <v>1.5557242150674999</v>
      </c>
      <c r="AD494">
        <v>1.66699384075752</v>
      </c>
      <c r="AE494">
        <v>1.60040325254643</v>
      </c>
      <c r="AF494">
        <v>1.6155823669428799</v>
      </c>
      <c r="AG494">
        <v>1.4917028917684001</v>
      </c>
      <c r="AH494">
        <v>1.59243467348877</v>
      </c>
      <c r="AI494">
        <v>1.4938367029878701</v>
      </c>
      <c r="AJ494">
        <v>1.57641813657365</v>
      </c>
      <c r="AK494">
        <v>1.6748241451422301</v>
      </c>
      <c r="AL494">
        <v>1.7451586328240001</v>
      </c>
      <c r="AM494">
        <v>1.53586687594419</v>
      </c>
      <c r="AN494">
        <v>1.62467869075766</v>
      </c>
      <c r="AO494">
        <v>1.5925543153736601</v>
      </c>
      <c r="AP494">
        <v>1.5988947894693999</v>
      </c>
      <c r="AQ494">
        <v>1.3473783731896301</v>
      </c>
      <c r="AR494">
        <v>1.4013204783282101</v>
      </c>
      <c r="AS494">
        <v>1.5485705343777401</v>
      </c>
      <c r="AT494">
        <v>1.64620319876702</v>
      </c>
      <c r="AU494">
        <v>1.3645185354154901</v>
      </c>
      <c r="AV494">
        <v>1.4513130665482901</v>
      </c>
      <c r="AW494">
        <v>1.5369660200069299</v>
      </c>
      <c r="AX494">
        <v>1.6533515254678799</v>
      </c>
      <c r="AY494">
        <v>1.49852857629814</v>
      </c>
      <c r="AZ494">
        <v>1.4702192932621201</v>
      </c>
      <c r="BA494">
        <v>1.4986843387583999</v>
      </c>
      <c r="BB494">
        <v>1.62463769685288</v>
      </c>
      <c r="BC494">
        <v>1.55545507450251</v>
      </c>
      <c r="BD494">
        <v>1.6588626382137801</v>
      </c>
      <c r="BE494">
        <v>1.47808473548582</v>
      </c>
      <c r="BF494">
        <v>1.5668940427467</v>
      </c>
      <c r="BG494">
        <v>1.5551347470571499</v>
      </c>
      <c r="BH494">
        <v>1.6306489927097301</v>
      </c>
      <c r="BI494">
        <v>1.49987983904594</v>
      </c>
      <c r="BJ494">
        <v>1.6032572861699801</v>
      </c>
      <c r="BK494">
        <v>1.48332223500211</v>
      </c>
      <c r="BL494">
        <v>1.6061391428052501</v>
      </c>
      <c r="BM494">
        <v>1.5506947331680501</v>
      </c>
      <c r="BN494">
        <v>1.6620804525132999</v>
      </c>
      <c r="BO494">
        <v>1.3139826841251401</v>
      </c>
      <c r="BP494">
        <v>1.39673492758726</v>
      </c>
      <c r="BQ494">
        <v>1.4847610565832301</v>
      </c>
      <c r="BR494">
        <v>1.59231806346673</v>
      </c>
      <c r="BS494">
        <v>1.3402523553024599</v>
      </c>
      <c r="BT494">
        <v>1.4209407240320899</v>
      </c>
      <c r="BU494">
        <v>1.6274201853759001</v>
      </c>
      <c r="BV494">
        <v>1.7320674562306899</v>
      </c>
      <c r="BW494">
        <v>1.50813034174344</v>
      </c>
      <c r="BX494">
        <v>1.61276764777488</v>
      </c>
      <c r="BY494">
        <v>1.53885028427037</v>
      </c>
      <c r="BZ494">
        <v>1.60803827552996</v>
      </c>
      <c r="CA494">
        <v>1.3539707561015299</v>
      </c>
      <c r="CB494">
        <v>1.4046855465565</v>
      </c>
      <c r="CC494">
        <v>1.48443069394285</v>
      </c>
      <c r="CD494">
        <v>1.57112943639935</v>
      </c>
      <c r="CE494">
        <v>1.6539789202374899</v>
      </c>
      <c r="CF494">
        <v>1.7555839015313399</v>
      </c>
      <c r="CG494">
        <v>1.6318674557272099</v>
      </c>
      <c r="CH494">
        <v>1.7700723802705001</v>
      </c>
      <c r="CI494">
        <v>1.64184127423184</v>
      </c>
      <c r="CJ494">
        <v>1.69199917018186</v>
      </c>
      <c r="CK494">
        <v>1.5829153386074699</v>
      </c>
      <c r="CL494">
        <v>1.71344398024101</v>
      </c>
      <c r="CM494">
        <v>1.6997804356083399</v>
      </c>
      <c r="CN494">
        <v>1.80264218415615</v>
      </c>
      <c r="CO494">
        <v>1.3012792490164</v>
      </c>
      <c r="CP494">
        <v>1.3829924303430501</v>
      </c>
      <c r="CQ494">
        <v>1.53843593199421</v>
      </c>
      <c r="CR494">
        <v>1.66240683305457</v>
      </c>
      <c r="CS494">
        <v>1.56538575500904</v>
      </c>
      <c r="CT494">
        <v>1.7043209056634601</v>
      </c>
      <c r="CU494">
        <v>1.5500971238799399</v>
      </c>
      <c r="CV494">
        <v>1.6344257158969799</v>
      </c>
      <c r="CW494">
        <v>1.5144042029097</v>
      </c>
      <c r="CX494">
        <v>1.5959510430297801</v>
      </c>
      <c r="CY494">
        <v>1.56677993204077</v>
      </c>
      <c r="CZ494">
        <v>1.64017589446332</v>
      </c>
      <c r="DA494">
        <v>1.6223828628350501</v>
      </c>
      <c r="DB494">
        <v>1.72063460150059</v>
      </c>
      <c r="DC494">
        <v>1.55740125943691</v>
      </c>
      <c r="DD494">
        <v>1.6546472749612999</v>
      </c>
      <c r="DE494">
        <v>1.5707402985580099</v>
      </c>
      <c r="DF494">
        <v>1.6433476431190199</v>
      </c>
      <c r="DG494">
        <v>1.56754827514061</v>
      </c>
      <c r="DH494">
        <v>1.67203672479785</v>
      </c>
      <c r="DI494">
        <v>1.5596520155957401</v>
      </c>
      <c r="DJ494">
        <v>1.6758472028992899</v>
      </c>
      <c r="DK494">
        <v>1.4189898797021101</v>
      </c>
      <c r="DL494">
        <v>1.5130561390108801</v>
      </c>
      <c r="DM494">
        <v>1.35702035216098</v>
      </c>
      <c r="DN494">
        <v>1.4247999085296099</v>
      </c>
      <c r="DO494">
        <v>1.5728896065903699</v>
      </c>
      <c r="DP494">
        <v>1.62433008027335</v>
      </c>
      <c r="DQ494">
        <v>1.58858438892325</v>
      </c>
      <c r="DR494">
        <v>1.6067468108185601</v>
      </c>
      <c r="DS494">
        <v>1.5148130377048901</v>
      </c>
      <c r="DT494">
        <v>1.59742013234096</v>
      </c>
      <c r="DU494">
        <v>1.57341861627846</v>
      </c>
      <c r="DV494">
        <v>1.6994293398617299</v>
      </c>
      <c r="DW494">
        <v>1.4853224052856</v>
      </c>
      <c r="DX494">
        <v>1.55329746406103</v>
      </c>
      <c r="DY494">
        <v>1.49433085239515</v>
      </c>
      <c r="DZ494">
        <v>1.57452694374135</v>
      </c>
      <c r="EA494">
        <v>1.5482600485567799</v>
      </c>
      <c r="EB494">
        <v>1.6508767197194401</v>
      </c>
      <c r="EC494">
        <v>1.52866775057383</v>
      </c>
      <c r="ED494">
        <v>1.61602190130068</v>
      </c>
      <c r="EE494">
        <v>1.40136866319528</v>
      </c>
      <c r="EF494">
        <v>1.4572413062937299</v>
      </c>
      <c r="EG494">
        <v>1.36423165000505</v>
      </c>
      <c r="EH494">
        <v>1.42180386819088</v>
      </c>
      <c r="EI494">
        <v>1.50545094152626</v>
      </c>
      <c r="EJ494">
        <v>1.5947621845865001</v>
      </c>
      <c r="EK494">
        <v>1.48929648428289</v>
      </c>
      <c r="EL494">
        <v>1.56365644506769</v>
      </c>
      <c r="EM494">
        <v>1.57309671694764</v>
      </c>
      <c r="EN494">
        <v>1.6592227151730199</v>
      </c>
      <c r="EO494">
        <v>1.48180626738127</v>
      </c>
      <c r="EP494">
        <v>1.56950911551288</v>
      </c>
      <c r="EQ494">
        <v>1.64501748411783</v>
      </c>
      <c r="ER494">
        <v>1.7143589461928499</v>
      </c>
      <c r="ES494">
        <v>1.52166593378981</v>
      </c>
      <c r="ET494">
        <v>1.6183428607324499</v>
      </c>
    </row>
    <row r="495" spans="1:150" x14ac:dyDescent="0.45">
      <c r="A495" t="s">
        <v>117</v>
      </c>
      <c r="B495" t="s">
        <v>120</v>
      </c>
      <c r="C495" t="s">
        <v>106</v>
      </c>
      <c r="D495">
        <v>40</v>
      </c>
      <c r="E495" s="1" cm="1">
        <f t="array" ref="E495">SUMPRODUCT($G495:$ET495,$G$2:$ET$2)/SUMPRODUCT(--($G495:$ET495&lt;&gt;""),$G$2:$ET$2)</f>
        <v>1.5215334458018712</v>
      </c>
      <c r="F495" s="1" cm="1">
        <f t="array" ref="F495">SUMPRODUCT($G495:$ET495,$F$2:$ES$2)/SUMPRODUCT(--($G495:$ET495&lt;&gt;""),$F$2:$ES$2)</f>
        <v>1.6158579187561009</v>
      </c>
      <c r="G495">
        <v>1.5964156366336399</v>
      </c>
      <c r="H495">
        <v>1.71231813413749</v>
      </c>
      <c r="I495">
        <v>1.58669099412367</v>
      </c>
      <c r="J495">
        <v>1.7114366003558099</v>
      </c>
      <c r="K495">
        <v>1.5913072963849499</v>
      </c>
      <c r="L495">
        <v>1.72299683015252</v>
      </c>
      <c r="M495">
        <v>1.44619904702574</v>
      </c>
      <c r="N495">
        <v>1.5424780698061999</v>
      </c>
      <c r="O495">
        <v>1.4451670657443201</v>
      </c>
      <c r="P495">
        <v>1.5317817822028701</v>
      </c>
      <c r="Q495">
        <v>1.6073654208466801</v>
      </c>
      <c r="R495">
        <v>1.7497732188960899</v>
      </c>
      <c r="S495">
        <v>1.5258357181742801</v>
      </c>
      <c r="T495">
        <v>1.65048646518908</v>
      </c>
      <c r="U495">
        <v>1.53476223271126</v>
      </c>
      <c r="V495">
        <v>1.6532784338098101</v>
      </c>
      <c r="W495">
        <v>1.5493676498198199</v>
      </c>
      <c r="X495">
        <v>1.68959760767823</v>
      </c>
      <c r="Y495">
        <v>1.4373143087326199</v>
      </c>
      <c r="Z495">
        <v>1.5275564307199001</v>
      </c>
      <c r="AA495">
        <v>1.5742730190791701</v>
      </c>
      <c r="AB495">
        <v>1.66764901272151</v>
      </c>
      <c r="AC495">
        <v>1.50101385924666</v>
      </c>
      <c r="AD495">
        <v>1.61868620580772</v>
      </c>
      <c r="AE495">
        <v>1.5317868264250301</v>
      </c>
      <c r="AF495">
        <v>1.5669282117343899</v>
      </c>
      <c r="AG495">
        <v>1.4256085470441</v>
      </c>
      <c r="AH495">
        <v>1.5164139575836899</v>
      </c>
      <c r="AI495">
        <v>1.5150396012313101</v>
      </c>
      <c r="AJ495">
        <v>1.61000930999986</v>
      </c>
      <c r="AK495">
        <v>1.5057257670701201</v>
      </c>
      <c r="AL495">
        <v>1.5646851387268299</v>
      </c>
      <c r="AM495">
        <v>1.54016750230486</v>
      </c>
      <c r="AN495">
        <v>1.6348200868956599</v>
      </c>
      <c r="AO495">
        <v>1.69121237496599</v>
      </c>
      <c r="AP495">
        <v>1.6469050218533401</v>
      </c>
      <c r="AQ495">
        <v>1.42647163246467</v>
      </c>
      <c r="AR495">
        <v>1.4933818288927201</v>
      </c>
      <c r="AS495">
        <v>1.50855789756505</v>
      </c>
      <c r="AT495">
        <v>1.6044411901043101</v>
      </c>
      <c r="AU495">
        <v>1.4301708353113001</v>
      </c>
      <c r="AV495">
        <v>1.5385946416938401</v>
      </c>
      <c r="AW495">
        <v>1.4762519787257999</v>
      </c>
      <c r="AX495">
        <v>1.5819098650382</v>
      </c>
      <c r="AY495">
        <v>1.59674468810362</v>
      </c>
      <c r="AZ495">
        <v>1.58157595727758</v>
      </c>
      <c r="BA495">
        <v>1.4262850707641599</v>
      </c>
      <c r="BB495">
        <v>1.5335592877742701</v>
      </c>
      <c r="BC495">
        <v>1.4897948930504701</v>
      </c>
      <c r="BD495">
        <v>1.5930266149189201</v>
      </c>
      <c r="BE495">
        <v>1.5569690768531099</v>
      </c>
      <c r="BF495">
        <v>1.6617629225405399</v>
      </c>
      <c r="BG495">
        <v>1.5927955015250199</v>
      </c>
      <c r="BH495">
        <v>1.6868943850975899</v>
      </c>
      <c r="BI495">
        <v>1.40420501718198</v>
      </c>
      <c r="BJ495">
        <v>1.4895501050638</v>
      </c>
      <c r="BK495">
        <v>1.55704037774683</v>
      </c>
      <c r="BL495">
        <v>1.70965630486106</v>
      </c>
      <c r="BM495">
        <v>1.5000898251233099</v>
      </c>
      <c r="BN495">
        <v>1.6154098848698499</v>
      </c>
      <c r="BO495">
        <v>1.42576254676964</v>
      </c>
      <c r="BP495">
        <v>1.55823129296472</v>
      </c>
      <c r="BQ495">
        <v>1.5710274535997599</v>
      </c>
      <c r="BR495">
        <v>1.7134225157862799</v>
      </c>
      <c r="BS495">
        <v>1.3850369986893301</v>
      </c>
      <c r="BT495">
        <v>1.4734476368910401</v>
      </c>
      <c r="BU495">
        <v>1.7137744593202799</v>
      </c>
      <c r="BV495">
        <v>1.8375772399588</v>
      </c>
      <c r="BW495">
        <v>1.5897156622800801</v>
      </c>
      <c r="BX495">
        <v>1.7124844632949301</v>
      </c>
      <c r="BY495">
        <v>1.45985522405062</v>
      </c>
      <c r="BZ495">
        <v>1.53189109700402</v>
      </c>
      <c r="CA495">
        <v>1.4529108006740199</v>
      </c>
      <c r="CB495">
        <v>1.5391531227917501</v>
      </c>
      <c r="CC495">
        <v>1.5336972249344101</v>
      </c>
      <c r="CD495">
        <v>1.65082875527897</v>
      </c>
      <c r="CE495">
        <v>1.61176021934525</v>
      </c>
      <c r="CF495">
        <v>1.7128983687183099</v>
      </c>
      <c r="CG495">
        <v>1.59921243105975</v>
      </c>
      <c r="CH495">
        <v>1.7074472250500601</v>
      </c>
      <c r="CI495">
        <v>1.7437475508839799</v>
      </c>
      <c r="CJ495">
        <v>1.7916080799698799</v>
      </c>
      <c r="CK495">
        <v>1.65702421618052</v>
      </c>
      <c r="CL495">
        <v>1.8063721444081799</v>
      </c>
      <c r="CM495">
        <v>1.6228587839653099</v>
      </c>
      <c r="CN495">
        <v>1.7372175540341399</v>
      </c>
      <c r="CO495">
        <v>1.38812323125417</v>
      </c>
      <c r="CP495">
        <v>1.47419644295147</v>
      </c>
      <c r="CQ495">
        <v>1.6571943555851401</v>
      </c>
      <c r="CR495">
        <v>1.8006349154799199</v>
      </c>
      <c r="CS495">
        <v>1.6814238860564199</v>
      </c>
      <c r="CT495">
        <v>1.8061058718952101</v>
      </c>
      <c r="CU495">
        <v>1.64272197506109</v>
      </c>
      <c r="CV495">
        <v>1.7667773670029401</v>
      </c>
      <c r="CW495">
        <v>1.6090081594950301</v>
      </c>
      <c r="CX495">
        <v>1.72932222307751</v>
      </c>
      <c r="CY495">
        <v>1.5040175894463299</v>
      </c>
      <c r="CZ495">
        <v>1.6284362715703899</v>
      </c>
      <c r="DA495">
        <v>1.6055125522056599</v>
      </c>
      <c r="DB495">
        <v>1.6929530354678599</v>
      </c>
      <c r="DC495">
        <v>1.64228919790645</v>
      </c>
      <c r="DD495">
        <v>1.7555085596814699</v>
      </c>
      <c r="DE495">
        <v>1.6125689028882</v>
      </c>
      <c r="DF495">
        <v>1.69156908070211</v>
      </c>
      <c r="DG495">
        <v>1.6397056108697501</v>
      </c>
      <c r="DH495">
        <v>1.78230957626179</v>
      </c>
      <c r="DI495">
        <v>1.5989677264217299</v>
      </c>
      <c r="DJ495">
        <v>1.73006303567441</v>
      </c>
      <c r="DK495">
        <v>1.5450798803386101</v>
      </c>
      <c r="DL495">
        <v>1.6506349054802301</v>
      </c>
      <c r="DM495">
        <v>1.5783100846100999</v>
      </c>
      <c r="DN495">
        <v>1.70375028584495</v>
      </c>
      <c r="DO495">
        <v>1.6455685833976901</v>
      </c>
      <c r="DP495">
        <v>1.7137073182147899</v>
      </c>
      <c r="DQ495">
        <v>1.6542326690512601</v>
      </c>
      <c r="DR495">
        <v>1.68655926991725</v>
      </c>
      <c r="DS495">
        <v>1.5638885479317499</v>
      </c>
      <c r="DT495">
        <v>1.6810315007197201</v>
      </c>
      <c r="DU495">
        <v>1.55466096581211</v>
      </c>
      <c r="DV495">
        <v>1.70944606313466</v>
      </c>
      <c r="DW495">
        <v>1.5770213635899</v>
      </c>
      <c r="DX495">
        <v>1.6587308224842701</v>
      </c>
      <c r="DY495">
        <v>1.57726507146419</v>
      </c>
      <c r="DZ495">
        <v>1.67946027832927</v>
      </c>
      <c r="EA495">
        <v>1.6649446992176899</v>
      </c>
      <c r="EB495">
        <v>1.7697868896681901</v>
      </c>
      <c r="EC495">
        <v>1.5954236801836199</v>
      </c>
      <c r="ED495">
        <v>1.6944099081866799</v>
      </c>
      <c r="EE495">
        <v>1.5228639902980801</v>
      </c>
      <c r="EF495">
        <v>1.5997959517599101</v>
      </c>
      <c r="EG495">
        <v>1.4711265209274</v>
      </c>
      <c r="EH495">
        <v>1.5553511813340899</v>
      </c>
      <c r="EI495">
        <v>1.57674732715296</v>
      </c>
      <c r="EJ495">
        <v>1.68027574835331</v>
      </c>
      <c r="EK495">
        <v>1.5948672764051</v>
      </c>
      <c r="EL495">
        <v>1.6658021121604301</v>
      </c>
      <c r="EM495">
        <v>1.67400887311446</v>
      </c>
      <c r="EN495">
        <v>1.7813877551020401</v>
      </c>
      <c r="EO495">
        <v>1.5220615656732399</v>
      </c>
      <c r="EP495">
        <v>1.6204728772202699</v>
      </c>
      <c r="EQ495">
        <v>1.59327914172204</v>
      </c>
      <c r="ER495">
        <v>1.6847732557075099</v>
      </c>
      <c r="ES495">
        <v>1.61741315409259</v>
      </c>
      <c r="ET495">
        <v>1.7184370877567601</v>
      </c>
    </row>
    <row r="496" spans="1:150" x14ac:dyDescent="0.45">
      <c r="A496" t="s">
        <v>117</v>
      </c>
      <c r="B496" t="s">
        <v>118</v>
      </c>
      <c r="C496" t="s">
        <v>111</v>
      </c>
      <c r="D496">
        <v>40</v>
      </c>
      <c r="E496" s="1" cm="1">
        <f t="array" ref="E496">SUMPRODUCT($G496:$ET496,$G$2:$ET$2)/SUMPRODUCT(--($G496:$ET496&lt;&gt;""),$G$2:$ET$2)</f>
        <v>1.6465598275259585</v>
      </c>
      <c r="F496" s="1" cm="1">
        <f t="array" ref="F496">SUMPRODUCT($G496:$ET496,$F$2:$ES$2)/SUMPRODUCT(--($G496:$ET496&lt;&gt;""),$F$2:$ES$2)</f>
        <v>1.7004985306733804</v>
      </c>
      <c r="G496">
        <v>1.7040627162564199</v>
      </c>
      <c r="H496">
        <v>1.73290700826552</v>
      </c>
      <c r="I496">
        <v>1.69957949215591</v>
      </c>
      <c r="J496">
        <v>1.73219580570381</v>
      </c>
      <c r="K496">
        <v>1.7009884053423401</v>
      </c>
      <c r="L496">
        <v>1.73776470925632</v>
      </c>
      <c r="M496">
        <v>1.6965602006970499</v>
      </c>
      <c r="N496">
        <v>1.7359554156213599</v>
      </c>
      <c r="O496">
        <v>1.68958769079586</v>
      </c>
      <c r="P496">
        <v>1.7284561163209</v>
      </c>
      <c r="Q496">
        <v>1.6442658822813701</v>
      </c>
      <c r="R496">
        <v>1.7374438414840301</v>
      </c>
      <c r="S496">
        <v>1.6325127785815501</v>
      </c>
      <c r="T496">
        <v>1.7018613410043599</v>
      </c>
      <c r="U496">
        <v>1.6321409974299901</v>
      </c>
      <c r="V496">
        <v>1.6974703105840401</v>
      </c>
      <c r="W496">
        <v>1.6232319416577501</v>
      </c>
      <c r="X496">
        <v>1.68698044023606</v>
      </c>
      <c r="Y496">
        <v>1.63780260136468</v>
      </c>
      <c r="Z496">
        <v>1.6966512694995</v>
      </c>
      <c r="AA496">
        <v>1.6503827631380099</v>
      </c>
      <c r="AB496">
        <v>1.695707961763</v>
      </c>
      <c r="AC496">
        <v>1.6993498366031701</v>
      </c>
      <c r="AD496">
        <v>1.7837949911929301</v>
      </c>
      <c r="AE496">
        <v>1.7136596509001201</v>
      </c>
      <c r="AF496">
        <v>1.71394748686748</v>
      </c>
      <c r="AG496">
        <v>1.6056421029278201</v>
      </c>
      <c r="AH496">
        <v>1.6726568078925601</v>
      </c>
      <c r="AI496">
        <v>1.6132649186483301</v>
      </c>
      <c r="AJ496">
        <v>1.6648130193505299</v>
      </c>
      <c r="AK496">
        <v>1.69272275880578</v>
      </c>
      <c r="AL496">
        <v>1.7078889588870501</v>
      </c>
      <c r="AM496">
        <v>1.6623941402293201</v>
      </c>
      <c r="AN496">
        <v>1.72178667341064</v>
      </c>
      <c r="AO496">
        <v>1.7007946350649901</v>
      </c>
      <c r="AP496">
        <v>1.65345219293131</v>
      </c>
      <c r="AQ496">
        <v>1.6355009060043399</v>
      </c>
      <c r="AR496">
        <v>1.6907724311686501</v>
      </c>
      <c r="AS496">
        <v>1.68377114377917</v>
      </c>
      <c r="AT496">
        <v>1.7619865187647801</v>
      </c>
      <c r="AU496">
        <v>1.6274442108551199</v>
      </c>
      <c r="AV496">
        <v>1.69623249878238</v>
      </c>
      <c r="AW496">
        <v>1.6505277706024799</v>
      </c>
      <c r="AX496">
        <v>1.73648781413996</v>
      </c>
      <c r="AY496">
        <v>1.6284087035564101</v>
      </c>
      <c r="AZ496">
        <v>1.5806726508351301</v>
      </c>
      <c r="BA496">
        <v>1.65273040314459</v>
      </c>
      <c r="BB496">
        <v>1.7022635148548799</v>
      </c>
      <c r="BC496">
        <v>1.5748897848449399</v>
      </c>
      <c r="BD496">
        <v>1.62153811371943</v>
      </c>
      <c r="BE496">
        <v>1.6178149158708499</v>
      </c>
      <c r="BF496">
        <v>1.66906927391238</v>
      </c>
      <c r="BG496">
        <v>1.6997451056919901</v>
      </c>
      <c r="BH496">
        <v>1.7359073321865399</v>
      </c>
      <c r="BI496">
        <v>1.6351358845797499</v>
      </c>
      <c r="BJ496">
        <v>1.7016352159918799</v>
      </c>
      <c r="BK496">
        <v>1.62910512137538</v>
      </c>
      <c r="BL496">
        <v>1.7026908408499299</v>
      </c>
      <c r="BM496">
        <v>1.5632163553584499</v>
      </c>
      <c r="BN496">
        <v>1.6238611457579399</v>
      </c>
      <c r="BO496">
        <v>1.6153486703764199</v>
      </c>
      <c r="BP496">
        <v>1.69612976046702</v>
      </c>
      <c r="BQ496">
        <v>1.6265933168822</v>
      </c>
      <c r="BR496">
        <v>1.69630962762305</v>
      </c>
      <c r="BS496">
        <v>1.63111834239297</v>
      </c>
      <c r="BT496">
        <v>1.7096455439279801</v>
      </c>
      <c r="BU496">
        <v>1.7463439752832099</v>
      </c>
      <c r="BV496">
        <v>1.81714727085478</v>
      </c>
      <c r="BW496">
        <v>1.6308735152035401</v>
      </c>
      <c r="BX496">
        <v>1.6961981522533001</v>
      </c>
      <c r="BY496">
        <v>1.6544846369727499</v>
      </c>
      <c r="BZ496">
        <v>1.71846359371601</v>
      </c>
      <c r="CA496">
        <v>1.6080556612491099</v>
      </c>
      <c r="CB496">
        <v>1.6708485079088899</v>
      </c>
      <c r="CC496">
        <v>1.6075617302104499</v>
      </c>
      <c r="CD496">
        <v>1.67880292211229</v>
      </c>
      <c r="CE496">
        <v>1.6620597150352701</v>
      </c>
      <c r="CF496">
        <v>1.73668049628835</v>
      </c>
      <c r="CG496">
        <v>1.6426629674792199</v>
      </c>
      <c r="CH496">
        <v>1.7332557697255799</v>
      </c>
      <c r="CI496">
        <v>1.74818861458789</v>
      </c>
      <c r="CJ496">
        <v>1.77967560257858</v>
      </c>
      <c r="CK496">
        <v>1.7245552324473901</v>
      </c>
      <c r="CL496">
        <v>1.80110223621887</v>
      </c>
      <c r="CM496">
        <v>1.6645296967787899</v>
      </c>
      <c r="CN496">
        <v>1.7422388156492901</v>
      </c>
      <c r="CO496">
        <v>1.5676782550675199</v>
      </c>
      <c r="CP496">
        <v>1.63078940708188</v>
      </c>
      <c r="CQ496">
        <v>1.6881119789552299</v>
      </c>
      <c r="CR496">
        <v>1.7786158517772701</v>
      </c>
      <c r="CS496">
        <v>1.70711023469189</v>
      </c>
      <c r="CT496">
        <v>1.80988628120114</v>
      </c>
      <c r="CU496">
        <v>1.66469077009837</v>
      </c>
      <c r="CV496">
        <v>1.73632433109843</v>
      </c>
      <c r="CW496">
        <v>1.6297532907397401</v>
      </c>
      <c r="CX496">
        <v>1.7055365252867301</v>
      </c>
      <c r="CY496">
        <v>1.6613365314144799</v>
      </c>
      <c r="CZ496">
        <v>1.75802518488906</v>
      </c>
      <c r="DA496">
        <v>1.6293649415570699</v>
      </c>
      <c r="DB496">
        <v>1.69558502325836</v>
      </c>
      <c r="DC496">
        <v>1.68364031615883</v>
      </c>
      <c r="DD496">
        <v>1.75420895310783</v>
      </c>
      <c r="DE496">
        <v>1.6730256306043101</v>
      </c>
      <c r="DF496">
        <v>1.7304510546058001</v>
      </c>
      <c r="DG496">
        <v>1.6902145151563599</v>
      </c>
      <c r="DH496">
        <v>1.77419910649452</v>
      </c>
      <c r="DI496">
        <v>1.6801755380361001</v>
      </c>
      <c r="DJ496">
        <v>1.7638395080812701</v>
      </c>
      <c r="DK496">
        <v>1.6830882820953399</v>
      </c>
      <c r="DL496">
        <v>1.77822862962255</v>
      </c>
      <c r="DM496">
        <v>1.62366796249714</v>
      </c>
      <c r="DN496">
        <v>1.70005716899153</v>
      </c>
      <c r="DO496">
        <v>1.66755599241732</v>
      </c>
      <c r="DP496">
        <v>1.7230920452151901</v>
      </c>
      <c r="DQ496">
        <v>1.71651023317107</v>
      </c>
      <c r="DR496">
        <v>1.73819577046858</v>
      </c>
      <c r="DS496">
        <v>1.6414184808685801</v>
      </c>
      <c r="DT496">
        <v>1.7061048684959299</v>
      </c>
      <c r="DU496">
        <v>1.59745185593848</v>
      </c>
      <c r="DV496">
        <v>1.6642932262124299</v>
      </c>
      <c r="DW496">
        <v>1.5982734427996601</v>
      </c>
      <c r="DX496">
        <v>1.6428684266770699</v>
      </c>
      <c r="DY496">
        <v>1.61384871609096</v>
      </c>
      <c r="DZ496">
        <v>1.6874488365309499</v>
      </c>
      <c r="EA496">
        <v>1.6551659023469101</v>
      </c>
      <c r="EB496">
        <v>1.7410979228486601</v>
      </c>
      <c r="EC496">
        <v>1.6530580527926499</v>
      </c>
      <c r="ED496">
        <v>1.7069385998469699</v>
      </c>
      <c r="EE496">
        <v>1.67555367334956</v>
      </c>
      <c r="EF496">
        <v>1.74991578197638</v>
      </c>
      <c r="EG496">
        <v>1.63697313603046</v>
      </c>
      <c r="EH496">
        <v>1.70648285249188</v>
      </c>
      <c r="EI496">
        <v>1.6333529210556299</v>
      </c>
      <c r="EJ496">
        <v>1.70128138786321</v>
      </c>
      <c r="EK496">
        <v>1.62679788039364</v>
      </c>
      <c r="EL496">
        <v>1.68557104031967</v>
      </c>
      <c r="EM496">
        <v>1.6836770186335399</v>
      </c>
      <c r="EN496">
        <v>1.75370363797692</v>
      </c>
      <c r="EO496">
        <v>1.60387209512951</v>
      </c>
      <c r="EP496">
        <v>1.64982791872223</v>
      </c>
      <c r="EQ496">
        <v>1.6363486571099</v>
      </c>
      <c r="ER496">
        <v>1.69796415298145</v>
      </c>
      <c r="ES496">
        <v>1.64899805264149</v>
      </c>
      <c r="ET496">
        <v>1.7174319994974501</v>
      </c>
    </row>
    <row r="497" spans="1:150" x14ac:dyDescent="0.45">
      <c r="A497" t="s">
        <v>117</v>
      </c>
      <c r="B497" t="s">
        <v>118</v>
      </c>
      <c r="C497" t="s">
        <v>121</v>
      </c>
      <c r="D497">
        <v>40</v>
      </c>
      <c r="E497" s="1" cm="1">
        <f t="array" ref="E497">SUMPRODUCT($G497:$ET497,$G$2:$ET$2)/SUMPRODUCT(--($G497:$ET497&lt;&gt;""),$G$2:$ET$2)</f>
        <v>1.6983096945655638</v>
      </c>
      <c r="F497" s="1" cm="1">
        <f t="array" ref="F497">SUMPRODUCT($G497:$ET497,$F$2:$ES$2)/SUMPRODUCT(--($G497:$ET497&lt;&gt;""),$F$2:$ES$2)</f>
        <v>1.7484431864523653</v>
      </c>
      <c r="G497">
        <v>1.7501603770249099</v>
      </c>
      <c r="H497">
        <v>1.7872365144389799</v>
      </c>
      <c r="I497">
        <v>1.7482445145290799</v>
      </c>
      <c r="J497">
        <v>1.7916750903013601</v>
      </c>
      <c r="K497">
        <v>1.75007127517616</v>
      </c>
      <c r="L497">
        <v>1.7928380678607101</v>
      </c>
      <c r="M497">
        <v>1.74572424359773</v>
      </c>
      <c r="N497">
        <v>1.7933998956105901</v>
      </c>
      <c r="O497">
        <v>1.7402971964724101</v>
      </c>
      <c r="P497">
        <v>1.78096609887142</v>
      </c>
      <c r="Q497">
        <v>1.7055066209347101</v>
      </c>
      <c r="R497">
        <v>1.7883734203600199</v>
      </c>
      <c r="S497">
        <v>1.7008360888749501</v>
      </c>
      <c r="T497">
        <v>1.7673948639952199</v>
      </c>
      <c r="U497">
        <v>1.7124976903566</v>
      </c>
      <c r="V497">
        <v>1.75765961735508</v>
      </c>
      <c r="W497">
        <v>1.6706282332875599</v>
      </c>
      <c r="X497">
        <v>1.73709569060873</v>
      </c>
      <c r="Y497">
        <v>1.67947923631686</v>
      </c>
      <c r="Z497">
        <v>1.7369538146328201</v>
      </c>
      <c r="AA497">
        <v>1.6939695403738</v>
      </c>
      <c r="AB497">
        <v>1.74684859384474</v>
      </c>
      <c r="AC497">
        <v>1.7407221416968099</v>
      </c>
      <c r="AD497">
        <v>1.8273129496266001</v>
      </c>
      <c r="AE497">
        <v>1.7410351089332099</v>
      </c>
      <c r="AF497">
        <v>1.7563778947620901</v>
      </c>
      <c r="AG497">
        <v>1.6496963331184</v>
      </c>
      <c r="AH497">
        <v>1.71909773497784</v>
      </c>
      <c r="AI497">
        <v>1.6538241354518199</v>
      </c>
      <c r="AJ497">
        <v>1.70995977231942</v>
      </c>
      <c r="AK497">
        <v>1.73924088853765</v>
      </c>
      <c r="AL497">
        <v>1.7569848021143499</v>
      </c>
      <c r="AM497">
        <v>1.7008388496158999</v>
      </c>
      <c r="AN497">
        <v>1.76175814529801</v>
      </c>
      <c r="AO497">
        <v>1.82424219939722</v>
      </c>
      <c r="AP497">
        <v>1.7149030290824401</v>
      </c>
      <c r="AQ497">
        <v>1.67896544559897</v>
      </c>
      <c r="AR497">
        <v>1.7262828048527099</v>
      </c>
      <c r="AS497">
        <v>1.7323962998939999</v>
      </c>
      <c r="AT497">
        <v>1.8082629401847601</v>
      </c>
      <c r="AU497">
        <v>1.69100242699991</v>
      </c>
      <c r="AV497">
        <v>1.74763722002675</v>
      </c>
      <c r="AW497">
        <v>1.69384668711074</v>
      </c>
      <c r="AX497">
        <v>1.7714370240846999</v>
      </c>
      <c r="AY497">
        <v>1.6582007726394701</v>
      </c>
      <c r="AZ497">
        <v>1.6228468355868599</v>
      </c>
      <c r="BA497">
        <v>1.6999462185116601</v>
      </c>
      <c r="BB497">
        <v>1.75844170844658</v>
      </c>
      <c r="BC497">
        <v>1.62095197424335</v>
      </c>
      <c r="BD497">
        <v>1.6689902910182399</v>
      </c>
      <c r="BE497">
        <v>1.6749431559799901</v>
      </c>
      <c r="BF497">
        <v>1.7187926330150001</v>
      </c>
      <c r="BG497">
        <v>1.7824484308822</v>
      </c>
      <c r="BH497">
        <v>1.79083729648207</v>
      </c>
      <c r="BI497">
        <v>1.6987862716623401</v>
      </c>
      <c r="BJ497">
        <v>1.7675101212495901</v>
      </c>
      <c r="BK497">
        <v>1.68356135359283</v>
      </c>
      <c r="BL497">
        <v>1.76012092136327</v>
      </c>
      <c r="BM497">
        <v>1.6098073636069601</v>
      </c>
      <c r="BN497">
        <v>1.6596834049367799</v>
      </c>
      <c r="BO497">
        <v>1.6652066749373899</v>
      </c>
      <c r="BP497">
        <v>1.7454151762355901</v>
      </c>
      <c r="BQ497">
        <v>1.6914083034924601</v>
      </c>
      <c r="BR497">
        <v>1.74308403065105</v>
      </c>
      <c r="BS497">
        <v>1.6852851631352499</v>
      </c>
      <c r="BT497">
        <v>1.7680401993532899</v>
      </c>
      <c r="BU497">
        <v>1.7832904222451</v>
      </c>
      <c r="BV497">
        <v>1.85552265705458</v>
      </c>
      <c r="BW497">
        <v>1.66963519175817</v>
      </c>
      <c r="BX497">
        <v>1.72837354723799</v>
      </c>
      <c r="BY497">
        <v>1.7088636434244999</v>
      </c>
      <c r="BZ497">
        <v>1.7626212938703201</v>
      </c>
      <c r="CA497">
        <v>1.6475294885035601</v>
      </c>
      <c r="CB497">
        <v>1.70989835299233</v>
      </c>
      <c r="CC497">
        <v>1.6506758266966199</v>
      </c>
      <c r="CD497">
        <v>1.7219876010210899</v>
      </c>
      <c r="CE497">
        <v>1.71072201145381</v>
      </c>
      <c r="CF497">
        <v>1.7792674026392401</v>
      </c>
      <c r="CG497">
        <v>1.6907673203638001</v>
      </c>
      <c r="CH497">
        <v>1.7824452673147699</v>
      </c>
      <c r="CI497">
        <v>1.78898800605459</v>
      </c>
      <c r="CJ497">
        <v>1.8138364489930701</v>
      </c>
      <c r="CK497">
        <v>1.7798575220002699</v>
      </c>
      <c r="CL497">
        <v>1.8524933649951101</v>
      </c>
      <c r="CM497">
        <v>1.7003270305074001</v>
      </c>
      <c r="CN497">
        <v>1.7709396800103701</v>
      </c>
      <c r="CO497">
        <v>1.6291443296597099</v>
      </c>
      <c r="CP497">
        <v>1.6863654142604001</v>
      </c>
      <c r="CQ497">
        <v>1.7281149018397901</v>
      </c>
      <c r="CR497">
        <v>1.81191237841612</v>
      </c>
      <c r="CS497">
        <v>1.75185188969378</v>
      </c>
      <c r="CT497">
        <v>1.85429076456223</v>
      </c>
      <c r="CU497">
        <v>1.71434300394761</v>
      </c>
      <c r="CV497">
        <v>1.78756814336737</v>
      </c>
      <c r="CW497">
        <v>1.6823089061658001</v>
      </c>
      <c r="CX497">
        <v>1.75690862905088</v>
      </c>
      <c r="CY497">
        <v>1.7174228796055699</v>
      </c>
      <c r="CZ497">
        <v>1.81215270837497</v>
      </c>
      <c r="DA497">
        <v>1.67450170439487</v>
      </c>
      <c r="DB497">
        <v>1.72917942297323</v>
      </c>
      <c r="DC497">
        <v>1.7328835906948099</v>
      </c>
      <c r="DD497">
        <v>1.8063231767110499</v>
      </c>
      <c r="DE497">
        <v>1.7197398836589</v>
      </c>
      <c r="DF497">
        <v>1.76445584711391</v>
      </c>
      <c r="DG497">
        <v>1.7247486246661601</v>
      </c>
      <c r="DH497">
        <v>1.81508375075381</v>
      </c>
      <c r="DI497">
        <v>1.73689046907473</v>
      </c>
      <c r="DJ497">
        <v>1.82393809793717</v>
      </c>
      <c r="DK497">
        <v>1.7217475017503601</v>
      </c>
      <c r="DL497">
        <v>1.81228120425179</v>
      </c>
      <c r="DM497">
        <v>1.6718957237594301</v>
      </c>
      <c r="DN497">
        <v>1.74143608506745</v>
      </c>
      <c r="DO497">
        <v>1.7297502866905301</v>
      </c>
      <c r="DP497">
        <v>1.7695476140326201</v>
      </c>
      <c r="DQ497">
        <v>1.7832163443867699</v>
      </c>
      <c r="DR497">
        <v>1.77397376937489</v>
      </c>
      <c r="DS497">
        <v>1.67906758762288</v>
      </c>
      <c r="DT497">
        <v>1.7446689802158</v>
      </c>
      <c r="DU497">
        <v>1.6571039428995</v>
      </c>
      <c r="DV497">
        <v>1.7253762736410101</v>
      </c>
      <c r="DW497">
        <v>1.65696523654205</v>
      </c>
      <c r="DX497">
        <v>1.6861252822614301</v>
      </c>
      <c r="DY497">
        <v>1.6471484893250601</v>
      </c>
      <c r="DZ497">
        <v>1.72025932233691</v>
      </c>
      <c r="EA497">
        <v>1.68520366873482</v>
      </c>
      <c r="EB497">
        <v>1.78007823037496</v>
      </c>
      <c r="EC497">
        <v>1.7132866296863001</v>
      </c>
      <c r="ED497">
        <v>1.7659119166029</v>
      </c>
      <c r="EE497">
        <v>1.7264598592837099</v>
      </c>
      <c r="EF497">
        <v>1.7944406479494099</v>
      </c>
      <c r="EG497">
        <v>1.68723386644349</v>
      </c>
      <c r="EH497">
        <v>1.7372462821774399</v>
      </c>
      <c r="EI497">
        <v>1.68188077216555</v>
      </c>
      <c r="EJ497">
        <v>1.7484410219528601</v>
      </c>
      <c r="EK497">
        <v>1.6614834762537001</v>
      </c>
      <c r="EL497">
        <v>1.7217458209751599</v>
      </c>
      <c r="EM497">
        <v>1.7247204968944001</v>
      </c>
      <c r="EN497">
        <v>1.8046069210292801</v>
      </c>
      <c r="EO497">
        <v>1.6658320103142199</v>
      </c>
      <c r="EP497">
        <v>1.6982237802474101</v>
      </c>
      <c r="EQ497">
        <v>1.6824206806905699</v>
      </c>
      <c r="ER497">
        <v>1.73757346075685</v>
      </c>
      <c r="ES497">
        <v>1.6893649098561401</v>
      </c>
      <c r="ET497">
        <v>1.7566430052138899</v>
      </c>
    </row>
    <row r="498" spans="1:150" x14ac:dyDescent="0.45">
      <c r="A498" t="s">
        <v>117</v>
      </c>
      <c r="B498" t="s">
        <v>119</v>
      </c>
      <c r="C498" t="s">
        <v>111</v>
      </c>
      <c r="D498">
        <v>40</v>
      </c>
      <c r="E498" s="1" cm="1">
        <f t="array" ref="E498">SUMPRODUCT($G498:$ET498,$G$2:$ET$2)/SUMPRODUCT(--($G498:$ET498&lt;&gt;""),$G$2:$ET$2)</f>
        <v>1.8302043548703379</v>
      </c>
      <c r="F498" s="1" cm="1">
        <f t="array" ref="F498">SUMPRODUCT($G498:$ET498,$F$2:$ES$2)/SUMPRODUCT(--($G498:$ET498&lt;&gt;""),$F$2:$ES$2)</f>
        <v>1.8888376154767412</v>
      </c>
      <c r="G498">
        <v>1.8650138993421499</v>
      </c>
      <c r="H498">
        <v>1.9176714434605699</v>
      </c>
      <c r="I498">
        <v>1.86166201682031</v>
      </c>
      <c r="J498">
        <v>1.9114793924200699</v>
      </c>
      <c r="K498">
        <v>1.86030908965151</v>
      </c>
      <c r="L498">
        <v>1.91998960816366</v>
      </c>
      <c r="M498">
        <v>1.6753018032428</v>
      </c>
      <c r="N498">
        <v>1.7153839678076499</v>
      </c>
      <c r="O498">
        <v>1.8540671426432001</v>
      </c>
      <c r="P498">
        <v>1.89775478851127</v>
      </c>
      <c r="Q498">
        <v>1.8351663687648601</v>
      </c>
      <c r="R498">
        <v>1.94997217793952</v>
      </c>
      <c r="S498">
        <v>1.9549461001230699</v>
      </c>
      <c r="T498">
        <v>2.0587549965154102</v>
      </c>
      <c r="U498">
        <v>1.97199242436967</v>
      </c>
      <c r="V498">
        <v>2.07230023684343</v>
      </c>
      <c r="W498">
        <v>1.9540129523775001</v>
      </c>
      <c r="X498">
        <v>2.0614909937319101</v>
      </c>
      <c r="Y498">
        <v>1.8365221623102701</v>
      </c>
      <c r="Z498">
        <v>1.89580432306651</v>
      </c>
      <c r="AA498">
        <v>1.84032185630291</v>
      </c>
      <c r="AB498">
        <v>1.87709981643097</v>
      </c>
      <c r="AC498">
        <v>1.8840890674397099</v>
      </c>
      <c r="AD498">
        <v>1.9879173847377001</v>
      </c>
      <c r="AE498">
        <v>1.9409555307540001</v>
      </c>
      <c r="AF498">
        <v>1.9239012496878201</v>
      </c>
      <c r="AG498">
        <v>1.80384540721174</v>
      </c>
      <c r="AH498">
        <v>1.88504336612658</v>
      </c>
      <c r="AI498">
        <v>1.8128998432912999</v>
      </c>
      <c r="AJ498">
        <v>1.86614417585298</v>
      </c>
      <c r="AK498">
        <v>2.0337973093368</v>
      </c>
      <c r="AL498">
        <v>2.0511721793328102</v>
      </c>
      <c r="AM498">
        <v>1.86817389303028</v>
      </c>
      <c r="AN498">
        <v>1.9403291437685699</v>
      </c>
      <c r="AO498">
        <v>1.94965956830363</v>
      </c>
      <c r="AP498">
        <v>1.8476060249520301</v>
      </c>
      <c r="AQ498">
        <v>1.60263359290555</v>
      </c>
      <c r="AR498">
        <v>1.64551297729597</v>
      </c>
      <c r="AS498">
        <v>1.86431074749109</v>
      </c>
      <c r="AT498">
        <v>1.9548042032164801</v>
      </c>
      <c r="AU498">
        <v>1.6371316601213699</v>
      </c>
      <c r="AV498">
        <v>1.6905338783294099</v>
      </c>
      <c r="AW498">
        <v>1.8646783370092901</v>
      </c>
      <c r="AX498">
        <v>1.9622756064228799</v>
      </c>
      <c r="AY498">
        <v>1.8527809339847701</v>
      </c>
      <c r="AZ498">
        <v>1.7602999659129599</v>
      </c>
      <c r="BA498">
        <v>1.84142401830736</v>
      </c>
      <c r="BB498">
        <v>1.9011214703642301</v>
      </c>
      <c r="BC498">
        <v>1.9069419847519999</v>
      </c>
      <c r="BD498">
        <v>1.97653767411482</v>
      </c>
      <c r="BE498">
        <v>1.8044982567833801</v>
      </c>
      <c r="BF498">
        <v>1.8577459451265701</v>
      </c>
      <c r="BG498">
        <v>1.9077272968193599</v>
      </c>
      <c r="BH498">
        <v>1.95198446542062</v>
      </c>
      <c r="BI498">
        <v>1.78456681462553</v>
      </c>
      <c r="BJ498">
        <v>1.8698030387370099</v>
      </c>
      <c r="BK498">
        <v>1.7984669168835801</v>
      </c>
      <c r="BL498">
        <v>1.8961082692656901</v>
      </c>
      <c r="BM498">
        <v>1.90993876493021</v>
      </c>
      <c r="BN498">
        <v>1.9856818753432599</v>
      </c>
      <c r="BO498">
        <v>1.58477769404672</v>
      </c>
      <c r="BP498">
        <v>1.6553015469769601</v>
      </c>
      <c r="BQ498">
        <v>1.78875447613039</v>
      </c>
      <c r="BR498">
        <v>1.88114675523065</v>
      </c>
      <c r="BS498">
        <v>1.59991700460583</v>
      </c>
      <c r="BT498">
        <v>1.6767966243061401</v>
      </c>
      <c r="BU498">
        <v>1.9634912461380001</v>
      </c>
      <c r="BV498">
        <v>2.0497167868177102</v>
      </c>
      <c r="BW498">
        <v>1.82527133173588</v>
      </c>
      <c r="BX498">
        <v>1.91636447508361</v>
      </c>
      <c r="BY498">
        <v>1.85630106769673</v>
      </c>
      <c r="BZ498">
        <v>1.93210650041941</v>
      </c>
      <c r="CA498">
        <v>1.60541392618361</v>
      </c>
      <c r="CB498">
        <v>1.66270587595803</v>
      </c>
      <c r="CC498">
        <v>1.8171209429811599</v>
      </c>
      <c r="CD498">
        <v>1.8889503217382</v>
      </c>
      <c r="CE498">
        <v>2.0037938312435402</v>
      </c>
      <c r="CF498">
        <v>2.1020718132146299</v>
      </c>
      <c r="CG498">
        <v>1.9991609705892199</v>
      </c>
      <c r="CH498">
        <v>2.1248140151472699</v>
      </c>
      <c r="CI498">
        <v>1.9808450314639301</v>
      </c>
      <c r="CJ498">
        <v>1.9994775219171801</v>
      </c>
      <c r="CK498">
        <v>1.9215228129880999</v>
      </c>
      <c r="CL498">
        <v>2.01503511155697</v>
      </c>
      <c r="CM498">
        <v>2.09641378160291</v>
      </c>
      <c r="CN498">
        <v>2.1924199331116001</v>
      </c>
      <c r="CO498">
        <v>1.55488576490348</v>
      </c>
      <c r="CP498">
        <v>1.60726364954098</v>
      </c>
      <c r="CQ498">
        <v>1.8757286913596201</v>
      </c>
      <c r="CR498">
        <v>1.9749930987447799</v>
      </c>
      <c r="CS498">
        <v>1.90122914389055</v>
      </c>
      <c r="CT498">
        <v>2.0111777507586299</v>
      </c>
      <c r="CU498">
        <v>1.8622595400714299</v>
      </c>
      <c r="CV498">
        <v>1.9385926436493499</v>
      </c>
      <c r="CW498">
        <v>1.8218959279501099</v>
      </c>
      <c r="CX498">
        <v>1.90058502039873</v>
      </c>
      <c r="CY498">
        <v>1.8648544206809201</v>
      </c>
      <c r="CZ498">
        <v>1.9890865480711499</v>
      </c>
      <c r="DA498">
        <v>1.99398663900642</v>
      </c>
      <c r="DB498">
        <v>2.0652696416658198</v>
      </c>
      <c r="DC498">
        <v>1.8877494358525999</v>
      </c>
      <c r="DD498">
        <v>1.96428444843515</v>
      </c>
      <c r="DE498">
        <v>1.8886546261250901</v>
      </c>
      <c r="DF498">
        <v>1.9470961295839999</v>
      </c>
      <c r="DG498">
        <v>1.8969884188891399</v>
      </c>
      <c r="DH498">
        <v>2.0105473028688099</v>
      </c>
      <c r="DI498">
        <v>1.8792016626303201</v>
      </c>
      <c r="DJ498">
        <v>1.9800587416911399</v>
      </c>
      <c r="DK498">
        <v>1.6938132518617499</v>
      </c>
      <c r="DL498">
        <v>1.7860416268856201</v>
      </c>
      <c r="DM498">
        <v>1.6164646695632201</v>
      </c>
      <c r="DN498">
        <v>1.67651497827578</v>
      </c>
      <c r="DO498">
        <v>1.8622364202298201</v>
      </c>
      <c r="DP498">
        <v>1.91513960073954</v>
      </c>
      <c r="DQ498">
        <v>1.9015948148347299</v>
      </c>
      <c r="DR498">
        <v>1.92605939990497</v>
      </c>
      <c r="DS498">
        <v>1.8306794469799199</v>
      </c>
      <c r="DT498">
        <v>1.9210194494348101</v>
      </c>
      <c r="DU498">
        <v>1.95924348740582</v>
      </c>
      <c r="DV498">
        <v>2.0357222902263601</v>
      </c>
      <c r="DW498">
        <v>1.7969390315296401</v>
      </c>
      <c r="DX498">
        <v>1.8425097339540699</v>
      </c>
      <c r="DY498">
        <v>1.8047554974265301</v>
      </c>
      <c r="DZ498">
        <v>1.8860336667388</v>
      </c>
      <c r="EA498">
        <v>1.85226598327488</v>
      </c>
      <c r="EB498">
        <v>1.9722417048826499</v>
      </c>
      <c r="EC498">
        <v>1.86082153787299</v>
      </c>
      <c r="ED498">
        <v>1.92784047436878</v>
      </c>
      <c r="EE498">
        <v>1.6538879852161199</v>
      </c>
      <c r="EF498">
        <v>1.7144287130523499</v>
      </c>
      <c r="EG498">
        <v>1.6221110426457399</v>
      </c>
      <c r="EH498">
        <v>1.67769674339896</v>
      </c>
      <c r="EI498">
        <v>1.80143311962251</v>
      </c>
      <c r="EJ498">
        <v>1.8834296639974699</v>
      </c>
      <c r="EK498">
        <v>1.81248681450962</v>
      </c>
      <c r="EL498">
        <v>1.88652411858874</v>
      </c>
      <c r="EM498">
        <v>1.8648021295474699</v>
      </c>
      <c r="EN498">
        <v>1.9492244897959099</v>
      </c>
      <c r="EO498">
        <v>1.8085049706449501</v>
      </c>
      <c r="EP498">
        <v>1.8549615880491399</v>
      </c>
      <c r="EQ498">
        <v>1.9832756632064501</v>
      </c>
      <c r="ER498">
        <v>2.0544845389135999</v>
      </c>
      <c r="ES498">
        <v>1.84129656385451</v>
      </c>
      <c r="ET498">
        <v>1.92813618945913</v>
      </c>
    </row>
    <row r="499" spans="1:150" x14ac:dyDescent="0.45">
      <c r="A499" t="s">
        <v>117</v>
      </c>
      <c r="B499" t="s">
        <v>120</v>
      </c>
      <c r="C499" t="s">
        <v>111</v>
      </c>
      <c r="D499">
        <v>40</v>
      </c>
      <c r="E499" s="1" cm="1">
        <f t="array" ref="E499">SUMPRODUCT($G499:$ET499,$G$2:$ET$2)/SUMPRODUCT(--($G499:$ET499&lt;&gt;""),$G$2:$ET$2)</f>
        <v>1.8484668096271308</v>
      </c>
      <c r="F499" s="1" cm="1">
        <f t="array" ref="F499">SUMPRODUCT($G499:$ET499,$F$2:$ES$2)/SUMPRODUCT(--($G499:$ET499&lt;&gt;""),$F$2:$ES$2)</f>
        <v>1.9256809260316312</v>
      </c>
      <c r="G499">
        <v>1.9457008012958099</v>
      </c>
      <c r="H499">
        <v>2.0261065172845099</v>
      </c>
      <c r="I499">
        <v>1.9485332767265</v>
      </c>
      <c r="J499">
        <v>2.0291390371448501</v>
      </c>
      <c r="K499">
        <v>1.9516071076111701</v>
      </c>
      <c r="L499">
        <v>2.03681341761517</v>
      </c>
      <c r="M499">
        <v>1.75023487616385</v>
      </c>
      <c r="N499">
        <v>1.8019345714141299</v>
      </c>
      <c r="O499">
        <v>1.7470296338301099</v>
      </c>
      <c r="P499">
        <v>1.7909528561115999</v>
      </c>
      <c r="Q499">
        <v>1.9435525282291</v>
      </c>
      <c r="R499">
        <v>2.0897230139432299</v>
      </c>
      <c r="S499">
        <v>1.8522789617839299</v>
      </c>
      <c r="T499">
        <v>1.9623198659546299</v>
      </c>
      <c r="U499">
        <v>1.8748992155611099</v>
      </c>
      <c r="V499">
        <v>1.9658466732736399</v>
      </c>
      <c r="W499">
        <v>1.8944876617633399</v>
      </c>
      <c r="X499">
        <v>2.0181618300718598</v>
      </c>
      <c r="Y499">
        <v>1.7347004709120299</v>
      </c>
      <c r="Z499">
        <v>1.8155488895841101</v>
      </c>
      <c r="AA499">
        <v>1.9249891866050399</v>
      </c>
      <c r="AB499">
        <v>1.98508889748901</v>
      </c>
      <c r="AC499">
        <v>1.81488794287388</v>
      </c>
      <c r="AD499">
        <v>1.9298630053603201</v>
      </c>
      <c r="AE499">
        <v>1.8484839933571899</v>
      </c>
      <c r="AF499">
        <v>1.8522456143816299</v>
      </c>
      <c r="AG499">
        <v>1.70843126243612</v>
      </c>
      <c r="AH499">
        <v>1.7951756484119801</v>
      </c>
      <c r="AI499">
        <v>1.8314176836026399</v>
      </c>
      <c r="AJ499">
        <v>1.91986653739323</v>
      </c>
      <c r="AK499">
        <v>1.8102780501079101</v>
      </c>
      <c r="AL499">
        <v>1.8387913263575399</v>
      </c>
      <c r="AM499">
        <v>1.8674004760929801</v>
      </c>
      <c r="AN499">
        <v>1.9544834765760299</v>
      </c>
      <c r="AO499">
        <v>2.0902629821604601</v>
      </c>
      <c r="AP499">
        <v>1.94526769909159</v>
      </c>
      <c r="AQ499">
        <v>1.7073776894127599</v>
      </c>
      <c r="AR499">
        <v>1.7705021289129701</v>
      </c>
      <c r="AS499">
        <v>1.8074067075493101</v>
      </c>
      <c r="AT499">
        <v>1.9006032011290399</v>
      </c>
      <c r="AU499">
        <v>1.7278492588505301</v>
      </c>
      <c r="AV499">
        <v>1.8068921865399099</v>
      </c>
      <c r="AW499">
        <v>1.78158399622027</v>
      </c>
      <c r="AX499">
        <v>1.88794395762822</v>
      </c>
      <c r="AY499">
        <v>1.9985314168844399</v>
      </c>
      <c r="AZ499">
        <v>1.9067520736279899</v>
      </c>
      <c r="BA499">
        <v>1.7629680162571599</v>
      </c>
      <c r="BB499">
        <v>1.82506217356621</v>
      </c>
      <c r="BC499">
        <v>1.82097207045396</v>
      </c>
      <c r="BD499">
        <v>1.92126472152094</v>
      </c>
      <c r="BE499">
        <v>1.9094550553281699</v>
      </c>
      <c r="BF499">
        <v>1.9940882219190501</v>
      </c>
      <c r="BG499">
        <v>1.9844991495492299</v>
      </c>
      <c r="BH499">
        <v>2.0422045225670602</v>
      </c>
      <c r="BI499">
        <v>1.6571078798883401</v>
      </c>
      <c r="BJ499">
        <v>1.7423091854319701</v>
      </c>
      <c r="BK499">
        <v>1.9062064894969399</v>
      </c>
      <c r="BL499">
        <v>2.0379373751437702</v>
      </c>
      <c r="BM499">
        <v>1.8241018770884301</v>
      </c>
      <c r="BN499">
        <v>1.93627035822259</v>
      </c>
      <c r="BO499">
        <v>1.75372100446553</v>
      </c>
      <c r="BP499">
        <v>1.8629999045685299</v>
      </c>
      <c r="BQ499">
        <v>1.92543184221756</v>
      </c>
      <c r="BR499">
        <v>2.0556740944146501</v>
      </c>
      <c r="BS499">
        <v>1.6486644726299999</v>
      </c>
      <c r="BT499">
        <v>1.7462251476044299</v>
      </c>
      <c r="BU499">
        <v>2.0814881565396499</v>
      </c>
      <c r="BV499">
        <v>2.1949150360453098</v>
      </c>
      <c r="BW499">
        <v>1.9460924385899701</v>
      </c>
      <c r="BX499">
        <v>2.0627746953524402</v>
      </c>
      <c r="BY499">
        <v>1.7528867164441799</v>
      </c>
      <c r="BZ499">
        <v>1.82958275944202</v>
      </c>
      <c r="CA499">
        <v>1.75716692939066</v>
      </c>
      <c r="CB499">
        <v>1.83587541446975</v>
      </c>
      <c r="CC499">
        <v>1.8969967179173399</v>
      </c>
      <c r="CD499">
        <v>2.0002823296904899</v>
      </c>
      <c r="CE499">
        <v>1.9390225460092401</v>
      </c>
      <c r="CF499">
        <v>2.0433627678530302</v>
      </c>
      <c r="CG499">
        <v>1.9124724518676699</v>
      </c>
      <c r="CH499">
        <v>2.0654331069818399</v>
      </c>
      <c r="CI499">
        <v>2.1046877040930001</v>
      </c>
      <c r="CJ499">
        <v>2.14288238864685</v>
      </c>
      <c r="CK499">
        <v>2.0140065270670102</v>
      </c>
      <c r="CL499">
        <v>2.1456145474863102</v>
      </c>
      <c r="CM499">
        <v>1.995756941292</v>
      </c>
      <c r="CN499">
        <v>2.0990911701763002</v>
      </c>
      <c r="CO499">
        <v>1.66962703909072</v>
      </c>
      <c r="CP499">
        <v>1.75609138807721</v>
      </c>
      <c r="CQ499">
        <v>2.0266063686406901</v>
      </c>
      <c r="CR499">
        <v>2.1668885893834302</v>
      </c>
      <c r="CS499">
        <v>2.0338193373044602</v>
      </c>
      <c r="CT499">
        <v>2.1762590295587101</v>
      </c>
      <c r="CU499">
        <v>1.9772542139231699</v>
      </c>
      <c r="CV499">
        <v>2.1081772040854601</v>
      </c>
      <c r="CW499">
        <v>1.94616465245169</v>
      </c>
      <c r="CX499">
        <v>2.0573762604880299</v>
      </c>
      <c r="CY499">
        <v>1.8180291824904999</v>
      </c>
      <c r="CZ499">
        <v>1.93986274901725</v>
      </c>
      <c r="DA499">
        <v>1.9504583131517099</v>
      </c>
      <c r="DB499">
        <v>2.03391425934218</v>
      </c>
      <c r="DC499">
        <v>1.9886816082040599</v>
      </c>
      <c r="DD499">
        <v>2.1040748573386399</v>
      </c>
      <c r="DE499">
        <v>1.93891668995182</v>
      </c>
      <c r="DF499">
        <v>2.0162742059762402</v>
      </c>
      <c r="DG499">
        <v>1.9944248212373601</v>
      </c>
      <c r="DH499">
        <v>2.1523882195118902</v>
      </c>
      <c r="DI499">
        <v>1.9228628845261999</v>
      </c>
      <c r="DJ499">
        <v>2.0527816423627199</v>
      </c>
      <c r="DK499">
        <v>1.84611100502832</v>
      </c>
      <c r="DL499">
        <v>1.9593437718795701</v>
      </c>
      <c r="DM499">
        <v>1.91740224102446</v>
      </c>
      <c r="DN499">
        <v>2.0407157557740598</v>
      </c>
      <c r="DO499">
        <v>1.9561421985068601</v>
      </c>
      <c r="DP499">
        <v>2.0392005429567699</v>
      </c>
      <c r="DQ499">
        <v>1.9840339223121599</v>
      </c>
      <c r="DR499">
        <v>2.02063667088006</v>
      </c>
      <c r="DS499">
        <v>1.89991854224086</v>
      </c>
      <c r="DT499">
        <v>2.01963913096845</v>
      </c>
      <c r="DU499">
        <v>1.8920055859179601</v>
      </c>
      <c r="DV499">
        <v>2.0311708015102599</v>
      </c>
      <c r="DW499">
        <v>1.90725098268796</v>
      </c>
      <c r="DX499">
        <v>1.98696254170035</v>
      </c>
      <c r="DY499">
        <v>1.9268421201200601</v>
      </c>
      <c r="DZ499">
        <v>2.0334691419592099</v>
      </c>
      <c r="EA499">
        <v>2.0382924197464201</v>
      </c>
      <c r="EB499">
        <v>2.16712975451847</v>
      </c>
      <c r="EC499">
        <v>1.94607163351185</v>
      </c>
      <c r="ED499">
        <v>2.0498876243305202</v>
      </c>
      <c r="EE499">
        <v>1.81648170784526</v>
      </c>
      <c r="EF499">
        <v>1.89898649624147</v>
      </c>
      <c r="EG499">
        <v>1.7738129178814099</v>
      </c>
      <c r="EH499">
        <v>1.8446561761378699</v>
      </c>
      <c r="EI499">
        <v>1.8899900891972199</v>
      </c>
      <c r="EJ499">
        <v>1.99746529026373</v>
      </c>
      <c r="EK499">
        <v>1.9368461548007501</v>
      </c>
      <c r="EL499">
        <v>2.0312356510840002</v>
      </c>
      <c r="EM499">
        <v>1.99818278615794</v>
      </c>
      <c r="EN499">
        <v>2.11895652173913</v>
      </c>
      <c r="EO499">
        <v>1.85488700173679</v>
      </c>
      <c r="EP499">
        <v>1.94316522999222</v>
      </c>
      <c r="EQ499">
        <v>1.93637062668204</v>
      </c>
      <c r="ER499">
        <v>2.0209443254425898</v>
      </c>
      <c r="ES499">
        <v>1.9765186255417999</v>
      </c>
      <c r="ET499">
        <v>2.0865506627300698</v>
      </c>
    </row>
    <row r="500" spans="1:150" x14ac:dyDescent="0.45">
      <c r="A500" t="s">
        <v>117</v>
      </c>
      <c r="B500" t="s">
        <v>119</v>
      </c>
      <c r="C500" t="s">
        <v>121</v>
      </c>
      <c r="D500">
        <v>40</v>
      </c>
      <c r="E500" s="1" cm="1">
        <f t="array" ref="E500">SUMPRODUCT($G500:$ET500,$G$2:$ET$2)/SUMPRODUCT(--($G500:$ET500&lt;&gt;""),$G$2:$ET$2)</f>
        <v>1.9456247844038053</v>
      </c>
      <c r="F500" s="1" cm="1">
        <f t="array" ref="F500">SUMPRODUCT($G500:$ET500,$F$2:$ES$2)/SUMPRODUCT(--($G500:$ET500&lt;&gt;""),$F$2:$ES$2)</f>
        <v>1.9986772939478632</v>
      </c>
      <c r="G500">
        <v>1.99413045345025</v>
      </c>
      <c r="H500">
        <v>2.0283627399972701</v>
      </c>
      <c r="I500">
        <v>1.9835301094398601</v>
      </c>
      <c r="J500">
        <v>2.0259094156019102</v>
      </c>
      <c r="K500">
        <v>1.9881792861685601</v>
      </c>
      <c r="L500">
        <v>2.03087185145072</v>
      </c>
      <c r="M500">
        <v>1.73959220783594</v>
      </c>
      <c r="N500">
        <v>1.7653696563568</v>
      </c>
      <c r="O500">
        <v>1.9713505427512199</v>
      </c>
      <c r="P500">
        <v>2.0176042888368699</v>
      </c>
      <c r="Q500">
        <v>1.97805188322249</v>
      </c>
      <c r="R500">
        <v>2.0746919444846998</v>
      </c>
      <c r="S500">
        <v>2.1679507031662002</v>
      </c>
      <c r="T500">
        <v>2.2595180044018002</v>
      </c>
      <c r="U500">
        <v>2.1962608973174498</v>
      </c>
      <c r="V500">
        <v>2.2703374598961901</v>
      </c>
      <c r="W500">
        <v>2.1676367000617498</v>
      </c>
      <c r="X500">
        <v>2.2476831168948599</v>
      </c>
      <c r="Y500">
        <v>1.93358770353194</v>
      </c>
      <c r="Z500">
        <v>1.9825335189990401</v>
      </c>
      <c r="AA500">
        <v>1.9694513831832501</v>
      </c>
      <c r="AB500">
        <v>2.0032471228091202</v>
      </c>
      <c r="AC500">
        <v>1.9960130413114301</v>
      </c>
      <c r="AD500">
        <v>2.09521526913873</v>
      </c>
      <c r="AE500">
        <v>2.0389086501762899</v>
      </c>
      <c r="AF500">
        <v>2.0201442848334401</v>
      </c>
      <c r="AG500">
        <v>1.91274430277945</v>
      </c>
      <c r="AH500">
        <v>1.9973793132136599</v>
      </c>
      <c r="AI500">
        <v>1.9470640732309501</v>
      </c>
      <c r="AJ500">
        <v>1.9746991597869601</v>
      </c>
      <c r="AK500">
        <v>2.2425287313474498</v>
      </c>
      <c r="AL500">
        <v>2.2236385460428401</v>
      </c>
      <c r="AM500">
        <v>1.9751034679319599</v>
      </c>
      <c r="AN500">
        <v>2.0445169690084599</v>
      </c>
      <c r="AO500">
        <v>2.0666111941432299</v>
      </c>
      <c r="AP500">
        <v>1.9588761337417799</v>
      </c>
      <c r="AQ500">
        <v>1.65329619898958</v>
      </c>
      <c r="AR500">
        <v>1.67960845884583</v>
      </c>
      <c r="AS500">
        <v>1.97159964923987</v>
      </c>
      <c r="AT500">
        <v>2.0632711629705902</v>
      </c>
      <c r="AU500">
        <v>1.69961920145332</v>
      </c>
      <c r="AV500">
        <v>1.7505430437990199</v>
      </c>
      <c r="AW500">
        <v>1.96949726566035</v>
      </c>
      <c r="AX500">
        <v>2.0644054549910198</v>
      </c>
      <c r="AY500">
        <v>1.9602999659129601</v>
      </c>
      <c r="AZ500">
        <v>1.8590785138052399</v>
      </c>
      <c r="BA500">
        <v>1.97042740040498</v>
      </c>
      <c r="BB500">
        <v>2.0359541882785201</v>
      </c>
      <c r="BC500">
        <v>2.0580361815525099</v>
      </c>
      <c r="BD500">
        <v>2.1452495488819299</v>
      </c>
      <c r="BE500">
        <v>1.9108609974230699</v>
      </c>
      <c r="BF500">
        <v>1.9669546763680399</v>
      </c>
      <c r="BG500">
        <v>2.0396796715766299</v>
      </c>
      <c r="BH500">
        <v>2.0779330914487502</v>
      </c>
      <c r="BI500">
        <v>1.9089672936261199</v>
      </c>
      <c r="BJ500">
        <v>1.9930779074329299</v>
      </c>
      <c r="BK500">
        <v>1.9174473333736901</v>
      </c>
      <c r="BL500">
        <v>2.0149562624856201</v>
      </c>
      <c r="BM500">
        <v>2.0454977081761299</v>
      </c>
      <c r="BN500">
        <v>2.1389697314998699</v>
      </c>
      <c r="BO500">
        <v>1.6373472685210999</v>
      </c>
      <c r="BP500">
        <v>1.69580397718858</v>
      </c>
      <c r="BQ500">
        <v>1.92171487590527</v>
      </c>
      <c r="BR500">
        <v>1.9935741630641099</v>
      </c>
      <c r="BS500">
        <v>1.6578062920369601</v>
      </c>
      <c r="BT500">
        <v>1.7338929359415201</v>
      </c>
      <c r="BU500">
        <v>2.0494464469618898</v>
      </c>
      <c r="BV500">
        <v>2.1501544799176102</v>
      </c>
      <c r="BW500">
        <v>1.94368344844376</v>
      </c>
      <c r="BX500">
        <v>2.0156456221729599</v>
      </c>
      <c r="BY500">
        <v>1.98554311692884</v>
      </c>
      <c r="BZ500">
        <v>2.0617524310553699</v>
      </c>
      <c r="CA500">
        <v>1.64535522095993</v>
      </c>
      <c r="CB500">
        <v>1.7012447681687199</v>
      </c>
      <c r="CC500">
        <v>1.9163951204018399</v>
      </c>
      <c r="CD500">
        <v>1.99224769724846</v>
      </c>
      <c r="CE500">
        <v>2.1604718289948601</v>
      </c>
      <c r="CF500">
        <v>2.2493211211856199</v>
      </c>
      <c r="CG500">
        <v>2.17606193155757</v>
      </c>
      <c r="CH500">
        <v>2.3079014196377599</v>
      </c>
      <c r="CI500">
        <v>2.0826821566051201</v>
      </c>
      <c r="CJ500">
        <v>2.1042958455308902</v>
      </c>
      <c r="CK500">
        <v>2.0396830435941999</v>
      </c>
      <c r="CL500">
        <v>2.1376271444716699</v>
      </c>
      <c r="CM500">
        <v>2.25712194624841</v>
      </c>
      <c r="CN500">
        <v>2.3484496159939199</v>
      </c>
      <c r="CO500">
        <v>1.6106573407265901</v>
      </c>
      <c r="CP500">
        <v>1.6615051883211001</v>
      </c>
      <c r="CQ500">
        <v>1.9611824691879201</v>
      </c>
      <c r="CR500">
        <v>2.0605280678109201</v>
      </c>
      <c r="CS500">
        <v>2.0051903998038201</v>
      </c>
      <c r="CT500">
        <v>2.1167226916514199</v>
      </c>
      <c r="CU500">
        <v>1.97387054326712</v>
      </c>
      <c r="CV500">
        <v>2.0466194623723202</v>
      </c>
      <c r="CW500">
        <v>1.9421811253945001</v>
      </c>
      <c r="CX500">
        <v>2.0112674159033102</v>
      </c>
      <c r="CY500">
        <v>1.9924711839562901</v>
      </c>
      <c r="CZ500">
        <v>2.0833100139915999</v>
      </c>
      <c r="DA500">
        <v>2.1365343666322398</v>
      </c>
      <c r="DB500">
        <v>2.2134468987324398</v>
      </c>
      <c r="DC500">
        <v>1.97664252549001</v>
      </c>
      <c r="DD500">
        <v>2.0643541546059199</v>
      </c>
      <c r="DE500">
        <v>1.9840898891626599</v>
      </c>
      <c r="DF500">
        <v>2.0507447015689899</v>
      </c>
      <c r="DG500">
        <v>2.00983348307139</v>
      </c>
      <c r="DH500">
        <v>2.1075898736046601</v>
      </c>
      <c r="DI500">
        <v>2.0116452826299702</v>
      </c>
      <c r="DJ500">
        <v>2.1075556929630199</v>
      </c>
      <c r="DK500">
        <v>1.7342307937114101</v>
      </c>
      <c r="DL500">
        <v>1.8227515753293799</v>
      </c>
      <c r="DM500">
        <v>1.6620740910130301</v>
      </c>
      <c r="DN500">
        <v>1.7195517951063299</v>
      </c>
      <c r="DO500">
        <v>1.9888132181890501</v>
      </c>
      <c r="DP500">
        <v>2.0284350207119202</v>
      </c>
      <c r="DQ500">
        <v>2.0139042035338699</v>
      </c>
      <c r="DR500">
        <v>2.0247245605070399</v>
      </c>
      <c r="DS500">
        <v>1.94496579889976</v>
      </c>
      <c r="DT500">
        <v>2.0390885657854998</v>
      </c>
      <c r="DU500">
        <v>2.1408203023981498</v>
      </c>
      <c r="DV500">
        <v>2.21121321310966</v>
      </c>
      <c r="DW500">
        <v>1.9088028398055901</v>
      </c>
      <c r="DX500">
        <v>1.9342551550463201</v>
      </c>
      <c r="DY500">
        <v>1.89593232778493</v>
      </c>
      <c r="DZ500">
        <v>1.97630719722988</v>
      </c>
      <c r="EA500">
        <v>1.9465200971135601</v>
      </c>
      <c r="EB500">
        <v>2.0438359859724802</v>
      </c>
      <c r="EC500">
        <v>1.9865746939556199</v>
      </c>
      <c r="ED500">
        <v>2.0477835692425401</v>
      </c>
      <c r="EE500">
        <v>1.7033600585194899</v>
      </c>
      <c r="EF500">
        <v>1.76590276908861</v>
      </c>
      <c r="EG500">
        <v>1.6685182971131101</v>
      </c>
      <c r="EH500">
        <v>1.71800649296901</v>
      </c>
      <c r="EI500">
        <v>1.9097152179061001</v>
      </c>
      <c r="EJ500">
        <v>1.9972197128498299</v>
      </c>
      <c r="EK500">
        <v>1.9015524751492201</v>
      </c>
      <c r="EL500">
        <v>1.9779972946476201</v>
      </c>
      <c r="EM500">
        <v>1.97492102928127</v>
      </c>
      <c r="EN500">
        <v>2.0581366459627302</v>
      </c>
      <c r="EO500">
        <v>1.92368754728239</v>
      </c>
      <c r="EP500">
        <v>1.97693151911007</v>
      </c>
      <c r="EQ500">
        <v>2.1274784423573299</v>
      </c>
      <c r="ER500">
        <v>2.20636751432599</v>
      </c>
      <c r="ES500">
        <v>1.9431496953326199</v>
      </c>
      <c r="ET500">
        <v>2.0204284188705302</v>
      </c>
    </row>
    <row r="501" spans="1:150" x14ac:dyDescent="0.45">
      <c r="A501" t="s">
        <v>117</v>
      </c>
      <c r="B501" t="s">
        <v>120</v>
      </c>
      <c r="C501" t="s">
        <v>121</v>
      </c>
      <c r="D501">
        <v>40</v>
      </c>
      <c r="E501" s="1" cm="1">
        <f t="array" ref="E501">SUMPRODUCT($G501:$ET501,$G$2:$ET$2)/SUMPRODUCT(--($G501:$ET501&lt;&gt;""),$G$2:$ET$2)</f>
        <v>1.9737848745080857</v>
      </c>
      <c r="F501" s="1" cm="1">
        <f t="array" ref="F501">SUMPRODUCT($G501:$ET501,$F$2:$ES$2)/SUMPRODUCT(--($G501:$ET501&lt;&gt;""),$F$2:$ES$2)</f>
        <v>2.042986874830691</v>
      </c>
      <c r="G501">
        <v>2.1117402717232898</v>
      </c>
      <c r="H501">
        <v>2.1739514036567602</v>
      </c>
      <c r="I501">
        <v>2.1134747830071698</v>
      </c>
      <c r="J501">
        <v>2.1769771955361401</v>
      </c>
      <c r="K501">
        <v>2.1109986453499001</v>
      </c>
      <c r="L501">
        <v>2.1846153586617398</v>
      </c>
      <c r="M501">
        <v>1.84218342228882</v>
      </c>
      <c r="N501">
        <v>1.8844611317832001</v>
      </c>
      <c r="O501">
        <v>1.83666141106906</v>
      </c>
      <c r="P501">
        <v>1.8716865756780801</v>
      </c>
      <c r="Q501">
        <v>2.11270528833853</v>
      </c>
      <c r="R501">
        <v>2.2514845887255301</v>
      </c>
      <c r="S501">
        <v>2.02907352371107</v>
      </c>
      <c r="T501">
        <v>2.1229751800016499</v>
      </c>
      <c r="U501">
        <v>2.03234130650227</v>
      </c>
      <c r="V501">
        <v>2.1201875430433499</v>
      </c>
      <c r="W501">
        <v>2.0679423001667101</v>
      </c>
      <c r="X501">
        <v>2.1750923473300099</v>
      </c>
      <c r="Y501">
        <v>1.8150642775497801</v>
      </c>
      <c r="Z501">
        <v>1.8802067678013099</v>
      </c>
      <c r="AA501">
        <v>2.0602342315866999</v>
      </c>
      <c r="AB501">
        <v>2.1310459295070099</v>
      </c>
      <c r="AC501">
        <v>1.91390375755639</v>
      </c>
      <c r="AD501">
        <v>2.0187059884271599</v>
      </c>
      <c r="AE501">
        <v>1.94343599953156</v>
      </c>
      <c r="AF501">
        <v>1.94070437976287</v>
      </c>
      <c r="AG501">
        <v>1.79298827623979</v>
      </c>
      <c r="AH501">
        <v>1.8790844235529001</v>
      </c>
      <c r="AI501">
        <v>1.99718386960603</v>
      </c>
      <c r="AJ501">
        <v>2.04068643419295</v>
      </c>
      <c r="AK501">
        <v>1.93306145880318</v>
      </c>
      <c r="AL501">
        <v>1.9290373926884601</v>
      </c>
      <c r="AM501">
        <v>1.9782466450698599</v>
      </c>
      <c r="AN501">
        <v>2.0500807538272698</v>
      </c>
      <c r="AO501">
        <v>2.2624009356129999</v>
      </c>
      <c r="AP501">
        <v>2.1172855209647201</v>
      </c>
      <c r="AQ501">
        <v>1.79106408830189</v>
      </c>
      <c r="AR501">
        <v>1.8339382128702499</v>
      </c>
      <c r="AS501">
        <v>1.9011730387105701</v>
      </c>
      <c r="AT501">
        <v>1.98905055610833</v>
      </c>
      <c r="AU501">
        <v>1.8241113501805299</v>
      </c>
      <c r="AV501">
        <v>1.8968946320351601</v>
      </c>
      <c r="AW501">
        <v>1.8670826130440199</v>
      </c>
      <c r="AX501">
        <v>1.96778402580457</v>
      </c>
      <c r="AY501">
        <v>2.1453215543688202</v>
      </c>
      <c r="AZ501">
        <v>2.0505993637086601</v>
      </c>
      <c r="BA501">
        <v>1.8657808963822</v>
      </c>
      <c r="BB501">
        <v>1.92130216172707</v>
      </c>
      <c r="BC501">
        <v>1.95647914390142</v>
      </c>
      <c r="BD501">
        <v>2.0535564012710799</v>
      </c>
      <c r="BE501">
        <v>2.06488934364104</v>
      </c>
      <c r="BF501">
        <v>2.1373427315446398</v>
      </c>
      <c r="BG501">
        <v>2.1258811681772398</v>
      </c>
      <c r="BH501">
        <v>2.1980177028674399</v>
      </c>
      <c r="BI501">
        <v>1.7381949565263799</v>
      </c>
      <c r="BJ501">
        <v>1.8133130120962</v>
      </c>
      <c r="BK501">
        <v>2.06517873357951</v>
      </c>
      <c r="BL501">
        <v>2.2169812034626699</v>
      </c>
      <c r="BM501">
        <v>1.95231569167911</v>
      </c>
      <c r="BN501">
        <v>2.0588174907480101</v>
      </c>
      <c r="BO501">
        <v>1.861505908524</v>
      </c>
      <c r="BP501">
        <v>1.9628804506997699</v>
      </c>
      <c r="BQ501">
        <v>2.10426059582784</v>
      </c>
      <c r="BR501">
        <v>2.2128751754890499</v>
      </c>
      <c r="BS501">
        <v>1.7360150706488</v>
      </c>
      <c r="BT501">
        <v>1.8200355811937301</v>
      </c>
      <c r="BU501">
        <v>2.2088697219361402</v>
      </c>
      <c r="BV501">
        <v>2.3419284243048399</v>
      </c>
      <c r="BW501">
        <v>2.0992683333119699</v>
      </c>
      <c r="BX501">
        <v>2.20780102766494</v>
      </c>
      <c r="BY501">
        <v>1.8496214906330499</v>
      </c>
      <c r="BZ501">
        <v>1.9227758043971199</v>
      </c>
      <c r="CA501">
        <v>1.8389085176930999</v>
      </c>
      <c r="CB501">
        <v>1.9112790128825301</v>
      </c>
      <c r="CC501">
        <v>2.0479254649617</v>
      </c>
      <c r="CD501">
        <v>2.1476466643923402</v>
      </c>
      <c r="CE501">
        <v>2.0751533641486199</v>
      </c>
      <c r="CF501">
        <v>2.1746871897375799</v>
      </c>
      <c r="CG501">
        <v>2.07602725167526</v>
      </c>
      <c r="CH501">
        <v>2.2180581503316898</v>
      </c>
      <c r="CI501">
        <v>2.2611775733966399</v>
      </c>
      <c r="CJ501">
        <v>2.2793029527695099</v>
      </c>
      <c r="CK501">
        <v>2.1850436196015099</v>
      </c>
      <c r="CL501">
        <v>2.3181500717469401</v>
      </c>
      <c r="CM501">
        <v>2.1286814092883999</v>
      </c>
      <c r="CN501">
        <v>2.2284859321295798</v>
      </c>
      <c r="CO501">
        <v>1.75522858523341</v>
      </c>
      <c r="CP501">
        <v>1.8359524192991701</v>
      </c>
      <c r="CQ501">
        <v>2.16655570530828</v>
      </c>
      <c r="CR501">
        <v>2.30037510351882</v>
      </c>
      <c r="CS501">
        <v>2.1788133601708299</v>
      </c>
      <c r="CT501">
        <v>2.3345662235754499</v>
      </c>
      <c r="CU501">
        <v>2.1398333228899</v>
      </c>
      <c r="CV501">
        <v>2.2711949370261202</v>
      </c>
      <c r="CW501">
        <v>2.1092198445077299</v>
      </c>
      <c r="CX501">
        <v>2.2149757524439999</v>
      </c>
      <c r="CY501">
        <v>1.9235125591311799</v>
      </c>
      <c r="CZ501">
        <v>2.0267306282896902</v>
      </c>
      <c r="DA501">
        <v>2.0839311662081998</v>
      </c>
      <c r="DB501">
        <v>2.1705948475183399</v>
      </c>
      <c r="DC501">
        <v>2.1385853191715598</v>
      </c>
      <c r="DD501">
        <v>2.2617171347219398</v>
      </c>
      <c r="DE501">
        <v>2.05695972091684</v>
      </c>
      <c r="DF501">
        <v>2.1361377126357901</v>
      </c>
      <c r="DG501">
        <v>2.1577664824683298</v>
      </c>
      <c r="DH501">
        <v>2.30469028835858</v>
      </c>
      <c r="DI501">
        <v>2.0764930179832</v>
      </c>
      <c r="DJ501">
        <v>2.2008553614675099</v>
      </c>
      <c r="DK501">
        <v>1.9209232384953201</v>
      </c>
      <c r="DL501">
        <v>2.0371395837311401</v>
      </c>
      <c r="DM501">
        <v>2.0745826663617599</v>
      </c>
      <c r="DN501">
        <v>2.1780585410473301</v>
      </c>
      <c r="DO501">
        <v>2.13586791172271</v>
      </c>
      <c r="DP501">
        <v>2.1974303166467699</v>
      </c>
      <c r="DQ501">
        <v>2.1326771194721599</v>
      </c>
      <c r="DR501">
        <v>2.1493872647894601</v>
      </c>
      <c r="DS501">
        <v>2.04423267906758</v>
      </c>
      <c r="DT501">
        <v>2.1554057823850301</v>
      </c>
      <c r="DU501">
        <v>2.0462562281261301</v>
      </c>
      <c r="DV501">
        <v>2.1811802837784202</v>
      </c>
      <c r="DW501">
        <v>2.0553836432401198</v>
      </c>
      <c r="DX501">
        <v>2.1168074489141602</v>
      </c>
      <c r="DY501">
        <v>2.0579052852451598</v>
      </c>
      <c r="DZ501">
        <v>2.1586702673203</v>
      </c>
      <c r="EA501">
        <v>2.1689371459401099</v>
      </c>
      <c r="EB501">
        <v>2.3252630159158301</v>
      </c>
      <c r="EC501">
        <v>2.1197518171384799</v>
      </c>
      <c r="ED501">
        <v>2.2120791889824001</v>
      </c>
      <c r="EE501">
        <v>1.9145788617573101</v>
      </c>
      <c r="EF501">
        <v>1.98969171390896</v>
      </c>
      <c r="EG501">
        <v>1.85534290417812</v>
      </c>
      <c r="EH501">
        <v>1.92350988200454</v>
      </c>
      <c r="EI501">
        <v>2.03279335537683</v>
      </c>
      <c r="EJ501">
        <v>2.1393476411412302</v>
      </c>
      <c r="EK501">
        <v>2.0757374567205602</v>
      </c>
      <c r="EL501">
        <v>2.1747558357429102</v>
      </c>
      <c r="EM501">
        <v>2.1493877551020399</v>
      </c>
      <c r="EN501">
        <v>2.2741863354037202</v>
      </c>
      <c r="EO501">
        <v>2.00656359548646</v>
      </c>
      <c r="EP501">
        <v>2.08594474219773</v>
      </c>
      <c r="EQ501">
        <v>2.0706596364035801</v>
      </c>
      <c r="ER501">
        <v>2.15004302374544</v>
      </c>
      <c r="ES501">
        <v>2.1279602990137501</v>
      </c>
      <c r="ET501">
        <v>2.2270117469690298</v>
      </c>
    </row>
    <row r="502" spans="1:150" x14ac:dyDescent="0.45">
      <c r="A502" t="s">
        <v>169</v>
      </c>
      <c r="B502" t="s">
        <v>95</v>
      </c>
      <c r="C502" t="s">
        <v>99</v>
      </c>
      <c r="D502">
        <v>50</v>
      </c>
      <c r="E502" s="1" cm="1">
        <f t="array" ref="E502">SUMPRODUCT($G502:$ET502,$G$2:$ET$2)/SUMPRODUCT(--($G502:$ET502&lt;&gt;""),$G$2:$ET$2)</f>
        <v>1.3188908227534364</v>
      </c>
      <c r="F502" s="1" cm="1">
        <f t="array" ref="F502">SUMPRODUCT($G502:$ET502,$F$2:$ES$2)/SUMPRODUCT(--($G502:$ET502&lt;&gt;""),$F$2:$ES$2)</f>
        <v>1.3549960432706447</v>
      </c>
      <c r="G502">
        <v>1.3397113718675899</v>
      </c>
      <c r="H502">
        <v>1.3550334813347999</v>
      </c>
      <c r="I502">
        <v>1.3399138767588501</v>
      </c>
      <c r="J502">
        <v>1.35450192732761</v>
      </c>
      <c r="K502">
        <v>1.3439782176313599</v>
      </c>
      <c r="L502">
        <v>1.3589451611325001</v>
      </c>
      <c r="M502">
        <v>1.3404593133870899</v>
      </c>
      <c r="N502">
        <v>1.35722054787601</v>
      </c>
      <c r="O502">
        <v>1.3394016695636899</v>
      </c>
      <c r="P502">
        <v>1.35567158628743</v>
      </c>
      <c r="Q502">
        <v>1.2957762354873501</v>
      </c>
      <c r="R502">
        <v>1.3544709424968999</v>
      </c>
      <c r="S502">
        <v>1.36907805685065</v>
      </c>
      <c r="T502">
        <v>1.3992043704549399</v>
      </c>
      <c r="U502">
        <v>1.3393999966405099</v>
      </c>
      <c r="V502">
        <v>1.3802407908218901</v>
      </c>
      <c r="W502">
        <v>1.3173988477224701</v>
      </c>
      <c r="X502">
        <v>1.3364292968935501</v>
      </c>
      <c r="Y502">
        <v>1.2986968639262499</v>
      </c>
      <c r="Z502">
        <v>1.3460191268395301</v>
      </c>
      <c r="AA502">
        <v>1.3254738750447499</v>
      </c>
      <c r="AB502">
        <v>1.36018021635068</v>
      </c>
      <c r="AC502">
        <v>1.3399338803988401</v>
      </c>
      <c r="AD502">
        <v>1.40831706973753</v>
      </c>
      <c r="AE502">
        <v>1.3635692788721301</v>
      </c>
      <c r="AF502">
        <v>1.40364197156349</v>
      </c>
      <c r="AG502">
        <v>1.3055457337576299</v>
      </c>
      <c r="AH502">
        <v>1.3572245678986601</v>
      </c>
      <c r="AI502">
        <v>1.2832553002426701</v>
      </c>
      <c r="AJ502">
        <v>1.3379163719142499</v>
      </c>
      <c r="AK502">
        <v>1.34260291283488</v>
      </c>
      <c r="AL502">
        <v>1.3760181315957201</v>
      </c>
      <c r="AM502">
        <v>1.29206926497291</v>
      </c>
      <c r="AN502">
        <v>1.34765626568076</v>
      </c>
      <c r="AO502">
        <v>1.3950314992067701</v>
      </c>
      <c r="AP502">
        <v>1.3257438441398699</v>
      </c>
      <c r="AQ502">
        <v>1.28027619325638</v>
      </c>
      <c r="AR502">
        <v>1.3200785817415699</v>
      </c>
      <c r="AS502">
        <v>1.3142226145801601</v>
      </c>
      <c r="AT502">
        <v>1.36618412544693</v>
      </c>
      <c r="AU502">
        <v>1.29928340823946</v>
      </c>
      <c r="AV502">
        <v>1.34779052586368</v>
      </c>
      <c r="AW502">
        <v>1.31628262275827</v>
      </c>
      <c r="AX502">
        <v>1.3802178199022801</v>
      </c>
      <c r="AY502">
        <v>1.25377229860243</v>
      </c>
      <c r="AZ502">
        <v>1.2708584251789501</v>
      </c>
      <c r="BA502">
        <v>1.31914079560507</v>
      </c>
      <c r="BB502">
        <v>1.3450317094211399</v>
      </c>
      <c r="BC502">
        <v>1.25757899276117</v>
      </c>
      <c r="BD502">
        <v>1.2994754051689099</v>
      </c>
      <c r="BE502">
        <v>1.44073063513718</v>
      </c>
      <c r="BF502">
        <v>1.35928073366681</v>
      </c>
      <c r="BG502">
        <v>1.3153847265788701</v>
      </c>
      <c r="BH502">
        <v>1.35826382765482</v>
      </c>
      <c r="BI502">
        <v>1.3350128479789301</v>
      </c>
      <c r="BJ502">
        <v>1.3714514005426699</v>
      </c>
      <c r="BK502">
        <v>1.30374493008051</v>
      </c>
      <c r="BL502">
        <v>1.3690787880622299</v>
      </c>
      <c r="BM502">
        <v>1.28752508687372</v>
      </c>
      <c r="BN502">
        <v>1.33231959265589</v>
      </c>
      <c r="BO502">
        <v>1.3606848688475499</v>
      </c>
      <c r="BP502">
        <v>1.3346057528719899</v>
      </c>
      <c r="BQ502">
        <v>1.31111193572926</v>
      </c>
      <c r="BR502">
        <v>1.36305360224131</v>
      </c>
      <c r="BS502">
        <v>1.3011048248263</v>
      </c>
      <c r="BT502">
        <v>1.36710670660306</v>
      </c>
      <c r="BU502">
        <v>1.3632080329557099</v>
      </c>
      <c r="BV502">
        <v>1.41255149330587</v>
      </c>
      <c r="BW502">
        <v>1.2948322035852899</v>
      </c>
      <c r="BX502">
        <v>1.3315821170922899</v>
      </c>
      <c r="BY502">
        <v>1.33031285274898</v>
      </c>
      <c r="BZ502">
        <v>1.3640214160703299</v>
      </c>
      <c r="CA502">
        <v>1.29919008534</v>
      </c>
      <c r="CB502">
        <v>1.34573028211121</v>
      </c>
      <c r="CC502">
        <v>1.30142223581587</v>
      </c>
      <c r="CD502">
        <v>1.34079546390297</v>
      </c>
      <c r="CE502">
        <v>1.31332969511273</v>
      </c>
      <c r="CF502">
        <v>1.35888197042521</v>
      </c>
      <c r="CG502">
        <v>1.30540670552305</v>
      </c>
      <c r="CH502">
        <v>1.3616887983980099</v>
      </c>
      <c r="CI502">
        <v>1.3044356852530501</v>
      </c>
      <c r="CJ502">
        <v>1.3609785707151001</v>
      </c>
      <c r="CK502">
        <v>1.34504565137335</v>
      </c>
      <c r="CL502">
        <v>1.41660211558242</v>
      </c>
      <c r="CM502">
        <v>1.3069454609462501</v>
      </c>
      <c r="CN502">
        <v>1.3572136630196101</v>
      </c>
      <c r="CO502">
        <v>1.2730253318914899</v>
      </c>
      <c r="CP502">
        <v>1.3194901410394999</v>
      </c>
      <c r="CQ502">
        <v>1.3276553594336</v>
      </c>
      <c r="CR502">
        <v>1.3693957748079799</v>
      </c>
      <c r="CS502">
        <v>1.37237031663482</v>
      </c>
      <c r="CT502">
        <v>1.42915819480346</v>
      </c>
      <c r="CU502">
        <v>1.3247947866407599</v>
      </c>
      <c r="CV502">
        <v>1.3813020865968999</v>
      </c>
      <c r="CW502">
        <v>1.2769128627511299</v>
      </c>
      <c r="CX502">
        <v>1.3307963205295901</v>
      </c>
      <c r="CY502">
        <v>1.35566660003997</v>
      </c>
      <c r="CZ502">
        <v>1.41276567392897</v>
      </c>
      <c r="DA502">
        <v>1.2791917604159999</v>
      </c>
      <c r="DB502">
        <v>1.3167615583561001</v>
      </c>
      <c r="DC502">
        <v>1.3419146749211299</v>
      </c>
      <c r="DD502">
        <v>1.3879443768386399</v>
      </c>
      <c r="DE502">
        <v>1.3298955978357501</v>
      </c>
      <c r="DF502">
        <v>1.3771856292495399</v>
      </c>
      <c r="DG502">
        <v>1.3514085633761199</v>
      </c>
      <c r="DH502">
        <v>1.4284149508325801</v>
      </c>
      <c r="DI502">
        <v>1.34084780405695</v>
      </c>
      <c r="DJ502">
        <v>1.4086583878669201</v>
      </c>
      <c r="DK502">
        <v>1.3274536948634701</v>
      </c>
      <c r="DL502">
        <v>1.4127522118261</v>
      </c>
      <c r="DM502">
        <v>1.31209695860965</v>
      </c>
      <c r="DN502">
        <v>1.36976903727418</v>
      </c>
      <c r="DO502">
        <v>1.3330290903133699</v>
      </c>
      <c r="DP502">
        <v>1.3750731353413299</v>
      </c>
      <c r="DQ502">
        <v>1.3328761351513601</v>
      </c>
      <c r="DR502">
        <v>1.3657406162314301</v>
      </c>
      <c r="DS502">
        <v>1.2803709117689701</v>
      </c>
      <c r="DT502">
        <v>1.33123179753841</v>
      </c>
      <c r="DU502">
        <v>1.2969501577504601</v>
      </c>
      <c r="DV502">
        <v>1.3421202351602499</v>
      </c>
      <c r="DW502">
        <v>1.29227881389794</v>
      </c>
      <c r="DX502">
        <v>1.29570776764889</v>
      </c>
      <c r="DY502">
        <v>1.3185355250900901</v>
      </c>
      <c r="DZ502">
        <v>1.3571233662975</v>
      </c>
      <c r="EA502">
        <v>1.2995009441596901</v>
      </c>
      <c r="EB502">
        <v>1.3686134340437</v>
      </c>
      <c r="EC502">
        <v>1.3123087222647201</v>
      </c>
      <c r="ED502">
        <v>1.3718080527926499</v>
      </c>
      <c r="EE502">
        <v>1.3413669307102201</v>
      </c>
      <c r="EF502">
        <v>1.3907716295946899</v>
      </c>
      <c r="EG502">
        <v>1.29909043252738</v>
      </c>
      <c r="EH502">
        <v>1.3485694315433201</v>
      </c>
      <c r="EI502">
        <v>1.2928773779348599</v>
      </c>
      <c r="EJ502">
        <v>1.3510266012962899</v>
      </c>
      <c r="EK502">
        <v>1.3088196969508901</v>
      </c>
      <c r="EL502">
        <v>1.35272582866928</v>
      </c>
      <c r="EM502">
        <v>1.34648447204968</v>
      </c>
      <c r="EN502">
        <v>1.4239503105589999</v>
      </c>
      <c r="EO502">
        <v>1.3101085763603999</v>
      </c>
      <c r="EP502">
        <v>1.3357129918700901</v>
      </c>
      <c r="EQ502">
        <v>1.3045898097801201</v>
      </c>
      <c r="ER502">
        <v>1.3398784350341399</v>
      </c>
      <c r="ES502">
        <v>1.30885105848357</v>
      </c>
      <c r="ET502">
        <v>1.36444500282681</v>
      </c>
    </row>
    <row r="503" spans="1:150" x14ac:dyDescent="0.45">
      <c r="A503" t="s">
        <v>124</v>
      </c>
      <c r="B503" t="s">
        <v>98</v>
      </c>
      <c r="C503" t="s">
        <v>99</v>
      </c>
      <c r="D503">
        <v>40</v>
      </c>
      <c r="E503" s="1" cm="1">
        <f t="array" ref="E503">SUMPRODUCT($G503:$ET503,$G$2:$ET$2)/SUMPRODUCT(--($G503:$ET503&lt;&gt;""),$G$2:$ET$2)</f>
        <v>1.5681150955834955</v>
      </c>
      <c r="F503" s="1" cm="1">
        <f t="array" ref="F503">SUMPRODUCT($G503:$ET503,$F$2:$ES$2)/SUMPRODUCT(--($G503:$ET503&lt;&gt;""),$F$2:$ES$2)</f>
        <v>1.6034093617550644</v>
      </c>
      <c r="G503">
        <v>1.6210926516173201</v>
      </c>
      <c r="H503">
        <v>1.5978569251725401</v>
      </c>
      <c r="I503">
        <v>1.5859210739123399</v>
      </c>
      <c r="J503">
        <v>1.5972087444067</v>
      </c>
      <c r="K503">
        <v>1.5943354370053899</v>
      </c>
      <c r="L503">
        <v>1.6029154499277101</v>
      </c>
      <c r="M503">
        <v>1.5972555688380701</v>
      </c>
      <c r="N503">
        <v>1.60207600222248</v>
      </c>
      <c r="O503">
        <v>1.5953318850992799</v>
      </c>
      <c r="P503">
        <v>1.5934994371406399</v>
      </c>
      <c r="Q503">
        <v>1.63794284937261</v>
      </c>
      <c r="R503">
        <v>1.68286250534523</v>
      </c>
      <c r="S503">
        <v>1.6044899264741701</v>
      </c>
      <c r="T503">
        <v>1.6159159801643299</v>
      </c>
      <c r="U503">
        <v>1.55275225505182</v>
      </c>
      <c r="V503">
        <v>1.5695223657467201</v>
      </c>
      <c r="W503">
        <v>1.6192552948441501</v>
      </c>
      <c r="X503">
        <v>1.63836039096907</v>
      </c>
      <c r="Y503">
        <v>1.6050861771062701</v>
      </c>
      <c r="Z503">
        <v>1.6456361401980499</v>
      </c>
      <c r="AA503">
        <v>1.4427800669292199</v>
      </c>
      <c r="AB503">
        <v>1.4838916632346599</v>
      </c>
      <c r="AC503">
        <v>1.6039139151705999</v>
      </c>
      <c r="AD503">
        <v>1.67070688625374</v>
      </c>
      <c r="AE503">
        <v>1.6095871952501399</v>
      </c>
      <c r="AF503">
        <v>1.59364475115592</v>
      </c>
      <c r="AG503">
        <v>1.53287297988726</v>
      </c>
      <c r="AH503">
        <v>1.6040267060462901</v>
      </c>
      <c r="AI503">
        <v>1.5753425713718401</v>
      </c>
      <c r="AJ503">
        <v>1.60859449842616</v>
      </c>
      <c r="AK503">
        <v>1.5924882856620901</v>
      </c>
      <c r="AL503">
        <v>1.56753870297956</v>
      </c>
      <c r="AM503">
        <v>1.6620582792409799</v>
      </c>
      <c r="AN503">
        <v>1.68190351556802</v>
      </c>
      <c r="AO503">
        <v>1.59404536027107</v>
      </c>
      <c r="AP503">
        <v>1.4896315847121899</v>
      </c>
      <c r="AQ503">
        <v>1.6065771444951999</v>
      </c>
      <c r="AR503">
        <v>1.6315534095481501</v>
      </c>
      <c r="AS503">
        <v>1.56627683477367</v>
      </c>
      <c r="AT503">
        <v>1.62663680678372</v>
      </c>
      <c r="AU503">
        <v>1.46187185193862</v>
      </c>
      <c r="AV503">
        <v>1.5123559161462199</v>
      </c>
      <c r="AW503">
        <v>1.5728513300790601</v>
      </c>
      <c r="AX503">
        <v>1.62727098111682</v>
      </c>
      <c r="AY503">
        <v>1.3816981024883499</v>
      </c>
      <c r="AZ503">
        <v>1.3767611635041399</v>
      </c>
      <c r="BA503">
        <v>1.54974426721819</v>
      </c>
      <c r="BB503">
        <v>1.61385613271394</v>
      </c>
      <c r="BC503">
        <v>1.5056708994310199</v>
      </c>
      <c r="BD503">
        <v>1.57135620114632</v>
      </c>
      <c r="BE503">
        <v>1.6236584811277801</v>
      </c>
      <c r="BF503">
        <v>1.6435463089283</v>
      </c>
      <c r="BG503">
        <v>1.5992810920462299</v>
      </c>
      <c r="BH503">
        <v>1.6311067424121899</v>
      </c>
      <c r="BI503">
        <v>1.5842102344268301</v>
      </c>
      <c r="BJ503">
        <v>1.6259071125014599</v>
      </c>
      <c r="BK503">
        <v>1.60736122041285</v>
      </c>
      <c r="BL503">
        <v>1.68420076881167</v>
      </c>
      <c r="BM503">
        <v>1.4660794670033801</v>
      </c>
      <c r="BN503">
        <v>1.52224326696539</v>
      </c>
      <c r="BO503">
        <v>1.61465761493732</v>
      </c>
      <c r="BP503">
        <v>1.63792972953406</v>
      </c>
      <c r="BQ503">
        <v>1.5191074333141601</v>
      </c>
      <c r="BR503">
        <v>1.5694472790693299</v>
      </c>
      <c r="BS503">
        <v>1.5597094339467501</v>
      </c>
      <c r="BT503">
        <v>1.6187594242913499</v>
      </c>
      <c r="BU503">
        <v>1.6630020597322299</v>
      </c>
      <c r="BV503">
        <v>1.7281925849639499</v>
      </c>
      <c r="BW503">
        <v>1.58813956766315</v>
      </c>
      <c r="BX503">
        <v>1.6220832639253699</v>
      </c>
      <c r="BY503">
        <v>1.5502728788459299</v>
      </c>
      <c r="BZ503">
        <v>1.6046518852976801</v>
      </c>
      <c r="CA503">
        <v>1.56736424417024</v>
      </c>
      <c r="CB503">
        <v>1.6269500462031801</v>
      </c>
      <c r="CC503">
        <v>1.5983389603209099</v>
      </c>
      <c r="CD503">
        <v>1.6293481713270599</v>
      </c>
      <c r="CE503">
        <v>1.63276765578049</v>
      </c>
      <c r="CF503">
        <v>1.69181860621083</v>
      </c>
      <c r="CG503">
        <v>1.5476848381791899</v>
      </c>
      <c r="CH503">
        <v>1.63497745807649</v>
      </c>
      <c r="CI503">
        <v>1.6327209582862701</v>
      </c>
      <c r="CJ503">
        <v>1.6873967529523799</v>
      </c>
      <c r="CK503">
        <v>1.6241603067975401</v>
      </c>
      <c r="CL503">
        <v>1.67209742345934</v>
      </c>
      <c r="CM503">
        <v>1.5633355258891399</v>
      </c>
      <c r="CN503">
        <v>1.6164756672626699</v>
      </c>
      <c r="CO503">
        <v>1.5519637392724801</v>
      </c>
      <c r="CP503">
        <v>1.5909509237742401</v>
      </c>
      <c r="CQ503">
        <v>1.56313430654563</v>
      </c>
      <c r="CR503">
        <v>1.6348261695597801</v>
      </c>
      <c r="CS503">
        <v>1.6692448376978299</v>
      </c>
      <c r="CT503">
        <v>1.7336037518008001</v>
      </c>
      <c r="CU503">
        <v>1.5857635190174799</v>
      </c>
      <c r="CV503">
        <v>1.6472210038222901</v>
      </c>
      <c r="CW503">
        <v>1.5803825725502201</v>
      </c>
      <c r="CX503">
        <v>1.6363925025017301</v>
      </c>
      <c r="CY503">
        <v>1.61453794390032</v>
      </c>
      <c r="CZ503">
        <v>1.69098540875474</v>
      </c>
      <c r="DA503">
        <v>1.53635890077954</v>
      </c>
      <c r="DB503">
        <v>1.5668095373002</v>
      </c>
      <c r="DC503">
        <v>1.58867451944093</v>
      </c>
      <c r="DD503">
        <v>1.64150943396226</v>
      </c>
      <c r="DE503">
        <v>1.5841779493823001</v>
      </c>
      <c r="DF503">
        <v>1.6269887638546601</v>
      </c>
      <c r="DG503">
        <v>1.63608728293109</v>
      </c>
      <c r="DH503">
        <v>1.71685968518085</v>
      </c>
      <c r="DI503">
        <v>1.5964858040912999</v>
      </c>
      <c r="DJ503">
        <v>1.6715188677624899</v>
      </c>
      <c r="DK503">
        <v>1.64331519317675</v>
      </c>
      <c r="DL503">
        <v>1.7384794093310401</v>
      </c>
      <c r="DM503">
        <v>1.5575120054882201</v>
      </c>
      <c r="DN503">
        <v>1.6096272581751601</v>
      </c>
      <c r="DO503">
        <v>1.6013714339207501</v>
      </c>
      <c r="DP503">
        <v>1.6104402162465701</v>
      </c>
      <c r="DQ503">
        <v>1.5352446010273499</v>
      </c>
      <c r="DR503">
        <v>1.56768774260638</v>
      </c>
      <c r="DS503">
        <v>1.5294531171541099</v>
      </c>
      <c r="DT503">
        <v>1.5831482865974</v>
      </c>
      <c r="DU503">
        <v>1.5338172163508701</v>
      </c>
      <c r="DV503">
        <v>1.60107235832629</v>
      </c>
      <c r="DW503">
        <v>1.5818349084218399</v>
      </c>
      <c r="DX503">
        <v>1.57556243204817</v>
      </c>
      <c r="DY503">
        <v>1.5693235601305999</v>
      </c>
      <c r="DZ503">
        <v>1.6165021594512401</v>
      </c>
      <c r="EA503">
        <v>1.59654707310493</v>
      </c>
      <c r="EB503">
        <v>1.6669409225789</v>
      </c>
      <c r="EC503">
        <v>1.5927577467482701</v>
      </c>
      <c r="ED503">
        <v>1.6551740627390901</v>
      </c>
      <c r="EE503">
        <v>1.59217301750772</v>
      </c>
      <c r="EF503">
        <v>1.64413794431023</v>
      </c>
      <c r="EG503">
        <v>1.5315313658227001</v>
      </c>
      <c r="EH503">
        <v>1.59127403824046</v>
      </c>
      <c r="EI503">
        <v>1.6188813948797101</v>
      </c>
      <c r="EJ503">
        <v>1.6604716840471101</v>
      </c>
      <c r="EK503">
        <v>1.5697000533624501</v>
      </c>
      <c r="EL503">
        <v>1.61271267420359</v>
      </c>
      <c r="EM503">
        <v>1.5539946761313199</v>
      </c>
      <c r="EN503">
        <v>1.63709671694764</v>
      </c>
      <c r="EO503">
        <v>1.5826682720482399</v>
      </c>
      <c r="EP503">
        <v>1.62299815665256</v>
      </c>
      <c r="EQ503">
        <v>1.55060324783508</v>
      </c>
      <c r="ER503">
        <v>1.59174127167206</v>
      </c>
      <c r="ES503">
        <v>1.57174445631006</v>
      </c>
      <c r="ET503">
        <v>1.6301023933664101</v>
      </c>
    </row>
    <row r="504" spans="1:150" x14ac:dyDescent="0.45">
      <c r="A504" t="s">
        <v>139</v>
      </c>
      <c r="B504" t="s">
        <v>140</v>
      </c>
      <c r="C504" t="s">
        <v>141</v>
      </c>
      <c r="D504">
        <v>45</v>
      </c>
      <c r="E504" s="1" cm="1">
        <f t="array" ref="E504">SUMPRODUCT($G504:$ET504,$G$2:$ET$2)/SUMPRODUCT(--($G504:$ET504&lt;&gt;""),$G$2:$ET$2)</f>
        <v>1.2639106545354148</v>
      </c>
      <c r="F504" s="1" cm="1">
        <f t="array" ref="F504">SUMPRODUCT($G504:$ET504,$F$2:$ES$2)/SUMPRODUCT(--($G504:$ET504&lt;&gt;""),$F$2:$ES$2)</f>
        <v>1.1828160966697854</v>
      </c>
      <c r="G504">
        <v>1.4358567669002</v>
      </c>
      <c r="H504">
        <v>1.2264708804151401</v>
      </c>
      <c r="I504">
        <v>1.26561404927489</v>
      </c>
      <c r="J504">
        <v>1.11408970834007</v>
      </c>
      <c r="K504">
        <v>1.45427676361777</v>
      </c>
      <c r="L504">
        <v>1.21851703771932</v>
      </c>
      <c r="M504">
        <v>1.4538851379792199</v>
      </c>
      <c r="N504">
        <v>1.21331975148586</v>
      </c>
      <c r="O504">
        <v>1.3844321009882401</v>
      </c>
      <c r="P504">
        <v>1.2224144226611</v>
      </c>
      <c r="Q504">
        <v>1.1421984616458101</v>
      </c>
      <c r="R504">
        <v>1.16052881596109</v>
      </c>
      <c r="S504">
        <v>1.54607385628252</v>
      </c>
      <c r="T504">
        <v>1.2629157407976199</v>
      </c>
      <c r="U504">
        <v>1.5550388020089601</v>
      </c>
      <c r="V504">
        <v>1.2227903011774901</v>
      </c>
      <c r="W504">
        <v>1.4972957444450199</v>
      </c>
      <c r="X504">
        <v>1.2593393518382301</v>
      </c>
      <c r="Y504">
        <v>1.2716915004774501</v>
      </c>
      <c r="Z504">
        <v>1.1680479132033199</v>
      </c>
      <c r="AA504">
        <v>1.2994348060935801</v>
      </c>
      <c r="AB504">
        <v>1.21840988251168</v>
      </c>
      <c r="AC504">
        <v>1.2110158755521001</v>
      </c>
      <c r="AD504">
        <v>1.2147327253982201</v>
      </c>
      <c r="AE504">
        <v>1.2528413219572201</v>
      </c>
      <c r="AF504">
        <v>1.1615676901304699</v>
      </c>
      <c r="AG504">
        <v>1.19670923549436</v>
      </c>
      <c r="AH504">
        <v>1.2028865686335599</v>
      </c>
      <c r="AI504">
        <v>1.19129833056089</v>
      </c>
      <c r="AJ504">
        <v>1.0918817957698199</v>
      </c>
      <c r="AK504">
        <v>1.41925587394365</v>
      </c>
      <c r="AL504">
        <v>1.2338823011917499</v>
      </c>
      <c r="AM504">
        <v>1.2738457956493201</v>
      </c>
      <c r="AN504">
        <v>1.18215039346583</v>
      </c>
      <c r="AO504">
        <v>1.3571706186423</v>
      </c>
      <c r="AP504">
        <v>1.17665525416662</v>
      </c>
      <c r="AQ504">
        <v>1.2418979015939799</v>
      </c>
      <c r="AR504">
        <v>1.15070442166941</v>
      </c>
      <c r="AS504">
        <v>1.1683663376568101</v>
      </c>
      <c r="AT504">
        <v>1.1506113205764501</v>
      </c>
      <c r="AU504">
        <v>1.25010223814191</v>
      </c>
      <c r="AV504">
        <v>1.26300582192273</v>
      </c>
      <c r="AW504">
        <v>1.20818513587802</v>
      </c>
      <c r="AX504">
        <v>1.19615934013772</v>
      </c>
      <c r="AY504">
        <v>1.2998125213043901</v>
      </c>
      <c r="AZ504">
        <v>1.1233013293943801</v>
      </c>
      <c r="BA504">
        <v>1.4014048157893699</v>
      </c>
      <c r="BB504">
        <v>1.2158514620262899</v>
      </c>
      <c r="BC504">
        <v>1.23192283055126</v>
      </c>
      <c r="BD504">
        <v>1.11598025547307</v>
      </c>
      <c r="BE504">
        <v>1.4577269971199001</v>
      </c>
      <c r="BF504">
        <v>1.22464756707594</v>
      </c>
      <c r="BG504">
        <v>1.2587634975932001</v>
      </c>
      <c r="BH504">
        <v>1.15576499612117</v>
      </c>
      <c r="BI504">
        <v>1.2566925543343099</v>
      </c>
      <c r="BJ504">
        <v>1.2270549063668801</v>
      </c>
      <c r="BK504">
        <v>1.2613770506689199</v>
      </c>
      <c r="BL504">
        <v>1.24054119498759</v>
      </c>
      <c r="BM504">
        <v>1.29666415156321</v>
      </c>
      <c r="BN504">
        <v>1.1424934427659901</v>
      </c>
      <c r="BO504">
        <v>1.32871861867889</v>
      </c>
      <c r="BP504">
        <v>1.20996567757985</v>
      </c>
      <c r="BQ504">
        <v>1.15920799549758</v>
      </c>
      <c r="BR504">
        <v>1.14888893011979</v>
      </c>
      <c r="BS504">
        <v>1.1733905261990101</v>
      </c>
      <c r="BT504">
        <v>1.15442279168566</v>
      </c>
      <c r="BU504">
        <v>1.2160530381050401</v>
      </c>
      <c r="BV504">
        <v>1.2060633367662199</v>
      </c>
      <c r="BW504">
        <v>1.1120821106854</v>
      </c>
      <c r="BX504">
        <v>1.1020489230020101</v>
      </c>
      <c r="BY504">
        <v>1.2072429398423801</v>
      </c>
      <c r="BZ504">
        <v>1.2088791773246399</v>
      </c>
      <c r="CA504">
        <v>1.14698048594879</v>
      </c>
      <c r="CB504">
        <v>1.1586671739957599</v>
      </c>
      <c r="CC504">
        <v>1.13704753726163</v>
      </c>
      <c r="CD504">
        <v>1.20757114120013</v>
      </c>
      <c r="CE504">
        <v>1.21423640105464</v>
      </c>
      <c r="CF504">
        <v>1.21900992182209</v>
      </c>
      <c r="CG504">
        <v>1.1234044457371699</v>
      </c>
      <c r="CH504">
        <v>1.1572005504032901</v>
      </c>
      <c r="CI504">
        <v>1.1536239233493899</v>
      </c>
      <c r="CJ504">
        <v>1.17917156489869</v>
      </c>
      <c r="CK504">
        <v>1.2459840759882601</v>
      </c>
      <c r="CL504">
        <v>1.2401554305451401</v>
      </c>
      <c r="CM504">
        <v>1.16942589006957</v>
      </c>
      <c r="CN504">
        <v>1.16711907430911</v>
      </c>
      <c r="CO504">
        <v>1.1430297034259</v>
      </c>
      <c r="CP504">
        <v>1.13264155718657</v>
      </c>
      <c r="CQ504">
        <v>1.2504668496175799</v>
      </c>
      <c r="CR504">
        <v>1.23097283341181</v>
      </c>
      <c r="CS504">
        <v>1.1917893596803999</v>
      </c>
      <c r="CT504">
        <v>1.2162802815894</v>
      </c>
      <c r="CU504">
        <v>1.12998308164671</v>
      </c>
      <c r="CV504">
        <v>1.1745347452847901</v>
      </c>
      <c r="CW504">
        <v>1.1353725656223499</v>
      </c>
      <c r="CX504">
        <v>1.16022631052266</v>
      </c>
      <c r="CY504">
        <v>1.2184022919581501</v>
      </c>
      <c r="CZ504">
        <v>1.25000999400359</v>
      </c>
      <c r="DA504">
        <v>1.1750089103753301</v>
      </c>
      <c r="DB504">
        <v>1.15458358845946</v>
      </c>
      <c r="DC504">
        <v>1.1748561571814999</v>
      </c>
      <c r="DD504">
        <v>1.1575005021207201</v>
      </c>
      <c r="DE504">
        <v>1.1601002531731299</v>
      </c>
      <c r="DF504">
        <v>1.13901660443179</v>
      </c>
      <c r="DG504">
        <v>1.1160941749843001</v>
      </c>
      <c r="DH504">
        <v>1.1582833864595701</v>
      </c>
      <c r="DI504">
        <v>1.1861613507153701</v>
      </c>
      <c r="DJ504">
        <v>1.1800896583706899</v>
      </c>
      <c r="DK504">
        <v>1.13319489529628</v>
      </c>
      <c r="DL504">
        <v>1.1722598816116001</v>
      </c>
      <c r="DM504">
        <v>1.1795449348273399</v>
      </c>
      <c r="DN504">
        <v>1.20270981019894</v>
      </c>
      <c r="DO504">
        <v>1.1815628729902401</v>
      </c>
      <c r="DP504">
        <v>1.1385592922839201</v>
      </c>
      <c r="DQ504">
        <v>1.17178997570574</v>
      </c>
      <c r="DR504">
        <v>1.16643806757568</v>
      </c>
      <c r="DS504">
        <v>1.16724505395181</v>
      </c>
      <c r="DT504">
        <v>1.16792572837742</v>
      </c>
      <c r="DU504">
        <v>1.1441821974725399</v>
      </c>
      <c r="DV504">
        <v>1.1512680378601099</v>
      </c>
      <c r="DW504">
        <v>1.3696393558399</v>
      </c>
      <c r="DX504">
        <v>1.1251986284184901</v>
      </c>
      <c r="DY504">
        <v>1.15389971489597</v>
      </c>
      <c r="DZ504">
        <v>1.1673645285433301</v>
      </c>
      <c r="EA504">
        <v>1.1263420555705399</v>
      </c>
      <c r="EB504">
        <v>1.1734826004855601</v>
      </c>
      <c r="EC504">
        <v>1.20666363810252</v>
      </c>
      <c r="ED504">
        <v>1.19989718821729</v>
      </c>
      <c r="EE504">
        <v>1.1526319335495701</v>
      </c>
      <c r="EF504">
        <v>1.1668768106875</v>
      </c>
      <c r="EG504">
        <v>1.1597123228458699</v>
      </c>
      <c r="EH504">
        <v>1.1589030009288801</v>
      </c>
      <c r="EI504">
        <v>1.1691239025759299</v>
      </c>
      <c r="EJ504">
        <v>1.1779471482322801</v>
      </c>
      <c r="EK504">
        <v>1.2466338218686699</v>
      </c>
      <c r="EL504">
        <v>1.2181531626562001</v>
      </c>
      <c r="EM504">
        <v>1.1084507542147199</v>
      </c>
      <c r="EN504">
        <v>1.1426086956521699</v>
      </c>
      <c r="EO504">
        <v>1.3080627803646201</v>
      </c>
      <c r="EP504">
        <v>1.18066935887736</v>
      </c>
      <c r="EQ504">
        <v>1.1557368045257299</v>
      </c>
      <c r="ER504">
        <v>1.1431409164973101</v>
      </c>
      <c r="ES504">
        <v>1.1401093033481999</v>
      </c>
      <c r="ET504">
        <v>1.14760977448332</v>
      </c>
    </row>
    <row r="505" spans="1:150" x14ac:dyDescent="0.45">
      <c r="A505" t="s">
        <v>14</v>
      </c>
      <c r="B505" t="s">
        <v>133</v>
      </c>
      <c r="C505" t="s">
        <v>99</v>
      </c>
      <c r="D505">
        <v>40</v>
      </c>
      <c r="E505" s="1" cm="1">
        <f t="array" ref="E505">SUMPRODUCT($G505:$ET505,$G$2:$ET$2)/SUMPRODUCT(--($G505:$ET505&lt;&gt;""),$G$2:$ET$2)</f>
        <v>1.3741091002078272</v>
      </c>
      <c r="F505" s="1" cm="1">
        <f t="array" ref="F505">SUMPRODUCT($G505:$ET505,$F$2:$ES$2)/SUMPRODUCT(--($G505:$ET505&lt;&gt;""),$F$2:$ES$2)</f>
        <v>1.4197094763018181</v>
      </c>
      <c r="G505">
        <v>1.3743022968010401</v>
      </c>
      <c r="H505">
        <v>1.39416042416987</v>
      </c>
      <c r="I505">
        <v>1.37184787589627</v>
      </c>
      <c r="J505">
        <v>1.3945579950401601</v>
      </c>
      <c r="K505">
        <v>1.3782240419182299</v>
      </c>
      <c r="L505">
        <v>1.3952288650124001</v>
      </c>
      <c r="M505">
        <v>1.37401545636691</v>
      </c>
      <c r="N505">
        <v>1.39579580085195</v>
      </c>
      <c r="O505">
        <v>1.37141313876965</v>
      </c>
      <c r="P505">
        <v>1.3857782519220501</v>
      </c>
      <c r="Q505">
        <v>1.3701854863671901</v>
      </c>
      <c r="R505">
        <v>1.44703878448906</v>
      </c>
      <c r="S505">
        <v>1.3536272530656901</v>
      </c>
      <c r="T505">
        <v>1.39067190025398</v>
      </c>
      <c r="U505">
        <v>1.4282498782188</v>
      </c>
      <c r="V505">
        <v>1.38168536777921</v>
      </c>
      <c r="W505">
        <v>1.42571383977144</v>
      </c>
      <c r="X505">
        <v>1.43024015960875</v>
      </c>
      <c r="Y505">
        <v>1.3748566100468</v>
      </c>
      <c r="Z505">
        <v>1.4425121306366799</v>
      </c>
      <c r="AA505">
        <v>1.40459067419706</v>
      </c>
      <c r="AB505">
        <v>1.4736949939672599</v>
      </c>
      <c r="AC505">
        <v>1.40577956835846</v>
      </c>
      <c r="AD505">
        <v>1.51083669067211</v>
      </c>
      <c r="AE505">
        <v>1.45243440091317</v>
      </c>
      <c r="AF505">
        <v>1.4876660877024901</v>
      </c>
      <c r="AG505">
        <v>1.36023870435463</v>
      </c>
      <c r="AH505">
        <v>1.40913392541442</v>
      </c>
      <c r="AI505">
        <v>1.3536142267592099</v>
      </c>
      <c r="AJ505">
        <v>1.38428132776403</v>
      </c>
      <c r="AK505">
        <v>1.4234066822982001</v>
      </c>
      <c r="AL505">
        <v>1.4554370557032099</v>
      </c>
      <c r="AM505">
        <v>1.40179946556622</v>
      </c>
      <c r="AN505">
        <v>1.43300643755862</v>
      </c>
      <c r="AO505">
        <v>1.4024195913406301</v>
      </c>
      <c r="AP505">
        <v>1.31486663628044</v>
      </c>
      <c r="AQ505">
        <v>1.38640625287646</v>
      </c>
      <c r="AR505">
        <v>1.39511125838612</v>
      </c>
      <c r="AS505">
        <v>1.3454824870900699</v>
      </c>
      <c r="AT505">
        <v>1.4014402423433601</v>
      </c>
      <c r="AU505">
        <v>1.42640600564313</v>
      </c>
      <c r="AV505">
        <v>1.46494207875316</v>
      </c>
      <c r="AW505">
        <v>1.35902972338682</v>
      </c>
      <c r="AX505">
        <v>1.43746122580545</v>
      </c>
      <c r="AY505">
        <v>1.46268037722986</v>
      </c>
      <c r="AZ505">
        <v>1.3605868651289601</v>
      </c>
      <c r="BA505">
        <v>1.37147848559991</v>
      </c>
      <c r="BB505">
        <v>1.4253249448649501</v>
      </c>
      <c r="BC505">
        <v>1.3027117324189501</v>
      </c>
      <c r="BD505">
        <v>1.3702391867733399</v>
      </c>
      <c r="BE505">
        <v>1.3953463695619199</v>
      </c>
      <c r="BF505">
        <v>1.4283007427618599</v>
      </c>
      <c r="BG505">
        <v>1.35277564964319</v>
      </c>
      <c r="BH505">
        <v>1.4302509913894801</v>
      </c>
      <c r="BI505">
        <v>1.30230236604107</v>
      </c>
      <c r="BJ505">
        <v>1.3730925732314201</v>
      </c>
      <c r="BK505">
        <v>1.3841334221199799</v>
      </c>
      <c r="BL505">
        <v>1.4579764210908599</v>
      </c>
      <c r="BM505">
        <v>1.32326008736134</v>
      </c>
      <c r="BN505">
        <v>1.39918028158892</v>
      </c>
      <c r="BO505">
        <v>1.35034207244235</v>
      </c>
      <c r="BP505">
        <v>1.4143568412843099</v>
      </c>
      <c r="BQ505">
        <v>1.31279724907385</v>
      </c>
      <c r="BR505">
        <v>1.37046279632137</v>
      </c>
      <c r="BS505">
        <v>1.2983663876870899</v>
      </c>
      <c r="BT505">
        <v>1.36361227181402</v>
      </c>
      <c r="BU505">
        <v>1.4264031925849601</v>
      </c>
      <c r="BV505">
        <v>1.5249227600411901</v>
      </c>
      <c r="BW505">
        <v>1.34834253789674</v>
      </c>
      <c r="BX505">
        <v>1.3896541561486899</v>
      </c>
      <c r="BY505">
        <v>1.3780433499373399</v>
      </c>
      <c r="BZ505">
        <v>1.4349284922796499</v>
      </c>
      <c r="CA505">
        <v>1.32391150731097</v>
      </c>
      <c r="CB505">
        <v>1.39174865467195</v>
      </c>
      <c r="CC505">
        <v>1.33721928782335</v>
      </c>
      <c r="CD505">
        <v>1.3910501488112701</v>
      </c>
      <c r="CE505">
        <v>1.38808197831532</v>
      </c>
      <c r="CF505">
        <v>1.4515645444443701</v>
      </c>
      <c r="CG505">
        <v>1.3645750595710799</v>
      </c>
      <c r="CH505">
        <v>1.45340030652541</v>
      </c>
      <c r="CI505">
        <v>1.4176059746905401</v>
      </c>
      <c r="CJ505">
        <v>1.46547418727765</v>
      </c>
      <c r="CK505">
        <v>1.41225920329147</v>
      </c>
      <c r="CL505">
        <v>1.5060889662090899</v>
      </c>
      <c r="CM505">
        <v>1.3748529289148701</v>
      </c>
      <c r="CN505">
        <v>1.4273445678657699</v>
      </c>
      <c r="CO505">
        <v>1.30561627131123</v>
      </c>
      <c r="CP505">
        <v>1.3687389273635</v>
      </c>
      <c r="CQ505">
        <v>1.36703310978679</v>
      </c>
      <c r="CR505">
        <v>1.4303135605605399</v>
      </c>
      <c r="CS505">
        <v>1.3881254278503701</v>
      </c>
      <c r="CT505">
        <v>1.4641525241895099</v>
      </c>
      <c r="CU505">
        <v>1.3903001441192999</v>
      </c>
      <c r="CV505">
        <v>1.47881446205902</v>
      </c>
      <c r="CW505">
        <v>1.38126395196674</v>
      </c>
      <c r="CX505">
        <v>1.4463282272342299</v>
      </c>
      <c r="CY505">
        <v>1.3800786194949599</v>
      </c>
      <c r="CZ505">
        <v>1.4636018388966601</v>
      </c>
      <c r="DA505">
        <v>1.3302870511684</v>
      </c>
      <c r="DB505">
        <v>1.38668287288778</v>
      </c>
      <c r="DC505">
        <v>1.4184615021089</v>
      </c>
      <c r="DD505">
        <v>1.4756914497702001</v>
      </c>
      <c r="DE505">
        <v>1.39710925394365</v>
      </c>
      <c r="DF505">
        <v>1.4269989246492401</v>
      </c>
      <c r="DG505">
        <v>1.3897456093928799</v>
      </c>
      <c r="DH505">
        <v>1.4837482923707399</v>
      </c>
      <c r="DI505">
        <v>1.38769516153965</v>
      </c>
      <c r="DJ505">
        <v>1.4726473265660101</v>
      </c>
      <c r="DK505">
        <v>1.4152743300871999</v>
      </c>
      <c r="DL505">
        <v>1.51292883966647</v>
      </c>
      <c r="DM505">
        <v>1.37979647839012</v>
      </c>
      <c r="DN505">
        <v>1.44257946489823</v>
      </c>
      <c r="DO505">
        <v>1.39978702988602</v>
      </c>
      <c r="DP505">
        <v>1.4477404104940399</v>
      </c>
      <c r="DQ505">
        <v>1.3457225075975501</v>
      </c>
      <c r="DR505">
        <v>1.39004383723744</v>
      </c>
      <c r="DS505">
        <v>1.35344856444647</v>
      </c>
      <c r="DT505">
        <v>1.41554615753707</v>
      </c>
      <c r="DU505">
        <v>1.3277589090219399</v>
      </c>
      <c r="DV505">
        <v>1.3801527507197899</v>
      </c>
      <c r="DW505">
        <v>1.41357456812838</v>
      </c>
      <c r="DX505">
        <v>1.38215643091448</v>
      </c>
      <c r="DY505">
        <v>1.36956255822049</v>
      </c>
      <c r="DZ505">
        <v>1.42193513177827</v>
      </c>
      <c r="EA505">
        <v>1.36792554626382</v>
      </c>
      <c r="EB505">
        <v>1.44246021041273</v>
      </c>
      <c r="EC505">
        <v>1.34031895562356</v>
      </c>
      <c r="ED505">
        <v>1.4145347169089499</v>
      </c>
      <c r="EE505">
        <v>1.40416951403794</v>
      </c>
      <c r="EF505">
        <v>1.4568081850293999</v>
      </c>
      <c r="EG505">
        <v>1.35074908261521</v>
      </c>
      <c r="EH505">
        <v>1.4084684502404901</v>
      </c>
      <c r="EI505">
        <v>1.3883368269644001</v>
      </c>
      <c r="EJ505">
        <v>1.4462843260215501</v>
      </c>
      <c r="EK505">
        <v>1.3695163872376801</v>
      </c>
      <c r="EL505">
        <v>1.4379940680805601</v>
      </c>
      <c r="EM505">
        <v>1.43995740905057</v>
      </c>
      <c r="EN505">
        <v>1.53047027506654</v>
      </c>
      <c r="EO505">
        <v>1.32697573813811</v>
      </c>
      <c r="EP505">
        <v>1.3744872191026201</v>
      </c>
      <c r="EQ505">
        <v>1.3475860932608299</v>
      </c>
      <c r="ER505">
        <v>1.4069222460225901</v>
      </c>
      <c r="ES505">
        <v>1.3941327972862601</v>
      </c>
      <c r="ET505">
        <v>1.4661724982725</v>
      </c>
    </row>
    <row r="506" spans="1:150" x14ac:dyDescent="0.45">
      <c r="A506" t="s">
        <v>147</v>
      </c>
      <c r="B506" t="s">
        <v>95</v>
      </c>
      <c r="C506" t="s">
        <v>106</v>
      </c>
      <c r="D506">
        <v>45</v>
      </c>
      <c r="E506" s="1" cm="1">
        <f t="array" ref="E506">SUMPRODUCT($G506:$ET506,$G$2:$ET$2)/SUMPRODUCT(--($G506:$ET506&lt;&gt;""),$G$2:$ET$2)</f>
        <v>1.1368513523298067</v>
      </c>
      <c r="F506" s="1" cm="1">
        <f t="array" ref="F506">SUMPRODUCT($G506:$ET506,$F$2:$ES$2)/SUMPRODUCT(--($G506:$ET506&lt;&gt;""),$F$2:$ES$2)</f>
        <v>1.2005637477957196</v>
      </c>
      <c r="G506">
        <v>1.13564107874385</v>
      </c>
      <c r="H506">
        <v>1.20125843347426</v>
      </c>
      <c r="I506">
        <v>1.1400951533775401</v>
      </c>
      <c r="J506">
        <v>1.2034156153970501</v>
      </c>
      <c r="K506">
        <v>1.14367051130871</v>
      </c>
      <c r="L506">
        <v>1.20714000131584</v>
      </c>
      <c r="M506">
        <v>1.13751452191335</v>
      </c>
      <c r="N506">
        <v>1.20317882578755</v>
      </c>
      <c r="O506">
        <v>1.1337569221604999</v>
      </c>
      <c r="P506">
        <v>1.1976620723657001</v>
      </c>
      <c r="Q506">
        <v>1.1273659933906901</v>
      </c>
      <c r="R506">
        <v>1.2134461960712699</v>
      </c>
      <c r="S506">
        <v>1.11344075885603</v>
      </c>
      <c r="T506">
        <v>1.18744320336214</v>
      </c>
      <c r="U506">
        <v>1.1144554280818999</v>
      </c>
      <c r="V506">
        <v>1.18549375976349</v>
      </c>
      <c r="W506">
        <v>1.1347015592165199</v>
      </c>
      <c r="X506">
        <v>1.1966788891628399</v>
      </c>
      <c r="Y506">
        <v>1.1333848617015401</v>
      </c>
      <c r="Z506">
        <v>1.20336733796679</v>
      </c>
      <c r="AA506">
        <v>1.1440902985738699</v>
      </c>
      <c r="AB506">
        <v>1.21014203316659</v>
      </c>
      <c r="AC506">
        <v>1.1854011877180299</v>
      </c>
      <c r="AD506">
        <v>1.2591104669078601</v>
      </c>
      <c r="AE506">
        <v>1.18285626403023</v>
      </c>
      <c r="AF506">
        <v>1.24900209809844</v>
      </c>
      <c r="AG506">
        <v>1.14343407031482</v>
      </c>
      <c r="AH506">
        <v>1.2049266138369401</v>
      </c>
      <c r="AI506">
        <v>1.1140561722600499</v>
      </c>
      <c r="AJ506">
        <v>1.18478518572775</v>
      </c>
      <c r="AK506">
        <v>1.1408572248668201</v>
      </c>
      <c r="AL506">
        <v>1.2206824696843701</v>
      </c>
      <c r="AM506">
        <v>1.14819899562845</v>
      </c>
      <c r="AN506">
        <v>1.20540241097342</v>
      </c>
      <c r="AO506">
        <v>1.1488094607152</v>
      </c>
      <c r="AP506">
        <v>1.1639902057429901</v>
      </c>
      <c r="AQ506">
        <v>1.12954415752115</v>
      </c>
      <c r="AR506">
        <v>1.18476045455382</v>
      </c>
      <c r="AS506">
        <v>1.1727006463080101</v>
      </c>
      <c r="AT506">
        <v>1.23075764778132</v>
      </c>
      <c r="AU506">
        <v>1.15616644986015</v>
      </c>
      <c r="AV506">
        <v>1.2019239266022601</v>
      </c>
      <c r="AW506">
        <v>1.1515444548210201</v>
      </c>
      <c r="AX506">
        <v>1.2254124691186301</v>
      </c>
      <c r="AY506">
        <v>1.05770367003749</v>
      </c>
      <c r="AZ506">
        <v>1.1166259515964001</v>
      </c>
      <c r="BA506">
        <v>1.13191985475388</v>
      </c>
      <c r="BB506">
        <v>1.20188271304146</v>
      </c>
      <c r="BC506">
        <v>1.0805355640127099</v>
      </c>
      <c r="BD506">
        <v>1.1467358311248399</v>
      </c>
      <c r="BE506">
        <v>1.11157723207518</v>
      </c>
      <c r="BF506">
        <v>1.1752122176747</v>
      </c>
      <c r="BG506">
        <v>1.1375561947989901</v>
      </c>
      <c r="BH506">
        <v>1.1934691163503299</v>
      </c>
      <c r="BI506">
        <v>1.1356113933124701</v>
      </c>
      <c r="BJ506">
        <v>1.2031130930251099</v>
      </c>
      <c r="BK506">
        <v>1.1134905260608901</v>
      </c>
      <c r="BL506">
        <v>1.1931450148314</v>
      </c>
      <c r="BM506">
        <v>1.10115335458339</v>
      </c>
      <c r="BN506">
        <v>1.16453909446009</v>
      </c>
      <c r="BO506">
        <v>1.10259540678484</v>
      </c>
      <c r="BP506">
        <v>1.1640433982815701</v>
      </c>
      <c r="BQ506">
        <v>1.14589865855242</v>
      </c>
      <c r="BR506">
        <v>1.2071512947535701</v>
      </c>
      <c r="BS506">
        <v>1.1397589024886201</v>
      </c>
      <c r="BT506">
        <v>1.20870260120713</v>
      </c>
      <c r="BU506">
        <v>1.2099897013388199</v>
      </c>
      <c r="BV506">
        <v>1.2714727085478801</v>
      </c>
      <c r="BW506">
        <v>1.1458079727322801</v>
      </c>
      <c r="BX506">
        <v>1.1991517279378701</v>
      </c>
      <c r="BY506">
        <v>1.1555875438832599</v>
      </c>
      <c r="BZ506">
        <v>1.2089516688586699</v>
      </c>
      <c r="CA506">
        <v>1.1267706691308299</v>
      </c>
      <c r="CB506">
        <v>1.18163831059411</v>
      </c>
      <c r="CC506">
        <v>1.13660051525168</v>
      </c>
      <c r="CD506">
        <v>1.1928194148717099</v>
      </c>
      <c r="CE506">
        <v>1.16461414040463</v>
      </c>
      <c r="CF506">
        <v>1.22582172280704</v>
      </c>
      <c r="CG506">
        <v>1.1537996845249401</v>
      </c>
      <c r="CH506">
        <v>1.2194229715065601</v>
      </c>
      <c r="CI506">
        <v>1.1742310736156201</v>
      </c>
      <c r="CJ506">
        <v>1.2303590500118999</v>
      </c>
      <c r="CK506">
        <v>1.18108166452907</v>
      </c>
      <c r="CL506">
        <v>1.25378100039365</v>
      </c>
      <c r="CM506">
        <v>1.1632929100156499</v>
      </c>
      <c r="CN506">
        <v>1.2276150860192101</v>
      </c>
      <c r="CO506">
        <v>1.0877643052711501</v>
      </c>
      <c r="CP506">
        <v>1.14939143639417</v>
      </c>
      <c r="CQ506">
        <v>1.1621957358361801</v>
      </c>
      <c r="CR506">
        <v>1.23063994933666</v>
      </c>
      <c r="CS506">
        <v>1.19565150756592</v>
      </c>
      <c r="CT506">
        <v>1.27648074545584</v>
      </c>
      <c r="CU506">
        <v>1.16795538567579</v>
      </c>
      <c r="CV506">
        <v>1.23555360611567</v>
      </c>
      <c r="CW506">
        <v>1.14297398198752</v>
      </c>
      <c r="CX506">
        <v>1.2036506042644901</v>
      </c>
      <c r="CY506">
        <v>1.1698181091345099</v>
      </c>
      <c r="CZ506">
        <v>1.2597108401625601</v>
      </c>
      <c r="DA506">
        <v>1.1390658271112999</v>
      </c>
      <c r="DB506">
        <v>1.1859663873225901</v>
      </c>
      <c r="DC506">
        <v>1.1936295648680899</v>
      </c>
      <c r="DD506">
        <v>1.25925969683723</v>
      </c>
      <c r="DE506">
        <v>1.1697784100049899</v>
      </c>
      <c r="DF506">
        <v>1.23174232224959</v>
      </c>
      <c r="DG506">
        <v>1.1910944826652501</v>
      </c>
      <c r="DH506">
        <v>1.26485175931965</v>
      </c>
      <c r="DI506">
        <v>1.1824255852699099</v>
      </c>
      <c r="DJ506">
        <v>1.26140911355009</v>
      </c>
      <c r="DK506">
        <v>1.1956033988924899</v>
      </c>
      <c r="DL506">
        <v>1.2779262936795801</v>
      </c>
      <c r="DM506">
        <v>1.16235993597072</v>
      </c>
      <c r="DN506">
        <v>1.22119826206265</v>
      </c>
      <c r="DO506">
        <v>1.1790587189028501</v>
      </c>
      <c r="DP506">
        <v>1.2376255002457299</v>
      </c>
      <c r="DQ506">
        <v>1.1491990067145299</v>
      </c>
      <c r="DR506">
        <v>1.1914674268707</v>
      </c>
      <c r="DS506">
        <v>1.13639153285648</v>
      </c>
      <c r="DT506">
        <v>1.1924411662965699</v>
      </c>
      <c r="DU506">
        <v>1.12040756512594</v>
      </c>
      <c r="DV506">
        <v>1.1916625002154999</v>
      </c>
      <c r="DW506">
        <v>1.14700826108369</v>
      </c>
      <c r="DX506">
        <v>1.1661044669324301</v>
      </c>
      <c r="DY506">
        <v>1.12684776574423</v>
      </c>
      <c r="DZ506">
        <v>1.1842731729348701</v>
      </c>
      <c r="EA506">
        <v>1.1585109252765</v>
      </c>
      <c r="EB506">
        <v>1.2386565956298801</v>
      </c>
      <c r="EC506">
        <v>1.1489216717674</v>
      </c>
      <c r="ED506">
        <v>1.2167894032134601</v>
      </c>
      <c r="EE506">
        <v>1.18252692570526</v>
      </c>
      <c r="EF506">
        <v>1.2550410502709399</v>
      </c>
      <c r="EG506">
        <v>1.14908997268538</v>
      </c>
      <c r="EH506">
        <v>1.2042618156401399</v>
      </c>
      <c r="EI506">
        <v>1.1518019242744499</v>
      </c>
      <c r="EJ506">
        <v>1.2057763315996699</v>
      </c>
      <c r="EK506">
        <v>1.1450217793276301</v>
      </c>
      <c r="EL506">
        <v>1.1914595251982401</v>
      </c>
      <c r="EM506">
        <v>1.1755598935226199</v>
      </c>
      <c r="EN506">
        <v>1.2406743566992</v>
      </c>
      <c r="EO506">
        <v>1.13180466910315</v>
      </c>
      <c r="EP506">
        <v>1.18426015705746</v>
      </c>
      <c r="EQ506">
        <v>1.15107742443382</v>
      </c>
      <c r="ER506">
        <v>1.1956481939180901</v>
      </c>
      <c r="ES506">
        <v>1.1591180350524499</v>
      </c>
      <c r="ET506">
        <v>1.2264589484263999</v>
      </c>
    </row>
    <row r="507" spans="1:150" x14ac:dyDescent="0.45">
      <c r="A507" t="s">
        <v>147</v>
      </c>
      <c r="B507" t="s">
        <v>95</v>
      </c>
      <c r="C507" t="s">
        <v>113</v>
      </c>
      <c r="D507">
        <v>45</v>
      </c>
      <c r="E507" s="1" cm="1">
        <f t="array" ref="E507">SUMPRODUCT($G507:$ET507,$G$2:$ET$2)/SUMPRODUCT(--($G507:$ET507&lt;&gt;""),$G$2:$ET$2)</f>
        <v>1.2617183011594721</v>
      </c>
      <c r="F507" s="1" cm="1">
        <f t="array" ref="F507">SUMPRODUCT($G507:$ET507,$F$2:$ES$2)/SUMPRODUCT(--($G507:$ET507&lt;&gt;""),$F$2:$ES$2)</f>
        <v>1.2845522968722369</v>
      </c>
      <c r="G507">
        <v>1.2862405773236101</v>
      </c>
      <c r="H507">
        <v>1.2853549257214401</v>
      </c>
      <c r="I507">
        <v>1.28440380883066</v>
      </c>
      <c r="J507">
        <v>1.28243773249231</v>
      </c>
      <c r="K507">
        <v>1.29116710781361</v>
      </c>
      <c r="L507">
        <v>1.28776614319478</v>
      </c>
      <c r="M507">
        <v>1.28563467075244</v>
      </c>
      <c r="N507">
        <v>1.2897900425976101</v>
      </c>
      <c r="O507">
        <v>1.28369962661138</v>
      </c>
      <c r="P507">
        <v>1.2831157336438399</v>
      </c>
      <c r="Q507">
        <v>1.2409068381435899</v>
      </c>
      <c r="R507">
        <v>1.28578355331547</v>
      </c>
      <c r="S507">
        <v>1.2611596787825701</v>
      </c>
      <c r="T507">
        <v>1.2823425740183301</v>
      </c>
      <c r="U507">
        <v>1.25626963196882</v>
      </c>
      <c r="V507">
        <v>1.26956057984647</v>
      </c>
      <c r="W507">
        <v>1.26662082288087</v>
      </c>
      <c r="X507">
        <v>1.27696960511761</v>
      </c>
      <c r="Y507">
        <v>1.2398584196740201</v>
      </c>
      <c r="Z507">
        <v>1.2765110387260199</v>
      </c>
      <c r="AA507">
        <v>1.26691390881979</v>
      </c>
      <c r="AB507">
        <v>1.2968354522068599</v>
      </c>
      <c r="AC507">
        <v>1.26765884111893</v>
      </c>
      <c r="AD507">
        <v>1.3300425706753101</v>
      </c>
      <c r="AE507">
        <v>1.3277012488412401</v>
      </c>
      <c r="AF507">
        <v>1.3329048716237399</v>
      </c>
      <c r="AG507">
        <v>1.24356787786767</v>
      </c>
      <c r="AH507">
        <v>1.28749904670784</v>
      </c>
      <c r="AI507">
        <v>1.2546005470347701</v>
      </c>
      <c r="AJ507">
        <v>1.2744368221096101</v>
      </c>
      <c r="AK507">
        <v>1.30939271828555</v>
      </c>
      <c r="AL507">
        <v>1.29969693693828</v>
      </c>
      <c r="AM507">
        <v>1.23852285393526</v>
      </c>
      <c r="AN507">
        <v>1.2775041380482299</v>
      </c>
      <c r="AO507">
        <v>1.4160244927090699</v>
      </c>
      <c r="AP507">
        <v>1.27488225338576</v>
      </c>
      <c r="AQ507">
        <v>1.21737924106027</v>
      </c>
      <c r="AR507">
        <v>1.24775602841355</v>
      </c>
      <c r="AS507">
        <v>1.25592350594786</v>
      </c>
      <c r="AT507">
        <v>1.29302790432633</v>
      </c>
      <c r="AU507">
        <v>1.2733159477116101</v>
      </c>
      <c r="AV507">
        <v>1.28413572293155</v>
      </c>
      <c r="AW507">
        <v>1.2600768750151701</v>
      </c>
      <c r="AX507">
        <v>1.3033803370402</v>
      </c>
      <c r="AY507">
        <v>1.2121577093512099</v>
      </c>
      <c r="AZ507">
        <v>1.2090898761504301</v>
      </c>
      <c r="BA507">
        <v>1.2957620909087599</v>
      </c>
      <c r="BB507">
        <v>1.30566293805744</v>
      </c>
      <c r="BC507">
        <v>1.19773833896445</v>
      </c>
      <c r="BD507">
        <v>1.2378679595228801</v>
      </c>
      <c r="BE507">
        <v>1.24463771411247</v>
      </c>
      <c r="BF507">
        <v>1.26118690313779</v>
      </c>
      <c r="BG507">
        <v>1.2522104492210999</v>
      </c>
      <c r="BH507">
        <v>1.2919768523202999</v>
      </c>
      <c r="BI507">
        <v>1.26613905395329</v>
      </c>
      <c r="BJ507">
        <v>1.30425985987384</v>
      </c>
      <c r="BK507">
        <v>1.2811383861008501</v>
      </c>
      <c r="BL507">
        <v>1.2953568617955</v>
      </c>
      <c r="BM507">
        <v>1.2279248343368001</v>
      </c>
      <c r="BN507">
        <v>1.25299887590274</v>
      </c>
      <c r="BO507">
        <v>1.2345540882510699</v>
      </c>
      <c r="BP507">
        <v>1.2650197608948099</v>
      </c>
      <c r="BQ507">
        <v>1.2734567786704201</v>
      </c>
      <c r="BR507">
        <v>1.29964562034992</v>
      </c>
      <c r="BS507">
        <v>1.2520492055861601</v>
      </c>
      <c r="BT507">
        <v>1.29421867232021</v>
      </c>
      <c r="BU507">
        <v>1.2954685890834099</v>
      </c>
      <c r="BV507">
        <v>1.3390061791967001</v>
      </c>
      <c r="BW507">
        <v>1.24745966863571</v>
      </c>
      <c r="BX507">
        <v>1.26849989108289</v>
      </c>
      <c r="BY507">
        <v>1.25889833580149</v>
      </c>
      <c r="BZ507">
        <v>1.2935700009320299</v>
      </c>
      <c r="CA507">
        <v>1.1968907974126199</v>
      </c>
      <c r="CB507">
        <v>1.2471924770342899</v>
      </c>
      <c r="CC507">
        <v>1.25807286458762</v>
      </c>
      <c r="CD507">
        <v>1.28627054242591</v>
      </c>
      <c r="CE507">
        <v>1.24807842776269</v>
      </c>
      <c r="CF507">
        <v>1.29635936852763</v>
      </c>
      <c r="CG507">
        <v>1.2552998691114099</v>
      </c>
      <c r="CH507">
        <v>1.30280012082023</v>
      </c>
      <c r="CI507">
        <v>1.2512581733244199</v>
      </c>
      <c r="CJ507">
        <v>1.29244942335323</v>
      </c>
      <c r="CK507">
        <v>1.2946450113652199</v>
      </c>
      <c r="CL507">
        <v>1.3361312524603399</v>
      </c>
      <c r="CM507">
        <v>1.2517393761406601</v>
      </c>
      <c r="CN507">
        <v>1.29266914332829</v>
      </c>
      <c r="CO507">
        <v>1.21114511193428</v>
      </c>
      <c r="CP507">
        <v>1.2285162091894199</v>
      </c>
      <c r="CQ507">
        <v>1.26837763668544</v>
      </c>
      <c r="CR507">
        <v>1.30045629475666</v>
      </c>
      <c r="CS507">
        <v>1.2964045242303801</v>
      </c>
      <c r="CT507">
        <v>1.36193843041492</v>
      </c>
      <c r="CU507">
        <v>1.2771852872987</v>
      </c>
      <c r="CV507">
        <v>1.3164985274766501</v>
      </c>
      <c r="CW507">
        <v>1.22418405049649</v>
      </c>
      <c r="CX507">
        <v>1.27360287891617</v>
      </c>
      <c r="CY507">
        <v>1.2637883936304799</v>
      </c>
      <c r="CZ507">
        <v>1.32449863415284</v>
      </c>
      <c r="DA507">
        <v>1.22961351818173</v>
      </c>
      <c r="DB507">
        <v>1.25948840737322</v>
      </c>
      <c r="DC507">
        <v>1.28399948015737</v>
      </c>
      <c r="DD507">
        <v>1.3286468732647201</v>
      </c>
      <c r="DE507">
        <v>1.27337617801712</v>
      </c>
      <c r="DF507">
        <v>1.29158940229125</v>
      </c>
      <c r="DG507">
        <v>1.3005058274771299</v>
      </c>
      <c r="DH507">
        <v>1.3605528411258601</v>
      </c>
      <c r="DI507">
        <v>1.2741965957300601</v>
      </c>
      <c r="DJ507">
        <v>1.3273990484533</v>
      </c>
      <c r="DK507">
        <v>1.25459868881675</v>
      </c>
      <c r="DL507">
        <v>1.32365062694927</v>
      </c>
      <c r="DM507">
        <v>1.2440887262748599</v>
      </c>
      <c r="DN507">
        <v>1.2902927052366699</v>
      </c>
      <c r="DO507">
        <v>1.2738889278943999</v>
      </c>
      <c r="DP507">
        <v>1.2985326125114001</v>
      </c>
      <c r="DQ507">
        <v>1.24577539915194</v>
      </c>
      <c r="DR507">
        <v>1.25711570699871</v>
      </c>
      <c r="DS507">
        <v>1.2337279757188899</v>
      </c>
      <c r="DT507">
        <v>1.26203733666603</v>
      </c>
      <c r="DU507">
        <v>1.26488285088702</v>
      </c>
      <c r="DV507">
        <v>1.29162284709411</v>
      </c>
      <c r="DW507">
        <v>1.2813228884986001</v>
      </c>
      <c r="DX507">
        <v>1.22768624608551</v>
      </c>
      <c r="DY507">
        <v>1.22788561965429</v>
      </c>
      <c r="DZ507">
        <v>1.2559161436623101</v>
      </c>
      <c r="EA507">
        <v>1.2255597518208701</v>
      </c>
      <c r="EB507">
        <v>1.29831400053951</v>
      </c>
      <c r="EC507">
        <v>1.2697135615914299</v>
      </c>
      <c r="ED507">
        <v>1.3211074980872199</v>
      </c>
      <c r="EE507">
        <v>1.2733380174595901</v>
      </c>
      <c r="EF507">
        <v>1.31493690866916</v>
      </c>
      <c r="EG507">
        <v>1.23152124929874</v>
      </c>
      <c r="EH507">
        <v>1.2700835992752799</v>
      </c>
      <c r="EI507">
        <v>1.24527921274897</v>
      </c>
      <c r="EJ507">
        <v>1.2792478314637199</v>
      </c>
      <c r="EK507">
        <v>1.2541293853389699</v>
      </c>
      <c r="EL507">
        <v>1.2763182387907801</v>
      </c>
      <c r="EM507">
        <v>1.2245039929015</v>
      </c>
      <c r="EN507">
        <v>1.29230168589174</v>
      </c>
      <c r="EO507">
        <v>1.25914481465301</v>
      </c>
      <c r="EP507">
        <v>1.27066307231675</v>
      </c>
      <c r="EQ507">
        <v>1.2398070339246801</v>
      </c>
      <c r="ER507">
        <v>1.27682576298493</v>
      </c>
      <c r="ES507">
        <v>1.2678811483133301</v>
      </c>
      <c r="ET507">
        <v>1.2982976317607799</v>
      </c>
    </row>
    <row r="508" spans="1:150" x14ac:dyDescent="0.45">
      <c r="A508" t="s">
        <v>147</v>
      </c>
      <c r="B508" t="s">
        <v>144</v>
      </c>
      <c r="C508" t="s">
        <v>106</v>
      </c>
      <c r="D508">
        <v>45</v>
      </c>
      <c r="E508" s="1" cm="1">
        <f t="array" ref="E508">SUMPRODUCT($G508:$ET508,$G$2:$ET$2)/SUMPRODUCT(--($G508:$ET508&lt;&gt;""),$G$2:$ET$2)</f>
        <v>1.4902236352048364</v>
      </c>
      <c r="F508" s="1" cm="1">
        <f t="array" ref="F508">SUMPRODUCT($G508:$ET508,$F$2:$ES$2)/SUMPRODUCT(--($G508:$ET508&lt;&gt;""),$F$2:$ES$2)</f>
        <v>1.6239956005952241</v>
      </c>
      <c r="G508">
        <v>1.3893920490038101</v>
      </c>
      <c r="H508">
        <v>1.5178216338083099</v>
      </c>
      <c r="I508">
        <v>1.3978078333063699</v>
      </c>
      <c r="J508">
        <v>1.51994379750929</v>
      </c>
      <c r="K508">
        <v>1.4016748401158601</v>
      </c>
      <c r="L508">
        <v>1.5239611115890901</v>
      </c>
      <c r="M508">
        <v>1.5074924654420501</v>
      </c>
      <c r="N508">
        <v>1.66129678581651</v>
      </c>
      <c r="O508">
        <v>1.56361656909876</v>
      </c>
      <c r="P508">
        <v>1.7359962442388901</v>
      </c>
      <c r="Q508">
        <v>1.36894557074586</v>
      </c>
      <c r="R508">
        <v>1.52473479582543</v>
      </c>
      <c r="S508">
        <v>1.3544067836103699</v>
      </c>
      <c r="T508">
        <v>1.47779291177959</v>
      </c>
      <c r="U508">
        <v>1.3592041388809499</v>
      </c>
      <c r="V508">
        <v>1.4876455075336299</v>
      </c>
      <c r="W508">
        <v>1.39441640785285</v>
      </c>
      <c r="X508">
        <v>1.51830094484947</v>
      </c>
      <c r="Y508">
        <v>1.62620053941204</v>
      </c>
      <c r="Z508">
        <v>1.826803339529</v>
      </c>
      <c r="AA508">
        <v>1.3847685312615701</v>
      </c>
      <c r="AB508">
        <v>1.50131105946435</v>
      </c>
      <c r="AC508">
        <v>1.7180368032808699</v>
      </c>
      <c r="AD508">
        <v>1.91115321258326</v>
      </c>
      <c r="AE508">
        <v>1.68271305152687</v>
      </c>
      <c r="AF508">
        <v>1.8446066735615601</v>
      </c>
      <c r="AG508">
        <v>1.6039747082925999</v>
      </c>
      <c r="AH508">
        <v>1.7444882381081099</v>
      </c>
      <c r="AI508">
        <v>1.36699325555082</v>
      </c>
      <c r="AJ508">
        <v>1.49190531171151</v>
      </c>
      <c r="AK508">
        <v>1.5681276816234899</v>
      </c>
      <c r="AL508">
        <v>1.7674261260488799</v>
      </c>
      <c r="AM508">
        <v>1.4135117812273701</v>
      </c>
      <c r="AN508">
        <v>1.5260011266731099</v>
      </c>
      <c r="AO508">
        <v>1.4087264992597699</v>
      </c>
      <c r="AP508">
        <v>1.43169636389975</v>
      </c>
      <c r="AQ508">
        <v>1.55305845503246</v>
      </c>
      <c r="AR508">
        <v>1.6829168869217099</v>
      </c>
      <c r="AS508">
        <v>1.7558954569477301</v>
      </c>
      <c r="AT508">
        <v>1.91527578072177</v>
      </c>
      <c r="AU508">
        <v>1.5332227722873999</v>
      </c>
      <c r="AV508">
        <v>1.6395545499569399</v>
      </c>
      <c r="AW508">
        <v>1.73589612821039</v>
      </c>
      <c r="AX508">
        <v>1.94250932236506</v>
      </c>
      <c r="AY508">
        <v>1.2772667878650099</v>
      </c>
      <c r="AZ508">
        <v>1.3798687649130701</v>
      </c>
      <c r="BA508">
        <v>1.52235902211538</v>
      </c>
      <c r="BB508">
        <v>1.6914566842449099</v>
      </c>
      <c r="BC508">
        <v>1.3075557565176601</v>
      </c>
      <c r="BD508">
        <v>1.42864798556422</v>
      </c>
      <c r="BE508">
        <v>1.5573745641958401</v>
      </c>
      <c r="BF508">
        <v>1.7011747764135201</v>
      </c>
      <c r="BG508">
        <v>1.3835316112307601</v>
      </c>
      <c r="BH508">
        <v>1.4854026029093601</v>
      </c>
      <c r="BI508">
        <v>1.6022610799696799</v>
      </c>
      <c r="BJ508">
        <v>1.7572974671714101</v>
      </c>
      <c r="BK508">
        <v>1.3275357164477199</v>
      </c>
      <c r="BL508">
        <v>1.4778512621829401</v>
      </c>
      <c r="BM508">
        <v>1.32649379180076</v>
      </c>
      <c r="BN508">
        <v>1.4385313848980801</v>
      </c>
      <c r="BO508">
        <v>1.33015009065989</v>
      </c>
      <c r="BP508">
        <v>1.44241698285195</v>
      </c>
      <c r="BQ508">
        <v>1.3877395773419601</v>
      </c>
      <c r="BR508">
        <v>1.50341701146013</v>
      </c>
      <c r="BS508">
        <v>1.61578679222801</v>
      </c>
      <c r="BT508">
        <v>1.7638801579377701</v>
      </c>
      <c r="BU508">
        <v>1.51389031925849</v>
      </c>
      <c r="BV508">
        <v>1.62713697219361</v>
      </c>
      <c r="BW508">
        <v>1.4107328199279801</v>
      </c>
      <c r="BX508">
        <v>1.5348086262349201</v>
      </c>
      <c r="BY508">
        <v>1.7683895487919801</v>
      </c>
      <c r="BZ508">
        <v>1.9282333813158199</v>
      </c>
      <c r="CA508">
        <v>1.5525139968473101</v>
      </c>
      <c r="CB508">
        <v>1.6860357667010899</v>
      </c>
      <c r="CC508">
        <v>1.4005905396026199</v>
      </c>
      <c r="CD508">
        <v>1.49219476043149</v>
      </c>
      <c r="CE508">
        <v>1.44365470218095</v>
      </c>
      <c r="CF508">
        <v>1.54392493868721</v>
      </c>
      <c r="CG508">
        <v>1.4253431630290001</v>
      </c>
      <c r="CH508">
        <v>1.55412858405396</v>
      </c>
      <c r="CI508">
        <v>1.4646213186424699</v>
      </c>
      <c r="CJ508">
        <v>1.5633696762940901</v>
      </c>
      <c r="CK508">
        <v>1.4699361261730299</v>
      </c>
      <c r="CL508">
        <v>1.57952481936278</v>
      </c>
      <c r="CM508">
        <v>1.4606868567087501</v>
      </c>
      <c r="CN508">
        <v>1.5597039123224701</v>
      </c>
      <c r="CO508">
        <v>1.6324229804661401</v>
      </c>
      <c r="CP508">
        <v>1.77179439983434</v>
      </c>
      <c r="CQ508">
        <v>1.4316288586135699</v>
      </c>
      <c r="CR508">
        <v>1.56477436955003</v>
      </c>
      <c r="CS508">
        <v>1.4644590438629601</v>
      </c>
      <c r="CT508">
        <v>1.59535316175043</v>
      </c>
      <c r="CU508">
        <v>1.4424713327902701</v>
      </c>
      <c r="CV508">
        <v>1.57086283601729</v>
      </c>
      <c r="CW508">
        <v>1.4030097759987601</v>
      </c>
      <c r="CX508">
        <v>1.5126914787160299</v>
      </c>
      <c r="CY508">
        <v>1.8666000399760101</v>
      </c>
      <c r="CZ508">
        <v>1.99344393363981</v>
      </c>
      <c r="DA508">
        <v>1.4215749888049101</v>
      </c>
      <c r="DB508">
        <v>1.5062189850397001</v>
      </c>
      <c r="DC508">
        <v>1.4958471662669299</v>
      </c>
      <c r="DD508">
        <v>1.5842085986696699</v>
      </c>
      <c r="DE508">
        <v>1.4744752372968899</v>
      </c>
      <c r="DF508">
        <v>1.5766504940686299</v>
      </c>
      <c r="DG508">
        <v>1.4979262304161001</v>
      </c>
      <c r="DH508">
        <v>1.62481385302696</v>
      </c>
      <c r="DI508">
        <v>1.4729650813280399</v>
      </c>
      <c r="DJ508">
        <v>1.6136273853076999</v>
      </c>
      <c r="DK508">
        <v>1.72981509770224</v>
      </c>
      <c r="DL508">
        <v>1.8726290497103899</v>
      </c>
      <c r="DM508">
        <v>1.6083009375714601</v>
      </c>
      <c r="DN508">
        <v>1.72133546764235</v>
      </c>
      <c r="DO508">
        <v>1.4667321959324999</v>
      </c>
      <c r="DP508">
        <v>1.54086217791195</v>
      </c>
      <c r="DQ508">
        <v>1.4437959999641401</v>
      </c>
      <c r="DR508">
        <v>1.52012120234157</v>
      </c>
      <c r="DS508">
        <v>1.40226742693908</v>
      </c>
      <c r="DT508">
        <v>1.51810482386154</v>
      </c>
      <c r="DU508">
        <v>1.3952554178232099</v>
      </c>
      <c r="DV508">
        <v>1.4945606261744999</v>
      </c>
      <c r="DW508">
        <v>1.45565126889873</v>
      </c>
      <c r="DX508">
        <v>1.50580320221534</v>
      </c>
      <c r="DY508">
        <v>1.4250025875777399</v>
      </c>
      <c r="DZ508">
        <v>1.52438439173104</v>
      </c>
      <c r="EA508">
        <v>1.50478823846776</v>
      </c>
      <c r="EB508">
        <v>1.5968842729970301</v>
      </c>
      <c r="EC508">
        <v>1.44305900918133</v>
      </c>
      <c r="ED508">
        <v>1.5351831484315199</v>
      </c>
      <c r="EE508">
        <v>1.8688412562441601</v>
      </c>
      <c r="EF508">
        <v>2.00738231132756</v>
      </c>
      <c r="EG508">
        <v>1.60562110858708</v>
      </c>
      <c r="EH508">
        <v>1.7205264271196401</v>
      </c>
      <c r="EI508">
        <v>1.4120613592709801</v>
      </c>
      <c r="EJ508">
        <v>1.5080382749940799</v>
      </c>
      <c r="EK508">
        <v>1.6423722713791</v>
      </c>
      <c r="EL508">
        <v>1.76666956230376</v>
      </c>
      <c r="EM508">
        <v>1.5227968056787899</v>
      </c>
      <c r="EN508">
        <v>1.6265341614906801</v>
      </c>
      <c r="EO508">
        <v>1.36286240956409</v>
      </c>
      <c r="EP508">
        <v>1.4575976814311999</v>
      </c>
      <c r="EQ508">
        <v>1.44464583218908</v>
      </c>
      <c r="ER508">
        <v>1.52023946833635</v>
      </c>
      <c r="ES508">
        <v>1.44221370689113</v>
      </c>
      <c r="ET508">
        <v>1.55477102833092</v>
      </c>
    </row>
    <row r="509" spans="1:150" x14ac:dyDescent="0.45">
      <c r="A509" t="s">
        <v>147</v>
      </c>
      <c r="B509" t="s">
        <v>144</v>
      </c>
      <c r="C509" t="s">
        <v>113</v>
      </c>
      <c r="D509">
        <v>45</v>
      </c>
      <c r="E509" s="1" cm="1">
        <f t="array" ref="E509">SUMPRODUCT($G509:$ET509,$G$2:$ET$2)/SUMPRODUCT(--($G509:$ET509&lt;&gt;""),$G$2:$ET$2)</f>
        <v>1.8913745390274801</v>
      </c>
      <c r="F509" s="1" cm="1">
        <f t="array" ref="F509">SUMPRODUCT($G509:$ET509,$F$2:$ES$2)/SUMPRODUCT(--($G509:$ET509&lt;&gt;""),$F$2:$ES$2)</f>
        <v>1.9461914250011152</v>
      </c>
      <c r="G509">
        <v>1.7654909052335901</v>
      </c>
      <c r="H509">
        <v>1.77052531262996</v>
      </c>
      <c r="I509">
        <v>1.7678092484770001</v>
      </c>
      <c r="J509">
        <v>1.7708417569680299</v>
      </c>
      <c r="K509">
        <v>1.7728793315485001</v>
      </c>
      <c r="L509">
        <v>1.77965426900348</v>
      </c>
      <c r="M509">
        <v>2.01591096593874</v>
      </c>
      <c r="N509">
        <v>2.0212011516508599</v>
      </c>
      <c r="O509">
        <v>2.1798003321627402</v>
      </c>
      <c r="P509">
        <v>2.1622128702125401</v>
      </c>
      <c r="Q509">
        <v>1.6388714441885801</v>
      </c>
      <c r="R509">
        <v>1.7383205494991101</v>
      </c>
      <c r="S509">
        <v>1.6945151129366001</v>
      </c>
      <c r="T509">
        <v>1.7454726857157301</v>
      </c>
      <c r="U509">
        <v>1.70215258764046</v>
      </c>
      <c r="V509">
        <v>1.7248983756907901</v>
      </c>
      <c r="W509">
        <v>1.7767445332416401</v>
      </c>
      <c r="X509">
        <v>1.77407081507687</v>
      </c>
      <c r="Y509">
        <v>2.1611979118742202</v>
      </c>
      <c r="Z509">
        <v>2.23915297177594</v>
      </c>
      <c r="AA509">
        <v>1.6856437436490701</v>
      </c>
      <c r="AB509">
        <v>1.7324983391866999</v>
      </c>
      <c r="AC509">
        <v>2.0857386335535999</v>
      </c>
      <c r="AD509">
        <v>2.3121316913759098</v>
      </c>
      <c r="AE509">
        <v>2.3027893280582199</v>
      </c>
      <c r="AF509">
        <v>2.2949006472076299</v>
      </c>
      <c r="AG509">
        <v>2.0146564335087298</v>
      </c>
      <c r="AH509">
        <v>2.1607354562282901</v>
      </c>
      <c r="AI509">
        <v>1.7140288012459499</v>
      </c>
      <c r="AJ509">
        <v>1.7365867574407701</v>
      </c>
      <c r="AK509">
        <v>2.2276812507222399</v>
      </c>
      <c r="AL509">
        <v>2.1989778611128701</v>
      </c>
      <c r="AM509">
        <v>1.66884507977033</v>
      </c>
      <c r="AN509">
        <v>1.73981210517935</v>
      </c>
      <c r="AO509">
        <v>2.0431413701359902</v>
      </c>
      <c r="AP509">
        <v>1.70339689707196</v>
      </c>
      <c r="AQ509">
        <v>1.9094021949237401</v>
      </c>
      <c r="AR509">
        <v>1.99155535568231</v>
      </c>
      <c r="AS509">
        <v>2.2367675151243098</v>
      </c>
      <c r="AT509">
        <v>2.3147555455825701</v>
      </c>
      <c r="AU509">
        <v>1.98326993541015</v>
      </c>
      <c r="AV509">
        <v>1.98951930605475</v>
      </c>
      <c r="AW509">
        <v>2.2908467511364501</v>
      </c>
      <c r="AX509">
        <v>2.4852509035353201</v>
      </c>
      <c r="AY509">
        <v>1.62979490966935</v>
      </c>
      <c r="AZ509">
        <v>1.6092347460515799</v>
      </c>
      <c r="BA509">
        <v>2.1505701198713498</v>
      </c>
      <c r="BB509">
        <v>2.2247055553750799</v>
      </c>
      <c r="BC509">
        <v>1.5944333496615</v>
      </c>
      <c r="BD509">
        <v>1.6755215594659401</v>
      </c>
      <c r="BE509">
        <v>2.0566090647263899</v>
      </c>
      <c r="BF509">
        <v>2.12212369258754</v>
      </c>
      <c r="BG509">
        <v>1.6564323470031801</v>
      </c>
      <c r="BH509">
        <v>1.73630244245604</v>
      </c>
      <c r="BI509">
        <v>2.1077689705389901</v>
      </c>
      <c r="BJ509">
        <v>2.2350615285705699</v>
      </c>
      <c r="BK509">
        <v>1.67578621587263</v>
      </c>
      <c r="BL509">
        <v>1.73188449664023</v>
      </c>
      <c r="BM509">
        <v>1.63585151650472</v>
      </c>
      <c r="BN509">
        <v>1.6843031880219399</v>
      </c>
      <c r="BO509">
        <v>1.6350338781702101</v>
      </c>
      <c r="BP509">
        <v>1.69664311593606</v>
      </c>
      <c r="BQ509">
        <v>1.6884273088792801</v>
      </c>
      <c r="BR509">
        <v>1.7417234107031301</v>
      </c>
      <c r="BS509">
        <v>2.10170633599986</v>
      </c>
      <c r="BT509">
        <v>2.2009371905648201</v>
      </c>
      <c r="BU509">
        <v>1.7661688980432499</v>
      </c>
      <c r="BV509">
        <v>1.8467945417095699</v>
      </c>
      <c r="BW509">
        <v>1.69285375635883</v>
      </c>
      <c r="BX509">
        <v>1.7262849015261199</v>
      </c>
      <c r="BY509">
        <v>2.3603450597019502</v>
      </c>
      <c r="BZ509">
        <v>2.4437413916303301</v>
      </c>
      <c r="CA509">
        <v>1.88052399847801</v>
      </c>
      <c r="CB509">
        <v>1.9555688427461</v>
      </c>
      <c r="CC509">
        <v>1.68595527427153</v>
      </c>
      <c r="CD509">
        <v>1.7374686790499601</v>
      </c>
      <c r="CE509">
        <v>1.6826068946472099</v>
      </c>
      <c r="CF509">
        <v>1.7506065527421399</v>
      </c>
      <c r="CG509">
        <v>1.67973688037678</v>
      </c>
      <c r="CH509">
        <v>1.7745807649710801</v>
      </c>
      <c r="CI509">
        <v>1.67776164242522</v>
      </c>
      <c r="CJ509">
        <v>1.7480426280647501</v>
      </c>
      <c r="CK509">
        <v>1.7468031340080501</v>
      </c>
      <c r="CL509">
        <v>1.81305159430595</v>
      </c>
      <c r="CM509">
        <v>1.6807237287036401</v>
      </c>
      <c r="CN509">
        <v>1.7574878869011701</v>
      </c>
      <c r="CO509">
        <v>2.1400386535673999</v>
      </c>
      <c r="CP509">
        <v>2.2916388652416999</v>
      </c>
      <c r="CQ509">
        <v>1.7324992286832399</v>
      </c>
      <c r="CR509">
        <v>1.78761184093012</v>
      </c>
      <c r="CS509">
        <v>1.7316318085682401</v>
      </c>
      <c r="CT509">
        <v>1.8118377897888001</v>
      </c>
      <c r="CU509">
        <v>1.7112601040165401</v>
      </c>
      <c r="CV509">
        <v>1.78956074942038</v>
      </c>
      <c r="CW509">
        <v>1.6296666923254499</v>
      </c>
      <c r="CX509">
        <v>1.7159283350011501</v>
      </c>
      <c r="CY509">
        <v>2.44661203278033</v>
      </c>
      <c r="CZ509">
        <v>2.5724032247318198</v>
      </c>
      <c r="DA509">
        <v>1.65674492565548</v>
      </c>
      <c r="DB509">
        <v>1.7118338923261101</v>
      </c>
      <c r="DC509">
        <v>1.7109674980210501</v>
      </c>
      <c r="DD509">
        <v>1.75563852033884</v>
      </c>
      <c r="DE509">
        <v>1.73588707970296</v>
      </c>
      <c r="DF509">
        <v>1.7738461147661699</v>
      </c>
      <c r="DG509">
        <v>1.7573135761141101</v>
      </c>
      <c r="DH509">
        <v>1.8231449915695399</v>
      </c>
      <c r="DI509">
        <v>1.7331461156627299</v>
      </c>
      <c r="DJ509">
        <v>1.8321825458168</v>
      </c>
      <c r="DK509">
        <v>2.0195484055757098</v>
      </c>
      <c r="DL509">
        <v>2.1493937368722502</v>
      </c>
      <c r="DM509">
        <v>1.96767665218385</v>
      </c>
      <c r="DN509">
        <v>2.0483306654470601</v>
      </c>
      <c r="DO509">
        <v>1.7015258957616599</v>
      </c>
      <c r="DP509">
        <v>1.72040066465398</v>
      </c>
      <c r="DQ509">
        <v>1.69829402325435</v>
      </c>
      <c r="DR509">
        <v>1.71737084151359</v>
      </c>
      <c r="DS509">
        <v>1.6576430811118401</v>
      </c>
      <c r="DT509">
        <v>1.70253411741075</v>
      </c>
      <c r="DU509">
        <v>1.66013826871023</v>
      </c>
      <c r="DV509">
        <v>1.71203213626881</v>
      </c>
      <c r="DW509">
        <v>1.7353200821462</v>
      </c>
      <c r="DX509">
        <v>1.69019542248613</v>
      </c>
      <c r="DY509">
        <v>1.71700367906508</v>
      </c>
      <c r="DZ509">
        <v>1.7655278188131001</v>
      </c>
      <c r="EA509">
        <v>1.6771917992986201</v>
      </c>
      <c r="EB509">
        <v>1.77622066360938</v>
      </c>
      <c r="EC509">
        <v>1.6950793802601301</v>
      </c>
      <c r="ED509">
        <v>1.7521877390971601</v>
      </c>
      <c r="EE509">
        <v>2.3614252577071499</v>
      </c>
      <c r="EF509">
        <v>2.4339297573558398</v>
      </c>
      <c r="EG509">
        <v>1.9356864981192401</v>
      </c>
      <c r="EH509">
        <v>2.0233139893132699</v>
      </c>
      <c r="EI509">
        <v>1.65152564968381</v>
      </c>
      <c r="EJ509">
        <v>1.7190243560170799</v>
      </c>
      <c r="EK509">
        <v>2.12524044129509</v>
      </c>
      <c r="EL509">
        <v>2.1670120748067099</v>
      </c>
      <c r="EM509">
        <v>1.7319254658384999</v>
      </c>
      <c r="EN509">
        <v>1.8110239574090501</v>
      </c>
      <c r="EO509">
        <v>1.66524597500293</v>
      </c>
      <c r="EP509">
        <v>1.6892521123909101</v>
      </c>
      <c r="EQ509">
        <v>1.6883890811226401</v>
      </c>
      <c r="ER509">
        <v>1.7314585965104901</v>
      </c>
      <c r="ES509">
        <v>1.6835479615553699</v>
      </c>
      <c r="ET509">
        <v>1.75080092970663</v>
      </c>
    </row>
    <row r="510" spans="1:150" x14ac:dyDescent="0.45">
      <c r="A510" t="s">
        <v>94</v>
      </c>
      <c r="B510" t="s">
        <v>95</v>
      </c>
      <c r="C510" t="s">
        <v>96</v>
      </c>
      <c r="D510">
        <v>35</v>
      </c>
      <c r="E510" s="1" cm="1">
        <f t="array" ref="E510">SUMPRODUCT($G510:$ET510,$G$2:$ET$2)/SUMPRODUCT(--($G510:$ET510&lt;&gt;""),$G$2:$ET$2)</f>
        <v>1.3945080058489188</v>
      </c>
      <c r="F510" s="1" cm="1">
        <f t="array" ref="F510">SUMPRODUCT($G510:$ET510,$F$2:$ES$2)/SUMPRODUCT(--($G510:$ET510&lt;&gt;""),$F$2:$ES$2)</f>
        <v>1.4370498268802556</v>
      </c>
      <c r="G510">
        <v>1.3940307755512999</v>
      </c>
      <c r="H510">
        <v>1.43676935847506</v>
      </c>
      <c r="I510">
        <v>1.3975955577120001</v>
      </c>
      <c r="J510">
        <v>1.4377038519596701</v>
      </c>
      <c r="K510">
        <v>1.40205947301918</v>
      </c>
      <c r="L510">
        <v>1.4380698850993501</v>
      </c>
      <c r="M510">
        <v>1.40236054753927</v>
      </c>
      <c r="N510">
        <v>1.43593184381997</v>
      </c>
      <c r="O510">
        <v>1.3988174064046399</v>
      </c>
      <c r="P510">
        <v>1.4366055458053</v>
      </c>
      <c r="Q510">
        <v>1.4051124601679299</v>
      </c>
      <c r="R510">
        <v>1.47588247818517</v>
      </c>
      <c r="S510">
        <v>1.4098042912309099</v>
      </c>
      <c r="T510">
        <v>1.4504585037673701</v>
      </c>
      <c r="U510">
        <v>1.3907307711689301</v>
      </c>
      <c r="V510">
        <v>1.4355000587909199</v>
      </c>
      <c r="W510">
        <v>1.3991666685516899</v>
      </c>
      <c r="X510">
        <v>1.4471759700145399</v>
      </c>
      <c r="Y510">
        <v>1.3982672563802101</v>
      </c>
      <c r="Z510">
        <v>1.4545538195402901</v>
      </c>
      <c r="AA510">
        <v>1.3751947963253</v>
      </c>
      <c r="AB510">
        <v>1.4282849438220799</v>
      </c>
      <c r="AC510">
        <v>1.4362486066568501</v>
      </c>
      <c r="AD510">
        <v>1.5035741867251</v>
      </c>
      <c r="AE510">
        <v>1.43807928752132</v>
      </c>
      <c r="AF510">
        <v>1.4909437492327899</v>
      </c>
      <c r="AG510">
        <v>1.3764065392375</v>
      </c>
      <c r="AH510">
        <v>1.4223430881119199</v>
      </c>
      <c r="AI510">
        <v>1.3430821689408301</v>
      </c>
      <c r="AJ510">
        <v>1.39970354493183</v>
      </c>
      <c r="AK510">
        <v>1.3861239613659799</v>
      </c>
      <c r="AL510">
        <v>1.4333540842686701</v>
      </c>
      <c r="AM510">
        <v>1.38742167146372</v>
      </c>
      <c r="AN510">
        <v>1.43672231789577</v>
      </c>
      <c r="AO510">
        <v>1.42638054151076</v>
      </c>
      <c r="AP510">
        <v>1.39094702550676</v>
      </c>
      <c r="AQ510">
        <v>1.3660823004357701</v>
      </c>
      <c r="AR510">
        <v>1.4046131269379101</v>
      </c>
      <c r="AS510">
        <v>1.4076671203715401</v>
      </c>
      <c r="AT510">
        <v>1.4561431739067501</v>
      </c>
      <c r="AU510">
        <v>1.41173097908176</v>
      </c>
      <c r="AV510">
        <v>1.4670587679225</v>
      </c>
      <c r="AW510">
        <v>1.42143934225719</v>
      </c>
      <c r="AX510">
        <v>1.4722183586014099</v>
      </c>
      <c r="AY510">
        <v>1.2927309396659401</v>
      </c>
      <c r="AZ510">
        <v>1.3334819906828701</v>
      </c>
      <c r="BA510">
        <v>1.3628084765400801</v>
      </c>
      <c r="BB510">
        <v>1.4096958277837299</v>
      </c>
      <c r="BC510">
        <v>1.32059735986033</v>
      </c>
      <c r="BD510">
        <v>1.3751208912669399</v>
      </c>
      <c r="BE510">
        <v>1.50163710777626</v>
      </c>
      <c r="BF510">
        <v>1.4360087918750899</v>
      </c>
      <c r="BG510">
        <v>1.39804950442571</v>
      </c>
      <c r="BH510">
        <v>1.4354163354004299</v>
      </c>
      <c r="BI510">
        <v>1.41577949540615</v>
      </c>
      <c r="BJ510">
        <v>1.4637760939268301</v>
      </c>
      <c r="BK510">
        <v>1.3956731642351199</v>
      </c>
      <c r="BL510">
        <v>1.4520098068890299</v>
      </c>
      <c r="BM510">
        <v>1.34565220738824</v>
      </c>
      <c r="BN510">
        <v>1.3903055594052001</v>
      </c>
      <c r="BO510">
        <v>1.4469845302303801</v>
      </c>
      <c r="BP510">
        <v>1.4488997410187401</v>
      </c>
      <c r="BQ510">
        <v>1.3685084513052601</v>
      </c>
      <c r="BR510">
        <v>1.4299342573179701</v>
      </c>
      <c r="BS510">
        <v>1.38538212805121</v>
      </c>
      <c r="BT510">
        <v>1.44542436531121</v>
      </c>
      <c r="BU510">
        <v>1.45157054582904</v>
      </c>
      <c r="BV510">
        <v>1.4936791967044201</v>
      </c>
      <c r="BW510">
        <v>1.3770453992132301</v>
      </c>
      <c r="BX510">
        <v>1.4122576594354199</v>
      </c>
      <c r="BY510">
        <v>1.41456872715222</v>
      </c>
      <c r="BZ510">
        <v>1.45782546109793</v>
      </c>
      <c r="CA510">
        <v>1.35103549491764</v>
      </c>
      <c r="CB510">
        <v>1.4034244713812001</v>
      </c>
      <c r="CC510">
        <v>1.37853353253261</v>
      </c>
      <c r="CD510">
        <v>1.41768324961473</v>
      </c>
      <c r="CE510">
        <v>1.40165955460289</v>
      </c>
      <c r="CF510">
        <v>1.4510451117437799</v>
      </c>
      <c r="CG510">
        <v>1.3938292183601999</v>
      </c>
      <c r="CH510">
        <v>1.4544407029947699</v>
      </c>
      <c r="CI510">
        <v>1.44454432996027</v>
      </c>
      <c r="CJ510">
        <v>1.50558974713597</v>
      </c>
      <c r="CK510">
        <v>1.4398405059111801</v>
      </c>
      <c r="CL510">
        <v>1.49698408868684</v>
      </c>
      <c r="CM510">
        <v>1.41558814537571</v>
      </c>
      <c r="CN510">
        <v>1.4609647863184501</v>
      </c>
      <c r="CO510">
        <v>1.3472378804960501</v>
      </c>
      <c r="CP510">
        <v>1.38792766260957</v>
      </c>
      <c r="CQ510">
        <v>1.43124725979572</v>
      </c>
      <c r="CR510">
        <v>1.49303379179318</v>
      </c>
      <c r="CS510">
        <v>1.4243662705751301</v>
      </c>
      <c r="CT510">
        <v>1.48980822085764</v>
      </c>
      <c r="CU510">
        <v>1.40604047872673</v>
      </c>
      <c r="CV510">
        <v>1.46185851243812</v>
      </c>
      <c r="CW510">
        <v>1.3820818258794501</v>
      </c>
      <c r="CX510">
        <v>1.4431529520437201</v>
      </c>
      <c r="CY510">
        <v>1.4248784062895501</v>
      </c>
      <c r="CZ510">
        <v>1.4861216603371299</v>
      </c>
      <c r="DA510">
        <v>1.38140061961379</v>
      </c>
      <c r="DB510">
        <v>1.4232017034809801</v>
      </c>
      <c r="DC510">
        <v>1.4388416961047199</v>
      </c>
      <c r="DD510">
        <v>1.4962724920546699</v>
      </c>
      <c r="DE510">
        <v>1.39528031092031</v>
      </c>
      <c r="DF510">
        <v>1.4386923057383001</v>
      </c>
      <c r="DG510">
        <v>1.4471219524202099</v>
      </c>
      <c r="DH510">
        <v>1.50291066176018</v>
      </c>
      <c r="DI510">
        <v>1.42094776798749</v>
      </c>
      <c r="DJ510">
        <v>1.4825063121554001</v>
      </c>
      <c r="DK510">
        <v>1.4297148494685199</v>
      </c>
      <c r="DL510">
        <v>1.50119343135382</v>
      </c>
      <c r="DM510">
        <v>1.3972673222044301</v>
      </c>
      <c r="DN510">
        <v>1.44646695632289</v>
      </c>
      <c r="DO510">
        <v>1.4226520630017001</v>
      </c>
      <c r="DP510">
        <v>1.4617823960307901</v>
      </c>
      <c r="DQ510">
        <v>1.39764587759639</v>
      </c>
      <c r="DR510">
        <v>1.4249701924714699</v>
      </c>
      <c r="DS510">
        <v>1.37216153185221</v>
      </c>
      <c r="DT510">
        <v>1.4226541839159901</v>
      </c>
      <c r="DU510">
        <v>1.37294622691929</v>
      </c>
      <c r="DV510">
        <v>1.4172715204385899</v>
      </c>
      <c r="DW510">
        <v>1.3828254950609999</v>
      </c>
      <c r="DX510">
        <v>1.3840521126629599</v>
      </c>
      <c r="DY510">
        <v>1.3727993827450899</v>
      </c>
      <c r="DZ510">
        <v>1.4162330513657699</v>
      </c>
      <c r="EA510">
        <v>1.38439438899379</v>
      </c>
      <c r="EB510">
        <v>1.4354734286485</v>
      </c>
      <c r="EC510">
        <v>1.3991846786533999</v>
      </c>
      <c r="ED510">
        <v>1.45021996939556</v>
      </c>
      <c r="EE510">
        <v>1.4108684562595599</v>
      </c>
      <c r="EF510">
        <v>1.4522652242124401</v>
      </c>
      <c r="EG510">
        <v>1.4123587135460201</v>
      </c>
      <c r="EH510">
        <v>1.44999218268602</v>
      </c>
      <c r="EI510">
        <v>1.36546304498452</v>
      </c>
      <c r="EJ510">
        <v>1.42054255067226</v>
      </c>
      <c r="EK510">
        <v>1.4203968677479799</v>
      </c>
      <c r="EL510">
        <v>1.43527630582891</v>
      </c>
      <c r="EM510">
        <v>1.43973735581189</v>
      </c>
      <c r="EN510">
        <v>1.5071730257320299</v>
      </c>
      <c r="EO510">
        <v>1.3775878786587199</v>
      </c>
      <c r="EP510">
        <v>1.41117302958945</v>
      </c>
      <c r="EQ510">
        <v>1.4017960125226501</v>
      </c>
      <c r="ER510">
        <v>1.4420094835319699</v>
      </c>
      <c r="ES510">
        <v>1.3973742069225401</v>
      </c>
      <c r="ET510">
        <v>1.44260317859162</v>
      </c>
    </row>
    <row r="511" spans="1:150" x14ac:dyDescent="0.45">
      <c r="A511" t="s">
        <v>24</v>
      </c>
      <c r="B511" t="s">
        <v>101</v>
      </c>
      <c r="C511" t="s">
        <v>102</v>
      </c>
      <c r="D511">
        <v>45</v>
      </c>
      <c r="E511" s="1" cm="1">
        <f t="array" ref="E511">SUMPRODUCT($G511:$ET511,$G$2:$ET$2)/SUMPRODUCT(--($G511:$ET511&lt;&gt;""),$G$2:$ET$2)</f>
        <v>0.97814444916163912</v>
      </c>
      <c r="F511" s="1" cm="1">
        <f t="array" ref="F511">SUMPRODUCT($G511:$ET511,$F$2:$ES$2)/SUMPRODUCT(--($G511:$ET511&lt;&gt;""),$F$2:$ES$2)</f>
        <v>1.0274467849717268</v>
      </c>
      <c r="G511">
        <v>0.97681983724888999</v>
      </c>
      <c r="H511">
        <v>1.0395041024527101</v>
      </c>
      <c r="I511">
        <v>0.97969061674483804</v>
      </c>
      <c r="J511">
        <v>1.0358172947328601</v>
      </c>
      <c r="K511">
        <v>0.98030780754184099</v>
      </c>
      <c r="L511">
        <v>1.0376973984982401</v>
      </c>
      <c r="M511">
        <v>0.97920462007307196</v>
      </c>
      <c r="N511">
        <v>1.0369437475796801</v>
      </c>
      <c r="O511">
        <v>0.97830509501301499</v>
      </c>
      <c r="P511">
        <v>1.0343251661234301</v>
      </c>
      <c r="Q511">
        <v>0.97803935882227699</v>
      </c>
      <c r="R511">
        <v>1.05185638449192</v>
      </c>
      <c r="S511">
        <v>0.95688857161619101</v>
      </c>
      <c r="T511">
        <v>1.0094539261437101</v>
      </c>
      <c r="U511">
        <v>0.98895570523911103</v>
      </c>
      <c r="V511">
        <v>1.0108343271798801</v>
      </c>
      <c r="W511">
        <v>0.96385051608189398</v>
      </c>
      <c r="X511">
        <v>1.01015424775097</v>
      </c>
      <c r="Y511">
        <v>0.97013603898161904</v>
      </c>
      <c r="Z511">
        <v>1.0314486628183901</v>
      </c>
      <c r="AA511">
        <v>0.97297996469348902</v>
      </c>
      <c r="AB511">
        <v>1.0356831685627099</v>
      </c>
      <c r="AC511">
        <v>1.0239445782307399</v>
      </c>
      <c r="AD511">
        <v>1.0814625442731201</v>
      </c>
      <c r="AE511">
        <v>0.99864406684002605</v>
      </c>
      <c r="AF511">
        <v>1.05648780859472</v>
      </c>
      <c r="AG511">
        <v>0.96969570914536396</v>
      </c>
      <c r="AH511">
        <v>1.0130046381996201</v>
      </c>
      <c r="AI511">
        <v>0.94073982694579905</v>
      </c>
      <c r="AJ511">
        <v>0.99836159422664295</v>
      </c>
      <c r="AK511">
        <v>0.95608008618472295</v>
      </c>
      <c r="AL511">
        <v>1.0155538822266299</v>
      </c>
      <c r="AM511">
        <v>0.99994915251969296</v>
      </c>
      <c r="AN511">
        <v>1.0466913678373599</v>
      </c>
      <c r="AO511">
        <v>0.92497252873441305</v>
      </c>
      <c r="AP511">
        <v>0.94625525133999699</v>
      </c>
      <c r="AQ511">
        <v>0.98161823685504701</v>
      </c>
      <c r="AR511">
        <v>1.02223458280406</v>
      </c>
      <c r="AS511">
        <v>1.0411080240807999</v>
      </c>
      <c r="AT511">
        <v>1.0981080211282701</v>
      </c>
      <c r="AU511">
        <v>0.97644515411757604</v>
      </c>
      <c r="AV511">
        <v>1.0300405459002999</v>
      </c>
      <c r="AW511">
        <v>0.99104964642350102</v>
      </c>
      <c r="AX511">
        <v>1.05271303453193</v>
      </c>
      <c r="AY511">
        <v>0.96675945915236905</v>
      </c>
      <c r="AZ511">
        <v>0.95192591750937305</v>
      </c>
      <c r="BA511">
        <v>0.96578919822268405</v>
      </c>
      <c r="BB511">
        <v>1.01244554173118</v>
      </c>
      <c r="BC511">
        <v>0.989583464168037</v>
      </c>
      <c r="BD511">
        <v>1.00656894884258</v>
      </c>
      <c r="BE511">
        <v>0.95708276489313304</v>
      </c>
      <c r="BF511">
        <v>1.0050098529634599</v>
      </c>
      <c r="BG511">
        <v>0.97744016729547001</v>
      </c>
      <c r="BH511">
        <v>1.0279420055219</v>
      </c>
      <c r="BI511">
        <v>0.97867913328006495</v>
      </c>
      <c r="BJ511">
        <v>1.0297649980383901</v>
      </c>
      <c r="BK511">
        <v>0.95083313154549298</v>
      </c>
      <c r="BL511">
        <v>1.0213579817180201</v>
      </c>
      <c r="BM511">
        <v>0.97565739158107601</v>
      </c>
      <c r="BN511">
        <v>0.99534962504427105</v>
      </c>
      <c r="BO511">
        <v>0.95637794809186405</v>
      </c>
      <c r="BP511">
        <v>1.0122810423748601</v>
      </c>
      <c r="BQ511">
        <v>0.95824442918900798</v>
      </c>
      <c r="BR511">
        <v>1.01731079651928</v>
      </c>
      <c r="BS511">
        <v>0.96636015892385296</v>
      </c>
      <c r="BT511">
        <v>1.0266283737422199</v>
      </c>
      <c r="BU511">
        <v>1.0532312049433501</v>
      </c>
      <c r="BV511">
        <v>1.09997425334706</v>
      </c>
      <c r="BW511">
        <v>0.98622518932355996</v>
      </c>
      <c r="BX511">
        <v>1.0392101587627001</v>
      </c>
      <c r="BY511">
        <v>0.99154955831943903</v>
      </c>
      <c r="BZ511">
        <v>1.0381201909634099</v>
      </c>
      <c r="CA511">
        <v>0.97284339838016998</v>
      </c>
      <c r="CB511">
        <v>1.02290590857204</v>
      </c>
      <c r="CC511">
        <v>0.95868575529073996</v>
      </c>
      <c r="CD511">
        <v>1.0142694131071499</v>
      </c>
      <c r="CE511">
        <v>1.01721360519169</v>
      </c>
      <c r="CF511">
        <v>1.07782942882128</v>
      </c>
      <c r="CG511">
        <v>0.99721442235621804</v>
      </c>
      <c r="CH511">
        <v>1.0527357952320699</v>
      </c>
      <c r="CI511">
        <v>1.0177873053192801</v>
      </c>
      <c r="CJ511">
        <v>1.0776417798062199</v>
      </c>
      <c r="CK511">
        <v>1.0246860277590799</v>
      </c>
      <c r="CL511">
        <v>1.0840518609760099</v>
      </c>
      <c r="CM511">
        <v>1.00713352664881</v>
      </c>
      <c r="CN511">
        <v>1.05946767215423</v>
      </c>
      <c r="CO511">
        <v>0.94541334008236799</v>
      </c>
      <c r="CP511">
        <v>0.98832340151393105</v>
      </c>
      <c r="CQ511">
        <v>1.00705551856843</v>
      </c>
      <c r="CR511">
        <v>1.06572430703278</v>
      </c>
      <c r="CS511">
        <v>1.0241333156232999</v>
      </c>
      <c r="CT511">
        <v>1.09932259152166</v>
      </c>
      <c r="CU511">
        <v>1.0059026254777801</v>
      </c>
      <c r="CV511">
        <v>1.0604549157215299</v>
      </c>
      <c r="CW511">
        <v>0.972538680625048</v>
      </c>
      <c r="CX511">
        <v>1.0268070202447801</v>
      </c>
      <c r="CY511">
        <v>1.00766206942501</v>
      </c>
      <c r="CZ511">
        <v>1.0671597041774901</v>
      </c>
      <c r="DA511">
        <v>0.98353179861637796</v>
      </c>
      <c r="DB511">
        <v>1.0338502874167199</v>
      </c>
      <c r="DC511">
        <v>1.0288040075140801</v>
      </c>
      <c r="DD511">
        <v>1.07625146205739</v>
      </c>
      <c r="DE511">
        <v>1.0069432096256501</v>
      </c>
      <c r="DF511">
        <v>1.04827224155595</v>
      </c>
      <c r="DG511">
        <v>1.0218084255350499</v>
      </c>
      <c r="DH511">
        <v>1.0787294007605801</v>
      </c>
      <c r="DI511">
        <v>1.01154222703148</v>
      </c>
      <c r="DJ511">
        <v>1.0732210027309701</v>
      </c>
      <c r="DK511">
        <v>1.05479441155878</v>
      </c>
      <c r="DL511">
        <v>1.1166778053593001</v>
      </c>
      <c r="DM511">
        <v>0.99644408872627499</v>
      </c>
      <c r="DN511">
        <v>1.0452549737022601</v>
      </c>
      <c r="DO511">
        <v>1.0079571251374899</v>
      </c>
      <c r="DP511">
        <v>1.05258723583514</v>
      </c>
      <c r="DQ511">
        <v>0.98398013429076003</v>
      </c>
      <c r="DR511">
        <v>1.03137634582111</v>
      </c>
      <c r="DS511">
        <v>0.97530602452659598</v>
      </c>
      <c r="DT511">
        <v>1.0287445462356399</v>
      </c>
      <c r="DU511">
        <v>0.95764012206265103</v>
      </c>
      <c r="DV511">
        <v>1.0158612485561</v>
      </c>
      <c r="DW511">
        <v>0.96555248901155</v>
      </c>
      <c r="DX511">
        <v>0.99765827548716202</v>
      </c>
      <c r="DY511">
        <v>0.969833548180697</v>
      </c>
      <c r="DZ511">
        <v>1.02237549046359</v>
      </c>
      <c r="EA511">
        <v>1.01537631507957</v>
      </c>
      <c r="EB511">
        <v>1.0772997032640901</v>
      </c>
      <c r="EC511">
        <v>0.98305996557000697</v>
      </c>
      <c r="ED511">
        <v>1.04420906656465</v>
      </c>
      <c r="EE511">
        <v>1.0227821785037099</v>
      </c>
      <c r="EF511">
        <v>1.0712243856896699</v>
      </c>
      <c r="EG511">
        <v>1.0006437787975999</v>
      </c>
      <c r="EH511">
        <v>1.0484581497797301</v>
      </c>
      <c r="EI511">
        <v>0.99955269828183502</v>
      </c>
      <c r="EJ511">
        <v>1.0450897673154</v>
      </c>
      <c r="EK511">
        <v>0.97053896079721003</v>
      </c>
      <c r="EL511">
        <v>1.01559921073205</v>
      </c>
      <c r="EM511">
        <v>1.0306583850931601</v>
      </c>
      <c r="EN511">
        <v>1.08810647737355</v>
      </c>
      <c r="EO511">
        <v>0.963474017325334</v>
      </c>
      <c r="EP511">
        <v>1.0058710083003899</v>
      </c>
      <c r="EQ511">
        <v>0.98967430109298604</v>
      </c>
      <c r="ER511">
        <v>1.03908753043701</v>
      </c>
      <c r="ES511">
        <v>0.99074062441108102</v>
      </c>
      <c r="ET511">
        <v>1.0434951944217601</v>
      </c>
    </row>
    <row r="512" spans="1:150" x14ac:dyDescent="0.45">
      <c r="A512" t="s">
        <v>154</v>
      </c>
      <c r="B512" t="s">
        <v>133</v>
      </c>
      <c r="C512" t="s">
        <v>113</v>
      </c>
      <c r="D512">
        <v>50</v>
      </c>
      <c r="E512" s="1" cm="1">
        <f t="array" ref="E512">SUMPRODUCT($G512:$ET512,$G$2:$ET$2)/SUMPRODUCT(--($G512:$ET512&lt;&gt;""),$G$2:$ET$2)</f>
        <v>1.4168580416119427</v>
      </c>
      <c r="F512" s="1" cm="1">
        <f t="array" ref="F512">SUMPRODUCT($G512:$ET512,$F$2:$ES$2)/SUMPRODUCT(--($G512:$ET512&lt;&gt;""),$F$2:$ES$2)</f>
        <v>1.4155411883713518</v>
      </c>
      <c r="G512">
        <v>1.4348044242170099</v>
      </c>
      <c r="H512">
        <v>1.43616320908954</v>
      </c>
      <c r="I512">
        <v>1.42893821769367</v>
      </c>
      <c r="J512">
        <v>1.4289651733247</v>
      </c>
      <c r="K512">
        <v>1.43194612440175</v>
      </c>
      <c r="L512">
        <v>1.4291592228390899</v>
      </c>
      <c r="M512">
        <v>1.43263347532537</v>
      </c>
      <c r="N512">
        <v>1.4299547084673201</v>
      </c>
      <c r="O512">
        <v>1.4407702002567699</v>
      </c>
      <c r="P512">
        <v>1.42399547693286</v>
      </c>
      <c r="Q512">
        <v>1.34159585907544</v>
      </c>
      <c r="R512">
        <v>1.39800754684572</v>
      </c>
      <c r="S512">
        <v>1.3958701827448301</v>
      </c>
      <c r="T512">
        <v>1.42740092230325</v>
      </c>
      <c r="U512">
        <v>1.4035030991214901</v>
      </c>
      <c r="V512">
        <v>1.4072573194698701</v>
      </c>
      <c r="W512">
        <v>1.364589294722</v>
      </c>
      <c r="X512">
        <v>1.3864110875608699</v>
      </c>
      <c r="Y512">
        <v>1.3484565004467799</v>
      </c>
      <c r="Z512">
        <v>1.39286291204802</v>
      </c>
      <c r="AA512">
        <v>1.3946878809264101</v>
      </c>
      <c r="AB512">
        <v>1.4028646701034899</v>
      </c>
      <c r="AC512">
        <v>1.4116116367454501</v>
      </c>
      <c r="AD512">
        <v>1.4877975477160501</v>
      </c>
      <c r="AE512">
        <v>1.4079736206801601</v>
      </c>
      <c r="AF512">
        <v>1.42337284493401</v>
      </c>
      <c r="AG512">
        <v>1.3696624305829901</v>
      </c>
      <c r="AH512">
        <v>1.43550198631419</v>
      </c>
      <c r="AI512">
        <v>1.4182387330690001</v>
      </c>
      <c r="AJ512">
        <v>1.4073539361253</v>
      </c>
      <c r="AK512">
        <v>1.4314902278005299</v>
      </c>
      <c r="AL512">
        <v>1.4019704690581101</v>
      </c>
      <c r="AM512">
        <v>1.3644747388379701</v>
      </c>
      <c r="AN512">
        <v>1.37794932111923</v>
      </c>
      <c r="AO512">
        <v>1.588324977122</v>
      </c>
      <c r="AP512">
        <v>1.3563332308681599</v>
      </c>
      <c r="AQ512">
        <v>1.3424486049636899</v>
      </c>
      <c r="AR512">
        <v>1.3467169505655601</v>
      </c>
      <c r="AS512">
        <v>1.40871674348156</v>
      </c>
      <c r="AT512">
        <v>1.45446466268862</v>
      </c>
      <c r="AU512">
        <v>1.64144107486709</v>
      </c>
      <c r="AV512">
        <v>1.4267430318798</v>
      </c>
      <c r="AW512">
        <v>1.41498599161483</v>
      </c>
      <c r="AX512">
        <v>1.4642681308685599</v>
      </c>
      <c r="AY512">
        <v>1.3278462674696001</v>
      </c>
      <c r="AZ512">
        <v>1.3114844903988101</v>
      </c>
      <c r="BA512">
        <v>1.43581053034322</v>
      </c>
      <c r="BB512">
        <v>1.4568177962583899</v>
      </c>
      <c r="BC512">
        <v>1.6057793352340901</v>
      </c>
      <c r="BD512">
        <v>1.41352140037094</v>
      </c>
      <c r="BE512">
        <v>1.3613536455964801</v>
      </c>
      <c r="BF512">
        <v>1.3724079126875799</v>
      </c>
      <c r="BG512">
        <v>1.4012103865816601</v>
      </c>
      <c r="BH512">
        <v>1.44668179649893</v>
      </c>
      <c r="BI512">
        <v>1.41730564222435</v>
      </c>
      <c r="BJ512">
        <v>1.45567087811982</v>
      </c>
      <c r="BK512">
        <v>1.3363891579393401</v>
      </c>
      <c r="BL512">
        <v>1.410826169865</v>
      </c>
      <c r="BM512">
        <v>1.49998973427162</v>
      </c>
      <c r="BN512">
        <v>1.3843848005625601</v>
      </c>
      <c r="BO512">
        <v>1.3376496875442101</v>
      </c>
      <c r="BP512">
        <v>1.3739268073567701</v>
      </c>
      <c r="BQ512">
        <v>1.46604634766313</v>
      </c>
      <c r="BR512">
        <v>1.41483756053212</v>
      </c>
      <c r="BS512">
        <v>1.48702477946644</v>
      </c>
      <c r="BT512">
        <v>1.45359448121715</v>
      </c>
      <c r="BU512">
        <v>1.42070030895983</v>
      </c>
      <c r="BV512">
        <v>1.5039907312049401</v>
      </c>
      <c r="BW512">
        <v>1.3679348035007199</v>
      </c>
      <c r="BX512">
        <v>1.4011993695621501</v>
      </c>
      <c r="BY512">
        <v>1.4105299131137099</v>
      </c>
      <c r="BZ512">
        <v>1.4412559676066401</v>
      </c>
      <c r="CA512">
        <v>1.3768549219981501</v>
      </c>
      <c r="CB512">
        <v>1.41571995434038</v>
      </c>
      <c r="CC512">
        <v>1.35378262966579</v>
      </c>
      <c r="CD512">
        <v>1.41188372722246</v>
      </c>
      <c r="CE512">
        <v>1.3524712503862799</v>
      </c>
      <c r="CF512">
        <v>1.4041909671310799</v>
      </c>
      <c r="CG512">
        <v>1.42990748302363</v>
      </c>
      <c r="CH512">
        <v>1.4799248229647901</v>
      </c>
      <c r="CI512">
        <v>1.3618621733551499</v>
      </c>
      <c r="CJ512">
        <v>1.41434817017418</v>
      </c>
      <c r="CK512">
        <v>1.40757342950386</v>
      </c>
      <c r="CL512">
        <v>1.51101601290175</v>
      </c>
      <c r="CM512">
        <v>1.4027755903688099</v>
      </c>
      <c r="CN512">
        <v>1.4453729352146001</v>
      </c>
      <c r="CO512">
        <v>1.36631157536295</v>
      </c>
      <c r="CP512">
        <v>1.3785633757448801</v>
      </c>
      <c r="CQ512">
        <v>1.38931198545053</v>
      </c>
      <c r="CR512">
        <v>1.4512852572950301</v>
      </c>
      <c r="CS512">
        <v>1.4096431089268699</v>
      </c>
      <c r="CT512">
        <v>1.4681372799444099</v>
      </c>
      <c r="CU512">
        <v>1.39733065981577</v>
      </c>
      <c r="CV512">
        <v>1.48892787768657</v>
      </c>
      <c r="CW512">
        <v>1.35741089985374</v>
      </c>
      <c r="CX512">
        <v>1.39364752520976</v>
      </c>
      <c r="CY512">
        <v>1.39690852155373</v>
      </c>
      <c r="CZ512">
        <v>1.46937171030714</v>
      </c>
      <c r="DA512">
        <v>1.38468146550542</v>
      </c>
      <c r="DB512">
        <v>1.4147574093197901</v>
      </c>
      <c r="DC512">
        <v>1.42804314693824</v>
      </c>
      <c r="DD512">
        <v>1.4760222587162199</v>
      </c>
      <c r="DE512">
        <v>1.43378125502747</v>
      </c>
      <c r="DF512">
        <v>1.45222309717953</v>
      </c>
      <c r="DG512">
        <v>1.3826812548459699</v>
      </c>
      <c r="DH512">
        <v>1.47272100722434</v>
      </c>
      <c r="DI512">
        <v>1.42654712217241</v>
      </c>
      <c r="DJ512">
        <v>1.4900036069459399</v>
      </c>
      <c r="DK512">
        <v>1.3682292661192701</v>
      </c>
      <c r="DL512">
        <v>1.46445961428298</v>
      </c>
      <c r="DM512">
        <v>1.41370912417104</v>
      </c>
      <c r="DN512">
        <v>1.45081179967985</v>
      </c>
      <c r="DO512">
        <v>1.4210606379741999</v>
      </c>
      <c r="DP512">
        <v>1.4477989187671101</v>
      </c>
      <c r="DQ512">
        <v>1.38328447588055</v>
      </c>
      <c r="DR512">
        <v>1.4063416077239499</v>
      </c>
      <c r="DS512">
        <v>1.3879732640012401</v>
      </c>
      <c r="DT512">
        <v>1.42249796355602</v>
      </c>
      <c r="DU512">
        <v>1.4288743685671399</v>
      </c>
      <c r="DV512">
        <v>1.47094115821595</v>
      </c>
      <c r="DW512">
        <v>1.3387508944086599</v>
      </c>
      <c r="DX512">
        <v>1.3378030535344201</v>
      </c>
      <c r="DY512">
        <v>1.3401676750378699</v>
      </c>
      <c r="DZ512">
        <v>1.384674012251</v>
      </c>
      <c r="EA512">
        <v>1.38865659562988</v>
      </c>
      <c r="EB512">
        <v>1.44198813056379</v>
      </c>
      <c r="EC512">
        <v>1.3585142501912699</v>
      </c>
      <c r="ED512">
        <v>1.4205958301453701</v>
      </c>
      <c r="EE512">
        <v>1.4228129782380601</v>
      </c>
      <c r="EF512">
        <v>1.45553769598737</v>
      </c>
      <c r="EG512">
        <v>1.3954733153688299</v>
      </c>
      <c r="EH512">
        <v>1.42937286748273</v>
      </c>
      <c r="EI512">
        <v>1.33990545269565</v>
      </c>
      <c r="EJ512">
        <v>1.4018085022408899</v>
      </c>
      <c r="EK512">
        <v>1.3942989042081799</v>
      </c>
      <c r="EL512">
        <v>1.4504535808689301</v>
      </c>
      <c r="EM512">
        <v>1.3796770186335401</v>
      </c>
      <c r="EN512">
        <v>1.4722271517302501</v>
      </c>
      <c r="EO512">
        <v>1.3597937155704201</v>
      </c>
      <c r="EP512">
        <v>1.3937837636253201</v>
      </c>
      <c r="EQ512">
        <v>1.4091466652020199</v>
      </c>
      <c r="ER512">
        <v>1.4359495432159699</v>
      </c>
      <c r="ES512">
        <v>1.4235316288711599</v>
      </c>
      <c r="ET512">
        <v>1.4605565676235901</v>
      </c>
    </row>
    <row r="513" spans="1:150" x14ac:dyDescent="0.45">
      <c r="A513" t="s">
        <v>154</v>
      </c>
      <c r="B513" t="s">
        <v>155</v>
      </c>
      <c r="C513" t="s">
        <v>113</v>
      </c>
      <c r="D513">
        <v>50</v>
      </c>
      <c r="E513" s="1" cm="1">
        <f t="array" ref="E513">SUMPRODUCT($G513:$ET513,$G$2:$ET$2)/SUMPRODUCT(--($G513:$ET513&lt;&gt;""),$G$2:$ET$2)</f>
        <v>1.719057838476125</v>
      </c>
      <c r="F513" s="1" cm="1">
        <f t="array" ref="F513">SUMPRODUCT($G513:$ET513,$F$2:$ES$2)/SUMPRODUCT(--($G513:$ET513&lt;&gt;""),$F$2:$ES$2)</f>
        <v>1.6692800086439143</v>
      </c>
      <c r="G513">
        <v>1.77251213561582</v>
      </c>
      <c r="H513">
        <v>1.7622328522864401</v>
      </c>
      <c r="I513">
        <v>1.7667276537818699</v>
      </c>
      <c r="J513">
        <v>1.7404914011537</v>
      </c>
      <c r="K513">
        <v>1.4266742918452699</v>
      </c>
      <c r="L513">
        <v>1.42343359093615</v>
      </c>
      <c r="M513">
        <v>1.9462293536275299</v>
      </c>
      <c r="N513">
        <v>1.9308184466182801</v>
      </c>
      <c r="O513">
        <v>1.4336625233262701</v>
      </c>
      <c r="P513">
        <v>1.41163444598316</v>
      </c>
      <c r="Q513">
        <v>1.4074008470072901</v>
      </c>
      <c r="R513">
        <v>1.4684072004566</v>
      </c>
      <c r="S513">
        <v>1.6922252419616199</v>
      </c>
      <c r="T513">
        <v>1.74711224180698</v>
      </c>
      <c r="U513">
        <v>1.72565845833403</v>
      </c>
      <c r="V513">
        <v>1.71944131826046</v>
      </c>
      <c r="W513">
        <v>1.6846324542335001</v>
      </c>
      <c r="X513">
        <v>1.7025024825767201</v>
      </c>
      <c r="Y513">
        <v>1.4065792729183599</v>
      </c>
      <c r="Z513">
        <v>1.4392793389646401</v>
      </c>
      <c r="AA513">
        <v>1.6984770186900899</v>
      </c>
      <c r="AB513">
        <v>1.70845431573457</v>
      </c>
      <c r="AC513">
        <v>1.40011869571668</v>
      </c>
      <c r="AD513">
        <v>1.48627961210848</v>
      </c>
      <c r="AE513">
        <v>1.4147081357400499</v>
      </c>
      <c r="AF513">
        <v>1.42081618428274</v>
      </c>
      <c r="AG513">
        <v>1.3555710393311</v>
      </c>
      <c r="AH513">
        <v>1.41818500107462</v>
      </c>
      <c r="AI513">
        <v>1.64651491816645</v>
      </c>
      <c r="AJ513">
        <v>1.6453044254303699</v>
      </c>
      <c r="AK513">
        <v>1.7930560163422899</v>
      </c>
      <c r="AL513">
        <v>1.71003052996894</v>
      </c>
      <c r="AM513">
        <v>1.43672097980418</v>
      </c>
      <c r="AN513">
        <v>1.44135479097002</v>
      </c>
      <c r="AO513">
        <v>2.1119661652939801</v>
      </c>
      <c r="AP513">
        <v>1.7218883270970899</v>
      </c>
      <c r="AQ513">
        <v>1.86676081748154</v>
      </c>
      <c r="AR513">
        <v>1.84109814564973</v>
      </c>
      <c r="AS513">
        <v>1.4081099993209101</v>
      </c>
      <c r="AT513">
        <v>1.44283466147809</v>
      </c>
      <c r="AU513">
        <v>2.7058028108810102</v>
      </c>
      <c r="AV513">
        <v>1.9828054968157101</v>
      </c>
      <c r="AW513">
        <v>1.91001958303804</v>
      </c>
      <c r="AX513">
        <v>1.98733836266373</v>
      </c>
      <c r="AY513">
        <v>1.63742188387683</v>
      </c>
      <c r="AZ513">
        <v>1.59862799681854</v>
      </c>
      <c r="BA513">
        <v>1.4687796655441101</v>
      </c>
      <c r="BB513">
        <v>1.4867766119106101</v>
      </c>
      <c r="BC513">
        <v>2.7299153028457002</v>
      </c>
      <c r="BD513">
        <v>2.0403850099015699</v>
      </c>
      <c r="BE513">
        <v>2.0796422616340702</v>
      </c>
      <c r="BF513">
        <v>2.0859671062604201</v>
      </c>
      <c r="BG513">
        <v>1.66639201684518</v>
      </c>
      <c r="BH513">
        <v>1.70094971017216</v>
      </c>
      <c r="BI513">
        <v>1.3691919637997101</v>
      </c>
      <c r="BJ513">
        <v>1.4092271288515601</v>
      </c>
      <c r="BK513">
        <v>1.3732784974877399</v>
      </c>
      <c r="BL513">
        <v>1.44075761244627</v>
      </c>
      <c r="BM513">
        <v>2.2210596284832902</v>
      </c>
      <c r="BN513">
        <v>1.92420299451296</v>
      </c>
      <c r="BO513">
        <v>1.8399482695642699</v>
      </c>
      <c r="BP513">
        <v>1.9002445019958301</v>
      </c>
      <c r="BQ513">
        <v>1.8611734728587199</v>
      </c>
      <c r="BR513">
        <v>1.73108274424674</v>
      </c>
      <c r="BS513">
        <v>1.44308036172844</v>
      </c>
      <c r="BT513">
        <v>1.4014881649389599</v>
      </c>
      <c r="BU513">
        <v>1.65677136972193</v>
      </c>
      <c r="BV513">
        <v>1.72855303810504</v>
      </c>
      <c r="BW513">
        <v>1.64724952268679</v>
      </c>
      <c r="BX513">
        <v>1.66973770197716</v>
      </c>
      <c r="BY513">
        <v>1.8636744923003601</v>
      </c>
      <c r="BZ513">
        <v>1.92534407588828</v>
      </c>
      <c r="CA513">
        <v>1.85711800837093</v>
      </c>
      <c r="CB513">
        <v>1.9478936783171099</v>
      </c>
      <c r="CC513">
        <v>1.6600279976943</v>
      </c>
      <c r="CD513">
        <v>1.70956509463926</v>
      </c>
      <c r="CE513">
        <v>1.6719881122237601</v>
      </c>
      <c r="CF513">
        <v>1.72324757214525</v>
      </c>
      <c r="CG513">
        <v>1.99086017295192</v>
      </c>
      <c r="CH513">
        <v>2.0392106411303401</v>
      </c>
      <c r="CI513">
        <v>1.44125579143904</v>
      </c>
      <c r="CJ513">
        <v>1.4825085094775901</v>
      </c>
      <c r="CK513">
        <v>1.64443992939592</v>
      </c>
      <c r="CL513">
        <v>1.7390062096026599</v>
      </c>
      <c r="CM513">
        <v>1.70959135083054</v>
      </c>
      <c r="CN513">
        <v>1.74762138575703</v>
      </c>
      <c r="CO513">
        <v>1.3817039780963101</v>
      </c>
      <c r="CP513">
        <v>1.3872259162966201</v>
      </c>
      <c r="CQ513">
        <v>1.4034554990825301</v>
      </c>
      <c r="CR513">
        <v>1.4601026257246299</v>
      </c>
      <c r="CS513">
        <v>1.43062948923605</v>
      </c>
      <c r="CT513">
        <v>1.4908606050698301</v>
      </c>
      <c r="CU513">
        <v>1.63174384359922</v>
      </c>
      <c r="CV513">
        <v>1.7043047810013101</v>
      </c>
      <c r="CW513">
        <v>1.6664806404433801</v>
      </c>
      <c r="CX513">
        <v>1.7178335001154601</v>
      </c>
      <c r="CY513">
        <v>1.8959557598773999</v>
      </c>
      <c r="CZ513">
        <v>2.0002132054100801</v>
      </c>
      <c r="DA513">
        <v>1.5954324045218999</v>
      </c>
      <c r="DB513">
        <v>1.6338246986465299</v>
      </c>
      <c r="DC513">
        <v>1.6707742110797299</v>
      </c>
      <c r="DD513">
        <v>1.73706596094091</v>
      </c>
      <c r="DE513">
        <v>1.66656505872092</v>
      </c>
      <c r="DF513">
        <v>1.6933726217390199</v>
      </c>
      <c r="DG513">
        <v>1.7202687900754401</v>
      </c>
      <c r="DH513">
        <v>1.78706017008602</v>
      </c>
      <c r="DI513">
        <v>1.6530719156318101</v>
      </c>
      <c r="DJ513">
        <v>1.7396300304014001</v>
      </c>
      <c r="DK513">
        <v>1.9018681178791901</v>
      </c>
      <c r="DL513">
        <v>2.0272181910763099</v>
      </c>
      <c r="DM513">
        <v>1.3895266407500499</v>
      </c>
      <c r="DN513">
        <v>1.4158586782529099</v>
      </c>
      <c r="DO513">
        <v>1.6806501439303501</v>
      </c>
      <c r="DP513">
        <v>1.6985068688712499</v>
      </c>
      <c r="DQ513">
        <v>1.6902437493836699</v>
      </c>
      <c r="DR513">
        <v>1.7003021093869</v>
      </c>
      <c r="DS513">
        <v>1.62630974033944</v>
      </c>
      <c r="DT513">
        <v>1.68272760748518</v>
      </c>
      <c r="DU513">
        <v>1.85974863369136</v>
      </c>
      <c r="DV513">
        <v>1.8599900005172101</v>
      </c>
      <c r="DW513">
        <v>1.63811063719067</v>
      </c>
      <c r="DX513">
        <v>1.6288831275031801</v>
      </c>
      <c r="DY513">
        <v>1.6543842976373</v>
      </c>
      <c r="DZ513">
        <v>1.6924546232957201</v>
      </c>
      <c r="EA513">
        <v>1.6540059347181</v>
      </c>
      <c r="EB513">
        <v>1.7122740760722901</v>
      </c>
      <c r="EC513">
        <v>1.68282565034429</v>
      </c>
      <c r="ED513">
        <v>1.749605489671</v>
      </c>
      <c r="EE513">
        <v>1.4240545925291299</v>
      </c>
      <c r="EF513">
        <v>1.45848292058481</v>
      </c>
      <c r="EG513">
        <v>1.8981449973789</v>
      </c>
      <c r="EH513">
        <v>1.9266368075929099</v>
      </c>
      <c r="EI513">
        <v>1.65852460597981</v>
      </c>
      <c r="EJ513">
        <v>1.7042984818053399</v>
      </c>
      <c r="EK513">
        <v>2.0064655439867898</v>
      </c>
      <c r="EL513">
        <v>2.0433849170399898</v>
      </c>
      <c r="EM513">
        <v>1.6732919254658301</v>
      </c>
      <c r="EN513">
        <v>1.7833185448092199</v>
      </c>
      <c r="EO513">
        <v>1.65227861184217</v>
      </c>
      <c r="EP513">
        <v>1.66388211100574</v>
      </c>
      <c r="EQ513">
        <v>1.63176250892513</v>
      </c>
      <c r="ER513">
        <v>1.6579886856703401</v>
      </c>
      <c r="ES513">
        <v>1.6638231044663601</v>
      </c>
      <c r="ET513">
        <v>1.6918650669011801</v>
      </c>
    </row>
    <row r="514" spans="1:150" x14ac:dyDescent="0.45">
      <c r="A514" t="s">
        <v>115</v>
      </c>
      <c r="B514" t="s">
        <v>95</v>
      </c>
      <c r="C514" t="s">
        <v>171</v>
      </c>
      <c r="D514">
        <v>50</v>
      </c>
      <c r="E514" s="1" cm="1">
        <f t="array" ref="E514">SUMPRODUCT($G514:$ET514,$G$2:$ET$2)/SUMPRODUCT(--($G514:$ET514&lt;&gt;""),$G$2:$ET$2)</f>
        <v>1.4015720017179623</v>
      </c>
      <c r="F514" s="1" cm="1">
        <f t="array" ref="F514">SUMPRODUCT($G514:$ET514,$F$2:$ES$2)/SUMPRODUCT(--($G514:$ET514&lt;&gt;""),$F$2:$ES$2)</f>
        <v>1.3959002222270125</v>
      </c>
      <c r="G514">
        <v>1.54882449112917</v>
      </c>
      <c r="H514">
        <v>1.4129914650799</v>
      </c>
      <c r="I514">
        <v>1.49289719122324</v>
      </c>
      <c r="J514">
        <v>1.40858840099196</v>
      </c>
      <c r="K514">
        <v>1.4985719659971</v>
      </c>
      <c r="L514">
        <v>1.4117900106786201</v>
      </c>
      <c r="M514">
        <v>1.49839543380533</v>
      </c>
      <c r="N514">
        <v>1.41385011701715</v>
      </c>
      <c r="O514">
        <v>1.50998255051852</v>
      </c>
      <c r="P514">
        <v>1.4027044172260199</v>
      </c>
      <c r="Q514">
        <v>1.37635106967323</v>
      </c>
      <c r="R514">
        <v>1.39903096926333</v>
      </c>
      <c r="S514">
        <v>1.5275324680826701</v>
      </c>
      <c r="T514">
        <v>1.45178455300913</v>
      </c>
      <c r="U514">
        <v>1.51865561957233</v>
      </c>
      <c r="V514">
        <v>1.4280315119345499</v>
      </c>
      <c r="W514">
        <v>1.4876821216021401</v>
      </c>
      <c r="X514">
        <v>1.3934867139732301</v>
      </c>
      <c r="Y514">
        <v>1.34942981406847</v>
      </c>
      <c r="Z514">
        <v>1.38487601497594</v>
      </c>
      <c r="AA514">
        <v>1.4564535789750299</v>
      </c>
      <c r="AB514">
        <v>1.4102446828105299</v>
      </c>
      <c r="AC514">
        <v>1.3888540156815301</v>
      </c>
      <c r="AD514">
        <v>1.43359317043107</v>
      </c>
      <c r="AE514">
        <v>1.50038589773075</v>
      </c>
      <c r="AF514">
        <v>1.4614871242788201</v>
      </c>
      <c r="AG514">
        <v>1.3697785588995799</v>
      </c>
      <c r="AH514">
        <v>1.4041768062286299</v>
      </c>
      <c r="AI514">
        <v>1.3845396176153599</v>
      </c>
      <c r="AJ514">
        <v>1.38373969009072</v>
      </c>
      <c r="AK514">
        <v>1.4974446527821701</v>
      </c>
      <c r="AL514">
        <v>1.4300643776024</v>
      </c>
      <c r="AM514">
        <v>1.3687887461145101</v>
      </c>
      <c r="AN514">
        <v>1.3762673399943499</v>
      </c>
      <c r="AO514">
        <v>1.46586143175642</v>
      </c>
      <c r="AP514">
        <v>1.3754871512209199</v>
      </c>
      <c r="AQ514">
        <v>1.34461170678595</v>
      </c>
      <c r="AR514">
        <v>1.3397779303126101</v>
      </c>
      <c r="AS514">
        <v>1.3635268517507</v>
      </c>
      <c r="AT514">
        <v>1.3847732312152801</v>
      </c>
      <c r="AU514">
        <v>1.3920663201872501</v>
      </c>
      <c r="AV514">
        <v>1.4002844172631399</v>
      </c>
      <c r="AW514">
        <v>1.37619523869449</v>
      </c>
      <c r="AX514">
        <v>1.4002821547082001</v>
      </c>
      <c r="AY514">
        <v>1.44059197818429</v>
      </c>
      <c r="AZ514">
        <v>1.3134530167026399</v>
      </c>
      <c r="BA514">
        <v>1.3884214591747901</v>
      </c>
      <c r="BB514">
        <v>1.4248340534277499</v>
      </c>
      <c r="BC514">
        <v>1.4054452357327301</v>
      </c>
      <c r="BD514">
        <v>1.3584829035674899</v>
      </c>
      <c r="BE514">
        <v>1.4353077156283101</v>
      </c>
      <c r="BF514">
        <v>1.3760421403668299</v>
      </c>
      <c r="BG514">
        <v>1.3896702756616801</v>
      </c>
      <c r="BH514">
        <v>1.3974279285139499</v>
      </c>
      <c r="BI514">
        <v>1.3662238855328199</v>
      </c>
      <c r="BJ514">
        <v>1.40305065040967</v>
      </c>
      <c r="BK514">
        <v>1.40133331315454</v>
      </c>
      <c r="BL514">
        <v>1.41594149161571</v>
      </c>
      <c r="BM514">
        <v>1.39782007257869</v>
      </c>
      <c r="BN514">
        <v>1.3777890700789901</v>
      </c>
      <c r="BO514">
        <v>1.41242517679501</v>
      </c>
      <c r="BP514">
        <v>1.3764771310010699</v>
      </c>
      <c r="BQ514">
        <v>1.3675683866139701</v>
      </c>
      <c r="BR514">
        <v>1.41207302818338</v>
      </c>
      <c r="BS514">
        <v>1.37870346403053</v>
      </c>
      <c r="BT514">
        <v>1.40572010830488</v>
      </c>
      <c r="BU514">
        <v>1.39652420185375</v>
      </c>
      <c r="BV514">
        <v>1.42739443872296</v>
      </c>
      <c r="BW514">
        <v>1.3495598467472201</v>
      </c>
      <c r="BX514">
        <v>1.3807229533194001</v>
      </c>
      <c r="BY514">
        <v>1.3544628895125399</v>
      </c>
      <c r="BZ514">
        <v>1.3868044696208599</v>
      </c>
      <c r="CA514">
        <v>1.3259009621133799</v>
      </c>
      <c r="CB514">
        <v>1.3708213295645999</v>
      </c>
      <c r="CC514">
        <v>1.3604997235521701</v>
      </c>
      <c r="CD514">
        <v>1.38629759902125</v>
      </c>
      <c r="CE514">
        <v>1.3486642689477799</v>
      </c>
      <c r="CF514">
        <v>1.3970504112723401</v>
      </c>
      <c r="CG514">
        <v>1.3504122431171599</v>
      </c>
      <c r="CH514">
        <v>1.4087191936368</v>
      </c>
      <c r="CI514">
        <v>1.3373825384751299</v>
      </c>
      <c r="CJ514">
        <v>1.3955312756917</v>
      </c>
      <c r="CK514">
        <v>1.40818296105347</v>
      </c>
      <c r="CL514">
        <v>1.4500755565150001</v>
      </c>
      <c r="CM514">
        <v>1.34315968908941</v>
      </c>
      <c r="CN514">
        <v>1.3835428613779699</v>
      </c>
      <c r="CO514">
        <v>1.3512297816533601</v>
      </c>
      <c r="CP514">
        <v>1.3651496675332999</v>
      </c>
      <c r="CQ514">
        <v>1.36819414448792</v>
      </c>
      <c r="CR514">
        <v>1.4193283860805701</v>
      </c>
      <c r="CS514">
        <v>1.40474901147405</v>
      </c>
      <c r="CT514">
        <v>1.4594525558632101</v>
      </c>
      <c r="CU514">
        <v>1.3746224700795699</v>
      </c>
      <c r="CV514">
        <v>1.4208033084779701</v>
      </c>
      <c r="CW514">
        <v>1.31542029097067</v>
      </c>
      <c r="CX514">
        <v>1.36055730890616</v>
      </c>
      <c r="CY514">
        <v>1.3796788593510501</v>
      </c>
      <c r="CZ514">
        <v>1.4354987007795299</v>
      </c>
      <c r="DA514">
        <v>1.3253886294471899</v>
      </c>
      <c r="DB514">
        <v>1.35298794586147</v>
      </c>
      <c r="DC514">
        <v>1.3849434671140399</v>
      </c>
      <c r="DD514">
        <v>1.42765326496615</v>
      </c>
      <c r="DE514">
        <v>1.3698783244849699</v>
      </c>
      <c r="DF514">
        <v>1.39591536058119</v>
      </c>
      <c r="DG514">
        <v>1.41065560656221</v>
      </c>
      <c r="DH514">
        <v>1.4531401917467599</v>
      </c>
      <c r="DI514">
        <v>1.37912437093145</v>
      </c>
      <c r="DJ514">
        <v>1.4340014771302401</v>
      </c>
      <c r="DK514">
        <v>1.34385144166507</v>
      </c>
      <c r="DL514">
        <v>1.4203265228184001</v>
      </c>
      <c r="DM514">
        <v>1.35899839926823</v>
      </c>
      <c r="DN514">
        <v>1.39738166018751</v>
      </c>
      <c r="DO514">
        <v>1.3894778721711201</v>
      </c>
      <c r="DP514">
        <v>1.39927215708301</v>
      </c>
      <c r="DQ514">
        <v>1.37875731741207</v>
      </c>
      <c r="DR514">
        <v>1.39720660875489</v>
      </c>
      <c r="DS514">
        <v>1.3388865951772499</v>
      </c>
      <c r="DT514">
        <v>1.36094714172534</v>
      </c>
      <c r="DU514">
        <v>1.3367067220661</v>
      </c>
      <c r="DV514">
        <v>1.3853421374756401</v>
      </c>
      <c r="DW514">
        <v>1.36575506676702</v>
      </c>
      <c r="DX514">
        <v>1.3441127001384501</v>
      </c>
      <c r="DY514">
        <v>1.37784280700433</v>
      </c>
      <c r="DZ514">
        <v>1.3965298230096801</v>
      </c>
      <c r="EA514">
        <v>1.3239681683301801</v>
      </c>
      <c r="EB514">
        <v>1.3896951712975401</v>
      </c>
      <c r="EC514">
        <v>1.3644677697016001</v>
      </c>
      <c r="ED514">
        <v>1.4085692425401599</v>
      </c>
      <c r="EE514">
        <v>1.36775845308334</v>
      </c>
      <c r="EF514">
        <v>1.40989633964407</v>
      </c>
      <c r="EG514">
        <v>1.32513588331049</v>
      </c>
      <c r="EH514">
        <v>1.3601758435801401</v>
      </c>
      <c r="EI514">
        <v>1.36310374768674</v>
      </c>
      <c r="EJ514">
        <v>1.3856442460334799</v>
      </c>
      <c r="EK514">
        <v>1.34551569228478</v>
      </c>
      <c r="EL514">
        <v>1.3778930517119401</v>
      </c>
      <c r="EM514">
        <v>1.3736645962732901</v>
      </c>
      <c r="EN514">
        <v>1.4399787045252801</v>
      </c>
      <c r="EO514">
        <v>1.35376287945786</v>
      </c>
      <c r="EP514">
        <v>1.3829154723977299</v>
      </c>
      <c r="EQ514">
        <v>1.34592922136174</v>
      </c>
      <c r="ER514">
        <v>1.3720272422694499</v>
      </c>
      <c r="ES514">
        <v>1.3785036748539401</v>
      </c>
      <c r="ET514">
        <v>1.3918462214963201</v>
      </c>
    </row>
    <row r="515" spans="1:150" x14ac:dyDescent="0.45">
      <c r="A515" t="s">
        <v>132</v>
      </c>
      <c r="B515" t="s">
        <v>133</v>
      </c>
      <c r="C515" t="s">
        <v>99</v>
      </c>
      <c r="D515">
        <v>40</v>
      </c>
      <c r="E515" s="1" cm="1">
        <f t="array" ref="E515">SUMPRODUCT($G515:$ET515,$G$2:$ET$2)/SUMPRODUCT(--($G515:$ET515&lt;&gt;""),$G$2:$ET$2)</f>
        <v>1.6623470927856911</v>
      </c>
      <c r="F515" s="1" cm="1">
        <f t="array" ref="F515">SUMPRODUCT($G515:$ET515,$F$2:$ES$2)/SUMPRODUCT(--($G515:$ET515&lt;&gt;""),$F$2:$ES$2)</f>
        <v>1.676861757903616</v>
      </c>
      <c r="G515">
        <v>1.5992342312762899</v>
      </c>
      <c r="H515">
        <v>1.60632112784195</v>
      </c>
      <c r="I515">
        <v>1.5898616502237299</v>
      </c>
      <c r="J515">
        <v>1.60453393713946</v>
      </c>
      <c r="K515">
        <v>1.5906864853831</v>
      </c>
      <c r="L515">
        <v>1.6090341496660601</v>
      </c>
      <c r="M515">
        <v>1.5876584782718499</v>
      </c>
      <c r="N515">
        <v>1.6078814001649999</v>
      </c>
      <c r="O515">
        <v>1.5686360293932</v>
      </c>
      <c r="P515">
        <v>1.6014299488294299</v>
      </c>
      <c r="Q515">
        <v>1.64466666308826</v>
      </c>
      <c r="R515">
        <v>1.6948787727519099</v>
      </c>
      <c r="S515">
        <v>1.6735080357312999</v>
      </c>
      <c r="T515">
        <v>1.71507734934195</v>
      </c>
      <c r="U515">
        <v>1.83174247896124</v>
      </c>
      <c r="V515">
        <v>1.6981506055465001</v>
      </c>
      <c r="W515">
        <v>1.63814776025208</v>
      </c>
      <c r="X515">
        <v>1.6583544644533399</v>
      </c>
      <c r="Y515">
        <v>1.6590171577197399</v>
      </c>
      <c r="Z515">
        <v>1.6713185332409</v>
      </c>
      <c r="AA515">
        <v>1.6734251247420799</v>
      </c>
      <c r="AB515">
        <v>1.6982969679033599</v>
      </c>
      <c r="AC515">
        <v>1.65076828846102</v>
      </c>
      <c r="AD515">
        <v>1.7519792130321801</v>
      </c>
      <c r="AE515">
        <v>1.88088247121287</v>
      </c>
      <c r="AF515">
        <v>1.79793209610899</v>
      </c>
      <c r="AG515">
        <v>1.5852572502201201</v>
      </c>
      <c r="AH515">
        <v>1.6386312111316701</v>
      </c>
      <c r="AI515">
        <v>1.7431133950273401</v>
      </c>
      <c r="AJ515">
        <v>1.597676933367</v>
      </c>
      <c r="AK515">
        <v>1.72212323073424</v>
      </c>
      <c r="AL515">
        <v>1.70219487737688</v>
      </c>
      <c r="AM515">
        <v>1.7000052185571799</v>
      </c>
      <c r="AN515">
        <v>1.7125806032919699</v>
      </c>
      <c r="AO515">
        <v>1.89329665786879</v>
      </c>
      <c r="AP515">
        <v>1.64529384537652</v>
      </c>
      <c r="AQ515">
        <v>1.6615922533340599</v>
      </c>
      <c r="AR515">
        <v>1.6657659221388501</v>
      </c>
      <c r="AS515">
        <v>1.61376969704127</v>
      </c>
      <c r="AT515">
        <v>1.65237545505812</v>
      </c>
      <c r="AU515">
        <v>1.6970956147543499</v>
      </c>
      <c r="AV515">
        <v>1.6956961338569501</v>
      </c>
      <c r="AW515">
        <v>1.6687221129369401</v>
      </c>
      <c r="AX515">
        <v>1.7532625518001099</v>
      </c>
      <c r="AY515">
        <v>1.7755453925690201</v>
      </c>
      <c r="AZ515">
        <v>1.58147369617088</v>
      </c>
      <c r="BA515">
        <v>1.7315581832685401</v>
      </c>
      <c r="BB515">
        <v>1.6782531483827601</v>
      </c>
      <c r="BC515">
        <v>1.5764011873511099</v>
      </c>
      <c r="BD515">
        <v>1.6448455313145001</v>
      </c>
      <c r="BE515">
        <v>1.61200924662725</v>
      </c>
      <c r="BF515">
        <v>1.64474761255115</v>
      </c>
      <c r="BG515">
        <v>1.64968656191426</v>
      </c>
      <c r="BH515">
        <v>1.6988970641379599</v>
      </c>
      <c r="BI515">
        <v>1.57855958853602</v>
      </c>
      <c r="BJ515">
        <v>1.6324266145216</v>
      </c>
      <c r="BK515">
        <v>1.59632090320237</v>
      </c>
      <c r="BL515">
        <v>1.67154488770506</v>
      </c>
      <c r="BM515">
        <v>1.58748197081453</v>
      </c>
      <c r="BN515">
        <v>1.65856957340765</v>
      </c>
      <c r="BO515">
        <v>1.5784857988107199</v>
      </c>
      <c r="BP515">
        <v>1.64059522908487</v>
      </c>
      <c r="BQ515">
        <v>1.6411890581417601</v>
      </c>
      <c r="BR515">
        <v>1.69787434056317</v>
      </c>
      <c r="BS515">
        <v>1.55830426440196</v>
      </c>
      <c r="BT515">
        <v>1.62708567014672</v>
      </c>
      <c r="BU515">
        <v>1.6999356333676601</v>
      </c>
      <c r="BV515">
        <v>1.7601956745623</v>
      </c>
      <c r="BW515">
        <v>1.5786317448520599</v>
      </c>
      <c r="BX515">
        <v>1.64491741520482</v>
      </c>
      <c r="BY515">
        <v>1.6554063150481999</v>
      </c>
      <c r="BZ515">
        <v>1.71543966115385</v>
      </c>
      <c r="CA515">
        <v>1.59055280752296</v>
      </c>
      <c r="CB515">
        <v>1.6577485459585799</v>
      </c>
      <c r="CC515">
        <v>1.57268224969708</v>
      </c>
      <c r="CD515">
        <v>1.66136906372416</v>
      </c>
      <c r="CE515">
        <v>1.6358579515941301</v>
      </c>
      <c r="CF515">
        <v>1.7027858688005</v>
      </c>
      <c r="CG515">
        <v>1.6355256239581999</v>
      </c>
      <c r="CH515">
        <v>1.7282327803197199</v>
      </c>
      <c r="CI515">
        <v>1.6359172947928899</v>
      </c>
      <c r="CJ515">
        <v>1.7105317751192799</v>
      </c>
      <c r="CK515">
        <v>1.7250123811096001</v>
      </c>
      <c r="CL515">
        <v>1.78994018971669</v>
      </c>
      <c r="CM515">
        <v>1.67876895711546</v>
      </c>
      <c r="CN515">
        <v>1.7398856782872101</v>
      </c>
      <c r="CO515">
        <v>1.5739134436187101</v>
      </c>
      <c r="CP515">
        <v>1.6196650024158401</v>
      </c>
      <c r="CQ515">
        <v>1.68149489307113</v>
      </c>
      <c r="CR515">
        <v>1.7769270740301699</v>
      </c>
      <c r="CS515">
        <v>1.66249118755938</v>
      </c>
      <c r="CT515">
        <v>1.76066943896682</v>
      </c>
      <c r="CU515">
        <v>1.69055705244689</v>
      </c>
      <c r="CV515">
        <v>1.75499718027445</v>
      </c>
      <c r="CW515">
        <v>1.5828458163343799</v>
      </c>
      <c r="CX515">
        <v>1.6576957124162801</v>
      </c>
      <c r="CY515">
        <v>1.6261309880738199</v>
      </c>
      <c r="CZ515">
        <v>1.7290292491171899</v>
      </c>
      <c r="DA515">
        <v>1.6543505478738401</v>
      </c>
      <c r="DB515">
        <v>1.70124196923864</v>
      </c>
      <c r="DC515">
        <v>1.6905518602095899</v>
      </c>
      <c r="DD515">
        <v>1.7586158008530099</v>
      </c>
      <c r="DE515">
        <v>1.6146349311182799</v>
      </c>
      <c r="DF515">
        <v>1.66421960864006</v>
      </c>
      <c r="DG515">
        <v>1.6611817409818701</v>
      </c>
      <c r="DH515">
        <v>1.75060613146591</v>
      </c>
      <c r="DI515">
        <v>1.61130004637501</v>
      </c>
      <c r="DJ515">
        <v>1.69568540560965</v>
      </c>
      <c r="DK515">
        <v>1.66039717395455</v>
      </c>
      <c r="DL515">
        <v>1.7699780408630801</v>
      </c>
      <c r="DM515">
        <v>1.65480219528927</v>
      </c>
      <c r="DN515">
        <v>1.70700891836268</v>
      </c>
      <c r="DO515">
        <v>1.69582718996466</v>
      </c>
      <c r="DP515">
        <v>1.72111446558543</v>
      </c>
      <c r="DQ515">
        <v>1.64598517243543</v>
      </c>
      <c r="DR515">
        <v>1.6973616975499499</v>
      </c>
      <c r="DS515">
        <v>1.62780499235636</v>
      </c>
      <c r="DT515">
        <v>1.68627604137607</v>
      </c>
      <c r="DU515">
        <v>1.56993603779114</v>
      </c>
      <c r="DV515">
        <v>1.6393462407116799</v>
      </c>
      <c r="DW515">
        <v>1.8629347755382699</v>
      </c>
      <c r="DX515">
        <v>1.6293105851523499</v>
      </c>
      <c r="DY515">
        <v>1.5759571685312901</v>
      </c>
      <c r="DZ515">
        <v>1.6361489315656199</v>
      </c>
      <c r="EA515">
        <v>1.6306447261936801</v>
      </c>
      <c r="EB515">
        <v>1.7097383328837299</v>
      </c>
      <c r="EC515">
        <v>1.6109171767406201</v>
      </c>
      <c r="ED515">
        <v>1.68375812930374</v>
      </c>
      <c r="EE515">
        <v>1.5998055766768999</v>
      </c>
      <c r="EF515">
        <v>1.65886406729741</v>
      </c>
      <c r="EG515">
        <v>1.64400871860428</v>
      </c>
      <c r="EH515">
        <v>1.70976612435967</v>
      </c>
      <c r="EI515">
        <v>1.6273187331713601</v>
      </c>
      <c r="EJ515">
        <v>1.68095108624152</v>
      </c>
      <c r="EK515">
        <v>1.63837629217805</v>
      </c>
      <c r="EL515">
        <v>1.6936995073280301</v>
      </c>
      <c r="EM515">
        <v>1.6812493345164099</v>
      </c>
      <c r="EN515">
        <v>1.76787222715173</v>
      </c>
      <c r="EO515">
        <v>1.6243513654622701</v>
      </c>
      <c r="EP515">
        <v>1.65674313539546</v>
      </c>
      <c r="EQ515">
        <v>1.65424470441771</v>
      </c>
      <c r="ER515">
        <v>1.7121802969553801</v>
      </c>
      <c r="ES515">
        <v>1.6354670519504899</v>
      </c>
      <c r="ET515">
        <v>1.71006972799798</v>
      </c>
    </row>
    <row r="516" spans="1:150" x14ac:dyDescent="0.45">
      <c r="A516" t="s">
        <v>157</v>
      </c>
      <c r="B516" t="s">
        <v>133</v>
      </c>
      <c r="C516" t="s">
        <v>96</v>
      </c>
      <c r="D516">
        <v>40</v>
      </c>
      <c r="E516" s="1" cm="1">
        <f t="array" ref="E516">SUMPRODUCT($G516:$ET516,$G$2:$ET$2)/SUMPRODUCT(--($G516:$ET516&lt;&gt;""),$G$2:$ET$2)</f>
        <v>1.4789472471889098</v>
      </c>
      <c r="F516" s="1" cm="1">
        <f t="array" ref="F516">SUMPRODUCT($G516:$ET516,$F$2:$ES$2)/SUMPRODUCT(--($G516:$ET516&lt;&gt;""),$F$2:$ES$2)</f>
        <v>1.5397090382307417</v>
      </c>
      <c r="G516">
        <v>1.4405409546515999</v>
      </c>
      <c r="H516">
        <v>1.50902404897687</v>
      </c>
      <c r="I516">
        <v>1.4482654051431301</v>
      </c>
      <c r="J516">
        <v>1.51305831850773</v>
      </c>
      <c r="K516">
        <v>1.4478712761883501</v>
      </c>
      <c r="L516">
        <v>1.5162701405090899</v>
      </c>
      <c r="M516">
        <v>1.4432677251527899</v>
      </c>
      <c r="N516">
        <v>1.51539575370834</v>
      </c>
      <c r="O516">
        <v>1.4411942378009199</v>
      </c>
      <c r="P516">
        <v>1.50505732078945</v>
      </c>
      <c r="Q516">
        <v>1.4498567745375299</v>
      </c>
      <c r="R516">
        <v>1.5654337289254601</v>
      </c>
      <c r="S516">
        <v>1.4786020983776</v>
      </c>
      <c r="T516">
        <v>1.5430870680542801</v>
      </c>
      <c r="U516">
        <v>1.59219886449532</v>
      </c>
      <c r="V516">
        <v>1.54537399425528</v>
      </c>
      <c r="W516">
        <v>1.4526591280783301</v>
      </c>
      <c r="X516">
        <v>1.5300476609490099</v>
      </c>
      <c r="Y516">
        <v>1.44999192313276</v>
      </c>
      <c r="Z516">
        <v>1.5488670915712199</v>
      </c>
      <c r="AA516">
        <v>1.44915634823891</v>
      </c>
      <c r="AB516">
        <v>1.5544032765103999</v>
      </c>
      <c r="AC516">
        <v>1.532593767714</v>
      </c>
      <c r="AD516">
        <v>1.62708621037294</v>
      </c>
      <c r="AE516">
        <v>1.5275976843314201</v>
      </c>
      <c r="AF516">
        <v>1.6066030135297</v>
      </c>
      <c r="AG516">
        <v>1.4421178338429099</v>
      </c>
      <c r="AH516">
        <v>1.5159685101603599</v>
      </c>
      <c r="AI516">
        <v>1.5443130935606699</v>
      </c>
      <c r="AJ516">
        <v>1.48567551470035</v>
      </c>
      <c r="AK516">
        <v>1.4754958790133399</v>
      </c>
      <c r="AL516">
        <v>1.5484826344492799</v>
      </c>
      <c r="AM516">
        <v>1.5157366261091101</v>
      </c>
      <c r="AN516">
        <v>1.5741389715160401</v>
      </c>
      <c r="AO516">
        <v>1.55184384307989</v>
      </c>
      <c r="AP516">
        <v>1.47431304169625</v>
      </c>
      <c r="AQ516">
        <v>1.4843125807053901</v>
      </c>
      <c r="AR516">
        <v>1.5430161397639901</v>
      </c>
      <c r="AS516">
        <v>1.4921182309643199</v>
      </c>
      <c r="AT516">
        <v>1.5431821738270299</v>
      </c>
      <c r="AU516">
        <v>1.47625917317599</v>
      </c>
      <c r="AV516">
        <v>1.55664404069797</v>
      </c>
      <c r="AW516">
        <v>1.50345407700306</v>
      </c>
      <c r="AX516">
        <v>1.6033783500352099</v>
      </c>
      <c r="AY516">
        <v>1.48000795364163</v>
      </c>
      <c r="AZ516">
        <v>1.43641063515509</v>
      </c>
      <c r="BA516">
        <v>1.5465751298516099</v>
      </c>
      <c r="BB516">
        <v>1.53435337686385</v>
      </c>
      <c r="BC516">
        <v>1.4013464461107501</v>
      </c>
      <c r="BD516">
        <v>1.47478134904187</v>
      </c>
      <c r="BE516">
        <v>1.44532363195391</v>
      </c>
      <c r="BF516">
        <v>1.5103494012429799</v>
      </c>
      <c r="BG516">
        <v>1.48076728486968</v>
      </c>
      <c r="BH516">
        <v>1.5504657000920301</v>
      </c>
      <c r="BI516">
        <v>1.4387743993492801</v>
      </c>
      <c r="BJ516">
        <v>1.5113742099673999</v>
      </c>
      <c r="BK516">
        <v>1.4424488467824901</v>
      </c>
      <c r="BL516">
        <v>1.53309446697741</v>
      </c>
      <c r="BM516">
        <v>1.4299774667262</v>
      </c>
      <c r="BN516">
        <v>1.4951853733902001</v>
      </c>
      <c r="BO516">
        <v>1.42176100670323</v>
      </c>
      <c r="BP516">
        <v>1.5066917201686101</v>
      </c>
      <c r="BQ516">
        <v>1.46012146625353</v>
      </c>
      <c r="BR516">
        <v>1.5477701294444299</v>
      </c>
      <c r="BS516">
        <v>1.42886842764814</v>
      </c>
      <c r="BT516">
        <v>1.5025001335321899</v>
      </c>
      <c r="BU516">
        <v>1.5779608650875301</v>
      </c>
      <c r="BV516">
        <v>1.66661946446961</v>
      </c>
      <c r="BW516">
        <v>1.4566317704796099</v>
      </c>
      <c r="BX516">
        <v>1.51648492459092</v>
      </c>
      <c r="BY516">
        <v>1.50409577167237</v>
      </c>
      <c r="BZ516">
        <v>1.57357372906806</v>
      </c>
      <c r="CA516">
        <v>1.45887916508126</v>
      </c>
      <c r="CB516">
        <v>1.5287927379463999</v>
      </c>
      <c r="CC516">
        <v>1.4599268295552099</v>
      </c>
      <c r="CD516">
        <v>1.52674485630595</v>
      </c>
      <c r="CE516">
        <v>1.50953717888867</v>
      </c>
      <c r="CF516">
        <v>1.5830927943506701</v>
      </c>
      <c r="CG516">
        <v>1.49202922059761</v>
      </c>
      <c r="CH516">
        <v>1.5918401593037099</v>
      </c>
      <c r="CI516">
        <v>1.5221937932677101</v>
      </c>
      <c r="CJ516">
        <v>1.5942112501824801</v>
      </c>
      <c r="CK516">
        <v>1.53775920964075</v>
      </c>
      <c r="CL516">
        <v>1.6376334937586501</v>
      </c>
      <c r="CM516">
        <v>1.5309289333988001</v>
      </c>
      <c r="CN516">
        <v>1.61372416412669</v>
      </c>
      <c r="CO516">
        <v>1.4178956813841599</v>
      </c>
      <c r="CP516">
        <v>1.4852633274279201</v>
      </c>
      <c r="CQ516">
        <v>1.5179026679440699</v>
      </c>
      <c r="CR516">
        <v>1.6303525323546999</v>
      </c>
      <c r="CS516">
        <v>1.5269890572476501</v>
      </c>
      <c r="CT516">
        <v>1.6321661745323</v>
      </c>
      <c r="CU516">
        <v>1.5149445453975801</v>
      </c>
      <c r="CV516">
        <v>1.62262046494141</v>
      </c>
      <c r="CW516">
        <v>1.4559117850819701</v>
      </c>
      <c r="CX516">
        <v>1.53751635747825</v>
      </c>
      <c r="CY516">
        <v>1.50720234525951</v>
      </c>
      <c r="CZ516">
        <v>1.5934705843160699</v>
      </c>
      <c r="DA516">
        <v>1.4904179194502001</v>
      </c>
      <c r="DB516">
        <v>1.5556601445765501</v>
      </c>
      <c r="DC516">
        <v>1.55024160867664</v>
      </c>
      <c r="DD516">
        <v>1.6202667737857499</v>
      </c>
      <c r="DE516">
        <v>1.5085562357643001</v>
      </c>
      <c r="DF516">
        <v>1.54313680663161</v>
      </c>
      <c r="DG516">
        <v>1.5338510578070901</v>
      </c>
      <c r="DH516">
        <v>1.62418618389474</v>
      </c>
      <c r="DI516">
        <v>1.4905961766372899</v>
      </c>
      <c r="DJ516">
        <v>1.59137596399924</v>
      </c>
      <c r="DK516">
        <v>1.5632120807077801</v>
      </c>
      <c r="DL516">
        <v>1.66092228375023</v>
      </c>
      <c r="DM516">
        <v>1.49708438143151</v>
      </c>
      <c r="DN516">
        <v>1.5625657443402601</v>
      </c>
      <c r="DO516">
        <v>1.5403239017997099</v>
      </c>
      <c r="DP516">
        <v>1.6000959535678301</v>
      </c>
      <c r="DQ516">
        <v>1.51190956440667</v>
      </c>
      <c r="DR516">
        <v>1.56195035365624</v>
      </c>
      <c r="DS516">
        <v>1.48028833815012</v>
      </c>
      <c r="DT516">
        <v>1.55957017083812</v>
      </c>
      <c r="DU516">
        <v>1.4628381290622801</v>
      </c>
      <c r="DV516">
        <v>1.5202144716652499</v>
      </c>
      <c r="DW516">
        <v>1.4766710341687299</v>
      </c>
      <c r="DX516">
        <v>1.4826461486995</v>
      </c>
      <c r="DY516">
        <v>1.4591586138110699</v>
      </c>
      <c r="DZ516">
        <v>1.53193070937267</v>
      </c>
      <c r="EA516">
        <v>1.5205826814135399</v>
      </c>
      <c r="EB516">
        <v>1.6018478554086799</v>
      </c>
      <c r="EC516">
        <v>1.4841598125478099</v>
      </c>
      <c r="ED516">
        <v>1.55955910482019</v>
      </c>
      <c r="EE516">
        <v>1.4945089848599999</v>
      </c>
      <c r="EF516">
        <v>1.56443400675669</v>
      </c>
      <c r="EG516">
        <v>1.5003356846587499</v>
      </c>
      <c r="EH516">
        <v>1.5697810232404099</v>
      </c>
      <c r="EI516">
        <v>1.4781743073401299</v>
      </c>
      <c r="EJ516">
        <v>1.55275967618863</v>
      </c>
      <c r="EK516">
        <v>1.4989017262133699</v>
      </c>
      <c r="EL516">
        <v>1.54975738697707</v>
      </c>
      <c r="EM516">
        <v>1.57054835847382</v>
      </c>
      <c r="EN516">
        <v>1.6659378881987501</v>
      </c>
      <c r="EO516">
        <v>1.4681676274094</v>
      </c>
      <c r="EP516">
        <v>1.5057591288318699</v>
      </c>
      <c r="EQ516">
        <v>1.5076893502499</v>
      </c>
      <c r="ER516">
        <v>1.56718112081433</v>
      </c>
      <c r="ES516">
        <v>1.5263898486085801</v>
      </c>
      <c r="ET516">
        <v>1.5993466926314399</v>
      </c>
    </row>
    <row r="517" spans="1:150" x14ac:dyDescent="0.45">
      <c r="A517" t="s">
        <v>24</v>
      </c>
      <c r="B517" t="s">
        <v>101</v>
      </c>
      <c r="C517" t="s">
        <v>102</v>
      </c>
      <c r="D517">
        <v>30</v>
      </c>
      <c r="E517" s="1" cm="1">
        <f t="array" ref="E517">SUMPRODUCT($G517:$ET517,$G$2:$ET$2)/SUMPRODUCT(--($G517:$ET517&lt;&gt;""),$G$2:$ET$2)</f>
        <v>1.1180780248719127</v>
      </c>
      <c r="F517" s="1" cm="1">
        <f t="array" ref="F517">SUMPRODUCT($G517:$ET517,$F$2:$ES$2)/SUMPRODUCT(--($G517:$ET517&lt;&gt;""),$F$2:$ES$2)</f>
        <v>1.1547496023790413</v>
      </c>
      <c r="G517">
        <v>1.10354546878078</v>
      </c>
      <c r="H517">
        <v>1.16338756686585</v>
      </c>
      <c r="I517">
        <v>1.0990366731360099</v>
      </c>
      <c r="J517">
        <v>1.1621212733840001</v>
      </c>
      <c r="K517">
        <v>1.0991526267222</v>
      </c>
      <c r="L517">
        <v>1.1663554176725299</v>
      </c>
      <c r="M517">
        <v>1.0960517232670499</v>
      </c>
      <c r="N517">
        <v>1.1639839711750499</v>
      </c>
      <c r="O517">
        <v>1.1150050396525499</v>
      </c>
      <c r="P517">
        <v>1.1620260917704699</v>
      </c>
      <c r="Q517">
        <v>1.0972519676727299</v>
      </c>
      <c r="R517">
        <v>1.1697646665199499</v>
      </c>
      <c r="S517">
        <v>1.1081535082051901</v>
      </c>
      <c r="T517">
        <v>1.1529129658383399</v>
      </c>
      <c r="U517">
        <v>1.14877042984563</v>
      </c>
      <c r="V517">
        <v>1.1464985806191501</v>
      </c>
      <c r="W517">
        <v>1.0825459587722599</v>
      </c>
      <c r="X517">
        <v>1.1501512166322401</v>
      </c>
      <c r="Y517">
        <v>1.0884059126757699</v>
      </c>
      <c r="Z517">
        <v>1.1473097897765201</v>
      </c>
      <c r="AA517">
        <v>1.09314213457451</v>
      </c>
      <c r="AB517">
        <v>1.1532294281628399</v>
      </c>
      <c r="AC517">
        <v>1.14245388176841</v>
      </c>
      <c r="AD517">
        <v>1.2155430519255701</v>
      </c>
      <c r="AE517">
        <v>1.12631624989241</v>
      </c>
      <c r="AF517">
        <v>1.1812280154697701</v>
      </c>
      <c r="AG517">
        <v>1.0736738839548701</v>
      </c>
      <c r="AH517">
        <v>1.1271189084631501</v>
      </c>
      <c r="AI517">
        <v>1.1539253311025299</v>
      </c>
      <c r="AJ517">
        <v>1.1354595342686999</v>
      </c>
      <c r="AK517">
        <v>1.1285837300241099</v>
      </c>
      <c r="AL517">
        <v>1.1534419837397101</v>
      </c>
      <c r="AM517">
        <v>1.11167310957765</v>
      </c>
      <c r="AN517">
        <v>1.1636231773519901</v>
      </c>
      <c r="AO517">
        <v>1.09738431152238</v>
      </c>
      <c r="AP517">
        <v>1.08356564660822</v>
      </c>
      <c r="AQ517">
        <v>1.0893393926483399</v>
      </c>
      <c r="AR517">
        <v>1.1383701389381899</v>
      </c>
      <c r="AS517">
        <v>1.1674584358105999</v>
      </c>
      <c r="AT517">
        <v>1.21622531318923</v>
      </c>
      <c r="AU517">
        <v>1.2117922192150099</v>
      </c>
      <c r="AV517">
        <v>1.1824873769289099</v>
      </c>
      <c r="AW517">
        <v>1.1384191829877</v>
      </c>
      <c r="AX517">
        <v>1.1903065065582199</v>
      </c>
      <c r="AY517">
        <v>1.0897824110896399</v>
      </c>
      <c r="AZ517">
        <v>1.0740711282808699</v>
      </c>
      <c r="BA517">
        <v>1.18496139644175</v>
      </c>
      <c r="BB517">
        <v>1.1515158077871199</v>
      </c>
      <c r="BC517">
        <v>1.13005178960942</v>
      </c>
      <c r="BD517">
        <v>1.1258692657765701</v>
      </c>
      <c r="BE517">
        <v>1.0791003486433199</v>
      </c>
      <c r="BF517">
        <v>1.13153327269971</v>
      </c>
      <c r="BG517">
        <v>1.0989413935828301</v>
      </c>
      <c r="BH517">
        <v>1.1462389838920199</v>
      </c>
      <c r="BI517">
        <v>1.1114929330980701</v>
      </c>
      <c r="BJ517">
        <v>1.1566467493894299</v>
      </c>
      <c r="BK517">
        <v>1.10243129124038</v>
      </c>
      <c r="BL517">
        <v>1.1604667352745299</v>
      </c>
      <c r="BM517">
        <v>1.0870533766546999</v>
      </c>
      <c r="BN517">
        <v>1.1071382742283999</v>
      </c>
      <c r="BO517">
        <v>1.0902584218268201</v>
      </c>
      <c r="BP517">
        <v>1.15105155602649</v>
      </c>
      <c r="BQ517">
        <v>1.13409528050417</v>
      </c>
      <c r="BR517">
        <v>1.1594955810774801</v>
      </c>
      <c r="BS517">
        <v>1.12822377530435</v>
      </c>
      <c r="BT517">
        <v>1.15213630966321</v>
      </c>
      <c r="BU517">
        <v>1.1794026776519</v>
      </c>
      <c r="BV517">
        <v>1.24441297631307</v>
      </c>
      <c r="BW517">
        <v>1.10648248997321</v>
      </c>
      <c r="BX517">
        <v>1.1581604541202699</v>
      </c>
      <c r="BY517">
        <v>1.11548936963433</v>
      </c>
      <c r="BZ517">
        <v>1.1655499518449</v>
      </c>
      <c r="CA517">
        <v>1.09513507637114</v>
      </c>
      <c r="CB517">
        <v>1.14543675599282</v>
      </c>
      <c r="CC517">
        <v>1.07852294516922</v>
      </c>
      <c r="CD517">
        <v>1.1343889326761301</v>
      </c>
      <c r="CE517">
        <v>1.13379665853546</v>
      </c>
      <c r="CF517">
        <v>1.20305216024827</v>
      </c>
      <c r="CG517">
        <v>1.12860642808399</v>
      </c>
      <c r="CH517">
        <v>1.1900681291881501</v>
      </c>
      <c r="CI517">
        <v>1.14481863095375</v>
      </c>
      <c r="CJ517">
        <v>1.1910195237765899</v>
      </c>
      <c r="CK517">
        <v>1.1480780708326399</v>
      </c>
      <c r="CL517">
        <v>1.2154059099163099</v>
      </c>
      <c r="CM517">
        <v>1.13650049564113</v>
      </c>
      <c r="CN517">
        <v>1.1949120352785301</v>
      </c>
      <c r="CO517">
        <v>1.07932034143984</v>
      </c>
      <c r="CP517">
        <v>1.10350182914202</v>
      </c>
      <c r="CQ517">
        <v>1.1073916502931</v>
      </c>
      <c r="CR517">
        <v>1.1765016319438799</v>
      </c>
      <c r="CS517">
        <v>1.15839914991877</v>
      </c>
      <c r="CT517">
        <v>1.22294197582581</v>
      </c>
      <c r="CU517">
        <v>1.13097311861645</v>
      </c>
      <c r="CV517">
        <v>1.2020928629613301</v>
      </c>
      <c r="CW517">
        <v>1.10619852205372</v>
      </c>
      <c r="CX517">
        <v>1.16649988453544</v>
      </c>
      <c r="CY517">
        <v>1.1361449796788501</v>
      </c>
      <c r="CZ517">
        <v>1.1990272503164701</v>
      </c>
      <c r="DA517">
        <v>1.08465313508129</v>
      </c>
      <c r="DB517">
        <v>1.12988128638403</v>
      </c>
      <c r="DC517">
        <v>1.1475644191349299</v>
      </c>
      <c r="DD517">
        <v>1.20377831074774</v>
      </c>
      <c r="DE517">
        <v>1.1341055537209599</v>
      </c>
      <c r="DF517">
        <v>1.1824116645921701</v>
      </c>
      <c r="DG517">
        <v>1.14088095208792</v>
      </c>
      <c r="DH517">
        <v>1.1985772833002999</v>
      </c>
      <c r="DI517">
        <v>1.1481338348705701</v>
      </c>
      <c r="DJ517">
        <v>1.21368578348018</v>
      </c>
      <c r="DK517">
        <v>1.15913213671949</v>
      </c>
      <c r="DL517">
        <v>1.2273725415314101</v>
      </c>
      <c r="DM517">
        <v>1.1074548364966801</v>
      </c>
      <c r="DN517">
        <v>1.1617310770638001</v>
      </c>
      <c r="DO517">
        <v>1.1298532612511401</v>
      </c>
      <c r="DP517">
        <v>1.1725408972828699</v>
      </c>
      <c r="DQ517">
        <v>1.1212113062420901</v>
      </c>
      <c r="DR517">
        <v>1.1609337600516301</v>
      </c>
      <c r="DS517">
        <v>1.0925270874945601</v>
      </c>
      <c r="DT517">
        <v>1.1548032181394099</v>
      </c>
      <c r="DU517">
        <v>1.1089081599227599</v>
      </c>
      <c r="DV517">
        <v>1.1385445580400999</v>
      </c>
      <c r="DW517">
        <v>1.14391383940601</v>
      </c>
      <c r="DX517">
        <v>1.12354455316736</v>
      </c>
      <c r="DY517">
        <v>1.09132738033629</v>
      </c>
      <c r="DZ517">
        <v>1.15000423421812</v>
      </c>
      <c r="EA517">
        <v>1.12805503102239</v>
      </c>
      <c r="EB517">
        <v>1.2008092797410299</v>
      </c>
      <c r="EC517">
        <v>1.10638628538638</v>
      </c>
      <c r="ED517">
        <v>1.1646781752104001</v>
      </c>
      <c r="EE517">
        <v>1.1383196819927399</v>
      </c>
      <c r="EF517">
        <v>1.18431716026449</v>
      </c>
      <c r="EG517">
        <v>1.1204786035518099</v>
      </c>
      <c r="EH517">
        <v>1.1706565624051499</v>
      </c>
      <c r="EI517">
        <v>1.09925712832296</v>
      </c>
      <c r="EJ517">
        <v>1.1565643719796099</v>
      </c>
      <c r="EK517">
        <v>1.0882093793822301</v>
      </c>
      <c r="EL517">
        <v>1.1378861021828901</v>
      </c>
      <c r="EM517">
        <v>1.1341543921916499</v>
      </c>
      <c r="EN517">
        <v>1.1941721384205799</v>
      </c>
      <c r="EO517">
        <v>1.0943410299304199</v>
      </c>
      <c r="EP517">
        <v>1.1306539088555201</v>
      </c>
      <c r="EQ517">
        <v>1.12013694366635</v>
      </c>
      <c r="ER517">
        <v>1.1637740063345501</v>
      </c>
      <c r="ES517">
        <v>1.12146491613794</v>
      </c>
      <c r="ET517">
        <v>1.1675859036371601</v>
      </c>
    </row>
    <row r="518" spans="1:150" x14ac:dyDescent="0.45">
      <c r="A518" t="s">
        <v>142</v>
      </c>
      <c r="B518" t="s">
        <v>118</v>
      </c>
      <c r="C518" t="s">
        <v>99</v>
      </c>
      <c r="D518">
        <v>45</v>
      </c>
      <c r="E518" s="1" cm="1">
        <f t="array" ref="E518">SUMPRODUCT($G518:$ET518,$G$2:$ET$2)/SUMPRODUCT(--($G518:$ET518&lt;&gt;""),$G$2:$ET$2)</f>
        <v>1.4179908888702204</v>
      </c>
      <c r="F518" s="1" cm="1">
        <f t="array" ref="F518">SUMPRODUCT($G518:$ET518,$F$2:$ES$2)/SUMPRODUCT(--($G518:$ET518&lt;&gt;""),$F$2:$ES$2)</f>
        <v>1.4436211643079828</v>
      </c>
      <c r="G518">
        <v>1.6468287442773599</v>
      </c>
      <c r="H518">
        <v>1.4997735358545701</v>
      </c>
      <c r="I518">
        <v>1.6240818238179899</v>
      </c>
      <c r="J518">
        <v>1.47981528653835</v>
      </c>
      <c r="K518">
        <v>1.6385091763626201</v>
      </c>
      <c r="L518">
        <v>1.48896457834617</v>
      </c>
      <c r="M518">
        <v>1.6269139460879201</v>
      </c>
      <c r="N518">
        <v>1.5004495479265201</v>
      </c>
      <c r="O518">
        <v>1.6121335314418701</v>
      </c>
      <c r="P518">
        <v>1.48642490917687</v>
      </c>
      <c r="Q518">
        <v>1.45009473814162</v>
      </c>
      <c r="R518">
        <v>1.4896682644222901</v>
      </c>
      <c r="S518">
        <v>1.4396848832504701</v>
      </c>
      <c r="T518">
        <v>1.4626662062917399</v>
      </c>
      <c r="U518">
        <v>1.39177640972233</v>
      </c>
      <c r="V518">
        <v>1.4375262459476199</v>
      </c>
      <c r="W518">
        <v>1.40425170952834</v>
      </c>
      <c r="X518">
        <v>1.4486078343108999</v>
      </c>
      <c r="Y518">
        <v>1.41674385698015</v>
      </c>
      <c r="Z518">
        <v>1.45028228139805</v>
      </c>
      <c r="AA518">
        <v>1.3784729623735199</v>
      </c>
      <c r="AB518">
        <v>1.42745505456366</v>
      </c>
      <c r="AC518">
        <v>1.41012033158713</v>
      </c>
      <c r="AD518">
        <v>1.4766622155772899</v>
      </c>
      <c r="AE518">
        <v>1.4226998167162099</v>
      </c>
      <c r="AF518">
        <v>1.4596698069946901</v>
      </c>
      <c r="AG518">
        <v>1.3636150918280301</v>
      </c>
      <c r="AH518">
        <v>1.41312561963989</v>
      </c>
      <c r="AI518">
        <v>1.3759775017974201</v>
      </c>
      <c r="AJ518">
        <v>1.3897786610177001</v>
      </c>
      <c r="AK518">
        <v>1.45458900101021</v>
      </c>
      <c r="AL518">
        <v>1.46936006352022</v>
      </c>
      <c r="AM518">
        <v>1.4424065309574099</v>
      </c>
      <c r="AN518">
        <v>1.47363089814045</v>
      </c>
      <c r="AO518">
        <v>1.50232843267154</v>
      </c>
      <c r="AP518">
        <v>1.4279069192256399</v>
      </c>
      <c r="AQ518">
        <v>1.39806464847294</v>
      </c>
      <c r="AR518">
        <v>1.4321837992220701</v>
      </c>
      <c r="AS518">
        <v>1.43117661126743</v>
      </c>
      <c r="AT518">
        <v>1.4965396391422301</v>
      </c>
      <c r="AU518">
        <v>1.5821861083539299</v>
      </c>
      <c r="AV518">
        <v>1.47926363877363</v>
      </c>
      <c r="AW518">
        <v>1.42600283037821</v>
      </c>
      <c r="AX518">
        <v>1.49583722455143</v>
      </c>
      <c r="AY518">
        <v>1.32616179979547</v>
      </c>
      <c r="AZ518">
        <v>1.3461368026360601</v>
      </c>
      <c r="BA518">
        <v>1.3839709507772999</v>
      </c>
      <c r="BB518">
        <v>1.44259638256324</v>
      </c>
      <c r="BC518">
        <v>1.32611544435652</v>
      </c>
      <c r="BD518">
        <v>1.3805510548417199</v>
      </c>
      <c r="BE518">
        <v>1.38522055479763</v>
      </c>
      <c r="BF518">
        <v>1.42217295740488</v>
      </c>
      <c r="BG518">
        <v>1.41896143820138</v>
      </c>
      <c r="BH518">
        <v>1.4573112264319099</v>
      </c>
      <c r="BI518">
        <v>1.4103239826886</v>
      </c>
      <c r="BJ518">
        <v>1.4640780368370301</v>
      </c>
      <c r="BK518">
        <v>1.39035353229614</v>
      </c>
      <c r="BL518">
        <v>1.44491191960772</v>
      </c>
      <c r="BM518">
        <v>1.3182016497025499</v>
      </c>
      <c r="BN518">
        <v>1.3788977687439301</v>
      </c>
      <c r="BO518">
        <v>1.38655995893156</v>
      </c>
      <c r="BP518">
        <v>1.4284543722419401</v>
      </c>
      <c r="BQ518">
        <v>1.5197104353365301</v>
      </c>
      <c r="BR518">
        <v>1.4567199163837099</v>
      </c>
      <c r="BS518">
        <v>1.42055039915854</v>
      </c>
      <c r="BT518">
        <v>1.40794906876702</v>
      </c>
      <c r="BU518">
        <v>1.45335993820803</v>
      </c>
      <c r="BV518">
        <v>1.51419927909371</v>
      </c>
      <c r="BW518">
        <v>1.36913929857382</v>
      </c>
      <c r="BX518">
        <v>1.4332978818826001</v>
      </c>
      <c r="BY518">
        <v>1.4093286248355901</v>
      </c>
      <c r="BZ518">
        <v>1.46065263092488</v>
      </c>
      <c r="CA518">
        <v>1.3712453117356</v>
      </c>
      <c r="CB518">
        <v>1.4251345328042599</v>
      </c>
      <c r="CC518">
        <v>1.36639335584128</v>
      </c>
      <c r="CD518">
        <v>1.4034961826673</v>
      </c>
      <c r="CE518">
        <v>1.4006601397865699</v>
      </c>
      <c r="CF518">
        <v>1.4636298483125001</v>
      </c>
      <c r="CG518">
        <v>1.3999821007058999</v>
      </c>
      <c r="CH518">
        <v>1.45563771828748</v>
      </c>
      <c r="CI518">
        <v>1.43678399373026</v>
      </c>
      <c r="CJ518">
        <v>1.4932116266740401</v>
      </c>
      <c r="CK518">
        <v>1.4137449364436301</v>
      </c>
      <c r="CL518">
        <v>1.47717431332461</v>
      </c>
      <c r="CM518">
        <v>1.41813583346457</v>
      </c>
      <c r="CN518">
        <v>1.47431467190409</v>
      </c>
      <c r="CO518">
        <v>1.4006166164323599</v>
      </c>
      <c r="CP518">
        <v>1.4088189954674</v>
      </c>
      <c r="CQ518">
        <v>1.4289739051361501</v>
      </c>
      <c r="CR518">
        <v>1.4858240098728499</v>
      </c>
      <c r="CS518">
        <v>1.4572149622469901</v>
      </c>
      <c r="CT518">
        <v>1.5242201628641101</v>
      </c>
      <c r="CU518">
        <v>1.39021241932451</v>
      </c>
      <c r="CV518">
        <v>1.44930133467009</v>
      </c>
      <c r="CW518">
        <v>1.3847663767223399</v>
      </c>
      <c r="CX518">
        <v>1.4348202601801201</v>
      </c>
      <c r="CY518">
        <v>1.39064561263242</v>
      </c>
      <c r="CZ518">
        <v>1.46798587514158</v>
      </c>
      <c r="DA518">
        <v>1.3621450700492499</v>
      </c>
      <c r="DB518">
        <v>1.4009211957266701</v>
      </c>
      <c r="DC518">
        <v>1.4403303363618101</v>
      </c>
      <c r="DD518">
        <v>1.50155362058576</v>
      </c>
      <c r="DE518">
        <v>1.3876851169761399</v>
      </c>
      <c r="DF518">
        <v>1.41595752787868</v>
      </c>
      <c r="DG518">
        <v>1.4416329243227901</v>
      </c>
      <c r="DH518">
        <v>1.51223954807822</v>
      </c>
      <c r="DI518">
        <v>1.3931399323268201</v>
      </c>
      <c r="DJ518">
        <v>1.46119097919994</v>
      </c>
      <c r="DK518">
        <v>1.3987015466870301</v>
      </c>
      <c r="DL518">
        <v>1.4882407230602701</v>
      </c>
      <c r="DM518">
        <v>1.42611479533501</v>
      </c>
      <c r="DN518">
        <v>1.4661673908072199</v>
      </c>
      <c r="DO518">
        <v>1.4082005195534599</v>
      </c>
      <c r="DP518">
        <v>1.4325984694235701</v>
      </c>
      <c r="DQ518">
        <v>1.4028005629812901</v>
      </c>
      <c r="DR518">
        <v>1.43396175671677</v>
      </c>
      <c r="DS518">
        <v>1.39104187821507</v>
      </c>
      <c r="DT518">
        <v>1.4420366671502001</v>
      </c>
      <c r="DU518">
        <v>1.3549126769305</v>
      </c>
      <c r="DV518">
        <v>1.42092650380152</v>
      </c>
      <c r="DW518">
        <v>1.4065215169170999</v>
      </c>
      <c r="DX518">
        <v>1.37958239246187</v>
      </c>
      <c r="DY518">
        <v>1.4011121879616399</v>
      </c>
      <c r="DZ518">
        <v>1.44607958448206</v>
      </c>
      <c r="EA518">
        <v>1.40515241435122</v>
      </c>
      <c r="EB518">
        <v>1.4841111410844301</v>
      </c>
      <c r="EC518">
        <v>1.3702180566182001</v>
      </c>
      <c r="ED518">
        <v>1.44506742540168</v>
      </c>
      <c r="EE518">
        <v>1.4266051955301799</v>
      </c>
      <c r="EF518">
        <v>1.45890641693215</v>
      </c>
      <c r="EG518">
        <v>1.36572153807951</v>
      </c>
      <c r="EH518">
        <v>1.4154672454544599</v>
      </c>
      <c r="EI518">
        <v>1.36666462018821</v>
      </c>
      <c r="EJ518">
        <v>1.42134944788935</v>
      </c>
      <c r="EK518">
        <v>1.3789230711954401</v>
      </c>
      <c r="EL518">
        <v>1.42558419478537</v>
      </c>
      <c r="EM518">
        <v>1.3995102040816301</v>
      </c>
      <c r="EN518">
        <v>1.4588251996450701</v>
      </c>
      <c r="EO518">
        <v>1.3646524810603999</v>
      </c>
      <c r="EP518">
        <v>1.3971721132433299</v>
      </c>
      <c r="EQ518">
        <v>1.37415096757657</v>
      </c>
      <c r="ER518">
        <v>1.4209919261822299</v>
      </c>
      <c r="ES518">
        <v>1.40688485457629</v>
      </c>
      <c r="ET518">
        <v>1.44829449085997</v>
      </c>
    </row>
    <row r="519" spans="1:150" x14ac:dyDescent="0.45">
      <c r="A519" t="s">
        <v>117</v>
      </c>
      <c r="B519" t="s">
        <v>118</v>
      </c>
      <c r="C519" t="s">
        <v>106</v>
      </c>
      <c r="D519">
        <v>50</v>
      </c>
      <c r="E519" s="1" cm="1">
        <f t="array" ref="E519">SUMPRODUCT($G519:$ET519,$G$2:$ET$2)/SUMPRODUCT(--($G519:$ET519&lt;&gt;""),$G$2:$ET$2)</f>
        <v>1.3153914147712931</v>
      </c>
      <c r="F519" s="1" cm="1">
        <f t="array" ref="F519">SUMPRODUCT($G519:$ET519,$F$2:$ES$2)/SUMPRODUCT(--($G519:$ET519&lt;&gt;""),$F$2:$ES$2)</f>
        <v>1.3973854256218492</v>
      </c>
      <c r="G519">
        <v>1.3178361140436301</v>
      </c>
      <c r="H519">
        <v>1.42650354513203</v>
      </c>
      <c r="I519">
        <v>1.32608058385896</v>
      </c>
      <c r="J519">
        <v>1.4243978785918301</v>
      </c>
      <c r="K519">
        <v>1.3279687165238601</v>
      </c>
      <c r="L519">
        <v>1.4290175159799701</v>
      </c>
      <c r="M519">
        <v>1.3296836327513299</v>
      </c>
      <c r="N519">
        <v>1.4235280251881499</v>
      </c>
      <c r="O519">
        <v>1.32079954634713</v>
      </c>
      <c r="P519">
        <v>1.41792601891005</v>
      </c>
      <c r="Q519">
        <v>1.3337180113399401</v>
      </c>
      <c r="R519">
        <v>1.43201129343059</v>
      </c>
      <c r="S519">
        <v>1.2994752996850101</v>
      </c>
      <c r="T519">
        <v>1.3792310185371499</v>
      </c>
      <c r="U519">
        <v>1.30814632220785</v>
      </c>
      <c r="V519">
        <v>1.37861564174491</v>
      </c>
      <c r="W519">
        <v>1.3014357097454901</v>
      </c>
      <c r="X519">
        <v>1.3980718465620501</v>
      </c>
      <c r="Y519">
        <v>1.3121862546033001</v>
      </c>
      <c r="Z519">
        <v>1.40296615281432</v>
      </c>
      <c r="AA519">
        <v>1.3216307220450401</v>
      </c>
      <c r="AB519">
        <v>1.4065132854715501</v>
      </c>
      <c r="AC519">
        <v>1.3774523790502</v>
      </c>
      <c r="AD519">
        <v>1.4596643802523801</v>
      </c>
      <c r="AE519">
        <v>1.3706240819937401</v>
      </c>
      <c r="AF519">
        <v>1.4496731509713701</v>
      </c>
      <c r="AG519">
        <v>1.3038592732793901</v>
      </c>
      <c r="AH519">
        <v>1.3828109292345201</v>
      </c>
      <c r="AI519">
        <v>1.27305092357897</v>
      </c>
      <c r="AJ519">
        <v>1.3711085453462499</v>
      </c>
      <c r="AK519">
        <v>1.30726233034246</v>
      </c>
      <c r="AL519">
        <v>1.41089461382757</v>
      </c>
      <c r="AM519">
        <v>1.32807597148794</v>
      </c>
      <c r="AN519">
        <v>1.4053882272025899</v>
      </c>
      <c r="AO519">
        <v>1.3783738424085601</v>
      </c>
      <c r="AP519">
        <v>1.3841419248612301</v>
      </c>
      <c r="AQ519">
        <v>1.3091683958331599</v>
      </c>
      <c r="AR519">
        <v>1.3827230624787901</v>
      </c>
      <c r="AS519">
        <v>1.3643889894388099</v>
      </c>
      <c r="AT519">
        <v>1.4416964625782001</v>
      </c>
      <c r="AU519">
        <v>1.3181116666563899</v>
      </c>
      <c r="AV519">
        <v>1.39782453674305</v>
      </c>
      <c r="AW519">
        <v>1.3331169705680399</v>
      </c>
      <c r="AX519">
        <v>1.42894138997622</v>
      </c>
      <c r="AY519">
        <v>1.2022412225883401</v>
      </c>
      <c r="AZ519">
        <v>1.29196114077945</v>
      </c>
      <c r="BA519">
        <v>1.3133186787801301</v>
      </c>
      <c r="BB519">
        <v>1.4037365501160399</v>
      </c>
      <c r="BC519">
        <v>1.2429924932279901</v>
      </c>
      <c r="BD519">
        <v>1.3165613708965</v>
      </c>
      <c r="BE519">
        <v>1.30014400485068</v>
      </c>
      <c r="BF519">
        <v>1.3680271335455501</v>
      </c>
      <c r="BG519">
        <v>1.31902745052689</v>
      </c>
      <c r="BH519">
        <v>1.41279386326293</v>
      </c>
      <c r="BI519">
        <v>1.30443239867966</v>
      </c>
      <c r="BJ519">
        <v>1.38680530022779</v>
      </c>
      <c r="BK519">
        <v>1.2961589684605599</v>
      </c>
      <c r="BL519">
        <v>1.41625552394212</v>
      </c>
      <c r="BM519">
        <v>1.2538252670372501</v>
      </c>
      <c r="BN519">
        <v>1.32572129574023</v>
      </c>
      <c r="BO519">
        <v>1.2845239779783599</v>
      </c>
      <c r="BP519">
        <v>1.3579173563509599</v>
      </c>
      <c r="BQ519">
        <v>1.3059508568813301</v>
      </c>
      <c r="BR519">
        <v>1.39685573099306</v>
      </c>
      <c r="BS519">
        <v>1.3035926323098601</v>
      </c>
      <c r="BT519">
        <v>1.39096171940161</v>
      </c>
      <c r="BU519">
        <v>1.40214984552008</v>
      </c>
      <c r="BV519">
        <v>1.4985710607620999</v>
      </c>
      <c r="BW519">
        <v>1.3123870785868901</v>
      </c>
      <c r="BX519">
        <v>1.3732012660012001</v>
      </c>
      <c r="BY519">
        <v>1.32816917452854</v>
      </c>
      <c r="BZ519">
        <v>1.39316301274815</v>
      </c>
      <c r="CA519">
        <v>1.3136272218296401</v>
      </c>
      <c r="CB519">
        <v>1.3881828559004099</v>
      </c>
      <c r="CC519">
        <v>1.29142305927747</v>
      </c>
      <c r="CD519">
        <v>1.36472290517251</v>
      </c>
      <c r="CE519">
        <v>1.3569291664748899</v>
      </c>
      <c r="CF519">
        <v>1.4343049135703401</v>
      </c>
      <c r="CG519">
        <v>1.3456577431227501</v>
      </c>
      <c r="CH519">
        <v>1.4303885265524801</v>
      </c>
      <c r="CI519">
        <v>1.37931908812207</v>
      </c>
      <c r="CJ519">
        <v>1.4648671906814399</v>
      </c>
      <c r="CK519">
        <v>1.3719412309997501</v>
      </c>
      <c r="CL519">
        <v>1.4705202605747301</v>
      </c>
      <c r="CM519">
        <v>1.3577232006373801</v>
      </c>
      <c r="CN519">
        <v>1.4389342325900201</v>
      </c>
      <c r="CO519">
        <v>1.2633159238892799</v>
      </c>
      <c r="CP519">
        <v>1.3274854473920299</v>
      </c>
      <c r="CQ519">
        <v>1.37372326778494</v>
      </c>
      <c r="CR519">
        <v>1.46624068330545</v>
      </c>
      <c r="CS519">
        <v>1.3727074882756201</v>
      </c>
      <c r="CT519">
        <v>1.46524577769149</v>
      </c>
      <c r="CU519">
        <v>1.3648975499717999</v>
      </c>
      <c r="CV519">
        <v>1.45039162854815</v>
      </c>
      <c r="CW519">
        <v>1.32472480948348</v>
      </c>
      <c r="CX519">
        <v>1.4078881533369201</v>
      </c>
      <c r="CY519">
        <v>1.3585715237524101</v>
      </c>
      <c r="CZ519">
        <v>1.4444133519888001</v>
      </c>
      <c r="DA519">
        <v>1.3278104237683099</v>
      </c>
      <c r="DB519">
        <v>1.39035668917869</v>
      </c>
      <c r="DC519">
        <v>1.37916612516392</v>
      </c>
      <c r="DD519">
        <v>1.45000649803286</v>
      </c>
      <c r="DE519">
        <v>1.3653059669266101</v>
      </c>
      <c r="DF519">
        <v>1.4257711619715301</v>
      </c>
      <c r="DG519">
        <v>1.3951115651114401</v>
      </c>
      <c r="DH519">
        <v>1.4721302598057899</v>
      </c>
      <c r="DI519">
        <v>1.36010202504251</v>
      </c>
      <c r="DJ519">
        <v>1.45387403170677</v>
      </c>
      <c r="DK519">
        <v>1.37320985296925</v>
      </c>
      <c r="DL519">
        <v>1.4771338552606399</v>
      </c>
      <c r="DM519">
        <v>1.3371255431054101</v>
      </c>
      <c r="DN519">
        <v>1.4090555682597701</v>
      </c>
      <c r="DO519">
        <v>1.3753773783612999</v>
      </c>
      <c r="DP519">
        <v>1.42451262608532</v>
      </c>
      <c r="DQ519">
        <v>1.3425938376856801</v>
      </c>
      <c r="DR519">
        <v>1.3878116343490301</v>
      </c>
      <c r="DS519">
        <v>1.3208208264057</v>
      </c>
      <c r="DT519">
        <v>1.3906066929265599</v>
      </c>
      <c r="DU519">
        <v>1.29251935244728</v>
      </c>
      <c r="DV519">
        <v>1.3631708704722101</v>
      </c>
      <c r="DW519">
        <v>1.32983003912166</v>
      </c>
      <c r="DX519">
        <v>1.3616663414271499</v>
      </c>
      <c r="DY519">
        <v>1.31937295934209</v>
      </c>
      <c r="DZ519">
        <v>1.38366720927387</v>
      </c>
      <c r="EA519">
        <v>1.3696924736984</v>
      </c>
      <c r="EB519">
        <v>1.4612220124089501</v>
      </c>
      <c r="EC519">
        <v>1.32740770849273</v>
      </c>
      <c r="ED519">
        <v>1.4152400535577601</v>
      </c>
      <c r="EE519">
        <v>1.3541584453833999</v>
      </c>
      <c r="EF519">
        <v>1.42300547657776</v>
      </c>
      <c r="EG519">
        <v>1.3393541978976</v>
      </c>
      <c r="EH519">
        <v>1.40575538245059</v>
      </c>
      <c r="EI519">
        <v>1.3280212599875401</v>
      </c>
      <c r="EJ519">
        <v>1.40188743783821</v>
      </c>
      <c r="EK519">
        <v>1.3014482322135399</v>
      </c>
      <c r="EL519">
        <v>1.3703974882416401</v>
      </c>
      <c r="EM519">
        <v>1.3717409050576701</v>
      </c>
      <c r="EN519">
        <v>1.452528837622</v>
      </c>
      <c r="EO519">
        <v>1.3145411343512501</v>
      </c>
      <c r="EP519">
        <v>1.3728036994810899</v>
      </c>
      <c r="EQ519">
        <v>1.3355302905475901</v>
      </c>
      <c r="ER519">
        <v>1.4019058603833601</v>
      </c>
      <c r="ES519">
        <v>1.3365789308373599</v>
      </c>
      <c r="ET519">
        <v>1.4088070858722199</v>
      </c>
    </row>
    <row r="520" spans="1:150" x14ac:dyDescent="0.45">
      <c r="A520" t="s">
        <v>117</v>
      </c>
      <c r="B520" t="s">
        <v>119</v>
      </c>
      <c r="C520" t="s">
        <v>106</v>
      </c>
      <c r="D520">
        <v>50</v>
      </c>
      <c r="E520" s="1" cm="1">
        <f t="array" ref="E520">SUMPRODUCT($G520:$ET520,$G$2:$ET$2)/SUMPRODUCT(--($G520:$ET520&lt;&gt;""),$G$2:$ET$2)</f>
        <v>1.4004312095061695</v>
      </c>
      <c r="F520" s="1" cm="1">
        <f t="array" ref="F520">SUMPRODUCT($G520:$ET520,$F$2:$ES$2)/SUMPRODUCT(--($G520:$ET520&lt;&gt;""),$F$2:$ES$2)</f>
        <v>1.4957535348277127</v>
      </c>
      <c r="G520">
        <v>1.4088191368095999</v>
      </c>
      <c r="H520">
        <v>1.5386411814525001</v>
      </c>
      <c r="I520">
        <v>1.41193932287454</v>
      </c>
      <c r="J520">
        <v>1.53877399051161</v>
      </c>
      <c r="K520">
        <v>1.4126992963579601</v>
      </c>
      <c r="L520">
        <v>1.54452716301181</v>
      </c>
      <c r="M520">
        <v>1.2693111982893599</v>
      </c>
      <c r="N520">
        <v>1.36340141094068</v>
      </c>
      <c r="O520">
        <v>1.4043904712706099</v>
      </c>
      <c r="P520">
        <v>1.5326113477158301</v>
      </c>
      <c r="Q520">
        <v>1.4108808410671501</v>
      </c>
      <c r="R520">
        <v>1.5234394150031501</v>
      </c>
      <c r="S520">
        <v>1.47846440955856</v>
      </c>
      <c r="T520">
        <v>1.5987853727871799</v>
      </c>
      <c r="U520">
        <v>1.5083924042127801</v>
      </c>
      <c r="V520">
        <v>1.6074635076344199</v>
      </c>
      <c r="W520">
        <v>1.4828345936604299</v>
      </c>
      <c r="X520">
        <v>1.63283877841391</v>
      </c>
      <c r="Y520">
        <v>1.4203508427546401</v>
      </c>
      <c r="Z520">
        <v>1.51519575667977</v>
      </c>
      <c r="AA520">
        <v>1.42149061355927</v>
      </c>
      <c r="AB520">
        <v>1.5231613606872501</v>
      </c>
      <c r="AC520">
        <v>1.4571154658236201</v>
      </c>
      <c r="AD520">
        <v>1.5652769376505</v>
      </c>
      <c r="AE520">
        <v>1.4480632448990201</v>
      </c>
      <c r="AF520">
        <v>1.5426117163348301</v>
      </c>
      <c r="AG520">
        <v>1.3889743963060699</v>
      </c>
      <c r="AH520">
        <v>1.48319952578048</v>
      </c>
      <c r="AI520">
        <v>1.34742298047213</v>
      </c>
      <c r="AJ520">
        <v>1.46723670337338</v>
      </c>
      <c r="AK520">
        <v>1.51047860106388</v>
      </c>
      <c r="AL520">
        <v>1.64802934455623</v>
      </c>
      <c r="AM520">
        <v>1.41101222614283</v>
      </c>
      <c r="AN520">
        <v>1.49840031150772</v>
      </c>
      <c r="AO520">
        <v>1.4645841504047299</v>
      </c>
      <c r="AP520">
        <v>1.4920925154492699</v>
      </c>
      <c r="AQ520">
        <v>1.2793491496182601</v>
      </c>
      <c r="AR520">
        <v>1.34440262885906</v>
      </c>
      <c r="AS520">
        <v>1.46795475548653</v>
      </c>
      <c r="AT520">
        <v>1.56094457222322</v>
      </c>
      <c r="AU520">
        <v>1.2734310298411999</v>
      </c>
      <c r="AV520">
        <v>1.3474576097030599</v>
      </c>
      <c r="AW520">
        <v>1.4221193395195399</v>
      </c>
      <c r="AX520">
        <v>1.5229951671623101</v>
      </c>
      <c r="AY520">
        <v>1.3021702079309101</v>
      </c>
      <c r="AZ520">
        <v>1.3959692080445401</v>
      </c>
      <c r="BA520">
        <v>1.4009391908232101</v>
      </c>
      <c r="BB520">
        <v>1.49960115070728</v>
      </c>
      <c r="BC520">
        <v>1.4478901072216499</v>
      </c>
      <c r="BD520">
        <v>1.5640294576953799</v>
      </c>
      <c r="BE520">
        <v>1.38639154160982</v>
      </c>
      <c r="BF520">
        <v>1.4757806578747901</v>
      </c>
      <c r="BG520">
        <v>1.3980735965153199</v>
      </c>
      <c r="BH520">
        <v>1.5133542452671001</v>
      </c>
      <c r="BI520">
        <v>1.3975437868570599</v>
      </c>
      <c r="BJ520">
        <v>1.4939128720111201</v>
      </c>
      <c r="BK520">
        <v>1.4026915975543299</v>
      </c>
      <c r="BL520">
        <v>1.5146762818572499</v>
      </c>
      <c r="BM520">
        <v>1.4608593441226101</v>
      </c>
      <c r="BN520">
        <v>1.55507563275383</v>
      </c>
      <c r="BO520">
        <v>1.2300293204950501</v>
      </c>
      <c r="BP520">
        <v>1.30455142275151</v>
      </c>
      <c r="BQ520">
        <v>1.3982503664396899</v>
      </c>
      <c r="BR520">
        <v>1.4978415619917</v>
      </c>
      <c r="BS520">
        <v>1.2437209053893501</v>
      </c>
      <c r="BT520">
        <v>1.31562080143968</v>
      </c>
      <c r="BU520">
        <v>1.52928681771369</v>
      </c>
      <c r="BV520">
        <v>1.6029479917610701</v>
      </c>
      <c r="BW520">
        <v>1.4207916351661301</v>
      </c>
      <c r="BX520">
        <v>1.5154213810689201</v>
      </c>
      <c r="BY520">
        <v>1.4253181860547</v>
      </c>
      <c r="BZ520">
        <v>1.5013514493128799</v>
      </c>
      <c r="CA520">
        <v>1.2684241995977601</v>
      </c>
      <c r="CB520">
        <v>1.3198564983421199</v>
      </c>
      <c r="CC520">
        <v>1.39110896749679</v>
      </c>
      <c r="CD520">
        <v>1.48079569917771</v>
      </c>
      <c r="CE520">
        <v>1.57664262372689</v>
      </c>
      <c r="CF520">
        <v>1.67464445160399</v>
      </c>
      <c r="CG520">
        <v>1.5432659499490899</v>
      </c>
      <c r="CH520">
        <v>1.67927821096555</v>
      </c>
      <c r="CI520">
        <v>1.4565613258649699</v>
      </c>
      <c r="CJ520">
        <v>1.5539804378058899</v>
      </c>
      <c r="CK520">
        <v>1.47450761279508</v>
      </c>
      <c r="CL520">
        <v>1.5901027314632501</v>
      </c>
      <c r="CM520">
        <v>1.5501431337489899</v>
      </c>
      <c r="CN520">
        <v>1.683428910238</v>
      </c>
      <c r="CO520">
        <v>1.2160803442008099</v>
      </c>
      <c r="CP520">
        <v>1.28723281871937</v>
      </c>
      <c r="CQ520">
        <v>1.46969131091372</v>
      </c>
      <c r="CR520">
        <v>1.57913709952421</v>
      </c>
      <c r="CS520">
        <v>1.47569809855629</v>
      </c>
      <c r="CT520">
        <v>1.5689822525109001</v>
      </c>
      <c r="CU520">
        <v>1.46522965098063</v>
      </c>
      <c r="CV520">
        <v>1.55997242935021</v>
      </c>
      <c r="CW520">
        <v>1.4188765299053101</v>
      </c>
      <c r="CX520">
        <v>1.5111519513509299</v>
      </c>
      <c r="CY520">
        <v>1.4744220134585899</v>
      </c>
      <c r="CZ520">
        <v>1.5465254180824799</v>
      </c>
      <c r="DA520">
        <v>1.52870968626339</v>
      </c>
      <c r="DB520">
        <v>1.6228123886203001</v>
      </c>
      <c r="DC520">
        <v>1.48890017840053</v>
      </c>
      <c r="DD520">
        <v>1.5727129877955099</v>
      </c>
      <c r="DE520">
        <v>1.4485059398311599</v>
      </c>
      <c r="DF520">
        <v>1.5092251547404301</v>
      </c>
      <c r="DG520">
        <v>1.4655581947743399</v>
      </c>
      <c r="DH520">
        <v>1.56726520866921</v>
      </c>
      <c r="DI520">
        <v>1.43571048247196</v>
      </c>
      <c r="DJ520">
        <v>1.5461173803266799</v>
      </c>
      <c r="DK520">
        <v>1.33355610718604</v>
      </c>
      <c r="DL520">
        <v>1.4189660110750399</v>
      </c>
      <c r="DM520">
        <v>1.27521152526869</v>
      </c>
      <c r="DN520">
        <v>1.3535902126686401</v>
      </c>
      <c r="DO520">
        <v>1.4856420697886601</v>
      </c>
      <c r="DP520">
        <v>1.54404502796695</v>
      </c>
      <c r="DQ520">
        <v>1.43191781190328</v>
      </c>
      <c r="DR520">
        <v>1.49526217178101</v>
      </c>
      <c r="DS520">
        <v>1.4073669058325899</v>
      </c>
      <c r="DT520">
        <v>1.5069350681232301</v>
      </c>
      <c r="DU520">
        <v>1.4791131493198599</v>
      </c>
      <c r="DV520">
        <v>1.5605399720704101</v>
      </c>
      <c r="DW520">
        <v>1.4308958954773101</v>
      </c>
      <c r="DX520">
        <v>1.47188536700956</v>
      </c>
      <c r="DY520">
        <v>1.41374897673061</v>
      </c>
      <c r="DZ520">
        <v>1.50145374822398</v>
      </c>
      <c r="EA520">
        <v>1.4575802535743101</v>
      </c>
      <c r="EB520">
        <v>1.54843539250067</v>
      </c>
      <c r="EC520">
        <v>1.40636954858454</v>
      </c>
      <c r="ED520">
        <v>1.5004662394797199</v>
      </c>
      <c r="EE520">
        <v>1.30772784584732</v>
      </c>
      <c r="EF520">
        <v>1.3710116750243</v>
      </c>
      <c r="EG520">
        <v>1.2700927961152499</v>
      </c>
      <c r="EH520">
        <v>1.33439710115604</v>
      </c>
      <c r="EI520">
        <v>1.4409868703789701</v>
      </c>
      <c r="EJ520">
        <v>1.50281975494882</v>
      </c>
      <c r="EK520">
        <v>1.38116925826187</v>
      </c>
      <c r="EL520">
        <v>1.4759434606172599</v>
      </c>
      <c r="EM520">
        <v>1.4761384205856201</v>
      </c>
      <c r="EN520">
        <v>1.5720603371783399</v>
      </c>
      <c r="EO520">
        <v>1.39945232336362</v>
      </c>
      <c r="EP520">
        <v>1.4715240114649799</v>
      </c>
      <c r="EQ520">
        <v>1.5287801395067799</v>
      </c>
      <c r="ER520">
        <v>1.61315245052269</v>
      </c>
      <c r="ES520">
        <v>1.4240718638105401</v>
      </c>
      <c r="ET520">
        <v>1.51058483573088</v>
      </c>
    </row>
    <row r="521" spans="1:150" x14ac:dyDescent="0.45">
      <c r="A521" t="s">
        <v>117</v>
      </c>
      <c r="B521" t="s">
        <v>120</v>
      </c>
      <c r="C521" t="s">
        <v>106</v>
      </c>
      <c r="D521">
        <v>50</v>
      </c>
      <c r="E521" s="1" cm="1">
        <f t="array" ref="E521">SUMPRODUCT($G521:$ET521,$G$2:$ET$2)/SUMPRODUCT(--($G521:$ET521&lt;&gt;""),$G$2:$ET$2)</f>
        <v>1.4176266297108793</v>
      </c>
      <c r="F521" s="1" cm="1">
        <f t="array" ref="F521">SUMPRODUCT($G521:$ET521,$F$2:$ES$2)/SUMPRODUCT(--($G521:$ET521&lt;&gt;""),$F$2:$ES$2)</f>
        <v>1.5207208680773321</v>
      </c>
      <c r="G521">
        <v>1.4628640895215199</v>
      </c>
      <c r="H521">
        <v>1.60825407088243</v>
      </c>
      <c r="I521">
        <v>1.46982822524125</v>
      </c>
      <c r="J521">
        <v>1.6107421559113699</v>
      </c>
      <c r="K521">
        <v>1.4702879517117</v>
      </c>
      <c r="L521">
        <v>1.6156640062890799</v>
      </c>
      <c r="M521">
        <v>1.34456754162948</v>
      </c>
      <c r="N521">
        <v>1.4577408112067001</v>
      </c>
      <c r="O521">
        <v>1.34006801427593</v>
      </c>
      <c r="P521">
        <v>1.4504069582541701</v>
      </c>
      <c r="Q521">
        <v>1.5140872664423</v>
      </c>
      <c r="R521">
        <v>1.6642387222249</v>
      </c>
      <c r="S521">
        <v>1.4424831437111101</v>
      </c>
      <c r="T521">
        <v>1.5605438920180701</v>
      </c>
      <c r="U521">
        <v>1.47176146003057</v>
      </c>
      <c r="V521">
        <v>1.5691360253976701</v>
      </c>
      <c r="W521">
        <v>1.4416792397773199</v>
      </c>
      <c r="X521">
        <v>1.59193224771026</v>
      </c>
      <c r="Y521">
        <v>1.3586190397320499</v>
      </c>
      <c r="Z521">
        <v>1.4519712668003899</v>
      </c>
      <c r="AA521">
        <v>1.4666957783264301</v>
      </c>
      <c r="AB521">
        <v>1.58566174872774</v>
      </c>
      <c r="AC521">
        <v>1.43213610442179</v>
      </c>
      <c r="AD521">
        <v>1.5421502946468899</v>
      </c>
      <c r="AE521">
        <v>1.40172165415379</v>
      </c>
      <c r="AF521">
        <v>1.49484223343779</v>
      </c>
      <c r="AG521">
        <v>1.3601901731178501</v>
      </c>
      <c r="AH521">
        <v>1.4521551335648899</v>
      </c>
      <c r="AI521">
        <v>1.38727093641636</v>
      </c>
      <c r="AJ521">
        <v>1.52317958662058</v>
      </c>
      <c r="AK521">
        <v>1.36597567294537</v>
      </c>
      <c r="AL521">
        <v>1.48325884120315</v>
      </c>
      <c r="AM521">
        <v>1.45642304033141</v>
      </c>
      <c r="AN521">
        <v>1.5595604636754901</v>
      </c>
      <c r="AO521">
        <v>1.46816336481487</v>
      </c>
      <c r="AP521">
        <v>1.4651247425120899</v>
      </c>
      <c r="AQ521">
        <v>1.3547026754084901</v>
      </c>
      <c r="AR521">
        <v>1.42869785215166</v>
      </c>
      <c r="AS521">
        <v>1.43748911255916</v>
      </c>
      <c r="AT521">
        <v>1.52158591999244</v>
      </c>
      <c r="AU521">
        <v>1.3556037804479499</v>
      </c>
      <c r="AV521">
        <v>1.4420695054961901</v>
      </c>
      <c r="AW521">
        <v>1.3984695646030501</v>
      </c>
      <c r="AX521">
        <v>1.5031273250718</v>
      </c>
      <c r="AY521">
        <v>1.3196682195205001</v>
      </c>
      <c r="AZ521">
        <v>1.4236137938870499</v>
      </c>
      <c r="BA521">
        <v>1.3626893631766399</v>
      </c>
      <c r="BB521">
        <v>1.4515334943168401</v>
      </c>
      <c r="BC521">
        <v>1.3999313379470799</v>
      </c>
      <c r="BD521">
        <v>1.50807825799347</v>
      </c>
      <c r="BE521">
        <v>1.4554570259208699</v>
      </c>
      <c r="BF521">
        <v>1.56807639836289</v>
      </c>
      <c r="BG521">
        <v>1.4527481846610399</v>
      </c>
      <c r="BH521">
        <v>1.6024082452767401</v>
      </c>
      <c r="BI521">
        <v>1.3158281759977899</v>
      </c>
      <c r="BJ521">
        <v>1.4009124016374701</v>
      </c>
      <c r="BK521">
        <v>1.4630652581875401</v>
      </c>
      <c r="BL521">
        <v>1.6136040317210401</v>
      </c>
      <c r="BM521">
        <v>1.41949615805115</v>
      </c>
      <c r="BN521">
        <v>1.5179136960215101</v>
      </c>
      <c r="BO521">
        <v>1.32420372314344</v>
      </c>
      <c r="BP521">
        <v>1.4127345063725101</v>
      </c>
      <c r="BQ521">
        <v>1.4267986468016101</v>
      </c>
      <c r="BR521">
        <v>1.53573791985948</v>
      </c>
      <c r="BS521">
        <v>1.31592484397276</v>
      </c>
      <c r="BT521">
        <v>1.4061330309342699</v>
      </c>
      <c r="BU521">
        <v>1.6260942327497401</v>
      </c>
      <c r="BV521">
        <v>1.7561277033985501</v>
      </c>
      <c r="BW521">
        <v>1.4905882805192101</v>
      </c>
      <c r="BX521">
        <v>1.55261977678399</v>
      </c>
      <c r="BY521">
        <v>1.3942607416919499</v>
      </c>
      <c r="BZ521">
        <v>1.45033812122655</v>
      </c>
      <c r="CA521">
        <v>1.3748763385334499</v>
      </c>
      <c r="CB521">
        <v>1.4576833179322699</v>
      </c>
      <c r="CC521">
        <v>1.4649852365099301</v>
      </c>
      <c r="CD521">
        <v>1.56728269436634</v>
      </c>
      <c r="CE521">
        <v>1.53695533536284</v>
      </c>
      <c r="CF521">
        <v>1.6360749298108299</v>
      </c>
      <c r="CG521">
        <v>1.50882099587197</v>
      </c>
      <c r="CH521">
        <v>1.6076586604615699</v>
      </c>
      <c r="CI521">
        <v>1.57618575632544</v>
      </c>
      <c r="CJ521">
        <v>1.6927060522938999</v>
      </c>
      <c r="CK521">
        <v>1.5431688021435099</v>
      </c>
      <c r="CL521">
        <v>1.7095455180383201</v>
      </c>
      <c r="CM521">
        <v>1.5525055354313899</v>
      </c>
      <c r="CN521">
        <v>1.65984195069528</v>
      </c>
      <c r="CO521">
        <v>1.3131629201849799</v>
      </c>
      <c r="CP521">
        <v>1.3917700112739499</v>
      </c>
      <c r="CQ521">
        <v>1.50729909228196</v>
      </c>
      <c r="CR521">
        <v>1.62229836156082</v>
      </c>
      <c r="CS521">
        <v>1.57562351210241</v>
      </c>
      <c r="CT521">
        <v>1.7117284644385999</v>
      </c>
      <c r="CU521">
        <v>1.53829187292436</v>
      </c>
      <c r="CV521">
        <v>1.67254840528855</v>
      </c>
      <c r="CW521">
        <v>1.50892925871757</v>
      </c>
      <c r="CX521">
        <v>1.6136556077284201</v>
      </c>
      <c r="CY521">
        <v>1.4066226930508301</v>
      </c>
      <c r="CZ521">
        <v>1.5229129189153101</v>
      </c>
      <c r="DA521">
        <v>1.5065754000530001</v>
      </c>
      <c r="DB521">
        <v>1.57132412746863</v>
      </c>
      <c r="DC521">
        <v>1.5571058943065399</v>
      </c>
      <c r="DD521">
        <v>1.6721447052846701</v>
      </c>
      <c r="DE521">
        <v>1.52840365449911</v>
      </c>
      <c r="DF521">
        <v>1.60686192326906</v>
      </c>
      <c r="DG521">
        <v>1.56971434900865</v>
      </c>
      <c r="DH521">
        <v>1.68452857125275</v>
      </c>
      <c r="DI521">
        <v>1.5081499802476701</v>
      </c>
      <c r="DJ521">
        <v>1.6341526253413701</v>
      </c>
      <c r="DK521">
        <v>1.47015625994526</v>
      </c>
      <c r="DL521">
        <v>1.57311756094456</v>
      </c>
      <c r="DM521">
        <v>1.4967985364738099</v>
      </c>
      <c r="DN521">
        <v>1.62301623599359</v>
      </c>
      <c r="DO521">
        <v>1.55709237286152</v>
      </c>
      <c r="DP521">
        <v>1.6328722881415401</v>
      </c>
      <c r="DQ521">
        <v>1.5118916350661999</v>
      </c>
      <c r="DR521">
        <v>1.58329523348483</v>
      </c>
      <c r="DS521">
        <v>1.4701674905430799</v>
      </c>
      <c r="DT521">
        <v>1.59759866989522</v>
      </c>
      <c r="DU521">
        <v>1.45913142423667</v>
      </c>
      <c r="DV521">
        <v>1.57398755236798</v>
      </c>
      <c r="DW521">
        <v>1.5173817289732601</v>
      </c>
      <c r="DX521">
        <v>1.5704422328157299</v>
      </c>
      <c r="DY521">
        <v>1.4933146400444099</v>
      </c>
      <c r="DZ521">
        <v>1.5893184790688399</v>
      </c>
      <c r="EA521">
        <v>1.5541003506878801</v>
      </c>
      <c r="EB521">
        <v>1.66854599406528</v>
      </c>
      <c r="EC521">
        <v>1.4862399579188901</v>
      </c>
      <c r="ED521">
        <v>1.5930805279265401</v>
      </c>
      <c r="EE521">
        <v>1.43654773477578</v>
      </c>
      <c r="EF521">
        <v>1.5232201122265301</v>
      </c>
      <c r="EG521">
        <v>1.39402021465424</v>
      </c>
      <c r="EH521">
        <v>1.4828340982038499</v>
      </c>
      <c r="EI521">
        <v>1.50347755159318</v>
      </c>
      <c r="EJ521">
        <v>1.58805265881403</v>
      </c>
      <c r="EK521">
        <v>1.5095369876273499</v>
      </c>
      <c r="EL521">
        <v>1.57789056973728</v>
      </c>
      <c r="EM521">
        <v>1.57159893522626</v>
      </c>
      <c r="EN521">
        <v>1.68989529724933</v>
      </c>
      <c r="EO521">
        <v>1.4587484416788301</v>
      </c>
      <c r="EP521">
        <v>1.54794301605736</v>
      </c>
      <c r="EQ521">
        <v>1.5137859065194701</v>
      </c>
      <c r="ER521">
        <v>1.59464308599256</v>
      </c>
      <c r="ES521">
        <v>1.5387021797851601</v>
      </c>
      <c r="ET521">
        <v>1.6236070104906</v>
      </c>
    </row>
    <row r="522" spans="1:150" x14ac:dyDescent="0.45">
      <c r="A522" t="s">
        <v>117</v>
      </c>
      <c r="B522" t="s">
        <v>118</v>
      </c>
      <c r="C522" t="s">
        <v>111</v>
      </c>
      <c r="D522">
        <v>50</v>
      </c>
      <c r="E522" s="1" cm="1">
        <f t="array" ref="E522">SUMPRODUCT($G522:$ET522,$G$2:$ET$2)/SUMPRODUCT(--($G522:$ET522&lt;&gt;""),$G$2:$ET$2)</f>
        <v>1.5263933379444286</v>
      </c>
      <c r="F522" s="1" cm="1">
        <f t="array" ref="F522">SUMPRODUCT($G522:$ET522,$F$2:$ES$2)/SUMPRODUCT(--($G522:$ET522&lt;&gt;""),$F$2:$ES$2)</f>
        <v>1.5917343401513881</v>
      </c>
      <c r="G522">
        <v>1.5370752955399101</v>
      </c>
      <c r="H522">
        <v>1.61291636990603</v>
      </c>
      <c r="I522">
        <v>1.54274994608873</v>
      </c>
      <c r="J522">
        <v>1.6127604587848401</v>
      </c>
      <c r="K522">
        <v>1.5455815295230999</v>
      </c>
      <c r="L522">
        <v>1.6161734761873401</v>
      </c>
      <c r="M522">
        <v>1.5431195595440499</v>
      </c>
      <c r="N522">
        <v>1.6175357365345999</v>
      </c>
      <c r="O522">
        <v>1.54209161566717</v>
      </c>
      <c r="P522">
        <v>1.61111550479818</v>
      </c>
      <c r="Q522">
        <v>1.5504509678677501</v>
      </c>
      <c r="R522">
        <v>1.63963364340169</v>
      </c>
      <c r="S522">
        <v>1.50083778350657</v>
      </c>
      <c r="T522">
        <v>1.56145051993416</v>
      </c>
      <c r="U522">
        <v>1.5078779836393199</v>
      </c>
      <c r="V522">
        <v>1.5585914534795799</v>
      </c>
      <c r="W522">
        <v>1.5092528292326499</v>
      </c>
      <c r="X522">
        <v>1.5919707022016301</v>
      </c>
      <c r="Y522">
        <v>1.5325579540784</v>
      </c>
      <c r="Z522">
        <v>1.59962662380815</v>
      </c>
      <c r="AA522">
        <v>1.53225289064294</v>
      </c>
      <c r="AB522">
        <v>1.59437041206795</v>
      </c>
      <c r="AC522">
        <v>1.5966742373229501</v>
      </c>
      <c r="AD522">
        <v>1.67990199994673</v>
      </c>
      <c r="AE522">
        <v>1.57682468955338</v>
      </c>
      <c r="AF522">
        <v>1.6367947489689401</v>
      </c>
      <c r="AG522">
        <v>1.5075084756338499</v>
      </c>
      <c r="AH522">
        <v>1.56997164389165</v>
      </c>
      <c r="AI522">
        <v>1.4970190652605899</v>
      </c>
      <c r="AJ522">
        <v>1.5624088034433501</v>
      </c>
      <c r="AK522">
        <v>1.5229123875628501</v>
      </c>
      <c r="AL522">
        <v>1.5981674563205199</v>
      </c>
      <c r="AM522">
        <v>1.5424007771635899</v>
      </c>
      <c r="AN522">
        <v>1.60991418818652</v>
      </c>
      <c r="AO522">
        <v>1.55064076064489</v>
      </c>
      <c r="AP522">
        <v>1.52926263943213</v>
      </c>
      <c r="AQ522">
        <v>1.51955601841989</v>
      </c>
      <c r="AR522">
        <v>1.57681838623399</v>
      </c>
      <c r="AS522">
        <v>1.5626644188099501</v>
      </c>
      <c r="AT522">
        <v>1.638210709994</v>
      </c>
      <c r="AU522">
        <v>1.53316934129866</v>
      </c>
      <c r="AV522">
        <v>1.5865468990503599</v>
      </c>
      <c r="AW522">
        <v>1.5516102467639401</v>
      </c>
      <c r="AX522">
        <v>1.6391223619749</v>
      </c>
      <c r="AY522">
        <v>1.4239120554482401</v>
      </c>
      <c r="AZ522">
        <v>1.48368651289626</v>
      </c>
      <c r="BA522">
        <v>1.55618360783549</v>
      </c>
      <c r="BB522">
        <v>1.5926106400719</v>
      </c>
      <c r="BC522">
        <v>1.4537598754034899</v>
      </c>
      <c r="BD522">
        <v>1.5031295661311801</v>
      </c>
      <c r="BE522">
        <v>1.5199105654085101</v>
      </c>
      <c r="BF522">
        <v>1.57379869637714</v>
      </c>
      <c r="BG522">
        <v>1.53057045249762</v>
      </c>
      <c r="BH522">
        <v>1.60600760346347</v>
      </c>
      <c r="BI522">
        <v>1.5113577777001801</v>
      </c>
      <c r="BJ522">
        <v>1.5844813668359801</v>
      </c>
      <c r="BK522">
        <v>1.50982202312488</v>
      </c>
      <c r="BL522">
        <v>1.6116063321024201</v>
      </c>
      <c r="BM522">
        <v>1.4646679293512499</v>
      </c>
      <c r="BN522">
        <v>1.5158964803950199</v>
      </c>
      <c r="BO522">
        <v>1.48964568600415</v>
      </c>
      <c r="BP522">
        <v>1.55368678076759</v>
      </c>
      <c r="BQ522">
        <v>1.5086863214402699</v>
      </c>
      <c r="BR522">
        <v>1.58628495092491</v>
      </c>
      <c r="BS522">
        <v>1.5123465920529799</v>
      </c>
      <c r="BT522">
        <v>1.5939039472116401</v>
      </c>
      <c r="BU522">
        <v>1.61430226570545</v>
      </c>
      <c r="BV522">
        <v>1.69261071060762</v>
      </c>
      <c r="BW522">
        <v>1.5237759639163999</v>
      </c>
      <c r="BX522">
        <v>1.58450045488909</v>
      </c>
      <c r="BY522">
        <v>1.54007228441535</v>
      </c>
      <c r="BZ522">
        <v>1.5920797821111601</v>
      </c>
      <c r="CA522">
        <v>1.5173126053160799</v>
      </c>
      <c r="CB522">
        <v>1.5883567973038999</v>
      </c>
      <c r="CC522">
        <v>1.50324090957215</v>
      </c>
      <c r="CD522">
        <v>1.56114202359805</v>
      </c>
      <c r="CE522">
        <v>1.55432674289396</v>
      </c>
      <c r="CF522">
        <v>1.62382552321338</v>
      </c>
      <c r="CG522">
        <v>1.5538600946425101</v>
      </c>
      <c r="CH522">
        <v>1.6425399098322999</v>
      </c>
      <c r="CI522">
        <v>1.57607818730839</v>
      </c>
      <c r="CJ522">
        <v>1.65265196044533</v>
      </c>
      <c r="CK522">
        <v>1.5974171100585399</v>
      </c>
      <c r="CL522">
        <v>1.6818626268270001</v>
      </c>
      <c r="CM522">
        <v>1.55176438980554</v>
      </c>
      <c r="CN522">
        <v>1.63700540109874</v>
      </c>
      <c r="CO522">
        <v>1.4530750293352901</v>
      </c>
      <c r="CP522">
        <v>1.5330050847847501</v>
      </c>
      <c r="CQ522">
        <v>1.5783333062695799</v>
      </c>
      <c r="CR522">
        <v>1.6628127892437801</v>
      </c>
      <c r="CS522">
        <v>1.57911783637979</v>
      </c>
      <c r="CT522">
        <v>1.67436371624452</v>
      </c>
      <c r="CU522">
        <v>1.5792969484303501</v>
      </c>
      <c r="CV522">
        <v>1.65017858261795</v>
      </c>
      <c r="CW522">
        <v>1.5361019167115599</v>
      </c>
      <c r="CX522">
        <v>1.6115098914633199</v>
      </c>
      <c r="CY522">
        <v>1.5517622759677501</v>
      </c>
      <c r="CZ522">
        <v>1.6430008661469699</v>
      </c>
      <c r="DA522">
        <v>1.5232081006735301</v>
      </c>
      <c r="DB522">
        <v>1.5799511985597099</v>
      </c>
      <c r="DC522">
        <v>1.59805531598161</v>
      </c>
      <c r="DD522">
        <v>1.6592904148107801</v>
      </c>
      <c r="DE522">
        <v>1.57388167754718</v>
      </c>
      <c r="DF522">
        <v>1.6298845903082899</v>
      </c>
      <c r="DG522">
        <v>1.6042730729942201</v>
      </c>
      <c r="DH522">
        <v>1.6799748932347101</v>
      </c>
      <c r="DI522">
        <v>1.5863605915391299</v>
      </c>
      <c r="DJ522">
        <v>1.67577849916696</v>
      </c>
      <c r="DK522">
        <v>1.58809114633059</v>
      </c>
      <c r="DL522">
        <v>1.68180733244223</v>
      </c>
      <c r="DM522">
        <v>1.5409101303453001</v>
      </c>
      <c r="DN522">
        <v>1.6051452092384999</v>
      </c>
      <c r="DO522">
        <v>1.58167754920545</v>
      </c>
      <c r="DP522">
        <v>1.6315031945517</v>
      </c>
      <c r="DQ522">
        <v>1.5430438641314499</v>
      </c>
      <c r="DR522">
        <v>1.5929860420084401</v>
      </c>
      <c r="DS522">
        <v>1.51974513764129</v>
      </c>
      <c r="DT522">
        <v>1.5919970541303501</v>
      </c>
      <c r="DU522">
        <v>1.50792200403427</v>
      </c>
      <c r="DV522">
        <v>1.56724652173163</v>
      </c>
      <c r="DW522">
        <v>1.5105238214713801</v>
      </c>
      <c r="DX522">
        <v>1.54070604852573</v>
      </c>
      <c r="DY522">
        <v>1.5274518475304999</v>
      </c>
      <c r="DZ522">
        <v>1.5874177855980101</v>
      </c>
      <c r="EA522">
        <v>1.57446722417048</v>
      </c>
      <c r="EB522">
        <v>1.65029673590504</v>
      </c>
      <c r="EC522">
        <v>1.5443166602907401</v>
      </c>
      <c r="ED522">
        <v>1.61524483550114</v>
      </c>
      <c r="EE522">
        <v>1.5509879977285099</v>
      </c>
      <c r="EF522">
        <v>1.61435845115835</v>
      </c>
      <c r="EG522">
        <v>1.53962458499259</v>
      </c>
      <c r="EH522">
        <v>1.6062648873846901</v>
      </c>
      <c r="EI522">
        <v>1.54219984739117</v>
      </c>
      <c r="EJ522">
        <v>1.6135400861275</v>
      </c>
      <c r="EK522">
        <v>1.5141162308732801</v>
      </c>
      <c r="EL522">
        <v>1.5735719338305501</v>
      </c>
      <c r="EM522">
        <v>1.57059094942324</v>
      </c>
      <c r="EN522">
        <v>1.6471978704525201</v>
      </c>
      <c r="EO522">
        <v>1.50995727269821</v>
      </c>
      <c r="EP522">
        <v>1.56086775846821</v>
      </c>
      <c r="EQ522">
        <v>1.5377510481316701</v>
      </c>
      <c r="ER522">
        <v>1.59726112667289</v>
      </c>
      <c r="ES522">
        <v>1.54870280796532</v>
      </c>
      <c r="ET522">
        <v>1.61428481688548</v>
      </c>
    </row>
    <row r="523" spans="1:150" x14ac:dyDescent="0.45">
      <c r="A523" t="s">
        <v>117</v>
      </c>
      <c r="B523" t="s">
        <v>118</v>
      </c>
      <c r="C523" t="s">
        <v>121</v>
      </c>
      <c r="D523">
        <v>50</v>
      </c>
      <c r="E523" s="1" cm="1">
        <f t="array" ref="E523">SUMPRODUCT($G523:$ET523,$G$2:$ET$2)/SUMPRODUCT(--($G523:$ET523&lt;&gt;""),$G$2:$ET$2)</f>
        <v>1.5725839768312693</v>
      </c>
      <c r="F523" s="1" cm="1">
        <f t="array" ref="F523">SUMPRODUCT($G523:$ET523,$F$2:$ES$2)/SUMPRODUCT(--($G523:$ET523&lt;&gt;""),$F$2:$ES$2)</f>
        <v>1.6339476894982676</v>
      </c>
      <c r="G523">
        <v>1.6022818156867999</v>
      </c>
      <c r="H523">
        <v>1.6731204738741099</v>
      </c>
      <c r="I523">
        <v>1.6020978219850099</v>
      </c>
      <c r="J523">
        <v>1.6697328696964699</v>
      </c>
      <c r="K523">
        <v>1.6060026350727801</v>
      </c>
      <c r="L523">
        <v>1.67571397482678</v>
      </c>
      <c r="M523">
        <v>1.6035610257101001</v>
      </c>
      <c r="N523">
        <v>1.67130638290707</v>
      </c>
      <c r="O523">
        <v>1.59731914041532</v>
      </c>
      <c r="P523">
        <v>1.6664372601116899</v>
      </c>
      <c r="Q523">
        <v>1.59140933497224</v>
      </c>
      <c r="R523">
        <v>1.68280882934431</v>
      </c>
      <c r="S523">
        <v>1.5559217842776301</v>
      </c>
      <c r="T523">
        <v>1.61532497738725</v>
      </c>
      <c r="U523">
        <v>1.56440335612181</v>
      </c>
      <c r="V523">
        <v>1.6040998269867099</v>
      </c>
      <c r="W523">
        <v>1.5563075544979299</v>
      </c>
      <c r="X523">
        <v>1.63099070079917</v>
      </c>
      <c r="Y523">
        <v>1.57530400714853</v>
      </c>
      <c r="Z523">
        <v>1.63747748189861</v>
      </c>
      <c r="AA523">
        <v>1.5799353058897301</v>
      </c>
      <c r="AB523">
        <v>1.6416265001645201</v>
      </c>
      <c r="AC523">
        <v>1.63959110847342</v>
      </c>
      <c r="AD523">
        <v>1.7127677786781399</v>
      </c>
      <c r="AE523">
        <v>1.64104032948752</v>
      </c>
      <c r="AF523">
        <v>1.69651224643273</v>
      </c>
      <c r="AG523">
        <v>1.5433349279311099</v>
      </c>
      <c r="AH523">
        <v>1.60880183309414</v>
      </c>
      <c r="AI523">
        <v>1.5356372531067</v>
      </c>
      <c r="AJ523">
        <v>1.6123146432997799</v>
      </c>
      <c r="AK523">
        <v>1.57703505168473</v>
      </c>
      <c r="AL523">
        <v>1.64609652539877</v>
      </c>
      <c r="AM523">
        <v>1.57042978163683</v>
      </c>
      <c r="AN523">
        <v>1.6336211568337</v>
      </c>
      <c r="AO523">
        <v>1.6691646968620899</v>
      </c>
      <c r="AP523">
        <v>1.60093525967854</v>
      </c>
      <c r="AQ523">
        <v>1.55104262822788</v>
      </c>
      <c r="AR523">
        <v>1.6005454435476401</v>
      </c>
      <c r="AS523">
        <v>1.6006914816662801</v>
      </c>
      <c r="AT523">
        <v>1.6697348336103699</v>
      </c>
      <c r="AU523">
        <v>1.5893294205409201</v>
      </c>
      <c r="AV523">
        <v>1.64066427049232</v>
      </c>
      <c r="AW523">
        <v>1.5873255575204801</v>
      </c>
      <c r="AX523">
        <v>1.67312664065897</v>
      </c>
      <c r="AY523">
        <v>1.46820815816384</v>
      </c>
      <c r="AZ523">
        <v>1.52211964549483</v>
      </c>
      <c r="BA523">
        <v>1.5962562308922299</v>
      </c>
      <c r="BB523">
        <v>1.6399094738437801</v>
      </c>
      <c r="BC523">
        <v>1.48577146421827</v>
      </c>
      <c r="BD523">
        <v>1.54635316578117</v>
      </c>
      <c r="BE523">
        <v>1.5645596483249899</v>
      </c>
      <c r="BF523">
        <v>1.61484765802637</v>
      </c>
      <c r="BG523">
        <v>1.5892780564429401</v>
      </c>
      <c r="BH523">
        <v>1.6515850185750001</v>
      </c>
      <c r="BI523">
        <v>1.55001674037223</v>
      </c>
      <c r="BJ523">
        <v>1.62492733856837</v>
      </c>
      <c r="BK523">
        <v>1.55653338579817</v>
      </c>
      <c r="BL523">
        <v>1.64966099642835</v>
      </c>
      <c r="BM523">
        <v>1.50742468805017</v>
      </c>
      <c r="BN523">
        <v>1.55466757005076</v>
      </c>
      <c r="BO523">
        <v>1.53043770135216</v>
      </c>
      <c r="BP523">
        <v>1.59887193426417</v>
      </c>
      <c r="BQ523">
        <v>1.5650407258288901</v>
      </c>
      <c r="BR523">
        <v>1.6396367144738999</v>
      </c>
      <c r="BS523">
        <v>1.5453208265026399</v>
      </c>
      <c r="BT523">
        <v>1.6277759288704801</v>
      </c>
      <c r="BU523">
        <v>1.65552265705458</v>
      </c>
      <c r="BV523">
        <v>1.72902935118434</v>
      </c>
      <c r="BW523">
        <v>1.56215322714983</v>
      </c>
      <c r="BX523">
        <v>1.6120116349098501</v>
      </c>
      <c r="BY523">
        <v>1.5742468647411501</v>
      </c>
      <c r="BZ523">
        <v>1.6284705321914099</v>
      </c>
      <c r="CA523">
        <v>1.55465565037777</v>
      </c>
      <c r="CB523">
        <v>1.6147089199325899</v>
      </c>
      <c r="CC523">
        <v>1.54437869822485</v>
      </c>
      <c r="CD523">
        <v>1.6025974331525601</v>
      </c>
      <c r="CE523">
        <v>1.59936616060333</v>
      </c>
      <c r="CF523">
        <v>1.67253384531425</v>
      </c>
      <c r="CG523">
        <v>1.59757912047343</v>
      </c>
      <c r="CH523">
        <v>1.6849836109588401</v>
      </c>
      <c r="CI523">
        <v>1.62722725491551</v>
      </c>
      <c r="CJ523">
        <v>1.698952738784</v>
      </c>
      <c r="CK523">
        <v>1.64892252600033</v>
      </c>
      <c r="CL523">
        <v>1.7212663017943</v>
      </c>
      <c r="CM523">
        <v>1.59333339509546</v>
      </c>
      <c r="CN523">
        <v>1.67900056512353</v>
      </c>
      <c r="CO523">
        <v>1.5081218507696199</v>
      </c>
      <c r="CP523">
        <v>1.56265099049766</v>
      </c>
      <c r="CQ523">
        <v>1.6264147573193899</v>
      </c>
      <c r="CR523">
        <v>1.6982446454378599</v>
      </c>
      <c r="CS523">
        <v>1.61852604906358</v>
      </c>
      <c r="CT523">
        <v>1.7049645969777101</v>
      </c>
      <c r="CU523">
        <v>1.6161162980136601</v>
      </c>
      <c r="CV523">
        <v>1.6870480606554199</v>
      </c>
      <c r="CW523">
        <v>1.5757543684088899</v>
      </c>
      <c r="CX523">
        <v>1.64305095835578</v>
      </c>
      <c r="CY523">
        <v>1.5987074422013401</v>
      </c>
      <c r="CZ523">
        <v>1.6795655939769401</v>
      </c>
      <c r="DA523">
        <v>1.56796103195854</v>
      </c>
      <c r="DB523">
        <v>1.6285607230655299</v>
      </c>
      <c r="DC523">
        <v>1.63201049136943</v>
      </c>
      <c r="DD523">
        <v>1.6921940903344701</v>
      </c>
      <c r="DE523">
        <v>1.6246433137737999</v>
      </c>
      <c r="DF523">
        <v>1.6742025893091499</v>
      </c>
      <c r="DG523">
        <v>1.6392010141164</v>
      </c>
      <c r="DH523">
        <v>1.71458284617183</v>
      </c>
      <c r="DI523">
        <v>1.6254100754023399</v>
      </c>
      <c r="DJ523">
        <v>1.70820666082684</v>
      </c>
      <c r="DK523">
        <v>1.61768824390554</v>
      </c>
      <c r="DL523">
        <v>1.7076490993571301</v>
      </c>
      <c r="DM523">
        <v>1.58663388977818</v>
      </c>
      <c r="DN523">
        <v>1.64805625428767</v>
      </c>
      <c r="DO523">
        <v>1.6411453579536099</v>
      </c>
      <c r="DP523">
        <v>1.67877787919211</v>
      </c>
      <c r="DQ523">
        <v>1.60003227281284</v>
      </c>
      <c r="DR523">
        <v>1.6272041882939301</v>
      </c>
      <c r="DS523">
        <v>1.55893413080107</v>
      </c>
      <c r="DT523">
        <v>1.62637669192229</v>
      </c>
      <c r="DU523">
        <v>1.54628208885747</v>
      </c>
      <c r="DV523">
        <v>1.6053652397289699</v>
      </c>
      <c r="DW523">
        <v>1.57220781875795</v>
      </c>
      <c r="DX523">
        <v>1.58045031734084</v>
      </c>
      <c r="DY523">
        <v>1.5603940645671199</v>
      </c>
      <c r="DZ523">
        <v>1.61855340289996</v>
      </c>
      <c r="EA523">
        <v>1.6040463987051501</v>
      </c>
      <c r="EB523">
        <v>1.6738872403560801</v>
      </c>
      <c r="EC523">
        <v>1.5888963274674801</v>
      </c>
      <c r="ED523">
        <v>1.6638413351185899</v>
      </c>
      <c r="EE523">
        <v>1.58662906532431</v>
      </c>
      <c r="EF523">
        <v>1.65125075796221</v>
      </c>
      <c r="EG523">
        <v>1.5784444464881799</v>
      </c>
      <c r="EH523">
        <v>1.64146119393376</v>
      </c>
      <c r="EI523">
        <v>1.58022049343518</v>
      </c>
      <c r="EJ523">
        <v>1.6469035319294401</v>
      </c>
      <c r="EK523">
        <v>1.5523262307491801</v>
      </c>
      <c r="EL523">
        <v>1.6132587086285799</v>
      </c>
      <c r="EM523">
        <v>1.60738243123336</v>
      </c>
      <c r="EN523">
        <v>1.6869352262644099</v>
      </c>
      <c r="EO523">
        <v>1.57142704925893</v>
      </c>
      <c r="EP523">
        <v>1.6094127926180799</v>
      </c>
      <c r="EQ523">
        <v>1.5752915545302999</v>
      </c>
      <c r="ER523">
        <v>1.63460024532688</v>
      </c>
      <c r="ES523">
        <v>1.58192097493561</v>
      </c>
      <c r="ET523">
        <v>1.6396130410201599</v>
      </c>
    </row>
    <row r="524" spans="1:150" x14ac:dyDescent="0.45">
      <c r="A524" t="s">
        <v>117</v>
      </c>
      <c r="B524" t="s">
        <v>119</v>
      </c>
      <c r="C524" t="s">
        <v>111</v>
      </c>
      <c r="D524">
        <v>50</v>
      </c>
      <c r="E524" s="1" cm="1">
        <f t="array" ref="E524">SUMPRODUCT($G524:$ET524,$G$2:$ET$2)/SUMPRODUCT(--($G524:$ET524&lt;&gt;""),$G$2:$ET$2)</f>
        <v>1.6983541421543831</v>
      </c>
      <c r="F524" s="1" cm="1">
        <f t="array" ref="F524">SUMPRODUCT($G524:$ET524,$F$2:$ES$2)/SUMPRODUCT(--($G524:$ET524&lt;&gt;""),$F$2:$ES$2)</f>
        <v>1.774012904609757</v>
      </c>
      <c r="G524">
        <v>1.7038236239988001</v>
      </c>
      <c r="H524">
        <v>1.8086504252306299</v>
      </c>
      <c r="I524">
        <v>1.7127978597228899</v>
      </c>
      <c r="J524">
        <v>1.8060491805488099</v>
      </c>
      <c r="K524">
        <v>1.7142261877649601</v>
      </c>
      <c r="L524">
        <v>1.81529017009884</v>
      </c>
      <c r="M524">
        <v>1.5236037916926199</v>
      </c>
      <c r="N524">
        <v>1.5870456114356899</v>
      </c>
      <c r="O524">
        <v>1.7032040074913299</v>
      </c>
      <c r="P524">
        <v>1.8006888927403699</v>
      </c>
      <c r="Q524">
        <v>1.71556550350772</v>
      </c>
      <c r="R524">
        <v>1.8196039068971801</v>
      </c>
      <c r="S524">
        <v>1.80231063021231</v>
      </c>
      <c r="T524">
        <v>1.8947252472573399</v>
      </c>
      <c r="U524">
        <v>1.8260817529773401</v>
      </c>
      <c r="V524">
        <v>1.9047461072010401</v>
      </c>
      <c r="W524">
        <v>1.82876214992275</v>
      </c>
      <c r="X524">
        <v>1.95527290247714</v>
      </c>
      <c r="Y524">
        <v>1.71747731831649</v>
      </c>
      <c r="Z524">
        <v>1.79978775219762</v>
      </c>
      <c r="AA524">
        <v>1.7135536851429101</v>
      </c>
      <c r="AB524">
        <v>1.7927532662661301</v>
      </c>
      <c r="AC524">
        <v>1.77691292223528</v>
      </c>
      <c r="AD524">
        <v>1.86649394918149</v>
      </c>
      <c r="AE524">
        <v>1.7293692864913199</v>
      </c>
      <c r="AF524">
        <v>1.7980096989433301</v>
      </c>
      <c r="AG524">
        <v>1.66705838307785</v>
      </c>
      <c r="AH524">
        <v>1.7479616880550699</v>
      </c>
      <c r="AI524">
        <v>1.6524864253262801</v>
      </c>
      <c r="AJ524">
        <v>1.7273365111980199</v>
      </c>
      <c r="AK524">
        <v>1.83642795635593</v>
      </c>
      <c r="AL524">
        <v>1.94449062666582</v>
      </c>
      <c r="AM524">
        <v>1.7109655267464401</v>
      </c>
      <c r="AN524">
        <v>1.7916189971538701</v>
      </c>
      <c r="AO524">
        <v>1.78641665165021</v>
      </c>
      <c r="AP524">
        <v>1.7207947763962601</v>
      </c>
      <c r="AQ524">
        <v>1.53652288943065</v>
      </c>
      <c r="AR524">
        <v>1.5813852267377699</v>
      </c>
      <c r="AS524">
        <v>1.76250763966187</v>
      </c>
      <c r="AT524">
        <v>1.85029362874343</v>
      </c>
      <c r="AU524">
        <v>1.51858473641054</v>
      </c>
      <c r="AV524">
        <v>1.5732980688807601</v>
      </c>
      <c r="AW524">
        <v>1.7247313679646199</v>
      </c>
      <c r="AX524">
        <v>1.8277686154770001</v>
      </c>
      <c r="AY524">
        <v>1.6032893989319299</v>
      </c>
      <c r="AZ524">
        <v>1.6723440518122901</v>
      </c>
      <c r="BA524">
        <v>1.7276021758041</v>
      </c>
      <c r="BB524">
        <v>1.76384512375156</v>
      </c>
      <c r="BC524">
        <v>1.7886422916378799</v>
      </c>
      <c r="BD524">
        <v>1.87216716697857</v>
      </c>
      <c r="BE524">
        <v>1.6948991966045099</v>
      </c>
      <c r="BF524">
        <v>1.76783386387752</v>
      </c>
      <c r="BG524">
        <v>1.71230190279323</v>
      </c>
      <c r="BH524">
        <v>1.8050468109300899</v>
      </c>
      <c r="BI524">
        <v>1.6928131425273201</v>
      </c>
      <c r="BJ524">
        <v>1.78149192662171</v>
      </c>
      <c r="BK524">
        <v>1.6909316544585</v>
      </c>
      <c r="BL524">
        <v>1.8066317573702999</v>
      </c>
      <c r="BM524">
        <v>1.8052103704388001</v>
      </c>
      <c r="BN524">
        <v>1.8754844140578799</v>
      </c>
      <c r="BO524">
        <v>1.48806613071478</v>
      </c>
      <c r="BP524">
        <v>1.5396024127707</v>
      </c>
      <c r="BQ524">
        <v>1.6844072953967699</v>
      </c>
      <c r="BR524">
        <v>1.77587806371412</v>
      </c>
      <c r="BS524">
        <v>1.48612292357438</v>
      </c>
      <c r="BT524">
        <v>1.5550399158541699</v>
      </c>
      <c r="BU524">
        <v>1.8170829042224499</v>
      </c>
      <c r="BV524">
        <v>1.92086766220391</v>
      </c>
      <c r="BW524">
        <v>1.7132148486052201</v>
      </c>
      <c r="BX524">
        <v>1.7781678861111401</v>
      </c>
      <c r="BY524">
        <v>1.73419425659931</v>
      </c>
      <c r="BZ524">
        <v>1.8011557221710099</v>
      </c>
      <c r="CA524">
        <v>1.5061477414795801</v>
      </c>
      <c r="CB524">
        <v>1.55510137522422</v>
      </c>
      <c r="CC524">
        <v>1.6769442516498601</v>
      </c>
      <c r="CD524">
        <v>1.7528791746562</v>
      </c>
      <c r="CE524">
        <v>1.8943316084660899</v>
      </c>
      <c r="CF524">
        <v>1.9937470823004899</v>
      </c>
      <c r="CG524">
        <v>1.89461790600633</v>
      </c>
      <c r="CH524">
        <v>2.0137153341015099</v>
      </c>
      <c r="CI524">
        <v>1.73382046731054</v>
      </c>
      <c r="CJ524">
        <v>1.8273594111364599</v>
      </c>
      <c r="CK524">
        <v>1.79175608579156</v>
      </c>
      <c r="CL524">
        <v>1.8827032724224999</v>
      </c>
      <c r="CM524">
        <v>1.8984537849380601</v>
      </c>
      <c r="CN524">
        <v>2.0141095598521401</v>
      </c>
      <c r="CO524">
        <v>1.45738904355428</v>
      </c>
      <c r="CP524">
        <v>1.5127924901640399</v>
      </c>
      <c r="CQ524">
        <v>1.7694331227773801</v>
      </c>
      <c r="CR524">
        <v>1.85563385999382</v>
      </c>
      <c r="CS524">
        <v>1.76266181684427</v>
      </c>
      <c r="CT524">
        <v>1.88116232260173</v>
      </c>
      <c r="CU524">
        <v>1.75257848236105</v>
      </c>
      <c r="CV524">
        <v>1.8512939407230999</v>
      </c>
      <c r="CW524">
        <v>1.7197001770456399</v>
      </c>
      <c r="CX524">
        <v>1.81283196058809</v>
      </c>
      <c r="CY524">
        <v>1.7499633553201399</v>
      </c>
      <c r="CZ524">
        <v>1.84986341528416</v>
      </c>
      <c r="DA524">
        <v>1.8596455955329301</v>
      </c>
      <c r="DB524">
        <v>1.9345749979437501</v>
      </c>
      <c r="DC524">
        <v>1.7939414704457599</v>
      </c>
      <c r="DD524">
        <v>1.8735010219633501</v>
      </c>
      <c r="DE524">
        <v>1.7531434958213701</v>
      </c>
      <c r="DF524">
        <v>1.80834201234536</v>
      </c>
      <c r="DG524">
        <v>1.78696171218293</v>
      </c>
      <c r="DH524">
        <v>1.8807674793546001</v>
      </c>
      <c r="DI524">
        <v>1.7577935796362101</v>
      </c>
      <c r="DJ524">
        <v>1.85446831899142</v>
      </c>
      <c r="DK524">
        <v>1.58808319012157</v>
      </c>
      <c r="DL524">
        <v>1.6790385717013501</v>
      </c>
      <c r="DM524">
        <v>1.51867139263663</v>
      </c>
      <c r="DN524">
        <v>1.57582895037731</v>
      </c>
      <c r="DO524">
        <v>1.7778440871539201</v>
      </c>
      <c r="DP524">
        <v>1.82036790002106</v>
      </c>
      <c r="DQ524">
        <v>1.73326520183955</v>
      </c>
      <c r="DR524">
        <v>1.7878779729087599</v>
      </c>
      <c r="DS524">
        <v>1.7135588113862299</v>
      </c>
      <c r="DT524">
        <v>1.7892141000033399</v>
      </c>
      <c r="DU524">
        <v>1.8020102408496099</v>
      </c>
      <c r="DV524">
        <v>1.92431425960726</v>
      </c>
      <c r="DW524">
        <v>1.7106669268582699</v>
      </c>
      <c r="DX524">
        <v>1.7381078494233899</v>
      </c>
      <c r="DY524">
        <v>1.72507692162932</v>
      </c>
      <c r="DZ524">
        <v>1.7973032735210801</v>
      </c>
      <c r="EA524">
        <v>1.7670353385486901</v>
      </c>
      <c r="EB524">
        <v>1.8589290531427001</v>
      </c>
      <c r="EC524">
        <v>1.70807431140015</v>
      </c>
      <c r="ED524">
        <v>1.79840522188217</v>
      </c>
      <c r="EE524">
        <v>1.5480812727990201</v>
      </c>
      <c r="EF524">
        <v>1.6093053697411801</v>
      </c>
      <c r="EG524">
        <v>1.5179108458333701</v>
      </c>
      <c r="EH524">
        <v>1.57141806075432</v>
      </c>
      <c r="EI524">
        <v>1.7431786487979799</v>
      </c>
      <c r="EJ524">
        <v>1.8120894252611399</v>
      </c>
      <c r="EK524">
        <v>1.6838212481850501</v>
      </c>
      <c r="EL524">
        <v>1.74556036782864</v>
      </c>
      <c r="EM524">
        <v>1.76944099378881</v>
      </c>
      <c r="EN524">
        <v>1.86314818101153</v>
      </c>
      <c r="EO524">
        <v>1.68651372920906</v>
      </c>
      <c r="EP524">
        <v>1.7374135597915801</v>
      </c>
      <c r="EQ524">
        <v>1.87779425495688</v>
      </c>
      <c r="ER524">
        <v>1.95896267003533</v>
      </c>
      <c r="ES524">
        <v>1.74111439160751</v>
      </c>
      <c r="ET524">
        <v>1.8050128776933201</v>
      </c>
    </row>
    <row r="525" spans="1:150" x14ac:dyDescent="0.45">
      <c r="A525" t="s">
        <v>117</v>
      </c>
      <c r="B525" t="s">
        <v>120</v>
      </c>
      <c r="C525" t="s">
        <v>111</v>
      </c>
      <c r="D525">
        <v>50</v>
      </c>
      <c r="E525" s="1" cm="1">
        <f t="array" ref="E525">SUMPRODUCT($G525:$ET525,$G$2:$ET$2)/SUMPRODUCT(--($G525:$ET525&lt;&gt;""),$G$2:$ET$2)</f>
        <v>1.7210063088555871</v>
      </c>
      <c r="F525" s="1" cm="1">
        <f t="array" ref="F525">SUMPRODUCT($G525:$ET525,$F$2:$ES$2)/SUMPRODUCT(--($G525:$ET525&lt;&gt;""),$F$2:$ES$2)</f>
        <v>1.8184697895696522</v>
      </c>
      <c r="G525">
        <v>1.7833302183989901</v>
      </c>
      <c r="H525">
        <v>1.9244586328300599</v>
      </c>
      <c r="I525">
        <v>1.79630808938487</v>
      </c>
      <c r="J525">
        <v>1.9214512911747199</v>
      </c>
      <c r="K525">
        <v>1.8009777773279101</v>
      </c>
      <c r="L525">
        <v>1.9240299406349399</v>
      </c>
      <c r="M525">
        <v>1.6302392537841099</v>
      </c>
      <c r="N525">
        <v>1.71944673614735</v>
      </c>
      <c r="O525">
        <v>1.6208565894929501</v>
      </c>
      <c r="P525">
        <v>1.7094232248055199</v>
      </c>
      <c r="Q525">
        <v>1.84468670212861</v>
      </c>
      <c r="R525">
        <v>2.0045803520787802</v>
      </c>
      <c r="S525">
        <v>1.74740456576123</v>
      </c>
      <c r="T525">
        <v>1.85967391051074</v>
      </c>
      <c r="U525">
        <v>1.77272689096803</v>
      </c>
      <c r="V525">
        <v>1.85930072396821</v>
      </c>
      <c r="W525">
        <v>1.7715192464729299</v>
      </c>
      <c r="X525">
        <v>1.91421933989472</v>
      </c>
      <c r="Y525">
        <v>1.64064279594561</v>
      </c>
      <c r="Z525">
        <v>1.7262964394306499</v>
      </c>
      <c r="AA525">
        <v>1.78282977750275</v>
      </c>
      <c r="AB525">
        <v>1.8913403849775501</v>
      </c>
      <c r="AC525">
        <v>1.7294003964132501</v>
      </c>
      <c r="AD525">
        <v>1.84468741559098</v>
      </c>
      <c r="AE525">
        <v>1.67108250310058</v>
      </c>
      <c r="AF525">
        <v>1.7550078519958701</v>
      </c>
      <c r="AG525">
        <v>1.6283408556750301</v>
      </c>
      <c r="AH525">
        <v>1.71497431310967</v>
      </c>
      <c r="AI525">
        <v>1.71469380123632</v>
      </c>
      <c r="AJ525">
        <v>1.81720595917092</v>
      </c>
      <c r="AK525">
        <v>1.65486037851197</v>
      </c>
      <c r="AL525">
        <v>1.7545412862846199</v>
      </c>
      <c r="AM525">
        <v>1.7722461071570501</v>
      </c>
      <c r="AN525">
        <v>1.8744696139471899</v>
      </c>
      <c r="AO525">
        <v>1.8075969090851201</v>
      </c>
      <c r="AP525">
        <v>1.73014383989993</v>
      </c>
      <c r="AQ525">
        <v>1.6345856969658701</v>
      </c>
      <c r="AR525">
        <v>1.6990487611803999</v>
      </c>
      <c r="AS525">
        <v>1.7126749002784201</v>
      </c>
      <c r="AT525">
        <v>1.80326578937267</v>
      </c>
      <c r="AU525">
        <v>1.6294581481230299</v>
      </c>
      <c r="AV525">
        <v>1.71527242611624</v>
      </c>
      <c r="AW525">
        <v>1.69378266139448</v>
      </c>
      <c r="AX525">
        <v>1.8075894759384701</v>
      </c>
      <c r="AY525">
        <v>1.6283263265537999</v>
      </c>
      <c r="AZ525">
        <v>1.7189779570503301</v>
      </c>
      <c r="BA525">
        <v>1.6740300382245601</v>
      </c>
      <c r="BB525">
        <v>1.73101675888928</v>
      </c>
      <c r="BC525">
        <v>1.71137654855956</v>
      </c>
      <c r="BD525">
        <v>1.8114096235728501</v>
      </c>
      <c r="BE525">
        <v>1.7866151280885201</v>
      </c>
      <c r="BF525">
        <v>1.89983704714264</v>
      </c>
      <c r="BG525">
        <v>1.7944655651763299</v>
      </c>
      <c r="BH525">
        <v>1.9304509557331899</v>
      </c>
      <c r="BI525">
        <v>1.5808231333457901</v>
      </c>
      <c r="BJ525">
        <v>1.6704118542375701</v>
      </c>
      <c r="BK525">
        <v>1.7921560021792999</v>
      </c>
      <c r="BL525">
        <v>1.94328878866759</v>
      </c>
      <c r="BM525">
        <v>1.74491974766839</v>
      </c>
      <c r="BN525">
        <v>1.8330843894201401</v>
      </c>
      <c r="BO525">
        <v>1.5986086750492701</v>
      </c>
      <c r="BP525">
        <v>1.69504710694576</v>
      </c>
      <c r="BQ525">
        <v>1.7128535292625999</v>
      </c>
      <c r="BR525">
        <v>1.83448986028906</v>
      </c>
      <c r="BS525">
        <v>1.5813786274533901</v>
      </c>
      <c r="BT525">
        <v>1.6736760796591399</v>
      </c>
      <c r="BU525">
        <v>1.96887229660144</v>
      </c>
      <c r="BV525">
        <v>2.0793898043254302</v>
      </c>
      <c r="BW525">
        <v>1.79048192616701</v>
      </c>
      <c r="BX525">
        <v>1.87815379095603</v>
      </c>
      <c r="BY525">
        <v>1.67429553762828</v>
      </c>
      <c r="BZ525">
        <v>1.74708739372223</v>
      </c>
      <c r="CA525">
        <v>1.66492362885253</v>
      </c>
      <c r="CB525">
        <v>1.75045931401859</v>
      </c>
      <c r="CC525">
        <v>1.7752067476796001</v>
      </c>
      <c r="CD525">
        <v>1.8832919641911801</v>
      </c>
      <c r="CE525">
        <v>1.84392033611898</v>
      </c>
      <c r="CF525">
        <v>1.94877341556588</v>
      </c>
      <c r="CG525">
        <v>1.81753907080289</v>
      </c>
      <c r="CH525">
        <v>1.96300439651411</v>
      </c>
      <c r="CI525">
        <v>1.87734058655848</v>
      </c>
      <c r="CJ525">
        <v>2.0150135613796398</v>
      </c>
      <c r="CK525">
        <v>1.9039606852150499</v>
      </c>
      <c r="CL525">
        <v>2.0440386544590998</v>
      </c>
      <c r="CM525">
        <v>1.86405536357825</v>
      </c>
      <c r="CN525">
        <v>1.9852326734049099</v>
      </c>
      <c r="CO525">
        <v>1.5795389181602699</v>
      </c>
      <c r="CP525">
        <v>1.67673653452361</v>
      </c>
      <c r="CQ525">
        <v>1.8167676144390399</v>
      </c>
      <c r="CR525">
        <v>1.92656252537226</v>
      </c>
      <c r="CS525">
        <v>1.93301523402777</v>
      </c>
      <c r="CT525">
        <v>2.07072430598837</v>
      </c>
      <c r="CU525">
        <v>1.8635002193119801</v>
      </c>
      <c r="CV525">
        <v>2.0025565511623502</v>
      </c>
      <c r="CW525">
        <v>1.8380224770995299</v>
      </c>
      <c r="CX525">
        <v>1.95262104533908</v>
      </c>
      <c r="CY525">
        <v>1.6750616296888501</v>
      </c>
      <c r="CZ525">
        <v>1.7913785062295899</v>
      </c>
      <c r="DA525">
        <v>1.8269650804675399</v>
      </c>
      <c r="DB525">
        <v>1.91214826864553</v>
      </c>
      <c r="DC525">
        <v>1.89591332805614</v>
      </c>
      <c r="DD525">
        <v>2.0039815219574399</v>
      </c>
      <c r="DE525">
        <v>1.8410004995723901</v>
      </c>
      <c r="DF525">
        <v>1.9192216831356199</v>
      </c>
      <c r="DG525">
        <v>1.9153877395296099</v>
      </c>
      <c r="DH525">
        <v>2.0496966265860901</v>
      </c>
      <c r="DI525">
        <v>1.84989093282492</v>
      </c>
      <c r="DJ525">
        <v>1.97107572868896</v>
      </c>
      <c r="DK525">
        <v>1.7656339507351499</v>
      </c>
      <c r="DL525">
        <v>1.8812456240850299</v>
      </c>
      <c r="DM525">
        <v>1.82774982849302</v>
      </c>
      <c r="DN525">
        <v>1.92763549050994</v>
      </c>
      <c r="DO525">
        <v>1.86854361206674</v>
      </c>
      <c r="DP525">
        <v>1.9409183458540999</v>
      </c>
      <c r="DQ525">
        <v>1.85046930048678</v>
      </c>
      <c r="DR525">
        <v>1.9216936055007201</v>
      </c>
      <c r="DS525">
        <v>1.8079270674090799</v>
      </c>
      <c r="DT525">
        <v>1.91323074863028</v>
      </c>
      <c r="DU525">
        <v>1.79551057703911</v>
      </c>
      <c r="DV525">
        <v>1.9306070375670199</v>
      </c>
      <c r="DW525">
        <v>1.8083781699237</v>
      </c>
      <c r="DX525">
        <v>1.8689749379721701</v>
      </c>
      <c r="DY525">
        <v>1.8321744121493799</v>
      </c>
      <c r="DZ525">
        <v>1.92921328227179</v>
      </c>
      <c r="EA525">
        <v>1.8588885891556499</v>
      </c>
      <c r="EB525">
        <v>1.9957512813595899</v>
      </c>
      <c r="EC525">
        <v>1.8117468439173601</v>
      </c>
      <c r="ED525">
        <v>1.9366631599081801</v>
      </c>
      <c r="EE525">
        <v>1.7233510110975201</v>
      </c>
      <c r="EF525">
        <v>1.82029317497136</v>
      </c>
      <c r="EG525">
        <v>1.6884478493189701</v>
      </c>
      <c r="EH525">
        <v>1.7682212391822101</v>
      </c>
      <c r="EI525">
        <v>1.81913223466676</v>
      </c>
      <c r="EJ525">
        <v>1.91532841593797</v>
      </c>
      <c r="EK525">
        <v>1.8142366066442399</v>
      </c>
      <c r="EL525">
        <v>1.9253670220026999</v>
      </c>
      <c r="EM525">
        <v>1.8911801242235999</v>
      </c>
      <c r="EN525">
        <v>2.0184844720496802</v>
      </c>
      <c r="EO525">
        <v>1.75894769368467</v>
      </c>
      <c r="EP525">
        <v>1.8374764253977001</v>
      </c>
      <c r="EQ525">
        <v>1.8396770472895001</v>
      </c>
      <c r="ER525">
        <v>1.9331209608026201</v>
      </c>
      <c r="ES525">
        <v>1.88256800050254</v>
      </c>
      <c r="ET525">
        <v>1.99482379546453</v>
      </c>
    </row>
    <row r="526" spans="1:150" x14ac:dyDescent="0.45">
      <c r="A526" t="s">
        <v>117</v>
      </c>
      <c r="B526" t="s">
        <v>119</v>
      </c>
      <c r="C526" t="s">
        <v>121</v>
      </c>
      <c r="D526">
        <v>50</v>
      </c>
      <c r="E526" s="1" cm="1">
        <f t="array" ref="E526">SUMPRODUCT($G526:$ET526,$G$2:$ET$2)/SUMPRODUCT(--($G526:$ET526&lt;&gt;""),$G$2:$ET$2)</f>
        <v>1.8054222983743045</v>
      </c>
      <c r="F526" s="1" cm="1">
        <f t="array" ref="F526">SUMPRODUCT($G526:$ET526,$F$2:$ES$2)/SUMPRODUCT(--($G526:$ET526&lt;&gt;""),$F$2:$ES$2)</f>
        <v>1.8771768376476945</v>
      </c>
      <c r="G526">
        <v>1.86021858420341</v>
      </c>
      <c r="H526">
        <v>1.9373864522244799</v>
      </c>
      <c r="I526">
        <v>1.86218428217154</v>
      </c>
      <c r="J526">
        <v>1.93441358024691</v>
      </c>
      <c r="K526">
        <v>1.8692416827352101</v>
      </c>
      <c r="L526">
        <v>1.9388045676844201</v>
      </c>
      <c r="M526">
        <v>1.5983112488003599</v>
      </c>
      <c r="N526">
        <v>1.64574108059872</v>
      </c>
      <c r="O526">
        <v>1.85932049666238</v>
      </c>
      <c r="P526">
        <v>1.9322179351054201</v>
      </c>
      <c r="Q526">
        <v>1.8090816215162</v>
      </c>
      <c r="R526">
        <v>1.9201873650272201</v>
      </c>
      <c r="S526">
        <v>1.9797724533393699</v>
      </c>
      <c r="T526">
        <v>2.07103260259405</v>
      </c>
      <c r="U526">
        <v>2.0074916432902699</v>
      </c>
      <c r="V526">
        <v>2.07068558614549</v>
      </c>
      <c r="W526">
        <v>1.99470459033525</v>
      </c>
      <c r="X526">
        <v>2.1065506095036799</v>
      </c>
      <c r="Y526">
        <v>1.8287274742307</v>
      </c>
      <c r="Z526">
        <v>1.9041981306653</v>
      </c>
      <c r="AA526">
        <v>1.84084959136749</v>
      </c>
      <c r="AB526">
        <v>1.9048628199264399</v>
      </c>
      <c r="AC526">
        <v>1.87560917152672</v>
      </c>
      <c r="AD526">
        <v>1.97464781230859</v>
      </c>
      <c r="AE526">
        <v>1.8652320959678901</v>
      </c>
      <c r="AF526">
        <v>1.92600358101806</v>
      </c>
      <c r="AG526">
        <v>1.7548097922169701</v>
      </c>
      <c r="AH526">
        <v>1.8389924221940199</v>
      </c>
      <c r="AI526">
        <v>1.7594338440661701</v>
      </c>
      <c r="AJ526">
        <v>1.8311439734616799</v>
      </c>
      <c r="AK526">
        <v>2.0091366244068198</v>
      </c>
      <c r="AL526">
        <v>2.1029091071754702</v>
      </c>
      <c r="AM526">
        <v>1.7820409375740101</v>
      </c>
      <c r="AN526">
        <v>1.8598375824431601</v>
      </c>
      <c r="AO526">
        <v>1.9297353925299301</v>
      </c>
      <c r="AP526">
        <v>1.84898400483352</v>
      </c>
      <c r="AQ526">
        <v>1.5743278604884701</v>
      </c>
      <c r="AR526">
        <v>1.61043522397637</v>
      </c>
      <c r="AS526">
        <v>1.86360656996158</v>
      </c>
      <c r="AT526">
        <v>1.9447656136973599</v>
      </c>
      <c r="AU526">
        <v>1.5847220252810701</v>
      </c>
      <c r="AV526">
        <v>1.63749334681438</v>
      </c>
      <c r="AW526">
        <v>1.8124002357912501</v>
      </c>
      <c r="AX526">
        <v>1.91439540957692</v>
      </c>
      <c r="AY526">
        <v>1.7156999204635801</v>
      </c>
      <c r="AZ526">
        <v>1.7634331325985599</v>
      </c>
      <c r="BA526">
        <v>1.8368941010009101</v>
      </c>
      <c r="BB526">
        <v>1.8779773828989299</v>
      </c>
      <c r="BC526">
        <v>1.9358805280279301</v>
      </c>
      <c r="BD526">
        <v>2.0342347321133198</v>
      </c>
      <c r="BE526">
        <v>1.80152341973624</v>
      </c>
      <c r="BF526">
        <v>1.86492345005305</v>
      </c>
      <c r="BG526">
        <v>1.82881124811479</v>
      </c>
      <c r="BH526">
        <v>1.93675826479133</v>
      </c>
      <c r="BI526">
        <v>1.79338478002329</v>
      </c>
      <c r="BJ526">
        <v>1.8781033877172899</v>
      </c>
      <c r="BK526">
        <v>1.7989625582662301</v>
      </c>
      <c r="BL526">
        <v>1.90824202433561</v>
      </c>
      <c r="BM526">
        <v>1.9599046313833499</v>
      </c>
      <c r="BN526">
        <v>2.04018262730786</v>
      </c>
      <c r="BO526">
        <v>1.52702191303889</v>
      </c>
      <c r="BP526">
        <v>1.58041417255983</v>
      </c>
      <c r="BQ526">
        <v>1.8193900711851601</v>
      </c>
      <c r="BR526">
        <v>1.89940380107736</v>
      </c>
      <c r="BS526">
        <v>1.5216671391651899</v>
      </c>
      <c r="BT526">
        <v>1.58519353950704</v>
      </c>
      <c r="BU526">
        <v>1.9412332646755901</v>
      </c>
      <c r="BV526">
        <v>2.0091786817713699</v>
      </c>
      <c r="BW526">
        <v>1.8210171576479</v>
      </c>
      <c r="BX526">
        <v>1.8736305275432099</v>
      </c>
      <c r="BY526">
        <v>1.8291892339716</v>
      </c>
      <c r="BZ526">
        <v>1.90533641249754</v>
      </c>
      <c r="CA526">
        <v>1.5422731967168499</v>
      </c>
      <c r="CB526">
        <v>1.59205305212806</v>
      </c>
      <c r="CC526">
        <v>1.7744303410307301</v>
      </c>
      <c r="CD526">
        <v>1.8652699189478501</v>
      </c>
      <c r="CE526">
        <v>2.0634036649593299</v>
      </c>
      <c r="CF526">
        <v>2.1560928140759601</v>
      </c>
      <c r="CG526">
        <v>2.0663168846278599</v>
      </c>
      <c r="CH526">
        <v>2.1909183456577401</v>
      </c>
      <c r="CI526">
        <v>1.84932654111825</v>
      </c>
      <c r="CJ526">
        <v>1.9276367855304299</v>
      </c>
      <c r="CK526">
        <v>1.8839223355217201</v>
      </c>
      <c r="CL526">
        <v>1.99203799413325</v>
      </c>
      <c r="CM526">
        <v>2.0648965638635901</v>
      </c>
      <c r="CN526">
        <v>2.1716678555877702</v>
      </c>
      <c r="CO526">
        <v>1.5087315647792301</v>
      </c>
      <c r="CP526">
        <v>1.56208729263971</v>
      </c>
      <c r="CQ526">
        <v>1.8765324846142599</v>
      </c>
      <c r="CR526">
        <v>1.9652663884513499</v>
      </c>
      <c r="CS526">
        <v>1.8656932964147399</v>
      </c>
      <c r="CT526">
        <v>1.9772358055847801</v>
      </c>
      <c r="CU526">
        <v>1.8719593959521199</v>
      </c>
      <c r="CV526">
        <v>1.9489692336612501</v>
      </c>
      <c r="CW526">
        <v>1.8253406204295199</v>
      </c>
      <c r="CX526">
        <v>1.9097933184512299</v>
      </c>
      <c r="CY526">
        <v>1.84746485442068</v>
      </c>
      <c r="CZ526">
        <v>1.9555066959824099</v>
      </c>
      <c r="DA526">
        <v>2.02961900148963</v>
      </c>
      <c r="DB526">
        <v>2.09749321440647</v>
      </c>
      <c r="DC526">
        <v>1.88014083009416</v>
      </c>
      <c r="DD526">
        <v>1.9582708143807299</v>
      </c>
      <c r="DE526">
        <v>1.8472663228931101</v>
      </c>
      <c r="DF526">
        <v>1.90750290006011</v>
      </c>
      <c r="DG526">
        <v>1.8709709179968701</v>
      </c>
      <c r="DH526">
        <v>1.97128721401055</v>
      </c>
      <c r="DI526">
        <v>1.84743477439411</v>
      </c>
      <c r="DJ526">
        <v>1.9365435152264601</v>
      </c>
      <c r="DK526">
        <v>1.61681306091273</v>
      </c>
      <c r="DL526">
        <v>1.70450639679205</v>
      </c>
      <c r="DM526">
        <v>1.56121655613994</v>
      </c>
      <c r="DN526">
        <v>1.6184998856620101</v>
      </c>
      <c r="DO526">
        <v>1.8913150319455101</v>
      </c>
      <c r="DP526">
        <v>1.93297292237122</v>
      </c>
      <c r="DQ526">
        <v>1.8276631794099401</v>
      </c>
      <c r="DR526">
        <v>1.8672690925064299</v>
      </c>
      <c r="DS526">
        <v>1.8136067933539299</v>
      </c>
      <c r="DT526">
        <v>1.8855239519287601</v>
      </c>
      <c r="DU526">
        <v>1.9862076099512</v>
      </c>
      <c r="DV526">
        <v>2.0589969484337001</v>
      </c>
      <c r="DW526">
        <v>1.8352801241485599</v>
      </c>
      <c r="DX526">
        <v>1.8488751359036499</v>
      </c>
      <c r="DY526">
        <v>1.8097424654440699</v>
      </c>
      <c r="DZ526">
        <v>1.8811690205783</v>
      </c>
      <c r="EA526">
        <v>1.8550984623684901</v>
      </c>
      <c r="EB526">
        <v>1.9538440787698901</v>
      </c>
      <c r="EC526">
        <v>1.81233263198163</v>
      </c>
      <c r="ED526">
        <v>1.89484506503443</v>
      </c>
      <c r="EE526">
        <v>1.58969941384255</v>
      </c>
      <c r="EF526">
        <v>1.65223249949469</v>
      </c>
      <c r="EG526">
        <v>1.5518563821470901</v>
      </c>
      <c r="EH526">
        <v>1.60792031857853</v>
      </c>
      <c r="EI526">
        <v>1.8245524790162799</v>
      </c>
      <c r="EJ526">
        <v>1.9028215090731999</v>
      </c>
      <c r="EK526">
        <v>1.7884612998101199</v>
      </c>
      <c r="EL526">
        <v>1.86545215373351</v>
      </c>
      <c r="EM526">
        <v>1.8767417923691201</v>
      </c>
      <c r="EN526">
        <v>1.95901330967169</v>
      </c>
      <c r="EO526">
        <v>1.7897305303086799</v>
      </c>
      <c r="EP526">
        <v>1.8366559759618899</v>
      </c>
      <c r="EQ526">
        <v>2.0228025850863198</v>
      </c>
      <c r="ER526">
        <v>2.1038245363504799</v>
      </c>
      <c r="ES526">
        <v>1.8223757773729501</v>
      </c>
      <c r="ET526">
        <v>1.9046799422074201</v>
      </c>
    </row>
    <row r="527" spans="1:150" x14ac:dyDescent="0.45">
      <c r="A527" t="s">
        <v>117</v>
      </c>
      <c r="B527" t="s">
        <v>120</v>
      </c>
      <c r="C527" t="s">
        <v>121</v>
      </c>
      <c r="D527">
        <v>50</v>
      </c>
      <c r="E527" s="1" cm="1">
        <f t="array" ref="E527">SUMPRODUCT($G527:$ET527,$G$2:$ET$2)/SUMPRODUCT(--($G527:$ET527&lt;&gt;""),$G$2:$ET$2)</f>
        <v>1.8386750815940935</v>
      </c>
      <c r="F527" s="1" cm="1">
        <f t="array" ref="F527">SUMPRODUCT($G527:$ET527,$F$2:$ES$2)/SUMPRODUCT(--($G527:$ET527&lt;&gt;""),$F$2:$ES$2)</f>
        <v>1.9291762727215709</v>
      </c>
      <c r="G527">
        <v>1.96662474133416</v>
      </c>
      <c r="H527">
        <v>2.0867265070809999</v>
      </c>
      <c r="I527">
        <v>1.97304773842255</v>
      </c>
      <c r="J527">
        <v>2.0841891746185701</v>
      </c>
      <c r="K527">
        <v>1.9819627412179699</v>
      </c>
      <c r="L527">
        <v>2.0870771779416399</v>
      </c>
      <c r="M527">
        <v>1.7350899937702999</v>
      </c>
      <c r="N527">
        <v>1.8066640849931801</v>
      </c>
      <c r="O527">
        <v>1.7338390373674599</v>
      </c>
      <c r="P527">
        <v>1.80689128316789</v>
      </c>
      <c r="Q527">
        <v>1.99870998677781</v>
      </c>
      <c r="R527">
        <v>2.1509154441957401</v>
      </c>
      <c r="S527">
        <v>1.9158234109121499</v>
      </c>
      <c r="T527">
        <v>2.01104899815497</v>
      </c>
      <c r="U527">
        <v>1.9371881981421999</v>
      </c>
      <c r="V527">
        <v>2.0065971813951902</v>
      </c>
      <c r="W527">
        <v>1.9215211691975</v>
      </c>
      <c r="X527">
        <v>2.04614312761688</v>
      </c>
      <c r="Y527">
        <v>1.7176306765552001</v>
      </c>
      <c r="Z527">
        <v>1.80973150039566</v>
      </c>
      <c r="AA527">
        <v>1.92587288414456</v>
      </c>
      <c r="AB527">
        <v>2.03403166824297</v>
      </c>
      <c r="AC527">
        <v>1.8228466428514301</v>
      </c>
      <c r="AD527">
        <v>1.93114507127449</v>
      </c>
      <c r="AE527">
        <v>1.7842895178324201</v>
      </c>
      <c r="AF527">
        <v>1.8518477234855799</v>
      </c>
      <c r="AG527">
        <v>1.7063894839742899</v>
      </c>
      <c r="AH527">
        <v>1.7975432794636601</v>
      </c>
      <c r="AI527">
        <v>1.8522524224311201</v>
      </c>
      <c r="AJ527">
        <v>1.94647810222495</v>
      </c>
      <c r="AK527">
        <v>1.7599483338987001</v>
      </c>
      <c r="AL527">
        <v>1.8448954562907001</v>
      </c>
      <c r="AM527">
        <v>1.86424659422238</v>
      </c>
      <c r="AN527">
        <v>1.9574299542506399</v>
      </c>
      <c r="AO527">
        <v>1.9578832815707501</v>
      </c>
      <c r="AP527">
        <v>1.8699469654409699</v>
      </c>
      <c r="AQ527">
        <v>1.69976278202508</v>
      </c>
      <c r="AR527">
        <v>1.7519165476631899</v>
      </c>
      <c r="AS527">
        <v>1.7997906658832601</v>
      </c>
      <c r="AT527">
        <v>1.88138225472625</v>
      </c>
      <c r="AU527">
        <v>1.74970047820734</v>
      </c>
      <c r="AV527">
        <v>1.8140313886508399</v>
      </c>
      <c r="AW527">
        <v>1.76954053821341</v>
      </c>
      <c r="AX527">
        <v>1.88200502049926</v>
      </c>
      <c r="AY527">
        <v>1.7486734461992901</v>
      </c>
      <c r="AZ527">
        <v>1.8132087262811001</v>
      </c>
      <c r="BA527">
        <v>1.77665161506892</v>
      </c>
      <c r="BB527">
        <v>1.8362299537623501</v>
      </c>
      <c r="BC527">
        <v>1.8440910860745801</v>
      </c>
      <c r="BD527">
        <v>1.94303142963604</v>
      </c>
      <c r="BE527">
        <v>1.9373654691526401</v>
      </c>
      <c r="BF527">
        <v>2.03029786266484</v>
      </c>
      <c r="BG527">
        <v>1.96464726771611</v>
      </c>
      <c r="BH527">
        <v>2.0921522427326198</v>
      </c>
      <c r="BI527">
        <v>1.6459668027121399</v>
      </c>
      <c r="BJ527">
        <v>1.7303239005272699</v>
      </c>
      <c r="BK527">
        <v>1.91928234154609</v>
      </c>
      <c r="BL527">
        <v>2.0876717718990201</v>
      </c>
      <c r="BM527">
        <v>1.8695354244622</v>
      </c>
      <c r="BN527">
        <v>1.96624115222535</v>
      </c>
      <c r="BO527">
        <v>1.68014334464251</v>
      </c>
      <c r="BP527">
        <v>1.7739820917919</v>
      </c>
      <c r="BQ527">
        <v>1.8720924479408201</v>
      </c>
      <c r="BR527">
        <v>1.9807843355536101</v>
      </c>
      <c r="BS527">
        <v>1.64828852814653</v>
      </c>
      <c r="BT527">
        <v>1.73269114619926</v>
      </c>
      <c r="BU527">
        <v>2.1338439752832099</v>
      </c>
      <c r="BV527">
        <v>2.2290164778578698</v>
      </c>
      <c r="BW527">
        <v>1.91705641906177</v>
      </c>
      <c r="BX527">
        <v>2.0126471982675702</v>
      </c>
      <c r="BY527">
        <v>1.7548439878628399</v>
      </c>
      <c r="BZ527">
        <v>1.82111160589459</v>
      </c>
      <c r="CA527">
        <v>1.7507528401369701</v>
      </c>
      <c r="CB527">
        <v>1.82949393922922</v>
      </c>
      <c r="CC527">
        <v>1.91851259308056</v>
      </c>
      <c r="CD527">
        <v>2.0330561012622401</v>
      </c>
      <c r="CE527">
        <v>1.9917942783501701</v>
      </c>
      <c r="CF527">
        <v>2.0987908395741899</v>
      </c>
      <c r="CG527">
        <v>1.96007338710579</v>
      </c>
      <c r="CH527">
        <v>2.1115237892805601</v>
      </c>
      <c r="CI527">
        <v>2.04491774811946</v>
      </c>
      <c r="CJ527">
        <v>2.1630592628448899</v>
      </c>
      <c r="CK527">
        <v>2.0441402430507001</v>
      </c>
      <c r="CL527">
        <v>2.1845864709393101</v>
      </c>
      <c r="CM527">
        <v>2.0170926709961901</v>
      </c>
      <c r="CN527">
        <v>2.1312754189788801</v>
      </c>
      <c r="CO527">
        <v>1.67340036352759</v>
      </c>
      <c r="CP527">
        <v>1.7576329291581301</v>
      </c>
      <c r="CQ527">
        <v>1.9434178263481801</v>
      </c>
      <c r="CR527">
        <v>2.0456132374194098</v>
      </c>
      <c r="CS527">
        <v>2.08210640319597</v>
      </c>
      <c r="CT527">
        <v>2.22338132069109</v>
      </c>
      <c r="CU527">
        <v>2.00926123190676</v>
      </c>
      <c r="CV527">
        <v>2.1374146249765</v>
      </c>
      <c r="CW527">
        <v>1.98119852205372</v>
      </c>
      <c r="CX527">
        <v>2.0913805711646498</v>
      </c>
      <c r="CY527">
        <v>1.7618495569324999</v>
      </c>
      <c r="CZ527">
        <v>1.88205743220734</v>
      </c>
      <c r="DA527">
        <v>1.9771163283770301</v>
      </c>
      <c r="DB527">
        <v>2.06265593156831</v>
      </c>
      <c r="DC527">
        <v>2.0206046714949002</v>
      </c>
      <c r="DD527">
        <v>2.1356080386573799</v>
      </c>
      <c r="DE527">
        <v>1.9820323282614001</v>
      </c>
      <c r="DF527">
        <v>2.0543009796699399</v>
      </c>
      <c r="DG527">
        <v>2.0499058496301599</v>
      </c>
      <c r="DH527">
        <v>2.18852226994695</v>
      </c>
      <c r="DI527">
        <v>1.9642826471548001</v>
      </c>
      <c r="DJ527">
        <v>2.0851840401229702</v>
      </c>
      <c r="DK527">
        <v>1.8419101266628399</v>
      </c>
      <c r="DL527">
        <v>1.9516421615428601</v>
      </c>
      <c r="DM527">
        <v>1.95680310999313</v>
      </c>
      <c r="DN527">
        <v>2.0723302080951198</v>
      </c>
      <c r="DO527">
        <v>2.0207236303213199</v>
      </c>
      <c r="DP527">
        <v>2.0909686629689399</v>
      </c>
      <c r="DQ527">
        <v>1.9779379465526301</v>
      </c>
      <c r="DR527">
        <v>2.04801477377654</v>
      </c>
      <c r="DS527">
        <v>1.9521184596672501</v>
      </c>
      <c r="DT527">
        <v>2.0543423680774802</v>
      </c>
      <c r="DU527">
        <v>1.9322448838853099</v>
      </c>
      <c r="DV527">
        <v>2.05835905039394</v>
      </c>
      <c r="DW527">
        <v>1.97205727932498</v>
      </c>
      <c r="DX527">
        <v>2.0121360802133501</v>
      </c>
      <c r="DY527">
        <v>1.96985236692793</v>
      </c>
      <c r="DZ527">
        <v>2.0535299265127902</v>
      </c>
      <c r="EA527">
        <v>1.9766927434583199</v>
      </c>
      <c r="EB527">
        <v>2.1290531427029902</v>
      </c>
      <c r="EC527">
        <v>1.97143984315225</v>
      </c>
      <c r="ED527">
        <v>2.0739288446824702</v>
      </c>
      <c r="EE527">
        <v>1.82110166799811</v>
      </c>
      <c r="EF527">
        <v>1.9093621567513901</v>
      </c>
      <c r="EG527">
        <v>1.7750912786366599</v>
      </c>
      <c r="EH527">
        <v>1.84816017216484</v>
      </c>
      <c r="EI527">
        <v>1.94514853048229</v>
      </c>
      <c r="EJ527">
        <v>2.02992536200742</v>
      </c>
      <c r="EK527">
        <v>1.9894019682059001</v>
      </c>
      <c r="EL527">
        <v>2.06742284161278</v>
      </c>
      <c r="EM527">
        <v>2.0354924578526998</v>
      </c>
      <c r="EN527">
        <v>2.1659911268855301</v>
      </c>
      <c r="EO527">
        <v>1.91999019722752</v>
      </c>
      <c r="EP527">
        <v>1.98854567346112</v>
      </c>
      <c r="EQ527">
        <v>1.96954468061734</v>
      </c>
      <c r="ER527">
        <v>2.0554731696600199</v>
      </c>
      <c r="ES527">
        <v>2.0207048181418399</v>
      </c>
      <c r="ET527">
        <v>2.1159494943149602</v>
      </c>
    </row>
    <row r="528" spans="1:150" x14ac:dyDescent="0.45">
      <c r="A528" t="s">
        <v>167</v>
      </c>
      <c r="B528" t="s">
        <v>95</v>
      </c>
      <c r="C528" t="s">
        <v>110</v>
      </c>
      <c r="D528">
        <v>35</v>
      </c>
      <c r="E528" s="1" cm="1">
        <f t="array" ref="E528">SUMPRODUCT($G528:$ET528,$G$2:$ET$2)/SUMPRODUCT(--($G528:$ET528&lt;&gt;""),$G$2:$ET$2)</f>
        <v>1.0165822772556403</v>
      </c>
      <c r="F528" s="1" cm="1">
        <f t="array" ref="F528">SUMPRODUCT($G528:$ET528,$F$2:$ES$2)/SUMPRODUCT(--($G528:$ET528&lt;&gt;""),$F$2:$ES$2)</f>
        <v>1.0150247799527941</v>
      </c>
      <c r="G528">
        <v>1.00029465595129</v>
      </c>
      <c r="H528">
        <v>1.0176894595673101</v>
      </c>
      <c r="I528">
        <v>0.99591622189875395</v>
      </c>
      <c r="J528">
        <v>1.01289826944848</v>
      </c>
      <c r="K528">
        <v>0.99284717758737295</v>
      </c>
      <c r="L528">
        <v>1.0152385483144399</v>
      </c>
      <c r="M528">
        <v>0.98928661626791004</v>
      </c>
      <c r="N528">
        <v>1.01343929419291</v>
      </c>
      <c r="O528">
        <v>0.99669015139149897</v>
      </c>
      <c r="P528">
        <v>1.01057401558506</v>
      </c>
      <c r="Q528">
        <v>0.99560930312448004</v>
      </c>
      <c r="R528">
        <v>1.0303162053214301</v>
      </c>
      <c r="S528">
        <v>0.96778928950451004</v>
      </c>
      <c r="T528">
        <v>1.0069501079268499</v>
      </c>
      <c r="U528">
        <v>1.0309975139838401</v>
      </c>
      <c r="V528">
        <v>1.01413081820166</v>
      </c>
      <c r="W528">
        <v>0.95029643888789594</v>
      </c>
      <c r="X528">
        <v>1.00928562865176</v>
      </c>
      <c r="Y528">
        <v>0.98275231008626895</v>
      </c>
      <c r="Z528">
        <v>1.0181944214406999</v>
      </c>
      <c r="AA528">
        <v>1.07423473241762</v>
      </c>
      <c r="AB528">
        <v>1.0328499556081601</v>
      </c>
      <c r="AC528">
        <v>0.98739238445238198</v>
      </c>
      <c r="AD528">
        <v>1.03975165203894</v>
      </c>
      <c r="AE528">
        <v>1.1141580021926301</v>
      </c>
      <c r="AF528">
        <v>1.0653952030160601</v>
      </c>
      <c r="AG528">
        <v>1.04061717867121</v>
      </c>
      <c r="AH528">
        <v>1.0079781886755801</v>
      </c>
      <c r="AI528">
        <v>1.0198516953644601</v>
      </c>
      <c r="AJ528">
        <v>0.99577291310474003</v>
      </c>
      <c r="AK528">
        <v>0.99537763595900997</v>
      </c>
      <c r="AL528">
        <v>1.0036363839693401</v>
      </c>
      <c r="AM528">
        <v>1.07462804399109</v>
      </c>
      <c r="AN528">
        <v>1.0160303372124599</v>
      </c>
      <c r="AO528">
        <v>1.0259643209209099</v>
      </c>
      <c r="AP528">
        <v>0.98499415241870802</v>
      </c>
      <c r="AQ528">
        <v>1.02794543460594</v>
      </c>
      <c r="AR528">
        <v>0.98743034023158904</v>
      </c>
      <c r="AS528">
        <v>1.0307549905076201</v>
      </c>
      <c r="AT528">
        <v>1.03356579557298</v>
      </c>
      <c r="AU528">
        <v>1.1259594458795401</v>
      </c>
      <c r="AV528">
        <v>1.06523923725208</v>
      </c>
      <c r="AW528">
        <v>0.98003943101008295</v>
      </c>
      <c r="AX528">
        <v>1.03037026734048</v>
      </c>
      <c r="AY528">
        <v>0.98412112259970397</v>
      </c>
      <c r="AZ528">
        <v>0.93995000568117204</v>
      </c>
      <c r="BA528">
        <v>1.1705378509783499</v>
      </c>
      <c r="BB528">
        <v>1.06358487909993</v>
      </c>
      <c r="BC528">
        <v>0.99892401539034703</v>
      </c>
      <c r="BD528">
        <v>0.98211855926916702</v>
      </c>
      <c r="BE528">
        <v>1.0117932393512199</v>
      </c>
      <c r="BF528">
        <v>0.99583901773533401</v>
      </c>
      <c r="BG528">
        <v>0.979796373658672</v>
      </c>
      <c r="BH528">
        <v>1.0229934903173801</v>
      </c>
      <c r="BI528">
        <v>0.95675438073973895</v>
      </c>
      <c r="BJ528">
        <v>1.0061107493729999</v>
      </c>
      <c r="BK528">
        <v>0.96178264422785797</v>
      </c>
      <c r="BL528">
        <v>1.0042110599915199</v>
      </c>
      <c r="BM528">
        <v>0.95437653665121602</v>
      </c>
      <c r="BN528">
        <v>0.96537369817731999</v>
      </c>
      <c r="BO528">
        <v>1.09442449890253</v>
      </c>
      <c r="BP528">
        <v>1.01916856158455</v>
      </c>
      <c r="BQ528">
        <v>1.0131949211768101</v>
      </c>
      <c r="BR528">
        <v>1.0167665485401101</v>
      </c>
      <c r="BS528">
        <v>0.98069740783197101</v>
      </c>
      <c r="BT528">
        <v>1.00963075266961</v>
      </c>
      <c r="BU528">
        <v>1.00938465499485</v>
      </c>
      <c r="BV528">
        <v>1.0690525231719801</v>
      </c>
      <c r="BW528">
        <v>0.95988006304378404</v>
      </c>
      <c r="BX528">
        <v>1.0112633103112401</v>
      </c>
      <c r="BY528">
        <v>0.97627455650715</v>
      </c>
      <c r="BZ528">
        <v>1.01153650984331</v>
      </c>
      <c r="CA528">
        <v>0.97124531173560902</v>
      </c>
      <c r="CB528">
        <v>1.0042833070609301</v>
      </c>
      <c r="CC528">
        <v>0.960850282917877</v>
      </c>
      <c r="CD528">
        <v>1.0055995388615</v>
      </c>
      <c r="CE528">
        <v>0.97645457593908802</v>
      </c>
      <c r="CF528">
        <v>1.0204354029548399</v>
      </c>
      <c r="CG528">
        <v>0.97430332591258395</v>
      </c>
      <c r="CH528">
        <v>1.0240298023246699</v>
      </c>
      <c r="CI528">
        <v>0.98988082889611095</v>
      </c>
      <c r="CJ528">
        <v>1.0324243751392601</v>
      </c>
      <c r="CK528">
        <v>1.00860963313819</v>
      </c>
      <c r="CL528">
        <v>1.0564070654865401</v>
      </c>
      <c r="CM528">
        <v>0.99590517041717197</v>
      </c>
      <c r="CN528">
        <v>1.0360104130960399</v>
      </c>
      <c r="CO528">
        <v>1.04969744380277</v>
      </c>
      <c r="CP528">
        <v>0.99442054161010496</v>
      </c>
      <c r="CQ528">
        <v>0.990606173781725</v>
      </c>
      <c r="CR528">
        <v>1.04195963171654</v>
      </c>
      <c r="CS528">
        <v>1.0028915022529099</v>
      </c>
      <c r="CT528">
        <v>1.0611506748541399</v>
      </c>
      <c r="CU528">
        <v>0.99958644025314802</v>
      </c>
      <c r="CV528">
        <v>1.0407544332351599</v>
      </c>
      <c r="CW528">
        <v>0.98766453698714496</v>
      </c>
      <c r="CX528">
        <v>1.0030886767762199</v>
      </c>
      <c r="CY528">
        <v>0.97564128189752797</v>
      </c>
      <c r="CZ528">
        <v>1.0268905323472499</v>
      </c>
      <c r="DA528">
        <v>0.95553951180282004</v>
      </c>
      <c r="DB528">
        <v>0.99246959048828798</v>
      </c>
      <c r="DC528">
        <v>0.99267494476672002</v>
      </c>
      <c r="DD528">
        <v>1.05054288110962</v>
      </c>
      <c r="DE528">
        <v>1.03292944174901</v>
      </c>
      <c r="DF528">
        <v>1.0229464610799199</v>
      </c>
      <c r="DG528">
        <v>1.0049475096304099</v>
      </c>
      <c r="DH528">
        <v>1.0542503046041301</v>
      </c>
      <c r="DI528">
        <v>0.98254066402157203</v>
      </c>
      <c r="DJ528">
        <v>1.0342488105666301</v>
      </c>
      <c r="DK528">
        <v>1.00450321430844</v>
      </c>
      <c r="DL528">
        <v>1.0559798867035799</v>
      </c>
      <c r="DM528">
        <v>1.0052824148182</v>
      </c>
      <c r="DN528">
        <v>1.0354562085524801</v>
      </c>
      <c r="DO528">
        <v>0.99520232160827504</v>
      </c>
      <c r="DP528">
        <v>1.0287158604226601</v>
      </c>
      <c r="DQ528">
        <v>0.97993706801495295</v>
      </c>
      <c r="DR528">
        <v>1.0068669373996999</v>
      </c>
      <c r="DS528">
        <v>0.95932691342044396</v>
      </c>
      <c r="DT528">
        <v>1.0035930682794501</v>
      </c>
      <c r="DU528">
        <v>0.98165612123510804</v>
      </c>
      <c r="DV528">
        <v>1.0148613002775699</v>
      </c>
      <c r="DW528">
        <v>1.0206759406391399</v>
      </c>
      <c r="DX528">
        <v>0.98753868027097103</v>
      </c>
      <c r="DY528">
        <v>0.98745730496720796</v>
      </c>
      <c r="DZ528">
        <v>1.01426461040488</v>
      </c>
      <c r="EA528">
        <v>0.99113838683571598</v>
      </c>
      <c r="EB528">
        <v>1.0273806312381899</v>
      </c>
      <c r="EC528">
        <v>0.98095591048201902</v>
      </c>
      <c r="ED528">
        <v>1.02769940703902</v>
      </c>
      <c r="EE528">
        <v>1.03656505962636</v>
      </c>
      <c r="EF528">
        <v>1.03371608419877</v>
      </c>
      <c r="EG528">
        <v>0.99817902568677397</v>
      </c>
      <c r="EH528">
        <v>1.0221000064377801</v>
      </c>
      <c r="EI528">
        <v>1.00466597086399</v>
      </c>
      <c r="EJ528">
        <v>0.99887736039362496</v>
      </c>
      <c r="EK528">
        <v>0.98105012347823894</v>
      </c>
      <c r="EL528">
        <v>0.99915612861592595</v>
      </c>
      <c r="EM528">
        <v>0.97837799467613096</v>
      </c>
      <c r="EN528">
        <v>1.0319290150842899</v>
      </c>
      <c r="EO528">
        <v>0.99043164164473396</v>
      </c>
      <c r="EP528">
        <v>1.0106019115406299</v>
      </c>
      <c r="EQ528">
        <v>1.0050987715347499</v>
      </c>
      <c r="ER528">
        <v>1.02744365720144</v>
      </c>
      <c r="ES528">
        <v>1.0499151956781201</v>
      </c>
      <c r="ET528">
        <v>1.0466235316288699</v>
      </c>
    </row>
    <row r="529" spans="1:150" x14ac:dyDescent="0.45">
      <c r="A529" t="s">
        <v>124</v>
      </c>
      <c r="B529" t="s">
        <v>98</v>
      </c>
      <c r="C529" t="s">
        <v>99</v>
      </c>
      <c r="D529">
        <v>50</v>
      </c>
      <c r="E529" s="1" cm="1">
        <f t="array" ref="E529">SUMPRODUCT($G529:$ET529,$G$2:$ET$2)/SUMPRODUCT(--($G529:$ET529&lt;&gt;""),$G$2:$ET$2)</f>
        <v>1.4651058962106602</v>
      </c>
      <c r="F529" s="1" cm="1">
        <f t="array" ref="F529">SUMPRODUCT($G529:$ET529,$F$2:$ES$2)/SUMPRODUCT(--($G529:$ET529&lt;&gt;""),$F$2:$ES$2)</f>
        <v>1.5135500292164918</v>
      </c>
      <c r="G529">
        <v>1.5226960851168401</v>
      </c>
      <c r="H529">
        <v>1.54924879569903</v>
      </c>
      <c r="I529">
        <v>1.52204296727586</v>
      </c>
      <c r="J529">
        <v>1.5521254515068099</v>
      </c>
      <c r="K529">
        <v>1.5279339646036501</v>
      </c>
      <c r="L529">
        <v>1.55675444056999</v>
      </c>
      <c r="M529">
        <v>1.53004394457259</v>
      </c>
      <c r="N529">
        <v>1.5581230111292499</v>
      </c>
      <c r="O529">
        <v>1.5223789179302201</v>
      </c>
      <c r="P529">
        <v>1.5559973548134101</v>
      </c>
      <c r="Q529">
        <v>1.4339167914633599</v>
      </c>
      <c r="R529">
        <v>1.5052325154899899</v>
      </c>
      <c r="S529">
        <v>1.50200707932358</v>
      </c>
      <c r="T529">
        <v>1.5472685715738199</v>
      </c>
      <c r="U529">
        <v>1.4828918414996699</v>
      </c>
      <c r="V529">
        <v>1.52713411049334</v>
      </c>
      <c r="W529">
        <v>1.4784100651238099</v>
      </c>
      <c r="X529">
        <v>1.50118191010244</v>
      </c>
      <c r="Y529">
        <v>1.4340835618371</v>
      </c>
      <c r="Z529">
        <v>1.49164197599023</v>
      </c>
      <c r="AA529">
        <v>1.3567095822200801</v>
      </c>
      <c r="AB529">
        <v>1.4161884283221899</v>
      </c>
      <c r="AC529">
        <v>1.54348181710968</v>
      </c>
      <c r="AD529">
        <v>1.6220416424139299</v>
      </c>
      <c r="AE529">
        <v>1.49778690826075</v>
      </c>
      <c r="AF529">
        <v>1.54087341284566</v>
      </c>
      <c r="AG529">
        <v>1.47453670001455</v>
      </c>
      <c r="AH529">
        <v>1.5439294355817099</v>
      </c>
      <c r="AI529">
        <v>1.4829885292320499</v>
      </c>
      <c r="AJ529">
        <v>1.54656638338309</v>
      </c>
      <c r="AK529">
        <v>1.50061320877801</v>
      </c>
      <c r="AL529">
        <v>1.52004391245838</v>
      </c>
      <c r="AM529">
        <v>1.4283150884545399</v>
      </c>
      <c r="AN529">
        <v>1.47523794613646</v>
      </c>
      <c r="AO529">
        <v>1.54731594252057</v>
      </c>
      <c r="AP529">
        <v>1.45938315967253</v>
      </c>
      <c r="AQ529">
        <v>1.3983289545314599</v>
      </c>
      <c r="AR529">
        <v>1.43500306384635</v>
      </c>
      <c r="AS529">
        <v>1.5030219106978799</v>
      </c>
      <c r="AT529">
        <v>1.56782248230698</v>
      </c>
      <c r="AU529">
        <v>1.3648350112718799</v>
      </c>
      <c r="AV529">
        <v>1.4015667609929101</v>
      </c>
      <c r="AW529">
        <v>1.4787180726934701</v>
      </c>
      <c r="AX529">
        <v>1.5819120728215199</v>
      </c>
      <c r="AY529">
        <v>1.3010339734121099</v>
      </c>
      <c r="AZ529">
        <v>1.30782865583456</v>
      </c>
      <c r="BA529">
        <v>1.4895523142282701</v>
      </c>
      <c r="BB529">
        <v>1.5554978036217599</v>
      </c>
      <c r="BC529">
        <v>1.4432051781235999</v>
      </c>
      <c r="BD529">
        <v>1.5092965907616001</v>
      </c>
      <c r="BE529">
        <v>1.45522207063816</v>
      </c>
      <c r="BF529">
        <v>1.4942094891617399</v>
      </c>
      <c r="BG529">
        <v>1.54441376718368</v>
      </c>
      <c r="BH529">
        <v>1.5727026987958701</v>
      </c>
      <c r="BI529">
        <v>1.4987049319396</v>
      </c>
      <c r="BJ529">
        <v>1.5636616842663</v>
      </c>
      <c r="BK529">
        <v>1.46460136812155</v>
      </c>
      <c r="BL529">
        <v>1.5190273321629599</v>
      </c>
      <c r="BM529">
        <v>1.4215339051344</v>
      </c>
      <c r="BN529">
        <v>1.4640879156978299</v>
      </c>
      <c r="BO529">
        <v>1.44639219699687</v>
      </c>
      <c r="BP529">
        <v>1.4892343434808699</v>
      </c>
      <c r="BQ529">
        <v>1.4629540295996599</v>
      </c>
      <c r="BR529">
        <v>1.51631507010285</v>
      </c>
      <c r="BS529">
        <v>1.4912382337593999</v>
      </c>
      <c r="BT529">
        <v>1.56673528167075</v>
      </c>
      <c r="BU529">
        <v>1.54728372811534</v>
      </c>
      <c r="BV529">
        <v>1.6002059732234799</v>
      </c>
      <c r="BW529">
        <v>1.4720339308824799</v>
      </c>
      <c r="BX529">
        <v>1.51607488371497</v>
      </c>
      <c r="BY529">
        <v>1.50264594099189</v>
      </c>
      <c r="BZ529">
        <v>1.5487505566314199</v>
      </c>
      <c r="CA529">
        <v>1.4422568897102701</v>
      </c>
      <c r="CB529">
        <v>1.4949611349676499</v>
      </c>
      <c r="CC529">
        <v>1.4629501099909401</v>
      </c>
      <c r="CD529">
        <v>1.50418200854047</v>
      </c>
      <c r="CE529">
        <v>1.44815206885442</v>
      </c>
      <c r="CF529">
        <v>1.5074068473065101</v>
      </c>
      <c r="CG529">
        <v>1.5021199476445599</v>
      </c>
      <c r="CH529">
        <v>1.5774200404971499</v>
      </c>
      <c r="CI529">
        <v>1.47507088029873</v>
      </c>
      <c r="CJ529">
        <v>1.5255822173047799</v>
      </c>
      <c r="CK529">
        <v>1.5413529060686399</v>
      </c>
      <c r="CL529">
        <v>1.61603321946945</v>
      </c>
      <c r="CM529">
        <v>1.50348801660166</v>
      </c>
      <c r="CN529">
        <v>1.55163468932101</v>
      </c>
      <c r="CO529">
        <v>1.4250857050824799</v>
      </c>
      <c r="CP529">
        <v>1.4749211973402601</v>
      </c>
      <c r="CQ529">
        <v>1.5167659906142901</v>
      </c>
      <c r="CR529">
        <v>1.5928908952145799</v>
      </c>
      <c r="CS529">
        <v>1.5214512684805801</v>
      </c>
      <c r="CT529">
        <v>1.5861780061916899</v>
      </c>
      <c r="CU529">
        <v>1.5105457735447001</v>
      </c>
      <c r="CV529">
        <v>1.58669089541951</v>
      </c>
      <c r="CW529">
        <v>1.44072819644369</v>
      </c>
      <c r="CX529">
        <v>1.4967862366253499</v>
      </c>
      <c r="CY529">
        <v>1.5046572056765899</v>
      </c>
      <c r="CZ529">
        <v>1.5877406889199801</v>
      </c>
      <c r="DA529">
        <v>1.4690969905778399</v>
      </c>
      <c r="DB529">
        <v>1.5141332261042</v>
      </c>
      <c r="DC529">
        <v>1.53422100400515</v>
      </c>
      <c r="DD529">
        <v>1.6035609220117899</v>
      </c>
      <c r="DE529">
        <v>1.5200548682907</v>
      </c>
      <c r="DF529">
        <v>1.57410182809629</v>
      </c>
      <c r="DG529">
        <v>1.51910698681894</v>
      </c>
      <c r="DH529">
        <v>1.59707333883056</v>
      </c>
      <c r="DI529">
        <v>1.4383813400662899</v>
      </c>
      <c r="DJ529">
        <v>1.52126380515621</v>
      </c>
      <c r="DK529">
        <v>1.47824772452421</v>
      </c>
      <c r="DL529">
        <v>1.5671981414295699</v>
      </c>
      <c r="DM529">
        <v>1.4925680310999301</v>
      </c>
      <c r="DN529">
        <v>1.55417333638234</v>
      </c>
      <c r="DO529">
        <v>1.4647546163027401</v>
      </c>
      <c r="DP529">
        <v>1.5080039317559499</v>
      </c>
      <c r="DQ529">
        <v>1.4877587427946399</v>
      </c>
      <c r="DR529">
        <v>1.5179786461555</v>
      </c>
      <c r="DS529">
        <v>1.4846401910351801</v>
      </c>
      <c r="DT529">
        <v>1.52974324067978</v>
      </c>
      <c r="DU529">
        <v>1.43458096994983</v>
      </c>
      <c r="DV529">
        <v>1.4934917159457199</v>
      </c>
      <c r="DW529">
        <v>1.4563760883907999</v>
      </c>
      <c r="DX529">
        <v>1.4408946874448201</v>
      </c>
      <c r="DY529">
        <v>1.4377240607092701</v>
      </c>
      <c r="DZ529">
        <v>1.47977455140811</v>
      </c>
      <c r="EA529">
        <v>1.50602913407067</v>
      </c>
      <c r="EB529">
        <v>1.5816563258699701</v>
      </c>
      <c r="EC529">
        <v>1.47055518362662</v>
      </c>
      <c r="ED529">
        <v>1.5385902830910401</v>
      </c>
      <c r="EE529">
        <v>1.52384573183056</v>
      </c>
      <c r="EF529">
        <v>1.5803151197820899</v>
      </c>
      <c r="EG529">
        <v>1.48051649453247</v>
      </c>
      <c r="EH529">
        <v>1.53278213605805</v>
      </c>
      <c r="EI529">
        <v>1.44677548084934</v>
      </c>
      <c r="EJ529">
        <v>1.5077225326047801</v>
      </c>
      <c r="EK529">
        <v>1.4472021940655899</v>
      </c>
      <c r="EL529">
        <v>1.49206388602772</v>
      </c>
      <c r="EM529">
        <v>1.50024489795918</v>
      </c>
      <c r="EN529">
        <v>1.57869032830523</v>
      </c>
      <c r="EO529">
        <v>1.45452898743753</v>
      </c>
      <c r="EP529">
        <v>1.4889132774291101</v>
      </c>
      <c r="EQ529">
        <v>1.5044030684169001</v>
      </c>
      <c r="ER529">
        <v>1.5383826733307699</v>
      </c>
      <c r="ES529">
        <v>1.4480306551919</v>
      </c>
      <c r="ET529">
        <v>1.5101953640304</v>
      </c>
    </row>
    <row r="530" spans="1:150" x14ac:dyDescent="0.45">
      <c r="A530" t="s">
        <v>149</v>
      </c>
      <c r="B530" t="s">
        <v>150</v>
      </c>
      <c r="C530" t="s">
        <v>96</v>
      </c>
      <c r="D530">
        <v>30</v>
      </c>
      <c r="E530" s="1" cm="1">
        <f t="array" ref="E530">SUMPRODUCT($G530:$ET530,$G$2:$ET$2)/SUMPRODUCT(--($G530:$ET530&lt;&gt;""),$G$2:$ET$2)</f>
        <v>1.8149898236162449</v>
      </c>
      <c r="F530" s="1" cm="1">
        <f t="array" ref="F530">SUMPRODUCT($G530:$ET530,$F$2:$ES$2)/SUMPRODUCT(--($G530:$ET530&lt;&gt;""),$F$2:$ES$2)</f>
        <v>1.8678893518686082</v>
      </c>
      <c r="G530">
        <v>1.79826001451391</v>
      </c>
      <c r="H530">
        <v>1.8560934008853101</v>
      </c>
      <c r="I530">
        <v>1.80738853846568</v>
      </c>
      <c r="J530">
        <v>1.8457885195967401</v>
      </c>
      <c r="K530">
        <v>1.80295492540989</v>
      </c>
      <c r="L530">
        <v>1.84874817172846</v>
      </c>
      <c r="M530">
        <v>1.8073695553347999</v>
      </c>
      <c r="N530">
        <v>1.84865556547067</v>
      </c>
      <c r="O530">
        <v>1.80508744091659</v>
      </c>
      <c r="P530">
        <v>1.8471832633054399</v>
      </c>
      <c r="Q530">
        <v>1.8210549481221401</v>
      </c>
      <c r="R530">
        <v>1.9118156980832299</v>
      </c>
      <c r="S530">
        <v>1.9525439598033301</v>
      </c>
      <c r="T530">
        <v>1.8926196674709099</v>
      </c>
      <c r="U530">
        <v>1.9623738094838099</v>
      </c>
      <c r="V530">
        <v>1.88149009792888</v>
      </c>
      <c r="W530">
        <v>2.1128820284065499</v>
      </c>
      <c r="X530">
        <v>1.9378168254233901</v>
      </c>
      <c r="Y530">
        <v>1.78277930113628</v>
      </c>
      <c r="Z530">
        <v>1.8572930021613201</v>
      </c>
      <c r="AA530">
        <v>1.7983638143448699</v>
      </c>
      <c r="AB530">
        <v>1.86668170539138</v>
      </c>
      <c r="AC530">
        <v>1.8687917765172699</v>
      </c>
      <c r="AD530">
        <v>1.95390649668831</v>
      </c>
      <c r="AE530">
        <v>1.80185738856585</v>
      </c>
      <c r="AF530">
        <v>1.8458793600446901</v>
      </c>
      <c r="AG530">
        <v>1.7635922128164001</v>
      </c>
      <c r="AH530">
        <v>1.82687867884107</v>
      </c>
      <c r="AI530">
        <v>1.81047114767433</v>
      </c>
      <c r="AJ530">
        <v>1.88328382777849</v>
      </c>
      <c r="AK530">
        <v>1.82180041079396</v>
      </c>
      <c r="AL530">
        <v>1.88313806330402</v>
      </c>
      <c r="AM530">
        <v>1.9015606162179299</v>
      </c>
      <c r="AN530">
        <v>1.9604460126877801</v>
      </c>
      <c r="AO530">
        <v>1.8411224529455199</v>
      </c>
      <c r="AP530">
        <v>1.8097946103320199</v>
      </c>
      <c r="AQ530">
        <v>1.70121975273576</v>
      </c>
      <c r="AR530">
        <v>1.7553183375806301</v>
      </c>
      <c r="AS530">
        <v>1.8277688053783201</v>
      </c>
      <c r="AT530">
        <v>1.8978794955903999</v>
      </c>
      <c r="AU530">
        <v>1.7291172173141001</v>
      </c>
      <c r="AV530">
        <v>1.7734402775123299</v>
      </c>
      <c r="AW530">
        <v>1.85578538579909</v>
      </c>
      <c r="AX530">
        <v>1.9368838904674499</v>
      </c>
      <c r="AY530">
        <v>1.6840131803204099</v>
      </c>
      <c r="AZ530">
        <v>1.76505510737416</v>
      </c>
      <c r="BA530">
        <v>1.84087537493638</v>
      </c>
      <c r="BB530">
        <v>1.8877807736593399</v>
      </c>
      <c r="BC530">
        <v>1.66746214166991</v>
      </c>
      <c r="BD530">
        <v>1.7176021871375799</v>
      </c>
      <c r="BE530">
        <v>1.96631044414127</v>
      </c>
      <c r="BF530">
        <v>1.9047142640594199</v>
      </c>
      <c r="BG530">
        <v>1.85203120407445</v>
      </c>
      <c r="BH530">
        <v>1.92259693452251</v>
      </c>
      <c r="BI530">
        <v>1.81601612005414</v>
      </c>
      <c r="BJ530">
        <v>1.8930937234901299</v>
      </c>
      <c r="BK530">
        <v>1.86862098189963</v>
      </c>
      <c r="BL530">
        <v>1.9470344754525</v>
      </c>
      <c r="BM530">
        <v>1.6842056636023399</v>
      </c>
      <c r="BN530">
        <v>1.71937091616492</v>
      </c>
      <c r="BO530">
        <v>1.8147082923361899</v>
      </c>
      <c r="BP530">
        <v>1.84893199027257</v>
      </c>
      <c r="BQ530">
        <v>1.80670538248882</v>
      </c>
      <c r="BR530">
        <v>1.8954796494548201</v>
      </c>
      <c r="BS530">
        <v>1.7983910397843701</v>
      </c>
      <c r="BT530">
        <v>1.87194878937658</v>
      </c>
      <c r="BU530">
        <v>1.94653707518022</v>
      </c>
      <c r="BV530">
        <v>2.0367404737384098</v>
      </c>
      <c r="BW530">
        <v>1.8181981266257401</v>
      </c>
      <c r="BX530">
        <v>1.87234914980587</v>
      </c>
      <c r="BY530">
        <v>1.8364487433074701</v>
      </c>
      <c r="BZ530">
        <v>1.89430734339239</v>
      </c>
      <c r="CA530">
        <v>1.6848181768766599</v>
      </c>
      <c r="CB530">
        <v>1.7491003968038199</v>
      </c>
      <c r="CC530">
        <v>1.8085334148952401</v>
      </c>
      <c r="CD530">
        <v>1.8798334254825999</v>
      </c>
      <c r="CE530">
        <v>1.75726055138767</v>
      </c>
      <c r="CF530">
        <v>1.8045355022388201</v>
      </c>
      <c r="CG530">
        <v>1.7236348991486601</v>
      </c>
      <c r="CH530">
        <v>1.81402633433643</v>
      </c>
      <c r="CI530">
        <v>1.85876956411497</v>
      </c>
      <c r="CJ530">
        <v>1.9236644154008</v>
      </c>
      <c r="CK530">
        <v>1.91307826131125</v>
      </c>
      <c r="CL530">
        <v>2.0043556108648999</v>
      </c>
      <c r="CM530">
        <v>1.7814454192568101</v>
      </c>
      <c r="CN530">
        <v>1.83527112033425</v>
      </c>
      <c r="CO530">
        <v>1.75213399903366</v>
      </c>
      <c r="CP530">
        <v>1.82506959942939</v>
      </c>
      <c r="CQ530">
        <v>1.88065699949661</v>
      </c>
      <c r="CR530">
        <v>1.9970689963139101</v>
      </c>
      <c r="CS530">
        <v>1.88070254309155</v>
      </c>
      <c r="CT530">
        <v>1.96415763285073</v>
      </c>
      <c r="CU530">
        <v>1.8905319882198099</v>
      </c>
      <c r="CV530">
        <v>1.97719155335547</v>
      </c>
      <c r="CW530">
        <v>1.85323493187591</v>
      </c>
      <c r="CX530">
        <v>1.92196520668154</v>
      </c>
      <c r="CY530">
        <v>1.86674661869544</v>
      </c>
      <c r="CZ530">
        <v>1.95434739156506</v>
      </c>
      <c r="DA530">
        <v>1.7409959514910001</v>
      </c>
      <c r="DB530">
        <v>1.7896511702292901</v>
      </c>
      <c r="DC530">
        <v>1.85860280478727</v>
      </c>
      <c r="DD530">
        <v>1.93236138514431</v>
      </c>
      <c r="DE530">
        <v>1.92083047560985</v>
      </c>
      <c r="DF530">
        <v>1.96237119076045</v>
      </c>
      <c r="DG530">
        <v>1.8941700614131101</v>
      </c>
      <c r="DH530">
        <v>1.9883327384834999</v>
      </c>
      <c r="DI530">
        <v>1.9242970749385899</v>
      </c>
      <c r="DJ530">
        <v>2.0203878325689999</v>
      </c>
      <c r="DK530">
        <v>1.7672490611673299</v>
      </c>
      <c r="DL530">
        <v>1.8623894086945401</v>
      </c>
      <c r="DM530">
        <v>1.7722730391035899</v>
      </c>
      <c r="DN530">
        <v>1.80468785730619</v>
      </c>
      <c r="DO530">
        <v>1.83817781834351</v>
      </c>
      <c r="DP530">
        <v>1.8931404900652899</v>
      </c>
      <c r="DQ530">
        <v>1.8333647096791501</v>
      </c>
      <c r="DR530">
        <v>1.8735264323301799</v>
      </c>
      <c r="DS530">
        <v>1.7899952018032199</v>
      </c>
      <c r="DT530">
        <v>1.8553399466619001</v>
      </c>
      <c r="DU530">
        <v>1.7107563401893</v>
      </c>
      <c r="DV530">
        <v>1.7905108356464301</v>
      </c>
      <c r="DW530">
        <v>1.82311616626244</v>
      </c>
      <c r="DX530">
        <v>1.8668655273990999</v>
      </c>
      <c r="DY530">
        <v>1.84599678199422</v>
      </c>
      <c r="DZ530">
        <v>1.9085785259275201</v>
      </c>
      <c r="EA530">
        <v>1.8557998381440499</v>
      </c>
      <c r="EB530">
        <v>1.93881845157809</v>
      </c>
      <c r="EC530">
        <v>1.8223149387911199</v>
      </c>
      <c r="ED530">
        <v>1.91043420045906</v>
      </c>
      <c r="EE530">
        <v>1.9014504749896499</v>
      </c>
      <c r="EF530">
        <v>1.97531208793324</v>
      </c>
      <c r="EG530">
        <v>1.75264179228017</v>
      </c>
      <c r="EH530">
        <v>1.80993810526703</v>
      </c>
      <c r="EI530">
        <v>1.79864406185042</v>
      </c>
      <c r="EJ530">
        <v>1.86085408316303</v>
      </c>
      <c r="EK530">
        <v>1.89449125724426</v>
      </c>
      <c r="EL530">
        <v>1.9128082302279601</v>
      </c>
      <c r="EM530">
        <v>1.90477373558118</v>
      </c>
      <c r="EN530">
        <v>2.0060834072759501</v>
      </c>
      <c r="EO530">
        <v>1.83944763508113</v>
      </c>
      <c r="EP530">
        <v>1.8654249821525599</v>
      </c>
      <c r="EQ530">
        <v>1.7538126361655699</v>
      </c>
      <c r="ER530">
        <v>1.81285586129876</v>
      </c>
      <c r="ES530">
        <v>1.8544255292417799</v>
      </c>
      <c r="ET530">
        <v>1.94450656448269</v>
      </c>
    </row>
    <row r="531" spans="1:150" x14ac:dyDescent="0.45">
      <c r="A531" t="s">
        <v>97</v>
      </c>
      <c r="B531" t="s">
        <v>98</v>
      </c>
      <c r="C531" t="s">
        <v>99</v>
      </c>
      <c r="D531">
        <v>40</v>
      </c>
      <c r="E531" s="1" cm="1">
        <f t="array" ref="E531">SUMPRODUCT($G531:$ET531,$G$2:$ET$2)/SUMPRODUCT(--($G531:$ET531&lt;&gt;""),$G$2:$ET$2)</f>
        <v>1.3553973598581268</v>
      </c>
      <c r="F531" s="1" cm="1">
        <f t="array" ref="F531">SUMPRODUCT($G531:$ET531,$F$2:$ES$2)/SUMPRODUCT(--($G531:$ET531&lt;&gt;""),$F$2:$ES$2)</f>
        <v>1.359633488036186</v>
      </c>
      <c r="G531">
        <v>1.4018349488898201</v>
      </c>
      <c r="H531">
        <v>1.3700626185990199</v>
      </c>
      <c r="I531">
        <v>1.3771008544934999</v>
      </c>
      <c r="J531">
        <v>1.36489669254407</v>
      </c>
      <c r="K531">
        <v>1.38068198112936</v>
      </c>
      <c r="L531">
        <v>1.36794692065934</v>
      </c>
      <c r="M531">
        <v>1.37671106022595</v>
      </c>
      <c r="N531">
        <v>1.37001498493088</v>
      </c>
      <c r="O531">
        <v>1.3804626384221701</v>
      </c>
      <c r="P531">
        <v>1.37982153403995</v>
      </c>
      <c r="Q531">
        <v>1.30313342601389</v>
      </c>
      <c r="R531">
        <v>1.35519914690942</v>
      </c>
      <c r="S531">
        <v>1.4863656294815</v>
      </c>
      <c r="T531">
        <v>1.4032905509459199</v>
      </c>
      <c r="U531">
        <v>1.46328086943375</v>
      </c>
      <c r="V531">
        <v>1.37414333226949</v>
      </c>
      <c r="W531">
        <v>1.42890330052637</v>
      </c>
      <c r="X531">
        <v>1.3694820632418001</v>
      </c>
      <c r="Y531">
        <v>1.31593841951043</v>
      </c>
      <c r="Z531">
        <v>1.3483706198331</v>
      </c>
      <c r="AA531">
        <v>1.30965630995225</v>
      </c>
      <c r="AB531">
        <v>1.2658004913109899</v>
      </c>
      <c r="AC531">
        <v>1.36493226355014</v>
      </c>
      <c r="AD531">
        <v>1.4414757834107499</v>
      </c>
      <c r="AE531">
        <v>1.40875670382666</v>
      </c>
      <c r="AF531">
        <v>1.36340419647908</v>
      </c>
      <c r="AG531">
        <v>1.3382107226301101</v>
      </c>
      <c r="AH531">
        <v>1.3913073621886201</v>
      </c>
      <c r="AI531">
        <v>1.42582551556774</v>
      </c>
      <c r="AJ531">
        <v>1.3898827479727101</v>
      </c>
      <c r="AK531">
        <v>1.5027920569892701</v>
      </c>
      <c r="AL531">
        <v>1.3731291540701001</v>
      </c>
      <c r="AM531">
        <v>1.39132220843987</v>
      </c>
      <c r="AN531">
        <v>1.4085635185385801</v>
      </c>
      <c r="AO531">
        <v>1.38866452549792</v>
      </c>
      <c r="AP531">
        <v>1.2994261950442101</v>
      </c>
      <c r="AQ531">
        <v>1.36339190145197</v>
      </c>
      <c r="AR531">
        <v>1.37466764499356</v>
      </c>
      <c r="AS531">
        <v>1.3380819798460499</v>
      </c>
      <c r="AT531">
        <v>1.37416775664096</v>
      </c>
      <c r="AU531">
        <v>1.2619351471098901</v>
      </c>
      <c r="AV531">
        <v>1.2898959945253701</v>
      </c>
      <c r="AW531">
        <v>1.3758397855800799</v>
      </c>
      <c r="AX531">
        <v>1.43368591632942</v>
      </c>
      <c r="AY531">
        <v>1.2675150551073699</v>
      </c>
      <c r="AZ531">
        <v>1.18964038177479</v>
      </c>
      <c r="BA531">
        <v>1.4570127090349201</v>
      </c>
      <c r="BB531">
        <v>1.3374156731529301</v>
      </c>
      <c r="BC531">
        <v>1.31498298102164</v>
      </c>
      <c r="BD531">
        <v>1.32211294907703</v>
      </c>
      <c r="BE531">
        <v>1.35502122176747</v>
      </c>
      <c r="BF531">
        <v>1.36266105805669</v>
      </c>
      <c r="BG531">
        <v>1.3535273228388101</v>
      </c>
      <c r="BH531">
        <v>1.39267215002626</v>
      </c>
      <c r="BI531">
        <v>1.3184881492542799</v>
      </c>
      <c r="BJ531">
        <v>1.3551218349912799</v>
      </c>
      <c r="BK531">
        <v>1.34752784672195</v>
      </c>
      <c r="BL531">
        <v>1.39792057630607</v>
      </c>
      <c r="BM531">
        <v>1.30107841476622</v>
      </c>
      <c r="BN531">
        <v>1.31669002119872</v>
      </c>
      <c r="BO531">
        <v>1.38362132794529</v>
      </c>
      <c r="BP531">
        <v>1.3547648272525901</v>
      </c>
      <c r="BQ531">
        <v>1.3448738643461899</v>
      </c>
      <c r="BR531">
        <v>1.36877748297678</v>
      </c>
      <c r="BS531">
        <v>1.3231273650605799</v>
      </c>
      <c r="BT531">
        <v>1.3608676716504899</v>
      </c>
      <c r="BU531">
        <v>1.3458547888774399</v>
      </c>
      <c r="BV531">
        <v>1.40133882595262</v>
      </c>
      <c r="BW531">
        <v>1.3706769518586299</v>
      </c>
      <c r="BX531">
        <v>1.39615074127702</v>
      </c>
      <c r="BY531">
        <v>1.3136501558567899</v>
      </c>
      <c r="BZ531">
        <v>1.3542557708439</v>
      </c>
      <c r="CA531">
        <v>1.31681252378105</v>
      </c>
      <c r="CB531">
        <v>1.36129803772354</v>
      </c>
      <c r="CC531">
        <v>1.29561094968649</v>
      </c>
      <c r="CD531">
        <v>1.3323373369251901</v>
      </c>
      <c r="CE531">
        <v>1.3850574334764501</v>
      </c>
      <c r="CF531">
        <v>1.4336211034328501</v>
      </c>
      <c r="CG531">
        <v>1.31371869021915</v>
      </c>
      <c r="CH531">
        <v>1.38037118661132</v>
      </c>
      <c r="CI531">
        <v>1.3215314754627301</v>
      </c>
      <c r="CJ531">
        <v>1.3618160723478401</v>
      </c>
      <c r="CK531">
        <v>1.3704427992736401</v>
      </c>
      <c r="CL531">
        <v>1.41247507904862</v>
      </c>
      <c r="CM531">
        <v>1.37096191437915</v>
      </c>
      <c r="CN531">
        <v>1.40031128116285</v>
      </c>
      <c r="CO531">
        <v>1.2818029128224</v>
      </c>
      <c r="CP531">
        <v>1.30089961576513</v>
      </c>
      <c r="CQ531">
        <v>1.40015101570238</v>
      </c>
      <c r="CR531">
        <v>1.4287303314226301</v>
      </c>
      <c r="CS531">
        <v>1.4048920539883301</v>
      </c>
      <c r="CT531">
        <v>1.4484076302964</v>
      </c>
      <c r="CU531">
        <v>1.34043486433987</v>
      </c>
      <c r="CV531">
        <v>1.3953505858763</v>
      </c>
      <c r="CW531">
        <v>1.3149103225309799</v>
      </c>
      <c r="CX531">
        <v>1.35782464783311</v>
      </c>
      <c r="CY531">
        <v>1.3170897461522999</v>
      </c>
      <c r="CZ531">
        <v>1.40611633020187</v>
      </c>
      <c r="DA531">
        <v>1.3373513795088701</v>
      </c>
      <c r="DB531">
        <v>1.37086352960529</v>
      </c>
      <c r="DC531">
        <v>1.3455417587221301</v>
      </c>
      <c r="DD531">
        <v>1.4119043962146001</v>
      </c>
      <c r="DE531">
        <v>1.2920635727047101</v>
      </c>
      <c r="DF531">
        <v>1.3234688952675999</v>
      </c>
      <c r="DG531">
        <v>1.41650154455835</v>
      </c>
      <c r="DH531">
        <v>1.4754901357488299</v>
      </c>
      <c r="DI531">
        <v>1.3037563765651501</v>
      </c>
      <c r="DJ531">
        <v>1.36264406313873</v>
      </c>
      <c r="DK531">
        <v>1.31102412322576</v>
      </c>
      <c r="DL531">
        <v>1.4022261472853399</v>
      </c>
      <c r="DM531">
        <v>1.31992911045049</v>
      </c>
      <c r="DN531">
        <v>1.37541733363823</v>
      </c>
      <c r="DO531">
        <v>1.36045776872849</v>
      </c>
      <c r="DP531">
        <v>1.37674647195113</v>
      </c>
      <c r="DQ531">
        <v>1.3442343723386101</v>
      </c>
      <c r="DR531">
        <v>1.35711660346574</v>
      </c>
      <c r="DS531">
        <v>1.29068145552741</v>
      </c>
      <c r="DT531">
        <v>1.3451577267705901</v>
      </c>
      <c r="DU531">
        <v>1.31582849162974</v>
      </c>
      <c r="DV531">
        <v>1.3803251555953999</v>
      </c>
      <c r="DW531">
        <v>1.3395593469190501</v>
      </c>
      <c r="DX531">
        <v>1.31857675187941</v>
      </c>
      <c r="DY531">
        <v>1.28771982649115</v>
      </c>
      <c r="DZ531">
        <v>1.3332706041758799</v>
      </c>
      <c r="EA531">
        <v>1.32054221742649</v>
      </c>
      <c r="EB531">
        <v>1.3885082276773599</v>
      </c>
      <c r="EC531">
        <v>1.3523933626625799</v>
      </c>
      <c r="ED531">
        <v>1.4057000765110901</v>
      </c>
      <c r="EE531">
        <v>1.31740088741734</v>
      </c>
      <c r="EF531">
        <v>1.36196425305831</v>
      </c>
      <c r="EG531">
        <v>1.33256693000285</v>
      </c>
      <c r="EH531">
        <v>1.3778797605142801</v>
      </c>
      <c r="EI531">
        <v>1.3120236455967</v>
      </c>
      <c r="EJ531">
        <v>1.3564117631581201</v>
      </c>
      <c r="EK531">
        <v>1.3248408433749801</v>
      </c>
      <c r="EL531">
        <v>1.3576029088743</v>
      </c>
      <c r="EM531">
        <v>1.3429068322981299</v>
      </c>
      <c r="EN531">
        <v>1.3972599822537699</v>
      </c>
      <c r="EO531">
        <v>1.3354253018081801</v>
      </c>
      <c r="EP531">
        <v>1.37161031848355</v>
      </c>
      <c r="EQ531">
        <v>1.3522363193643401</v>
      </c>
      <c r="ER531">
        <v>1.38037567968363</v>
      </c>
      <c r="ES531">
        <v>1.3309504365852101</v>
      </c>
      <c r="ET531">
        <v>1.3812676675670501</v>
      </c>
    </row>
    <row r="532" spans="1:150" x14ac:dyDescent="0.45">
      <c r="A532" t="s">
        <v>105</v>
      </c>
      <c r="B532" t="s">
        <v>95</v>
      </c>
      <c r="C532" t="s">
        <v>106</v>
      </c>
      <c r="D532">
        <v>40</v>
      </c>
      <c r="E532" s="1" cm="1">
        <f t="array" ref="E532">SUMPRODUCT($G532:$ET532,$G$2:$ET$2)/SUMPRODUCT(--($G532:$ET532&lt;&gt;""),$G$2:$ET$2)</f>
        <v>1.1181884806855855</v>
      </c>
      <c r="F532" s="1" cm="1">
        <f t="array" ref="F532">SUMPRODUCT($G532:$ET532,$F$2:$ES$2)/SUMPRODUCT(--($G532:$ET532&lt;&gt;""),$F$2:$ES$2)</f>
        <v>1.1704909611568504</v>
      </c>
      <c r="G532">
        <v>1.1768525019657701</v>
      </c>
      <c r="H532">
        <v>1.1849445962624101</v>
      </c>
      <c r="I532">
        <v>1.1535645452584999</v>
      </c>
      <c r="J532">
        <v>1.18663910453393</v>
      </c>
      <c r="K532">
        <v>1.15490077989382</v>
      </c>
      <c r="L532">
        <v>1.1883840863197199</v>
      </c>
      <c r="M532">
        <v>1.1561362450120301</v>
      </c>
      <c r="N532">
        <v>1.18626100718939</v>
      </c>
      <c r="O532">
        <v>1.1505198666637499</v>
      </c>
      <c r="P532">
        <v>1.1819962408735101</v>
      </c>
      <c r="Q532">
        <v>1.1163212616007201</v>
      </c>
      <c r="R532">
        <v>1.1922871165073301</v>
      </c>
      <c r="S532">
        <v>1.1475939408446401</v>
      </c>
      <c r="T532">
        <v>1.1728248873599501</v>
      </c>
      <c r="U532">
        <v>1.15537600994406</v>
      </c>
      <c r="V532">
        <v>1.1670418087447201</v>
      </c>
      <c r="W532">
        <v>1.1025241980542</v>
      </c>
      <c r="X532">
        <v>1.17133737934903</v>
      </c>
      <c r="Y532">
        <v>1.1056495130364701</v>
      </c>
      <c r="Z532">
        <v>1.1826844235059299</v>
      </c>
      <c r="AA532">
        <v>1.1473850210162699</v>
      </c>
      <c r="AB532">
        <v>1.1790718899330901</v>
      </c>
      <c r="AC532">
        <v>1.1401940979315699</v>
      </c>
      <c r="AD532">
        <v>1.2325294742007999</v>
      </c>
      <c r="AE532">
        <v>1.16008759243555</v>
      </c>
      <c r="AF532">
        <v>1.18282099001463</v>
      </c>
      <c r="AG532">
        <v>1.1075764193653499</v>
      </c>
      <c r="AH532">
        <v>1.1759534654769499</v>
      </c>
      <c r="AI532">
        <v>1.10134407099501</v>
      </c>
      <c r="AJ532">
        <v>1.1606620701353301</v>
      </c>
      <c r="AK532">
        <v>1.1565229384815501</v>
      </c>
      <c r="AL532">
        <v>1.1566105397355499</v>
      </c>
      <c r="AM532">
        <v>1.14444297254369</v>
      </c>
      <c r="AN532">
        <v>1.19245369868586</v>
      </c>
      <c r="AO532">
        <v>1.1193065581242501</v>
      </c>
      <c r="AP532">
        <v>1.11167996947244</v>
      </c>
      <c r="AQ532">
        <v>1.1216715188525099</v>
      </c>
      <c r="AR532">
        <v>1.16773704045592</v>
      </c>
      <c r="AS532">
        <v>1.14640101803107</v>
      </c>
      <c r="AT532">
        <v>1.2095171733693899</v>
      </c>
      <c r="AU532">
        <v>1.11030211114056</v>
      </c>
      <c r="AV532">
        <v>1.1734616499078301</v>
      </c>
      <c r="AW532">
        <v>1.10635113027467</v>
      </c>
      <c r="AX532">
        <v>1.19892127707018</v>
      </c>
      <c r="AY532">
        <v>1.16655777752528</v>
      </c>
      <c r="AZ532">
        <v>1.09682422451994</v>
      </c>
      <c r="BA532">
        <v>1.1039643093049101</v>
      </c>
      <c r="BB532">
        <v>1.17177951755478</v>
      </c>
      <c r="BC532">
        <v>1.04465126794528</v>
      </c>
      <c r="BD532">
        <v>1.1322581860657801</v>
      </c>
      <c r="BE532">
        <v>1.1124829467939901</v>
      </c>
      <c r="BF532">
        <v>1.14842731544641</v>
      </c>
      <c r="BG532">
        <v>1.10853968208078</v>
      </c>
      <c r="BH532">
        <v>1.1684711641779499</v>
      </c>
      <c r="BI532">
        <v>1.10515624005077</v>
      </c>
      <c r="BJ532">
        <v>1.1766776831324799</v>
      </c>
      <c r="BK532">
        <v>1.11487907863672</v>
      </c>
      <c r="BL532">
        <v>1.1768531690780299</v>
      </c>
      <c r="BM532">
        <v>1.0498503770088701</v>
      </c>
      <c r="BN532">
        <v>1.1137109068231099</v>
      </c>
      <c r="BO532">
        <v>1.1030594011510999</v>
      </c>
      <c r="BP532">
        <v>1.14118262620811</v>
      </c>
      <c r="BQ532">
        <v>1.08750023192385</v>
      </c>
      <c r="BR532">
        <v>1.1556023526355801</v>
      </c>
      <c r="BS532">
        <v>1.0951755845628499</v>
      </c>
      <c r="BT532">
        <v>1.1668515573962399</v>
      </c>
      <c r="BU532">
        <v>1.1755921730175001</v>
      </c>
      <c r="BV532">
        <v>1.2457646755921701</v>
      </c>
      <c r="BW532">
        <v>1.1021642469983699</v>
      </c>
      <c r="BX532">
        <v>1.1676810907087301</v>
      </c>
      <c r="BY532">
        <v>1.1301326595072601</v>
      </c>
      <c r="BZ532">
        <v>1.18236798773857</v>
      </c>
      <c r="CA532">
        <v>1.0877099527096801</v>
      </c>
      <c r="CB532">
        <v>1.15241615480784</v>
      </c>
      <c r="CC532">
        <v>1.0941922429917501</v>
      </c>
      <c r="CD532">
        <v>1.1379062900702199</v>
      </c>
      <c r="CE532">
        <v>1.12015990637061</v>
      </c>
      <c r="CF532">
        <v>1.2012177080525199</v>
      </c>
      <c r="CG532">
        <v>1.10765306693217</v>
      </c>
      <c r="CH532">
        <v>1.18986676212956</v>
      </c>
      <c r="CI532">
        <v>1.1374808872907201</v>
      </c>
      <c r="CJ532">
        <v>1.20322092371051</v>
      </c>
      <c r="CK532">
        <v>1.14450977155265</v>
      </c>
      <c r="CL532">
        <v>1.2287521111379101</v>
      </c>
      <c r="CM532">
        <v>1.13875172547966</v>
      </c>
      <c r="CN532">
        <v>1.2081136917390001</v>
      </c>
      <c r="CO532">
        <v>1.0691622759588599</v>
      </c>
      <c r="CP532">
        <v>1.12630283229413</v>
      </c>
      <c r="CQ532">
        <v>1.13836610752967</v>
      </c>
      <c r="CR532">
        <v>1.20520273452089</v>
      </c>
      <c r="CS532">
        <v>1.1583684979514199</v>
      </c>
      <c r="CT532">
        <v>1.24737159380012</v>
      </c>
      <c r="CU532">
        <v>1.12723854878125</v>
      </c>
      <c r="CV532">
        <v>1.2163293439438501</v>
      </c>
      <c r="CW532">
        <v>1.1106823955045799</v>
      </c>
      <c r="CX532">
        <v>1.1786717727657601</v>
      </c>
      <c r="CY532">
        <v>1.1287094410020599</v>
      </c>
      <c r="CZ532">
        <v>1.2103804384036201</v>
      </c>
      <c r="DA532">
        <v>1.11420816464545</v>
      </c>
      <c r="DB532">
        <v>1.1642250715114699</v>
      </c>
      <c r="DC532">
        <v>1.13851443154027</v>
      </c>
      <c r="DD532">
        <v>1.2099100908543099</v>
      </c>
      <c r="DE532">
        <v>1.1310319133622899</v>
      </c>
      <c r="DF532">
        <v>1.1778816436778601</v>
      </c>
      <c r="DG532">
        <v>1.1676122727776199</v>
      </c>
      <c r="DH532">
        <v>1.24036035592531</v>
      </c>
      <c r="DI532">
        <v>1.12216382404974</v>
      </c>
      <c r="DJ532">
        <v>1.20298517716974</v>
      </c>
      <c r="DK532">
        <v>1.17920565209089</v>
      </c>
      <c r="DL532">
        <v>1.25256985551524</v>
      </c>
      <c r="DM532">
        <v>1.12370226389206</v>
      </c>
      <c r="DN532">
        <v>1.19321975760347</v>
      </c>
      <c r="DO532">
        <v>1.1359849282688499</v>
      </c>
      <c r="DP532">
        <v>1.1839617121860999</v>
      </c>
      <c r="DQ532">
        <v>1.1253260898797799</v>
      </c>
      <c r="DR532">
        <v>1.17064249791571</v>
      </c>
      <c r="DS532">
        <v>1.1064976511153</v>
      </c>
      <c r="DT532">
        <v>1.17261233917671</v>
      </c>
      <c r="DU532">
        <v>1.0759960691688299</v>
      </c>
      <c r="DV532">
        <v>1.14863024326327</v>
      </c>
      <c r="DW532">
        <v>1.11556224619702</v>
      </c>
      <c r="DX532">
        <v>1.1519704868370899</v>
      </c>
      <c r="DY532">
        <v>1.09798921685783</v>
      </c>
      <c r="DZ532">
        <v>1.1626598417343299</v>
      </c>
      <c r="EA532">
        <v>1.1492311842460201</v>
      </c>
      <c r="EB532">
        <v>1.20957647693552</v>
      </c>
      <c r="EC532">
        <v>1.11617731446059</v>
      </c>
      <c r="ED532">
        <v>1.1876554131599</v>
      </c>
      <c r="EE532">
        <v>1.1359230776634499</v>
      </c>
      <c r="EF532">
        <v>1.19592481014851</v>
      </c>
      <c r="EG532">
        <v>1.1259691170113899</v>
      </c>
      <c r="EH532">
        <v>1.18275960380013</v>
      </c>
      <c r="EI532">
        <v>1.1185700378013801</v>
      </c>
      <c r="EJ532">
        <v>1.1810519483936599</v>
      </c>
      <c r="EK532">
        <v>1.1002717762251599</v>
      </c>
      <c r="EL532">
        <v>1.1522815552053201</v>
      </c>
      <c r="EM532">
        <v>1.14768411712511</v>
      </c>
      <c r="EN532">
        <v>1.2107329192546501</v>
      </c>
      <c r="EO532">
        <v>1.08856591831733</v>
      </c>
      <c r="EP532">
        <v>1.13281691191356</v>
      </c>
      <c r="EQ532">
        <v>1.1197890921074301</v>
      </c>
      <c r="ER532">
        <v>1.1714633565844601</v>
      </c>
      <c r="ES532">
        <v>1.11328601042779</v>
      </c>
      <c r="ET532">
        <v>1.1929015641686</v>
      </c>
    </row>
    <row r="533" spans="1:150" x14ac:dyDescent="0.45">
      <c r="A533" t="s">
        <v>105</v>
      </c>
      <c r="B533" t="s">
        <v>95</v>
      </c>
      <c r="C533" t="s">
        <v>96</v>
      </c>
      <c r="D533">
        <v>40</v>
      </c>
      <c r="E533" s="1" cm="1">
        <f t="array" ref="E533">SUMPRODUCT($G533:$ET533,$G$2:$ET$2)/SUMPRODUCT(--($G533:$ET533&lt;&gt;""),$G$2:$ET$2)</f>
        <v>1.2439048711899148</v>
      </c>
      <c r="F533" s="1" cm="1">
        <f t="array" ref="F533">SUMPRODUCT($G533:$ET533,$F$2:$ES$2)/SUMPRODUCT(--($G533:$ET533&lt;&gt;""),$F$2:$ES$2)</f>
        <v>1.2713734317277654</v>
      </c>
      <c r="G533">
        <v>1.3360980480305999</v>
      </c>
      <c r="H533">
        <v>1.28636012345242</v>
      </c>
      <c r="I533">
        <v>1.3021170278721199</v>
      </c>
      <c r="J533">
        <v>1.29169362229769</v>
      </c>
      <c r="K533">
        <v>1.3006597803880999</v>
      </c>
      <c r="L533">
        <v>1.29564774374001</v>
      </c>
      <c r="M533">
        <v>1.29630091088175</v>
      </c>
      <c r="N533">
        <v>1.2937618911319499</v>
      </c>
      <c r="O533">
        <v>1.29120946613336</v>
      </c>
      <c r="P533">
        <v>1.28886716350854</v>
      </c>
      <c r="Q533">
        <v>1.2483159154710299</v>
      </c>
      <c r="R533">
        <v>1.29240538262937</v>
      </c>
      <c r="S533">
        <v>1.3210331321664299</v>
      </c>
      <c r="T533">
        <v>1.28512176987326</v>
      </c>
      <c r="U533">
        <v>1.3204756185644899</v>
      </c>
      <c r="V533">
        <v>1.27521500680294</v>
      </c>
      <c r="W533">
        <v>1.23419690056799</v>
      </c>
      <c r="X533">
        <v>1.2726988945464699</v>
      </c>
      <c r="Y533">
        <v>1.22212816250247</v>
      </c>
      <c r="Z533">
        <v>1.2802775170687699</v>
      </c>
      <c r="AA533">
        <v>1.29508254397274</v>
      </c>
      <c r="AB533">
        <v>1.2850783427877199</v>
      </c>
      <c r="AC533">
        <v>1.2562267696884599</v>
      </c>
      <c r="AD533">
        <v>1.3319028977733101</v>
      </c>
      <c r="AE533">
        <v>1.2972795268202399</v>
      </c>
      <c r="AF533">
        <v>1.28357345531558</v>
      </c>
      <c r="AG533">
        <v>1.2244396375409901</v>
      </c>
      <c r="AH533">
        <v>1.2759260799933401</v>
      </c>
      <c r="AI533">
        <v>1.226400692371</v>
      </c>
      <c r="AJ533">
        <v>1.25324356154719</v>
      </c>
      <c r="AK533">
        <v>1.2854179325358499</v>
      </c>
      <c r="AL533">
        <v>1.26265651734691</v>
      </c>
      <c r="AM533">
        <v>1.25465488610833</v>
      </c>
      <c r="AN533">
        <v>1.2840179678938299</v>
      </c>
      <c r="AO533">
        <v>1.2198725898601801</v>
      </c>
      <c r="AP533">
        <v>1.21733922684728</v>
      </c>
      <c r="AQ533">
        <v>1.23524948650987</v>
      </c>
      <c r="AR533">
        <v>1.25861887592342</v>
      </c>
      <c r="AS533">
        <v>1.25660258700356</v>
      </c>
      <c r="AT533">
        <v>1.30530450880295</v>
      </c>
      <c r="AU533">
        <v>1.2398907541783999</v>
      </c>
      <c r="AV533">
        <v>1.28095863413952</v>
      </c>
      <c r="AW533">
        <v>1.2295653095422601</v>
      </c>
      <c r="AX533">
        <v>1.30053229655828</v>
      </c>
      <c r="AY533">
        <v>1.3129189864788</v>
      </c>
      <c r="AZ533">
        <v>1.1952050903306399</v>
      </c>
      <c r="BA533">
        <v>1.24481766631654</v>
      </c>
      <c r="BB533">
        <v>1.28526928643876</v>
      </c>
      <c r="BC533">
        <v>1.1789609421773399</v>
      </c>
      <c r="BD533">
        <v>1.2341710941130599</v>
      </c>
      <c r="BE533">
        <v>1.22653478854024</v>
      </c>
      <c r="BF533">
        <v>1.25268303774442</v>
      </c>
      <c r="BG533">
        <v>1.2329126854488499</v>
      </c>
      <c r="BH533">
        <v>1.2730163778025101</v>
      </c>
      <c r="BI533">
        <v>1.22036491957432</v>
      </c>
      <c r="BJ533">
        <v>1.2770192688873501</v>
      </c>
      <c r="BK533">
        <v>1.27674571705309</v>
      </c>
      <c r="BL533">
        <v>1.2836165930140999</v>
      </c>
      <c r="BM533">
        <v>1.1729569917309499</v>
      </c>
      <c r="BN533">
        <v>1.20579705681567</v>
      </c>
      <c r="BO533">
        <v>1.24736823053609</v>
      </c>
      <c r="BP533">
        <v>1.2503693855858899</v>
      </c>
      <c r="BQ533">
        <v>1.2013470137484401</v>
      </c>
      <c r="BR533">
        <v>1.2512848581553699</v>
      </c>
      <c r="BS533">
        <v>1.2189311672357099</v>
      </c>
      <c r="BT533">
        <v>1.2749592213224199</v>
      </c>
      <c r="BU533">
        <v>1.2871524201853699</v>
      </c>
      <c r="BV533">
        <v>1.3519181256436601</v>
      </c>
      <c r="BW533">
        <v>1.2307761304955001</v>
      </c>
      <c r="BX533">
        <v>1.26856395996975</v>
      </c>
      <c r="BY533">
        <v>1.2295392645215999</v>
      </c>
      <c r="BZ533">
        <v>1.2818160164866399</v>
      </c>
      <c r="CA533">
        <v>1.1908789476545001</v>
      </c>
      <c r="CB533">
        <v>1.2410936565744399</v>
      </c>
      <c r="CC533">
        <v>1.2138529768136701</v>
      </c>
      <c r="CD533">
        <v>1.24792075946686</v>
      </c>
      <c r="CE533">
        <v>1.2339748436770499</v>
      </c>
      <c r="CF533">
        <v>1.29259183767399</v>
      </c>
      <c r="CG533">
        <v>1.2342458244302901</v>
      </c>
      <c r="CH533">
        <v>1.2927205808320901</v>
      </c>
      <c r="CI533">
        <v>1.2511659713098</v>
      </c>
      <c r="CJ533">
        <v>1.30498889734074</v>
      </c>
      <c r="CK533">
        <v>1.25506355636262</v>
      </c>
      <c r="CL533">
        <v>1.3301248269819299</v>
      </c>
      <c r="CM533">
        <v>1.2534162181191499</v>
      </c>
      <c r="CN533">
        <v>1.29659721514531</v>
      </c>
      <c r="CO533">
        <v>1.18172928697972</v>
      </c>
      <c r="CP533">
        <v>1.2182776154430199</v>
      </c>
      <c r="CQ533">
        <v>1.2700907718039001</v>
      </c>
      <c r="CR533">
        <v>1.3156228179854801</v>
      </c>
      <c r="CS533">
        <v>1.2759392273660699</v>
      </c>
      <c r="CT533">
        <v>1.3444463743831201</v>
      </c>
      <c r="CU533">
        <v>1.2346262297136401</v>
      </c>
      <c r="CV533">
        <v>1.31517012344131</v>
      </c>
      <c r="CW533">
        <v>1.2252232314679301</v>
      </c>
      <c r="CX533">
        <v>1.2785005003463901</v>
      </c>
      <c r="CY533">
        <v>1.23303351322539</v>
      </c>
      <c r="CZ533">
        <v>1.30265840495702</v>
      </c>
      <c r="DA533">
        <v>1.2265337269129799</v>
      </c>
      <c r="DB533">
        <v>1.2604297085621801</v>
      </c>
      <c r="DC533">
        <v>1.2525135572594801</v>
      </c>
      <c r="DD533">
        <v>1.29911036022731</v>
      </c>
      <c r="DE533">
        <v>1.24581502273477</v>
      </c>
      <c r="DF533">
        <v>1.2708359793735799</v>
      </c>
      <c r="DG533">
        <v>1.2809250119995499</v>
      </c>
      <c r="DH533">
        <v>1.3394459281503399</v>
      </c>
      <c r="DI533">
        <v>1.2305439618007199</v>
      </c>
      <c r="DJ533">
        <v>1.2897064633036099</v>
      </c>
      <c r="DK533">
        <v>1.27629527082935</v>
      </c>
      <c r="DL533">
        <v>1.34976290497103</v>
      </c>
      <c r="DM533">
        <v>1.2423622227303901</v>
      </c>
      <c r="DN533">
        <v>1.28537617196432</v>
      </c>
      <c r="DO533">
        <v>1.2484495307636401</v>
      </c>
      <c r="DP533">
        <v>1.2787568162138101</v>
      </c>
      <c r="DQ533">
        <v>1.2409703359061901</v>
      </c>
      <c r="DR533">
        <v>1.26426054917569</v>
      </c>
      <c r="DS533">
        <v>1.2190209446868301</v>
      </c>
      <c r="DT533">
        <v>1.27066293225615</v>
      </c>
      <c r="DU533">
        <v>1.19664500112063</v>
      </c>
      <c r="DV533">
        <v>1.2524524593555499</v>
      </c>
      <c r="DW533">
        <v>1.25004413964855</v>
      </c>
      <c r="DX533">
        <v>1.2399802997778999</v>
      </c>
      <c r="DY533">
        <v>1.21343282177705</v>
      </c>
      <c r="DZ533">
        <v>1.2503928413485501</v>
      </c>
      <c r="EA533">
        <v>1.2425681143781999</v>
      </c>
      <c r="EB533">
        <v>1.3103992446722399</v>
      </c>
      <c r="EC533">
        <v>1.2394797245600599</v>
      </c>
      <c r="ED533">
        <v>1.2936232785003801</v>
      </c>
      <c r="EE533">
        <v>1.24334677613405</v>
      </c>
      <c r="EF533">
        <v>1.2884395122092001</v>
      </c>
      <c r="EG533">
        <v>1.2299669833445199</v>
      </c>
      <c r="EH533">
        <v>1.2716930462692999</v>
      </c>
      <c r="EI533">
        <v>1.2342194585018</v>
      </c>
      <c r="EJ533">
        <v>1.2800459580588801</v>
      </c>
      <c r="EK533">
        <v>1.2117248482892899</v>
      </c>
      <c r="EL533">
        <v>1.2544892716645299</v>
      </c>
      <c r="EM533">
        <v>1.2443584738243101</v>
      </c>
      <c r="EN533">
        <v>1.3098917480035399</v>
      </c>
      <c r="EO533">
        <v>1.21290130099839</v>
      </c>
      <c r="EP533">
        <v>1.23550095363927</v>
      </c>
      <c r="EQ533">
        <v>1.2271379139891201</v>
      </c>
      <c r="ER533">
        <v>1.2645868805038301</v>
      </c>
      <c r="ES533">
        <v>1.22589358628054</v>
      </c>
      <c r="ET533">
        <v>1.28166342106916</v>
      </c>
    </row>
    <row r="534" spans="1:150" x14ac:dyDescent="0.45">
      <c r="A534" t="s">
        <v>105</v>
      </c>
      <c r="B534" t="s">
        <v>95</v>
      </c>
      <c r="C534" t="s">
        <v>99</v>
      </c>
      <c r="D534">
        <v>40</v>
      </c>
      <c r="E534" s="1" cm="1">
        <f t="array" ref="E534">SUMPRODUCT($G534:$ET534,$G$2:$ET$2)/SUMPRODUCT(--($G534:$ET534&lt;&gt;""),$G$2:$ET$2)</f>
        <v>1.2975777357242555</v>
      </c>
      <c r="F534" s="1" cm="1">
        <f t="array" ref="F534">SUMPRODUCT($G534:$ET534,$F$2:$ES$2)/SUMPRODUCT(--($G534:$ET534&lt;&gt;""),$F$2:$ES$2)</f>
        <v>1.3171266632801615</v>
      </c>
      <c r="G534">
        <v>1.3755802617555</v>
      </c>
      <c r="H534">
        <v>1.3364701564033701</v>
      </c>
      <c r="I534">
        <v>1.3674625316728599</v>
      </c>
      <c r="J534">
        <v>1.33386907650008</v>
      </c>
      <c r="K534">
        <v>1.36766856790035</v>
      </c>
      <c r="L534">
        <v>1.3328980908374699</v>
      </c>
      <c r="M534">
        <v>1.36574175407876</v>
      </c>
      <c r="N534">
        <v>1.33351910157762</v>
      </c>
      <c r="O534">
        <v>1.36400594325637</v>
      </c>
      <c r="P534">
        <v>1.32725602276341</v>
      </c>
      <c r="Q534">
        <v>1.2660504661760601</v>
      </c>
      <c r="R534">
        <v>1.33791189621208</v>
      </c>
      <c r="S534">
        <v>1.350780271946</v>
      </c>
      <c r="T534">
        <v>1.32083613124074</v>
      </c>
      <c r="U534">
        <v>1.3638276250146899</v>
      </c>
      <c r="V534">
        <v>1.3042787193657299</v>
      </c>
      <c r="W534">
        <v>1.29701344323777</v>
      </c>
      <c r="X534">
        <v>1.3196088499618801</v>
      </c>
      <c r="Y534">
        <v>1.2942024451437499</v>
      </c>
      <c r="Z534">
        <v>1.3264853767807401</v>
      </c>
      <c r="AA534">
        <v>1.3581768926545399</v>
      </c>
      <c r="AB534">
        <v>1.3362914090940099</v>
      </c>
      <c r="AC534">
        <v>1.3010382070859801</v>
      </c>
      <c r="AD534">
        <v>1.3825768383569701</v>
      </c>
      <c r="AE534">
        <v>1.36416752617684</v>
      </c>
      <c r="AF534">
        <v>1.31954730739329</v>
      </c>
      <c r="AG534">
        <v>1.2867502790546099</v>
      </c>
      <c r="AH534">
        <v>1.3321269854475599</v>
      </c>
      <c r="AI534">
        <v>1.29647627106556</v>
      </c>
      <c r="AJ534">
        <v>1.3125345751806501</v>
      </c>
      <c r="AK534">
        <v>1.3701451198646</v>
      </c>
      <c r="AL534">
        <v>1.30287481221646</v>
      </c>
      <c r="AM534">
        <v>1.33023565130938</v>
      </c>
      <c r="AN534">
        <v>1.3261946147165899</v>
      </c>
      <c r="AO534">
        <v>1.3172551347416901</v>
      </c>
      <c r="AP534">
        <v>1.2493931588598799</v>
      </c>
      <c r="AQ534">
        <v>1.3027001296546099</v>
      </c>
      <c r="AR534">
        <v>1.2958202823998399</v>
      </c>
      <c r="AS534">
        <v>1.3107903027225201</v>
      </c>
      <c r="AT534">
        <v>1.3488306519473301</v>
      </c>
      <c r="AU534">
        <v>1.3136296287162701</v>
      </c>
      <c r="AV534">
        <v>1.3269421650647599</v>
      </c>
      <c r="AW534">
        <v>1.2664397065414399</v>
      </c>
      <c r="AX534">
        <v>1.3413784957489101</v>
      </c>
      <c r="AY534">
        <v>1.3841523690489701</v>
      </c>
      <c r="AZ534">
        <v>1.2487018520622599</v>
      </c>
      <c r="BA534">
        <v>1.2794399506220899</v>
      </c>
      <c r="BB534">
        <v>1.3429562493006599</v>
      </c>
      <c r="BC534">
        <v>1.2267564297407101</v>
      </c>
      <c r="BD534">
        <v>1.28343611707717</v>
      </c>
      <c r="BE534">
        <v>1.2846710626042099</v>
      </c>
      <c r="BF534">
        <v>1.2958087009246599</v>
      </c>
      <c r="BG534">
        <v>1.2924297836048499</v>
      </c>
      <c r="BH534">
        <v>1.3227858165049999</v>
      </c>
      <c r="BI534">
        <v>1.2799832390874299</v>
      </c>
      <c r="BJ534">
        <v>1.32806405297762</v>
      </c>
      <c r="BK534">
        <v>1.2820161632060001</v>
      </c>
      <c r="BL534">
        <v>1.3344746958048299</v>
      </c>
      <c r="BM534">
        <v>1.21002397047576</v>
      </c>
      <c r="BN534">
        <v>1.2480969906017201</v>
      </c>
      <c r="BO534">
        <v>1.3002076457057401</v>
      </c>
      <c r="BP534">
        <v>1.2938071560436</v>
      </c>
      <c r="BQ534">
        <v>1.25904039185854</v>
      </c>
      <c r="BR534">
        <v>1.2890946311173701</v>
      </c>
      <c r="BS534">
        <v>1.2622674999075501</v>
      </c>
      <c r="BT534">
        <v>1.32747640588856</v>
      </c>
      <c r="BU534">
        <v>1.3183573635427299</v>
      </c>
      <c r="BV534">
        <v>1.3996138002059699</v>
      </c>
      <c r="BW534">
        <v>1.2743942286746699</v>
      </c>
      <c r="BX534">
        <v>1.31930651836855</v>
      </c>
      <c r="BY534">
        <v>1.28001408406946</v>
      </c>
      <c r="BZ534">
        <v>1.3257873098391699</v>
      </c>
      <c r="CA534">
        <v>1.23173343479915</v>
      </c>
      <c r="CB534">
        <v>1.28852530303853</v>
      </c>
      <c r="CC534">
        <v>1.2435564130012799</v>
      </c>
      <c r="CD534">
        <v>1.28303551472231</v>
      </c>
      <c r="CE534">
        <v>1.2720512331595299</v>
      </c>
      <c r="CF534">
        <v>1.33406097745399</v>
      </c>
      <c r="CG534">
        <v>1.2654353443935999</v>
      </c>
      <c r="CH534">
        <v>1.33894550783653</v>
      </c>
      <c r="CI534">
        <v>1.2848581241500101</v>
      </c>
      <c r="CJ534">
        <v>1.34273025532274</v>
      </c>
      <c r="CK534">
        <v>1.3155849598090099</v>
      </c>
      <c r="CL534">
        <v>1.38933827731145</v>
      </c>
      <c r="CM534">
        <v>1.2844980128032899</v>
      </c>
      <c r="CN534">
        <v>1.3378604978645701</v>
      </c>
      <c r="CO534">
        <v>1.21173181786807</v>
      </c>
      <c r="CP534">
        <v>1.26886087016542</v>
      </c>
      <c r="CQ534">
        <v>1.3315850153451401</v>
      </c>
      <c r="CR534">
        <v>1.3635743630547299</v>
      </c>
      <c r="CS534">
        <v>1.32182522248219</v>
      </c>
      <c r="CT534">
        <v>1.4006007785599699</v>
      </c>
      <c r="CU534">
        <v>1.2823861144181901</v>
      </c>
      <c r="CV534">
        <v>1.37083777179021</v>
      </c>
      <c r="CW534">
        <v>1.2613925025017301</v>
      </c>
      <c r="CX534">
        <v>1.3182203063659399</v>
      </c>
      <c r="CY534">
        <v>1.26963821706975</v>
      </c>
      <c r="CZ534">
        <v>1.34784462655739</v>
      </c>
      <c r="DA534">
        <v>1.2658399056870999</v>
      </c>
      <c r="DB534">
        <v>1.3013717408588601</v>
      </c>
      <c r="DC534">
        <v>1.28252265450549</v>
      </c>
      <c r="DD534">
        <v>1.3405205515057701</v>
      </c>
      <c r="DE534">
        <v>1.2673643745607499</v>
      </c>
      <c r="DF534">
        <v>1.3044174054411</v>
      </c>
      <c r="DG534">
        <v>1.32809865481889</v>
      </c>
      <c r="DH534">
        <v>1.40165901566711</v>
      </c>
      <c r="DI534">
        <v>1.2707699970800901</v>
      </c>
      <c r="DJ534">
        <v>1.3353515054705301</v>
      </c>
      <c r="DK534">
        <v>1.30775412131627</v>
      </c>
      <c r="DL534">
        <v>1.3949859970721099</v>
      </c>
      <c r="DM534">
        <v>1.28356963183169</v>
      </c>
      <c r="DN534">
        <v>1.3463297507431899</v>
      </c>
      <c r="DO534">
        <v>1.29989000444662</v>
      </c>
      <c r="DP534">
        <v>1.30817477591331</v>
      </c>
      <c r="DQ534">
        <v>1.26287998995956</v>
      </c>
      <c r="DR534">
        <v>1.2950183327506199</v>
      </c>
      <c r="DS534">
        <v>1.2571833469096201</v>
      </c>
      <c r="DT534">
        <v>1.31812044589754</v>
      </c>
      <c r="DU534">
        <v>1.2489181594055401</v>
      </c>
      <c r="DV534">
        <v>1.2920366187955701</v>
      </c>
      <c r="DW534">
        <v>1.29600512949179</v>
      </c>
      <c r="DX534">
        <v>1.2908105897986299</v>
      </c>
      <c r="DY534">
        <v>1.2473536136699299</v>
      </c>
      <c r="DZ534">
        <v>1.3054188582666</v>
      </c>
      <c r="EA534">
        <v>1.2749797680064701</v>
      </c>
      <c r="EB534">
        <v>1.35078230374966</v>
      </c>
      <c r="EC534">
        <v>1.2836529265493399</v>
      </c>
      <c r="ED534">
        <v>1.3478983358837</v>
      </c>
      <c r="EE534">
        <v>1.27128791014177</v>
      </c>
      <c r="EF534">
        <v>1.31998036516935</v>
      </c>
      <c r="EG534">
        <v>1.2719873451482</v>
      </c>
      <c r="EH534">
        <v>1.3210708800456099</v>
      </c>
      <c r="EI534">
        <v>1.2751870335125399</v>
      </c>
      <c r="EJ534">
        <v>1.3333011743862699</v>
      </c>
      <c r="EK534">
        <v>1.2481602362839801</v>
      </c>
      <c r="EL534">
        <v>1.3010511162681</v>
      </c>
      <c r="EM534">
        <v>1.2763442768411699</v>
      </c>
      <c r="EN534">
        <v>1.3399325643300699</v>
      </c>
      <c r="EO534">
        <v>1.2359804370757901</v>
      </c>
      <c r="EP534">
        <v>1.27181383256438</v>
      </c>
      <c r="EQ534">
        <v>1.27633144761172</v>
      </c>
      <c r="ER534">
        <v>1.3228611706120299</v>
      </c>
      <c r="ES534">
        <v>1.2641120673409101</v>
      </c>
      <c r="ET534">
        <v>1.3179722344368301</v>
      </c>
    </row>
    <row r="535" spans="1:150" x14ac:dyDescent="0.45">
      <c r="A535" t="s">
        <v>105</v>
      </c>
      <c r="B535" t="s">
        <v>107</v>
      </c>
      <c r="C535" t="s">
        <v>106</v>
      </c>
      <c r="D535">
        <v>40</v>
      </c>
      <c r="E535" s="1" cm="1">
        <f t="array" ref="E535">SUMPRODUCT($G535:$ET535,$G$2:$ET$2)/SUMPRODUCT(--($G535:$ET535&lt;&gt;""),$G$2:$ET$2)</f>
        <v>1.3301898917546344</v>
      </c>
      <c r="F535" s="1" cm="1">
        <f t="array" ref="F535">SUMPRODUCT($G535:$ET535,$F$2:$ES$2)/SUMPRODUCT(--($G535:$ET535&lt;&gt;""),$F$2:$ES$2)</f>
        <v>1.4223664264793714</v>
      </c>
      <c r="G535">
        <v>1.4027121817505199</v>
      </c>
      <c r="H535">
        <v>1.41059380751052</v>
      </c>
      <c r="I535">
        <v>1.37281996334034</v>
      </c>
      <c r="J535">
        <v>1.41702551350477</v>
      </c>
      <c r="K535">
        <v>1.2635713839867799</v>
      </c>
      <c r="L535">
        <v>1.29593453143108</v>
      </c>
      <c r="M535">
        <v>1.25646119913121</v>
      </c>
      <c r="N535">
        <v>1.2936238277237999</v>
      </c>
      <c r="O535">
        <v>1.45842496975367</v>
      </c>
      <c r="P535">
        <v>1.49635277231371</v>
      </c>
      <c r="Q535">
        <v>1.22553939907927</v>
      </c>
      <c r="R535">
        <v>1.33592588417792</v>
      </c>
      <c r="S535">
        <v>1.24548221801859</v>
      </c>
      <c r="T535">
        <v>1.2987614361155599</v>
      </c>
      <c r="U535">
        <v>1.2653906236876999</v>
      </c>
      <c r="V535">
        <v>1.30073026724673</v>
      </c>
      <c r="W535">
        <v>1.1864861869204899</v>
      </c>
      <c r="X535">
        <v>1.2876531676321701</v>
      </c>
      <c r="Y535">
        <v>1.36093168197181</v>
      </c>
      <c r="Z535">
        <v>1.50730087455091</v>
      </c>
      <c r="AA535">
        <v>1.3641289163632999</v>
      </c>
      <c r="AB535">
        <v>1.41305926982162</v>
      </c>
      <c r="AC535">
        <v>1.4280502326359901</v>
      </c>
      <c r="AD535">
        <v>1.605116089737</v>
      </c>
      <c r="AE535">
        <v>1.52110585449891</v>
      </c>
      <c r="AF535">
        <v>1.55354101733082</v>
      </c>
      <c r="AG535">
        <v>1.35057232194235</v>
      </c>
      <c r="AH535">
        <v>1.4845532006350599</v>
      </c>
      <c r="AI535">
        <v>1.26064144549795</v>
      </c>
      <c r="AJ535">
        <v>1.3685757627742601</v>
      </c>
      <c r="AK535">
        <v>1.49182512553073</v>
      </c>
      <c r="AL535">
        <v>1.4923768270452999</v>
      </c>
      <c r="AM535">
        <v>1.25095104859547</v>
      </c>
      <c r="AN535">
        <v>1.3111638319196299</v>
      </c>
      <c r="AO535">
        <v>1.3604230044907999</v>
      </c>
      <c r="AP535">
        <v>1.3521180257434899</v>
      </c>
      <c r="AQ535">
        <v>1.2296030675282199</v>
      </c>
      <c r="AR535">
        <v>1.28720600882072</v>
      </c>
      <c r="AS535">
        <v>1.4555925277463599</v>
      </c>
      <c r="AT535">
        <v>1.5942106863737899</v>
      </c>
      <c r="AU535">
        <v>1.1872941108775199</v>
      </c>
      <c r="AV535">
        <v>1.28203136399039</v>
      </c>
      <c r="AW535">
        <v>1.3647169732173801</v>
      </c>
      <c r="AX535">
        <v>1.5397809437390499</v>
      </c>
      <c r="AY535">
        <v>1.4354704010907799</v>
      </c>
      <c r="AZ535">
        <v>1.3184268833087101</v>
      </c>
      <c r="BA535">
        <v>1.30552577721469</v>
      </c>
      <c r="BB535">
        <v>1.4652676260706601</v>
      </c>
      <c r="BC535">
        <v>1.2735219865104099</v>
      </c>
      <c r="BD535">
        <v>1.45321560303285</v>
      </c>
      <c r="BE535">
        <v>1.30163331817492</v>
      </c>
      <c r="BF535">
        <v>1.3696869789298101</v>
      </c>
      <c r="BG535">
        <v>1.2845613071404101</v>
      </c>
      <c r="BH535">
        <v>1.39543792191271</v>
      </c>
      <c r="BI535">
        <v>1.3328499508059</v>
      </c>
      <c r="BJ535">
        <v>1.46406160456981</v>
      </c>
      <c r="BK535">
        <v>1.1988694836249101</v>
      </c>
      <c r="BL535">
        <v>1.2922316726194001</v>
      </c>
      <c r="BM535">
        <v>1.3011425755685899</v>
      </c>
      <c r="BN535">
        <v>1.43865714007073</v>
      </c>
      <c r="BO535">
        <v>1.41904614604963</v>
      </c>
      <c r="BP535">
        <v>1.45759387659066</v>
      </c>
      <c r="BQ535">
        <v>1.30966473087555</v>
      </c>
      <c r="BR535">
        <v>1.4196399304846801</v>
      </c>
      <c r="BS535">
        <v>1.32888568411624</v>
      </c>
      <c r="BT535">
        <v>1.45315896083192</v>
      </c>
      <c r="BU535">
        <v>1.39631822863027</v>
      </c>
      <c r="BV535">
        <v>1.53590370751802</v>
      </c>
      <c r="BW535">
        <v>1.32529055240194</v>
      </c>
      <c r="BX535">
        <v>1.3981881318793901</v>
      </c>
      <c r="BY535">
        <v>1.3926452160765499</v>
      </c>
      <c r="BZ535">
        <v>1.5105889419342799</v>
      </c>
      <c r="CA535">
        <v>1.18935696037397</v>
      </c>
      <c r="CB535">
        <v>1.2664238734576201</v>
      </c>
      <c r="CC535">
        <v>1.2750008822802801</v>
      </c>
      <c r="CD535">
        <v>1.3772630489253801</v>
      </c>
      <c r="CE535">
        <v>1.34066237531971</v>
      </c>
      <c r="CF535">
        <v>1.4646884390060999</v>
      </c>
      <c r="CG535">
        <v>1.3622257772209101</v>
      </c>
      <c r="CH535">
        <v>1.5251988499703499</v>
      </c>
      <c r="CI535">
        <v>1.26356714227539</v>
      </c>
      <c r="CJ535">
        <v>1.3466642079462701</v>
      </c>
      <c r="CK535">
        <v>1.34507104852125</v>
      </c>
      <c r="CL535">
        <v>1.48290137017612</v>
      </c>
      <c r="CM535">
        <v>1.37353739542898</v>
      </c>
      <c r="CN535">
        <v>1.4955577584050499</v>
      </c>
      <c r="CO535">
        <v>1.31146032257322</v>
      </c>
      <c r="CP535">
        <v>1.4669028829119</v>
      </c>
      <c r="CQ535">
        <v>1.2313950278485899</v>
      </c>
      <c r="CR535">
        <v>1.3340451098517401</v>
      </c>
      <c r="CS535">
        <v>1.2557089289180801</v>
      </c>
      <c r="CT535">
        <v>1.3561247739417399</v>
      </c>
      <c r="CU535">
        <v>1.31688702299642</v>
      </c>
      <c r="CV535">
        <v>1.48863963907513</v>
      </c>
      <c r="CW535">
        <v>1.32446501424062</v>
      </c>
      <c r="CX535">
        <v>1.4179047032561001</v>
      </c>
      <c r="CY535">
        <v>1.4060497035112201</v>
      </c>
      <c r="CZ535">
        <v>1.5573988939969301</v>
      </c>
      <c r="DA535">
        <v>1.33843890224175</v>
      </c>
      <c r="DB535">
        <v>1.42837429059704</v>
      </c>
      <c r="DC535">
        <v>1.3761888446497501</v>
      </c>
      <c r="DD535">
        <v>1.47775900568282</v>
      </c>
      <c r="DE535">
        <v>1.3616565482087299</v>
      </c>
      <c r="DF535">
        <v>1.4352376355831</v>
      </c>
      <c r="DG535">
        <v>1.3913947792696799</v>
      </c>
      <c r="DH535">
        <v>1.5241037254009</v>
      </c>
      <c r="DI535">
        <v>1.3346730561137701</v>
      </c>
      <c r="DJ535">
        <v>1.46855086652582</v>
      </c>
      <c r="DK535">
        <v>1.27507001463942</v>
      </c>
      <c r="DL535">
        <v>1.3752307300617399</v>
      </c>
      <c r="DM535">
        <v>1.2166819117310701</v>
      </c>
      <c r="DN535">
        <v>1.3132975074319599</v>
      </c>
      <c r="DO535">
        <v>1.3771794331718501</v>
      </c>
      <c r="DP535">
        <v>1.4439958810175699</v>
      </c>
      <c r="DQ535">
        <v>1.3687079220790801</v>
      </c>
      <c r="DR535">
        <v>1.44227200602425</v>
      </c>
      <c r="DS535">
        <v>1.3216242453998599</v>
      </c>
      <c r="DT535">
        <v>1.4148096901257501</v>
      </c>
      <c r="DU535">
        <v>1.33455166112097</v>
      </c>
      <c r="DV535">
        <v>1.4981983690498699</v>
      </c>
      <c r="DW535">
        <v>1.3200449759787301</v>
      </c>
      <c r="DX535">
        <v>1.3976006616301</v>
      </c>
      <c r="DY535">
        <v>1.3023137649726599</v>
      </c>
      <c r="DZ535">
        <v>1.39964432567723</v>
      </c>
      <c r="EA535">
        <v>1.3953061775020199</v>
      </c>
      <c r="EB535">
        <v>1.5376989479363301</v>
      </c>
      <c r="EC535">
        <v>1.3084831675592901</v>
      </c>
      <c r="ED535">
        <v>1.4405006694720699</v>
      </c>
      <c r="EE535">
        <v>1.4887340346689499</v>
      </c>
      <c r="EF535">
        <v>1.56155615657814</v>
      </c>
      <c r="EG535">
        <v>1.23830851719349</v>
      </c>
      <c r="EH535">
        <v>1.3185877332548499</v>
      </c>
      <c r="EI535">
        <v>1.31878579510073</v>
      </c>
      <c r="EJ535">
        <v>1.4193672873343399</v>
      </c>
      <c r="EK535">
        <v>1.3080130551867</v>
      </c>
      <c r="EL535">
        <v>1.4030478648812901</v>
      </c>
      <c r="EM535">
        <v>1.38516415261756</v>
      </c>
      <c r="EN535">
        <v>1.4951552795031</v>
      </c>
      <c r="EO535">
        <v>1.2697041054437299</v>
      </c>
      <c r="EP535">
        <v>1.3603158197568399</v>
      </c>
      <c r="EQ535">
        <v>1.3329946357628</v>
      </c>
      <c r="ER535">
        <v>1.4187491990260099</v>
      </c>
      <c r="ES535">
        <v>1.3378604183679801</v>
      </c>
      <c r="ET535">
        <v>1.4693385262893299</v>
      </c>
    </row>
    <row r="536" spans="1:150" x14ac:dyDescent="0.45">
      <c r="A536" t="s">
        <v>105</v>
      </c>
      <c r="B536" t="s">
        <v>107</v>
      </c>
      <c r="C536" t="s">
        <v>96</v>
      </c>
      <c r="D536">
        <v>40</v>
      </c>
      <c r="E536" s="1" cm="1">
        <f t="array" ref="E536">SUMPRODUCT($G536:$ET536,$G$2:$ET$2)/SUMPRODUCT(--($G536:$ET536&lt;&gt;""),$G$2:$ET$2)</f>
        <v>1.5126161160709044</v>
      </c>
      <c r="F536" s="1" cm="1">
        <f t="array" ref="F536">SUMPRODUCT($G536:$ET536,$F$2:$ES$2)/SUMPRODUCT(--($G536:$ET536&lt;&gt;""),$F$2:$ES$2)</f>
        <v>1.5730511046550244</v>
      </c>
      <c r="G536">
        <v>1.5917987988139599</v>
      </c>
      <c r="H536">
        <v>1.5687297634502</v>
      </c>
      <c r="I536">
        <v>1.5611252628173999</v>
      </c>
      <c r="J536">
        <v>1.56731831904684</v>
      </c>
      <c r="K536">
        <v>1.4249754965222701</v>
      </c>
      <c r="L536">
        <v>1.43124096407899</v>
      </c>
      <c r="M536">
        <v>1.4131362281750299</v>
      </c>
      <c r="N536">
        <v>1.4307510986143099</v>
      </c>
      <c r="O536">
        <v>1.6402798647791299</v>
      </c>
      <c r="P536">
        <v>1.66028198496685</v>
      </c>
      <c r="Q536">
        <v>1.39180975793912</v>
      </c>
      <c r="R536">
        <v>1.4648681627957301</v>
      </c>
      <c r="S536">
        <v>1.44444467980994</v>
      </c>
      <c r="T536">
        <v>1.44093043749033</v>
      </c>
      <c r="U536">
        <v>1.4854765424218499</v>
      </c>
      <c r="V536">
        <v>1.4336733408361699</v>
      </c>
      <c r="W536">
        <v>1.35849991291188</v>
      </c>
      <c r="X536">
        <v>1.4245353227123501</v>
      </c>
      <c r="Y536">
        <v>1.5386288955548599</v>
      </c>
      <c r="Z536">
        <v>1.67263127976427</v>
      </c>
      <c r="AA536">
        <v>1.54594916773076</v>
      </c>
      <c r="AB536">
        <v>1.5657278501315099</v>
      </c>
      <c r="AC536">
        <v>1.60537478552977</v>
      </c>
      <c r="AD536">
        <v>1.77846890134179</v>
      </c>
      <c r="AE536">
        <v>1.7505026547224101</v>
      </c>
      <c r="AF536">
        <v>1.72641473494399</v>
      </c>
      <c r="AG536">
        <v>1.5283387757648801</v>
      </c>
      <c r="AH536">
        <v>1.63657210008527</v>
      </c>
      <c r="AI536">
        <v>1.45990242811735</v>
      </c>
      <c r="AJ536">
        <v>1.50628280425677</v>
      </c>
      <c r="AK536">
        <v>1.7199518379488601</v>
      </c>
      <c r="AL536">
        <v>1.68122835596676</v>
      </c>
      <c r="AM536">
        <v>1.38810811244786</v>
      </c>
      <c r="AN536">
        <v>1.4322169635222799</v>
      </c>
      <c r="AO536">
        <v>1.5734233613522499</v>
      </c>
      <c r="AP536">
        <v>1.48537574684742</v>
      </c>
      <c r="AQ536">
        <v>1.3644346611754099</v>
      </c>
      <c r="AR536">
        <v>1.4022080733008799</v>
      </c>
      <c r="AS536">
        <v>1.6441925283368699</v>
      </c>
      <c r="AT536">
        <v>1.75715175690079</v>
      </c>
      <c r="AU536">
        <v>1.33971833648781</v>
      </c>
      <c r="AV536">
        <v>1.40861965150665</v>
      </c>
      <c r="AW536">
        <v>1.5309564338117501</v>
      </c>
      <c r="AX536">
        <v>1.6917205917742399</v>
      </c>
      <c r="AY536">
        <v>1.64392398591069</v>
      </c>
      <c r="AZ536">
        <v>1.4625639131916801</v>
      </c>
      <c r="BA536">
        <v>1.5240735326496899</v>
      </c>
      <c r="BB536">
        <v>1.6336506080195701</v>
      </c>
      <c r="BC536">
        <v>1.4873582275142201</v>
      </c>
      <c r="BD536">
        <v>1.61190867946962</v>
      </c>
      <c r="BE536">
        <v>1.4697438229498201</v>
      </c>
      <c r="BF536">
        <v>1.5083674397453299</v>
      </c>
      <c r="BG536">
        <v>1.4759825958744699</v>
      </c>
      <c r="BH536">
        <v>1.5519015886323799</v>
      </c>
      <c r="BI536">
        <v>1.50468216914143</v>
      </c>
      <c r="BJ536">
        <v>1.62828362914837</v>
      </c>
      <c r="BK536">
        <v>1.39400463103093</v>
      </c>
      <c r="BL536">
        <v>1.43106801259156</v>
      </c>
      <c r="BM536">
        <v>1.5009572791713499</v>
      </c>
      <c r="BN536">
        <v>1.58756666307366</v>
      </c>
      <c r="BO536">
        <v>1.61907378826719</v>
      </c>
      <c r="BP536">
        <v>1.6485390758943399</v>
      </c>
      <c r="BQ536">
        <v>1.4737431273231001</v>
      </c>
      <c r="BR536">
        <v>1.5746640196424</v>
      </c>
      <c r="BS536">
        <v>1.4987057648929401</v>
      </c>
      <c r="BT536">
        <v>1.60773993680845</v>
      </c>
      <c r="BU536">
        <v>1.56506179196704</v>
      </c>
      <c r="BV536">
        <v>1.6845906282183301</v>
      </c>
      <c r="BW536">
        <v>1.47947873553644</v>
      </c>
      <c r="BX536">
        <v>1.5601670916569399</v>
      </c>
      <c r="BY536">
        <v>1.5904539005623199</v>
      </c>
      <c r="BZ536">
        <v>1.6827770471091399</v>
      </c>
      <c r="CA536">
        <v>1.3139533619611801</v>
      </c>
      <c r="CB536">
        <v>1.3948252432461801</v>
      </c>
      <c r="CC536">
        <v>1.4367287399861099</v>
      </c>
      <c r="CD536">
        <v>1.52016892726481</v>
      </c>
      <c r="CE536">
        <v>1.5042573756155899</v>
      </c>
      <c r="CF536">
        <v>1.61682304440163</v>
      </c>
      <c r="CG536">
        <v>1.53243687702066</v>
      </c>
      <c r="CH536">
        <v>1.7077045274027001</v>
      </c>
      <c r="CI536">
        <v>1.3960768042781699</v>
      </c>
      <c r="CJ536">
        <v>1.48362261715418</v>
      </c>
      <c r="CK536">
        <v>1.5006539765584299</v>
      </c>
      <c r="CL536">
        <v>1.63995733279152</v>
      </c>
      <c r="CM536">
        <v>1.54701179347977</v>
      </c>
      <c r="CN536">
        <v>1.6445280292011299</v>
      </c>
      <c r="CO536">
        <v>1.51309159514989</v>
      </c>
      <c r="CP536">
        <v>1.6181349653728401</v>
      </c>
      <c r="CQ536">
        <v>1.40859490443791</v>
      </c>
      <c r="CR536">
        <v>1.4701865774645599</v>
      </c>
      <c r="CS536">
        <v>1.3930297426256399</v>
      </c>
      <c r="CT536">
        <v>1.5024061794366099</v>
      </c>
      <c r="CU536">
        <v>1.48080706811203</v>
      </c>
      <c r="CV536">
        <v>1.61736950936775</v>
      </c>
      <c r="CW536">
        <v>1.4834789469632801</v>
      </c>
      <c r="CX536">
        <v>1.56377492109922</v>
      </c>
      <c r="CY536">
        <v>1.58851355853154</v>
      </c>
      <c r="CZ536">
        <v>1.74096875208208</v>
      </c>
      <c r="DA536">
        <v>1.5171033512150001</v>
      </c>
      <c r="DB536">
        <v>1.58343309907423</v>
      </c>
      <c r="DC536">
        <v>1.5292706844200801</v>
      </c>
      <c r="DD536">
        <v>1.64271452369419</v>
      </c>
      <c r="DE536">
        <v>1.54026638216441</v>
      </c>
      <c r="DF536">
        <v>1.59897884014529</v>
      </c>
      <c r="DG536">
        <v>1.5636468807305499</v>
      </c>
      <c r="DH536">
        <v>1.6650092919646</v>
      </c>
      <c r="DI536">
        <v>1.4820940897614201</v>
      </c>
      <c r="DJ536">
        <v>1.61251094965734</v>
      </c>
      <c r="DK536">
        <v>1.4047164407103301</v>
      </c>
      <c r="DL536">
        <v>1.49855992616638</v>
      </c>
      <c r="DM536">
        <v>1.36441801966613</v>
      </c>
      <c r="DN536">
        <v>1.42401097644637</v>
      </c>
      <c r="DO536">
        <v>1.5548807601394801</v>
      </c>
      <c r="DP536">
        <v>1.60820520021531</v>
      </c>
      <c r="DQ536">
        <v>1.5379429667679601</v>
      </c>
      <c r="DR536">
        <v>1.5882168374436301</v>
      </c>
      <c r="DS536">
        <v>1.47955187073881</v>
      </c>
      <c r="DT536">
        <v>1.5594809020609901</v>
      </c>
      <c r="DU536">
        <v>1.5547644087374699</v>
      </c>
      <c r="DV536">
        <v>1.6331051842146</v>
      </c>
      <c r="DW536">
        <v>1.5284863352940601</v>
      </c>
      <c r="DX536">
        <v>1.53185953369946</v>
      </c>
      <c r="DY536">
        <v>1.4605794292273899</v>
      </c>
      <c r="DZ536">
        <v>1.5438900232411501</v>
      </c>
      <c r="EA536">
        <v>1.55140275155111</v>
      </c>
      <c r="EB536">
        <v>1.6344753169678901</v>
      </c>
      <c r="EC536">
        <v>1.4809320007651099</v>
      </c>
      <c r="ED536">
        <v>1.5930446633511799</v>
      </c>
      <c r="EE536">
        <v>1.65092351078471</v>
      </c>
      <c r="EF536">
        <v>1.7519947640451601</v>
      </c>
      <c r="EG536">
        <v>1.38146652810094</v>
      </c>
      <c r="EH536">
        <v>1.4414299246778799</v>
      </c>
      <c r="EI536">
        <v>1.48142820807423</v>
      </c>
      <c r="EJ536">
        <v>1.57952761430313</v>
      </c>
      <c r="EK536">
        <v>1.4820367084052</v>
      </c>
      <c r="EL536">
        <v>1.5393455032824099</v>
      </c>
      <c r="EM536">
        <v>1.52970363797692</v>
      </c>
      <c r="EN536">
        <v>1.62727950310559</v>
      </c>
      <c r="EO536">
        <v>1.4619236875472801</v>
      </c>
      <c r="EP536">
        <v>1.50614271558108</v>
      </c>
      <c r="EQ536">
        <v>1.4957617033741599</v>
      </c>
      <c r="ER536">
        <v>1.5695520038080499</v>
      </c>
      <c r="ES536">
        <v>1.5117532508323299</v>
      </c>
      <c r="ET536">
        <v>1.5986054400402001</v>
      </c>
    </row>
    <row r="537" spans="1:150" x14ac:dyDescent="0.45">
      <c r="A537" t="s">
        <v>105</v>
      </c>
      <c r="B537" t="s">
        <v>108</v>
      </c>
      <c r="C537" t="s">
        <v>106</v>
      </c>
      <c r="D537">
        <v>40</v>
      </c>
      <c r="E537" s="1" cm="1">
        <f t="array" ref="E537">SUMPRODUCT($G537:$ET537,$G$2:$ET$2)/SUMPRODUCT(--($G537:$ET537&lt;&gt;""),$G$2:$ET$2)</f>
        <v>1.5796993733788025</v>
      </c>
      <c r="F537" s="1" cm="1">
        <f t="array" ref="F537">SUMPRODUCT($G537:$ET537,$F$2:$ES$2)/SUMPRODUCT(--($G537:$ET537&lt;&gt;""),$F$2:$ES$2)</f>
        <v>1.6847125261209135</v>
      </c>
      <c r="G537">
        <v>1.73360239631057</v>
      </c>
      <c r="H537">
        <v>1.7249546650772001</v>
      </c>
      <c r="I537">
        <v>1.6709509272737</v>
      </c>
      <c r="J537">
        <v>1.7115764326917799</v>
      </c>
      <c r="K537">
        <v>1.6637279363263799</v>
      </c>
      <c r="L537">
        <v>1.7251949734552601</v>
      </c>
      <c r="M537">
        <v>1.6676359166905099</v>
      </c>
      <c r="N537">
        <v>1.71139696597242</v>
      </c>
      <c r="O537">
        <v>1.66353125678333</v>
      </c>
      <c r="P537">
        <v>1.6950530635871199</v>
      </c>
      <c r="Q537">
        <v>1.5640846721022501</v>
      </c>
      <c r="R537">
        <v>1.73325353501196</v>
      </c>
      <c r="S537">
        <v>1.6237367050853699</v>
      </c>
      <c r="T537">
        <v>1.6900328123047199</v>
      </c>
      <c r="U537">
        <v>1.7264626341692799</v>
      </c>
      <c r="V537">
        <v>1.7148892211042599</v>
      </c>
      <c r="W537">
        <v>1.5468364394760199</v>
      </c>
      <c r="X537">
        <v>1.70587742970179</v>
      </c>
      <c r="Y537">
        <v>1.54166334390482</v>
      </c>
      <c r="Z537">
        <v>1.7213807966858199</v>
      </c>
      <c r="AA537">
        <v>1.68137426349915</v>
      </c>
      <c r="AB537">
        <v>1.6876222327539201</v>
      </c>
      <c r="AC537">
        <v>1.5857139052792899</v>
      </c>
      <c r="AD537">
        <v>1.80757217802835</v>
      </c>
      <c r="AE537">
        <v>1.74300904284664</v>
      </c>
      <c r="AF537">
        <v>1.7342850733064501</v>
      </c>
      <c r="AG537">
        <v>1.4939907929310701</v>
      </c>
      <c r="AH537">
        <v>1.6480601371354</v>
      </c>
      <c r="AI537">
        <v>1.5326746299612299</v>
      </c>
      <c r="AJ537">
        <v>1.6300402662313001</v>
      </c>
      <c r="AK537">
        <v>1.70136359739209</v>
      </c>
      <c r="AL537">
        <v>1.68503807858764</v>
      </c>
      <c r="AM537">
        <v>1.62063230179852</v>
      </c>
      <c r="AN537">
        <v>1.7151015678419099</v>
      </c>
      <c r="AO537">
        <v>1.6189920960487301</v>
      </c>
      <c r="AP537">
        <v>1.6203064768587701</v>
      </c>
      <c r="AQ537">
        <v>1.6020905162778301</v>
      </c>
      <c r="AR537">
        <v>1.68749556202513</v>
      </c>
      <c r="AS537">
        <v>1.6145284963078601</v>
      </c>
      <c r="AT537">
        <v>1.7615820226576799</v>
      </c>
      <c r="AU537">
        <v>1.5287222390050299</v>
      </c>
      <c r="AV537">
        <v>1.67635617097094</v>
      </c>
      <c r="AW537">
        <v>1.5275454085834199</v>
      </c>
      <c r="AX537">
        <v>1.72505149654592</v>
      </c>
      <c r="AY537">
        <v>1.86141347574139</v>
      </c>
      <c r="AZ537">
        <v>1.57966992387228</v>
      </c>
      <c r="BA537">
        <v>1.47446823102217</v>
      </c>
      <c r="BB537">
        <v>1.6723913271033399</v>
      </c>
      <c r="BC537">
        <v>1.4524913021088399</v>
      </c>
      <c r="BD537">
        <v>1.6301376171755599</v>
      </c>
      <c r="BE537">
        <v>1.5648287100197</v>
      </c>
      <c r="BF537">
        <v>1.62418144611186</v>
      </c>
      <c r="BG537">
        <v>1.5160477408847499</v>
      </c>
      <c r="BH537">
        <v>1.65343047263861</v>
      </c>
      <c r="BI537">
        <v>1.4768253681341299</v>
      </c>
      <c r="BJ537">
        <v>1.6250587967061501</v>
      </c>
      <c r="BK537">
        <v>1.5487771656879901</v>
      </c>
      <c r="BL537">
        <v>1.6924904655245401</v>
      </c>
      <c r="BM537">
        <v>1.4750106506931899</v>
      </c>
      <c r="BN537">
        <v>1.6079646653629101</v>
      </c>
      <c r="BO537">
        <v>1.5823162203874499</v>
      </c>
      <c r="BP537">
        <v>1.6191659289924001</v>
      </c>
      <c r="BQ537">
        <v>1.5341020836039101</v>
      </c>
      <c r="BR537">
        <v>1.6829569982249999</v>
      </c>
      <c r="BS537">
        <v>1.47194796764001</v>
      </c>
      <c r="BT537">
        <v>1.6313525373171101</v>
      </c>
      <c r="BU537">
        <v>1.71014418125643</v>
      </c>
      <c r="BV537">
        <v>1.87632595262615</v>
      </c>
      <c r="BW537">
        <v>1.57231455260696</v>
      </c>
      <c r="BX537">
        <v>1.7062569674914401</v>
      </c>
      <c r="BY537">
        <v>1.58334973022793</v>
      </c>
      <c r="BZ537">
        <v>1.6983420150575199</v>
      </c>
      <c r="CA537">
        <v>1.5504701853563001</v>
      </c>
      <c r="CB537">
        <v>1.7012991248573099</v>
      </c>
      <c r="CC537">
        <v>1.5166986248191301</v>
      </c>
      <c r="CD537">
        <v>1.6478995847400799</v>
      </c>
      <c r="CE537">
        <v>1.5483565543859099</v>
      </c>
      <c r="CF537">
        <v>1.7194866163890801</v>
      </c>
      <c r="CG537">
        <v>1.54890422758952</v>
      </c>
      <c r="CH537">
        <v>1.74791081676716</v>
      </c>
      <c r="CI537">
        <v>1.6059670070457699</v>
      </c>
      <c r="CJ537">
        <v>1.7616347417191001</v>
      </c>
      <c r="CK537">
        <v>1.6078807349934601</v>
      </c>
      <c r="CL537">
        <v>1.7732796606940999</v>
      </c>
      <c r="CM537">
        <v>1.6603792812740199</v>
      </c>
      <c r="CN537">
        <v>1.7912100128774</v>
      </c>
      <c r="CO537">
        <v>1.47677334744495</v>
      </c>
      <c r="CP537">
        <v>1.63311322274118</v>
      </c>
      <c r="CQ537">
        <v>1.5840735267849799</v>
      </c>
      <c r="CR537">
        <v>1.7489079778510299</v>
      </c>
      <c r="CS537">
        <v>1.5813247780286599</v>
      </c>
      <c r="CT537">
        <v>1.76801569380728</v>
      </c>
      <c r="CU537">
        <v>1.5496334356789201</v>
      </c>
      <c r="CV537">
        <v>1.74444514067297</v>
      </c>
      <c r="CW537">
        <v>1.5708567469786701</v>
      </c>
      <c r="CX537">
        <v>1.73420060041567</v>
      </c>
      <c r="CY537">
        <v>1.5587047771337199</v>
      </c>
      <c r="CZ537">
        <v>1.73212072756346</v>
      </c>
      <c r="DA537">
        <v>1.5812489147619699</v>
      </c>
      <c r="DB537">
        <v>1.6807526753973101</v>
      </c>
      <c r="DC537">
        <v>1.6325067047884501</v>
      </c>
      <c r="DD537">
        <v>1.7786770005080199</v>
      </c>
      <c r="DE537">
        <v>1.6626954894539401</v>
      </c>
      <c r="DF537">
        <v>1.7554042726141099</v>
      </c>
      <c r="DG537">
        <v>1.6223524054496401</v>
      </c>
      <c r="DH537">
        <v>1.76352873124684</v>
      </c>
      <c r="DI537">
        <v>1.5833462152831399</v>
      </c>
      <c r="DJ537">
        <v>1.7742051836966</v>
      </c>
      <c r="DK537">
        <v>1.7133537012284299</v>
      </c>
      <c r="DL537">
        <v>1.8618006492266499</v>
      </c>
      <c r="DM537">
        <v>1.5576263434713</v>
      </c>
      <c r="DN537">
        <v>1.69813629087582</v>
      </c>
      <c r="DO537">
        <v>1.6712069086568799</v>
      </c>
      <c r="DP537">
        <v>1.7635329635610399</v>
      </c>
      <c r="DQ537">
        <v>1.6390554823440799</v>
      </c>
      <c r="DR537">
        <v>1.7273933428358801</v>
      </c>
      <c r="DS537">
        <v>1.5492596270796799</v>
      </c>
      <c r="DT537">
        <v>1.69724494236584</v>
      </c>
      <c r="DU537">
        <v>1.45006292777959</v>
      </c>
      <c r="DV537">
        <v>1.60083099150043</v>
      </c>
      <c r="DW537">
        <v>1.64034085101242</v>
      </c>
      <c r="DX537">
        <v>1.7204798676739701</v>
      </c>
      <c r="DY537">
        <v>1.5210158359757899</v>
      </c>
      <c r="DZ537">
        <v>1.67000385784318</v>
      </c>
      <c r="EA537">
        <v>1.63930401942271</v>
      </c>
      <c r="EB537">
        <v>1.8299163744267599</v>
      </c>
      <c r="EC537">
        <v>1.53468104437643</v>
      </c>
      <c r="ED537">
        <v>1.6921982593725999</v>
      </c>
      <c r="EE537">
        <v>1.6655341347680801</v>
      </c>
      <c r="EF537">
        <v>1.7738048259333701</v>
      </c>
      <c r="EG537">
        <v>1.5852776985827599</v>
      </c>
      <c r="EH537">
        <v>1.7240580136665</v>
      </c>
      <c r="EI537">
        <v>1.5303156546830701</v>
      </c>
      <c r="EJ537">
        <v>1.6987993018584899</v>
      </c>
      <c r="EK537">
        <v>1.54746156041746</v>
      </c>
      <c r="EL537">
        <v>1.67049304426601</v>
      </c>
      <c r="EM537">
        <v>1.6661579414374399</v>
      </c>
      <c r="EN537">
        <v>1.81883229813664</v>
      </c>
      <c r="EO537">
        <v>1.5319389244653701</v>
      </c>
      <c r="EP537">
        <v>1.6497746427848301</v>
      </c>
      <c r="EQ537">
        <v>1.5310869445817501</v>
      </c>
      <c r="ER537">
        <v>1.6749967961040599</v>
      </c>
      <c r="ES537">
        <v>1.5918336578930801</v>
      </c>
      <c r="ET537">
        <v>1.74198128023117</v>
      </c>
    </row>
    <row r="538" spans="1:150" x14ac:dyDescent="0.45">
      <c r="A538" t="s">
        <v>105</v>
      </c>
      <c r="B538" t="s">
        <v>107</v>
      </c>
      <c r="C538" t="s">
        <v>99</v>
      </c>
      <c r="D538">
        <v>40</v>
      </c>
      <c r="E538" s="1" cm="1">
        <f t="array" ref="E538">SUMPRODUCT($G538:$ET538,$G$2:$ET$2)/SUMPRODUCT(--($G538:$ET538&lt;&gt;""),$G$2:$ET$2)</f>
        <v>1.8473144030134792</v>
      </c>
      <c r="F538" s="1" cm="1">
        <f t="array" ref="F538">SUMPRODUCT($G538:$ET538,$F$2:$ES$2)/SUMPRODUCT(--($G538:$ET538&lt;&gt;""),$F$2:$ES$2)</f>
        <v>1.8910620872779105</v>
      </c>
      <c r="G538">
        <v>1.9170956015443299</v>
      </c>
      <c r="H538">
        <v>1.8635389358373999</v>
      </c>
      <c r="I538">
        <v>1.90433446546983</v>
      </c>
      <c r="J538">
        <v>1.8666488085610999</v>
      </c>
      <c r="K538">
        <v>1.6128467389709</v>
      </c>
      <c r="L538">
        <v>1.59734502077523</v>
      </c>
      <c r="M538">
        <v>1.6098698499823201</v>
      </c>
      <c r="N538">
        <v>1.5950078292054599</v>
      </c>
      <c r="O538">
        <v>2.0917788879783599</v>
      </c>
      <c r="P538">
        <v>2.09573320634642</v>
      </c>
      <c r="Q538">
        <v>1.52209572578004</v>
      </c>
      <c r="R538">
        <v>1.6347187109171599</v>
      </c>
      <c r="S538">
        <v>1.67094066882873</v>
      </c>
      <c r="T538">
        <v>1.6047377663484199</v>
      </c>
      <c r="U538">
        <v>1.6860921673693501</v>
      </c>
      <c r="V538">
        <v>1.5936770362656001</v>
      </c>
      <c r="W538">
        <v>1.5325969675240501</v>
      </c>
      <c r="X538">
        <v>1.5743992616737601</v>
      </c>
      <c r="Y538">
        <v>1.9926878791782401</v>
      </c>
      <c r="Z538">
        <v>2.0599037728171501</v>
      </c>
      <c r="AA538">
        <v>1.89868728489622</v>
      </c>
      <c r="AB538">
        <v>1.8671990927095901</v>
      </c>
      <c r="AC538">
        <v>2.0033516322563201</v>
      </c>
      <c r="AD538">
        <v>2.18251749049863</v>
      </c>
      <c r="AE538">
        <v>2.2211102284768498</v>
      </c>
      <c r="AF538">
        <v>2.1837804432391699</v>
      </c>
      <c r="AG538">
        <v>1.9376390939911301</v>
      </c>
      <c r="AH538">
        <v>2.0359685794906901</v>
      </c>
      <c r="AI538">
        <v>1.7242505257354901</v>
      </c>
      <c r="AJ538">
        <v>1.7894802784133199</v>
      </c>
      <c r="AK538">
        <v>2.2796697991880999</v>
      </c>
      <c r="AL538">
        <v>2.1110634792235898</v>
      </c>
      <c r="AM538">
        <v>1.5698115833236299</v>
      </c>
      <c r="AN538">
        <v>1.5896099864451301</v>
      </c>
      <c r="AO538">
        <v>2.0151189125972002</v>
      </c>
      <c r="AP538">
        <v>1.8319571200927101</v>
      </c>
      <c r="AQ538">
        <v>1.53505671403136</v>
      </c>
      <c r="AR538">
        <v>1.54813789149513</v>
      </c>
      <c r="AS538">
        <v>2.1226036558181001</v>
      </c>
      <c r="AT538">
        <v>2.2032386261304402</v>
      </c>
      <c r="AU538">
        <v>1.5473614339233299</v>
      </c>
      <c r="AV538">
        <v>1.5593854614279601</v>
      </c>
      <c r="AW538">
        <v>1.9181773424029001</v>
      </c>
      <c r="AX538">
        <v>2.1062010010089498</v>
      </c>
      <c r="AY538">
        <v>1.9639330757868401</v>
      </c>
      <c r="AZ538">
        <v>1.7583115555050499</v>
      </c>
      <c r="BA538">
        <v>1.9329897093272901</v>
      </c>
      <c r="BB538">
        <v>2.04630261291405</v>
      </c>
      <c r="BC538">
        <v>1.9326065203830001</v>
      </c>
      <c r="BD538">
        <v>2.03610619172622</v>
      </c>
      <c r="BE538">
        <v>1.75350159163256</v>
      </c>
      <c r="BF538">
        <v>1.79156434743065</v>
      </c>
      <c r="BG538">
        <v>1.7811426396257</v>
      </c>
      <c r="BH538">
        <v>1.8417583370676001</v>
      </c>
      <c r="BI538">
        <v>1.88685151597935</v>
      </c>
      <c r="BJ538">
        <v>2.0206759002314798</v>
      </c>
      <c r="BK538">
        <v>1.5196478297717699</v>
      </c>
      <c r="BL538">
        <v>1.58220836612385</v>
      </c>
      <c r="BM538">
        <v>1.9068795778732399</v>
      </c>
      <c r="BN538">
        <v>1.9951879398223</v>
      </c>
      <c r="BO538">
        <v>2.1175485301908901</v>
      </c>
      <c r="BP538">
        <v>2.1108321294708801</v>
      </c>
      <c r="BQ538">
        <v>1.80782480162779</v>
      </c>
      <c r="BR538">
        <v>1.8807447538824</v>
      </c>
      <c r="BS538">
        <v>1.8760143310858799</v>
      </c>
      <c r="BT538">
        <v>2.0021508954874299</v>
      </c>
      <c r="BU538">
        <v>1.8730175077239899</v>
      </c>
      <c r="BV538">
        <v>1.95424819773429</v>
      </c>
      <c r="BW538">
        <v>1.7583706000691901</v>
      </c>
      <c r="BX538">
        <v>1.8211965505311301</v>
      </c>
      <c r="BY538">
        <v>2.0130070523906598</v>
      </c>
      <c r="BZ538">
        <v>2.1348756770191399</v>
      </c>
      <c r="CA538">
        <v>1.4478121432842299</v>
      </c>
      <c r="CB538">
        <v>1.5360004348534999</v>
      </c>
      <c r="CC538">
        <v>1.73052807415859</v>
      </c>
      <c r="CD538">
        <v>1.7936052325102601</v>
      </c>
      <c r="CE538">
        <v>1.78106897934761</v>
      </c>
      <c r="CF538">
        <v>1.9252937424797301</v>
      </c>
      <c r="CG538">
        <v>1.9350591236058099</v>
      </c>
      <c r="CH538">
        <v>2.125597109264</v>
      </c>
      <c r="CI538">
        <v>1.55089935381754</v>
      </c>
      <c r="CJ538">
        <v>1.6544960007376099</v>
      </c>
      <c r="CK538">
        <v>1.80185145208193</v>
      </c>
      <c r="CL538">
        <v>1.93911033790905</v>
      </c>
      <c r="CM538">
        <v>1.85085370711777</v>
      </c>
      <c r="CN538">
        <v>1.9291372138483001</v>
      </c>
      <c r="CO538">
        <v>1.92892805374686</v>
      </c>
      <c r="CP538">
        <v>2.0450728205600099</v>
      </c>
      <c r="CQ538">
        <v>1.5632885698975301</v>
      </c>
      <c r="CR538">
        <v>1.6299465761655001</v>
      </c>
      <c r="CS538">
        <v>1.5644866306335701</v>
      </c>
      <c r="CT538">
        <v>1.6669970267591601</v>
      </c>
      <c r="CU538">
        <v>1.7584936399523701</v>
      </c>
      <c r="CV538">
        <v>1.89682310921736</v>
      </c>
      <c r="CW538">
        <v>1.75022130705873</v>
      </c>
      <c r="CX538">
        <v>1.8364540835963299</v>
      </c>
      <c r="CY538">
        <v>2.0001332533812999</v>
      </c>
      <c r="CZ538">
        <v>2.1139316410153901</v>
      </c>
      <c r="DA538">
        <v>1.8245798415323999</v>
      </c>
      <c r="DB538">
        <v>1.8827394606252701</v>
      </c>
      <c r="DC538">
        <v>1.83239801042048</v>
      </c>
      <c r="DD538">
        <v>1.93497241289682</v>
      </c>
      <c r="DE538">
        <v>1.80435390047501</v>
      </c>
      <c r="DF538">
        <v>1.8607463103614701</v>
      </c>
      <c r="DG538">
        <v>1.84821483514454</v>
      </c>
      <c r="DH538">
        <v>1.9663027826664801</v>
      </c>
      <c r="DI538">
        <v>1.7637965682485699</v>
      </c>
      <c r="DJ538">
        <v>1.8868878926847601</v>
      </c>
      <c r="DK538">
        <v>1.53550060467188</v>
      </c>
      <c r="DL538">
        <v>1.6398940232957799</v>
      </c>
      <c r="DM538">
        <v>1.50409329979419</v>
      </c>
      <c r="DN538">
        <v>1.57876743654241</v>
      </c>
      <c r="DO538">
        <v>1.8587493271548501</v>
      </c>
      <c r="DP538">
        <v>1.89768073205551</v>
      </c>
      <c r="DQ538">
        <v>1.8353996898224001</v>
      </c>
      <c r="DR538">
        <v>1.89144680812916</v>
      </c>
      <c r="DS538">
        <v>1.7698985683519799</v>
      </c>
      <c r="DT538">
        <v>1.87027014963678</v>
      </c>
      <c r="DU538">
        <v>1.8757995276106401</v>
      </c>
      <c r="DV538">
        <v>2.0300501698188</v>
      </c>
      <c r="DW538">
        <v>1.8051908226701201</v>
      </c>
      <c r="DX538">
        <v>1.79703195710555</v>
      </c>
      <c r="DY538">
        <v>1.75495168286647</v>
      </c>
      <c r="DZ538">
        <v>1.8367755958485801</v>
      </c>
      <c r="EA538">
        <v>1.82070407337469</v>
      </c>
      <c r="EB538">
        <v>1.9917048826544299</v>
      </c>
      <c r="EC538">
        <v>1.78262480872226</v>
      </c>
      <c r="ED538">
        <v>1.8953471690895101</v>
      </c>
      <c r="EE538">
        <v>2.0613973454478902</v>
      </c>
      <c r="EF538">
        <v>2.1437096355043899</v>
      </c>
      <c r="EG538">
        <v>1.5342812209724701</v>
      </c>
      <c r="EH538">
        <v>1.5996339657693599</v>
      </c>
      <c r="EI538">
        <v>1.7750598594946301</v>
      </c>
      <c r="EJ538">
        <v>1.8784654919880299</v>
      </c>
      <c r="EK538">
        <v>1.78194611633015</v>
      </c>
      <c r="EL538">
        <v>1.8349983246671</v>
      </c>
      <c r="EM538">
        <v>1.7914534161490601</v>
      </c>
      <c r="EN538">
        <v>1.87016149068322</v>
      </c>
      <c r="EO538">
        <v>1.74533036408775</v>
      </c>
      <c r="EP538">
        <v>1.80245282415744</v>
      </c>
      <c r="EQ538">
        <v>1.82404203511469</v>
      </c>
      <c r="ER538">
        <v>1.9021072481279999</v>
      </c>
      <c r="ES538">
        <v>1.77171932910358</v>
      </c>
      <c r="ET538">
        <v>1.86497895596457</v>
      </c>
    </row>
    <row r="539" spans="1:150" x14ac:dyDescent="0.45">
      <c r="A539" t="s">
        <v>105</v>
      </c>
      <c r="B539" t="s">
        <v>108</v>
      </c>
      <c r="C539" t="s">
        <v>96</v>
      </c>
      <c r="D539">
        <v>40</v>
      </c>
      <c r="E539" s="1" cm="1">
        <f t="array" ref="E539">SUMPRODUCT($G539:$ET539,$G$2:$ET$2)/SUMPRODUCT(--($G539:$ET539&lt;&gt;""),$G$2:$ET$2)</f>
        <v>1.8318095464786106</v>
      </c>
      <c r="F539" s="1" cm="1">
        <f t="array" ref="F539">SUMPRODUCT($G539:$ET539,$F$2:$ES$2)/SUMPRODUCT(--($G539:$ET539&lt;&gt;""),$F$2:$ES$2)</f>
        <v>1.9130428104623141</v>
      </c>
      <c r="G539">
        <v>2.0998159663115601</v>
      </c>
      <c r="H539">
        <v>1.9879527809628601</v>
      </c>
      <c r="I539">
        <v>2.0144027306054202</v>
      </c>
      <c r="J539">
        <v>1.97748699390802</v>
      </c>
      <c r="K539">
        <v>2.0189381095292802</v>
      </c>
      <c r="L539">
        <v>1.9844965948179101</v>
      </c>
      <c r="M539">
        <v>2.0182849830788099</v>
      </c>
      <c r="N539">
        <v>1.9973784789453299</v>
      </c>
      <c r="O539">
        <v>1.9240467989372101</v>
      </c>
      <c r="P539">
        <v>1.9513803936481799</v>
      </c>
      <c r="Q539">
        <v>1.8090046859148801</v>
      </c>
      <c r="R539">
        <v>1.97062491389474</v>
      </c>
      <c r="S539">
        <v>1.9977588496840499</v>
      </c>
      <c r="T539">
        <v>1.9481379175943001</v>
      </c>
      <c r="U539">
        <v>2.1140837854635199</v>
      </c>
      <c r="V539">
        <v>1.9875237263366501</v>
      </c>
      <c r="W539">
        <v>1.83494879897575</v>
      </c>
      <c r="X539">
        <v>1.9252173244269699</v>
      </c>
      <c r="Y539">
        <v>1.77558782212898</v>
      </c>
      <c r="Z539">
        <v>1.95400070749267</v>
      </c>
      <c r="AA539">
        <v>1.9417918571514301</v>
      </c>
      <c r="AB539">
        <v>1.91590800439572</v>
      </c>
      <c r="AC539">
        <v>1.81404337719748</v>
      </c>
      <c r="AD539">
        <v>2.0279011021201598</v>
      </c>
      <c r="AE539">
        <v>2.02950741953644</v>
      </c>
      <c r="AF539">
        <v>1.97466196910842</v>
      </c>
      <c r="AG539">
        <v>1.72934995874844</v>
      </c>
      <c r="AH539">
        <v>1.85549997573438</v>
      </c>
      <c r="AI539">
        <v>1.76796126423244</v>
      </c>
      <c r="AJ539">
        <v>1.8598469150746799</v>
      </c>
      <c r="AK539">
        <v>1.9792124088108201</v>
      </c>
      <c r="AL539">
        <v>1.92818001871311</v>
      </c>
      <c r="AM539">
        <v>1.8330757507028299</v>
      </c>
      <c r="AN539">
        <v>1.91740897297456</v>
      </c>
      <c r="AO539">
        <v>1.9576500849754199</v>
      </c>
      <c r="AP539">
        <v>1.8638944538076401</v>
      </c>
      <c r="AQ539">
        <v>1.8141652267903701</v>
      </c>
      <c r="AR539">
        <v>1.88391046730889</v>
      </c>
      <c r="AS539">
        <v>1.84958797495076</v>
      </c>
      <c r="AT539">
        <v>1.98052366006973</v>
      </c>
      <c r="AU539">
        <v>1.76872191019894</v>
      </c>
      <c r="AV539">
        <v>1.92134958457406</v>
      </c>
      <c r="AW539">
        <v>1.7378411853147</v>
      </c>
      <c r="AX539">
        <v>1.93202676716496</v>
      </c>
      <c r="AY539">
        <v>2.1356578797863799</v>
      </c>
      <c r="AZ539">
        <v>1.7798886490171499</v>
      </c>
      <c r="BA539">
        <v>1.7878410522402299</v>
      </c>
      <c r="BB539">
        <v>1.93019595953033</v>
      </c>
      <c r="BC539">
        <v>1.69498976349272</v>
      </c>
      <c r="BD539">
        <v>1.87781085279107</v>
      </c>
      <c r="BE539">
        <v>1.79555858723662</v>
      </c>
      <c r="BF539">
        <v>1.83925648021828</v>
      </c>
      <c r="BG539">
        <v>1.78449625849848</v>
      </c>
      <c r="BH539">
        <v>1.9074478285799601</v>
      </c>
      <c r="BI539">
        <v>1.69570727559171</v>
      </c>
      <c r="BJ539">
        <v>1.85440805838384</v>
      </c>
      <c r="BK539">
        <v>1.85179944306556</v>
      </c>
      <c r="BL539">
        <v>1.94944079544766</v>
      </c>
      <c r="BM539">
        <v>1.7399049393552</v>
      </c>
      <c r="BN539">
        <v>1.83874337218911</v>
      </c>
      <c r="BO539">
        <v>1.8656654041193399</v>
      </c>
      <c r="BP539">
        <v>1.87072985326589</v>
      </c>
      <c r="BQ539">
        <v>1.75988459468987</v>
      </c>
      <c r="BR539">
        <v>1.9122121824962399</v>
      </c>
      <c r="BS539">
        <v>1.69053195117241</v>
      </c>
      <c r="BT539">
        <v>1.8335921803547399</v>
      </c>
      <c r="BU539">
        <v>1.9071704428424301</v>
      </c>
      <c r="BV539">
        <v>2.08402420185375</v>
      </c>
      <c r="BW539">
        <v>1.7792186158557599</v>
      </c>
      <c r="BX539">
        <v>1.9044861034584299</v>
      </c>
      <c r="BY539">
        <v>1.78430661847705</v>
      </c>
      <c r="BZ539">
        <v>1.91033832834522</v>
      </c>
      <c r="CA539">
        <v>1.71895417731151</v>
      </c>
      <c r="CB539">
        <v>1.8729031907376199</v>
      </c>
      <c r="CC539">
        <v>1.7600315268154301</v>
      </c>
      <c r="CD539">
        <v>1.85535308856917</v>
      </c>
      <c r="CE539">
        <v>1.76957570895988</v>
      </c>
      <c r="CF539">
        <v>1.9371683685210599</v>
      </c>
      <c r="CG539">
        <v>1.74578527559319</v>
      </c>
      <c r="CH539">
        <v>1.95493852711183</v>
      </c>
      <c r="CI539">
        <v>1.80009834881558</v>
      </c>
      <c r="CJ539">
        <v>1.9665229851938899</v>
      </c>
      <c r="CK539">
        <v>1.8094325007301599</v>
      </c>
      <c r="CL539">
        <v>2.0392004977840901</v>
      </c>
      <c r="CM539">
        <v>1.8600994988002699</v>
      </c>
      <c r="CN539">
        <v>1.99519181775229</v>
      </c>
      <c r="CO539">
        <v>1.7113061684651301</v>
      </c>
      <c r="CP539">
        <v>1.84179647056116</v>
      </c>
      <c r="CQ539">
        <v>1.8230355780004199</v>
      </c>
      <c r="CR539">
        <v>1.9949823815013801</v>
      </c>
      <c r="CS539">
        <v>1.79918874459759</v>
      </c>
      <c r="CT539">
        <v>2.03054979412095</v>
      </c>
      <c r="CU539">
        <v>1.81407356350648</v>
      </c>
      <c r="CV539">
        <v>2.0375211479416002</v>
      </c>
      <c r="CW539">
        <v>1.7752578708336499</v>
      </c>
      <c r="CX539">
        <v>1.9447694557770701</v>
      </c>
      <c r="CY539">
        <v>1.7638883336664599</v>
      </c>
      <c r="CZ539">
        <v>1.9314544606569299</v>
      </c>
      <c r="DA539">
        <v>1.81534046772616</v>
      </c>
      <c r="DB539">
        <v>1.9098909735613101</v>
      </c>
      <c r="DC539">
        <v>1.82823926938481</v>
      </c>
      <c r="DD539">
        <v>1.9654422797462201</v>
      </c>
      <c r="DE539">
        <v>1.8962328854116299</v>
      </c>
      <c r="DF539">
        <v>1.9618208143876801</v>
      </c>
      <c r="DG539">
        <v>1.82347728699248</v>
      </c>
      <c r="DH539">
        <v>1.9648874503095199</v>
      </c>
      <c r="DI539">
        <v>1.77887703749506</v>
      </c>
      <c r="DJ539">
        <v>1.9712732519194101</v>
      </c>
      <c r="DK539">
        <v>1.9079625739927399</v>
      </c>
      <c r="DL539">
        <v>2.0708977786264402</v>
      </c>
      <c r="DM539">
        <v>1.7693002515435601</v>
      </c>
      <c r="DN539">
        <v>1.8872055796935701</v>
      </c>
      <c r="DO539">
        <v>1.88980551850031</v>
      </c>
      <c r="DP539">
        <v>1.9442650190736901</v>
      </c>
      <c r="DQ539">
        <v>1.8672242691552501</v>
      </c>
      <c r="DR539">
        <v>1.94949304789823</v>
      </c>
      <c r="DS539">
        <v>1.7383755314281799</v>
      </c>
      <c r="DT539">
        <v>1.8852115112088099</v>
      </c>
      <c r="DU539">
        <v>1.7094288226470999</v>
      </c>
      <c r="DV539">
        <v>1.8347671672154799</v>
      </c>
      <c r="DW539">
        <v>1.9001886389190801</v>
      </c>
      <c r="DX539">
        <v>1.94485796325722</v>
      </c>
      <c r="DY539">
        <v>1.75692765132625</v>
      </c>
      <c r="DZ539">
        <v>1.8977201087723501</v>
      </c>
      <c r="EA539">
        <v>1.8212705691934099</v>
      </c>
      <c r="EB539">
        <v>2.03622875640679</v>
      </c>
      <c r="EC539">
        <v>1.7377701798010701</v>
      </c>
      <c r="ED539">
        <v>1.9023527161438401</v>
      </c>
      <c r="EE539">
        <v>1.8775229313647099</v>
      </c>
      <c r="EF539">
        <v>1.9931855587745499</v>
      </c>
      <c r="EG539">
        <v>1.8227401064994</v>
      </c>
      <c r="EH539">
        <v>1.9269770906716399</v>
      </c>
      <c r="EI539">
        <v>1.78177815588903</v>
      </c>
      <c r="EJ539">
        <v>1.91879281159827</v>
      </c>
      <c r="EK539">
        <v>1.7557736935505801</v>
      </c>
      <c r="EL539">
        <v>1.85736091634504</v>
      </c>
      <c r="EM539">
        <v>1.8661792369121499</v>
      </c>
      <c r="EN539">
        <v>2.01139307897071</v>
      </c>
      <c r="EO539">
        <v>1.7719363672203801</v>
      </c>
      <c r="EP539">
        <v>1.8498257876847299</v>
      </c>
      <c r="EQ539">
        <v>1.7659965947163101</v>
      </c>
      <c r="ER539">
        <v>1.88052214349792</v>
      </c>
      <c r="ES539">
        <v>1.7853508386205099</v>
      </c>
      <c r="ET539">
        <v>1.9415666813242001</v>
      </c>
    </row>
    <row r="540" spans="1:150" x14ac:dyDescent="0.45">
      <c r="A540" t="s">
        <v>160</v>
      </c>
      <c r="B540" t="s">
        <v>118</v>
      </c>
      <c r="C540" t="s">
        <v>111</v>
      </c>
      <c r="D540">
        <v>45</v>
      </c>
      <c r="E540" s="1" cm="1">
        <f t="array" ref="E540">SUMPRODUCT($G540:$ET540,$G$2:$ET$2)/SUMPRODUCT(--($G540:$ET540&lt;&gt;""),$G$2:$ET$2)</f>
        <v>1.5544275468371784</v>
      </c>
      <c r="F540" s="1" cm="1">
        <f t="array" ref="F540">SUMPRODUCT($G540:$ET540,$F$2:$ES$2)/SUMPRODUCT(--($G540:$ET540&lt;&gt;""),$F$2:$ES$2)</f>
        <v>1.5834741465637001</v>
      </c>
      <c r="G540">
        <v>1.60607024934628</v>
      </c>
      <c r="H540">
        <v>1.62519931370419</v>
      </c>
      <c r="I540">
        <v>1.5943278613402301</v>
      </c>
      <c r="J540">
        <v>1.62160527521699</v>
      </c>
      <c r="K540">
        <v>1.5970683550026701</v>
      </c>
      <c r="L540">
        <v>1.62597318028992</v>
      </c>
      <c r="M540">
        <v>1.5842961291734701</v>
      </c>
      <c r="N540">
        <v>1.6241678312259</v>
      </c>
      <c r="O540">
        <v>1.5957407784454301</v>
      </c>
      <c r="P540">
        <v>1.6227512969322899</v>
      </c>
      <c r="Q540">
        <v>1.52387597981066</v>
      </c>
      <c r="R540">
        <v>1.6151269705801801</v>
      </c>
      <c r="S540">
        <v>1.5483277163356099</v>
      </c>
      <c r="T540">
        <v>1.5777083920276</v>
      </c>
      <c r="U540">
        <v>1.5718425075168301</v>
      </c>
      <c r="V540">
        <v>1.5684263349738801</v>
      </c>
      <c r="W540">
        <v>1.51860405672263</v>
      </c>
      <c r="X540">
        <v>1.57316193186316</v>
      </c>
      <c r="Y540">
        <v>1.5351343724887501</v>
      </c>
      <c r="Z540">
        <v>1.58746020353705</v>
      </c>
      <c r="AA540">
        <v>1.58846805754174</v>
      </c>
      <c r="AB540">
        <v>1.6092194281007499</v>
      </c>
      <c r="AC540">
        <v>1.54826008057613</v>
      </c>
      <c r="AD540">
        <v>1.6430987190753901</v>
      </c>
      <c r="AE540">
        <v>1.60463895634064</v>
      </c>
      <c r="AF540">
        <v>1.6026734881909599</v>
      </c>
      <c r="AG540">
        <v>1.5132698267434801</v>
      </c>
      <c r="AH540">
        <v>1.57142931425362</v>
      </c>
      <c r="AI540">
        <v>1.6219638895367501</v>
      </c>
      <c r="AJ540">
        <v>1.5601362382588899</v>
      </c>
      <c r="AK540">
        <v>1.6370549576718101</v>
      </c>
      <c r="AL540">
        <v>1.58644752684885</v>
      </c>
      <c r="AM540">
        <v>1.52517686225551</v>
      </c>
      <c r="AN540">
        <v>1.5875252397525601</v>
      </c>
      <c r="AO540">
        <v>1.6009281931150401</v>
      </c>
      <c r="AP540">
        <v>1.51230995360801</v>
      </c>
      <c r="AQ540">
        <v>1.50383046541535</v>
      </c>
      <c r="AR540">
        <v>1.5523983473639</v>
      </c>
      <c r="AS540">
        <v>1.5804578187325899</v>
      </c>
      <c r="AT540">
        <v>1.63337742439318</v>
      </c>
      <c r="AU540">
        <v>1.59179135609904</v>
      </c>
      <c r="AV540">
        <v>1.61767456006773</v>
      </c>
      <c r="AW540">
        <v>1.5814263604912699</v>
      </c>
      <c r="AX540">
        <v>1.62423086348613</v>
      </c>
      <c r="AY540">
        <v>1.5734177934325599</v>
      </c>
      <c r="AZ540">
        <v>1.47588910351096</v>
      </c>
      <c r="BA540">
        <v>1.7809360866567701</v>
      </c>
      <c r="BB540">
        <v>1.64843149357329</v>
      </c>
      <c r="BC540">
        <v>1.4345889278252899</v>
      </c>
      <c r="BD540">
        <v>1.50682224483045</v>
      </c>
      <c r="BE540">
        <v>1.57278687282097</v>
      </c>
      <c r="BF540">
        <v>1.54559269364862</v>
      </c>
      <c r="BG540">
        <v>1.5189532468909099</v>
      </c>
      <c r="BH540">
        <v>1.58219498209957</v>
      </c>
      <c r="BI540">
        <v>1.5451630594416701</v>
      </c>
      <c r="BJ540">
        <v>1.5850996308901899</v>
      </c>
      <c r="BK540">
        <v>1.52009806889036</v>
      </c>
      <c r="BL540">
        <v>1.59831481929898</v>
      </c>
      <c r="BM540">
        <v>1.4437027455690501</v>
      </c>
      <c r="BN540">
        <v>1.5040960256232501</v>
      </c>
      <c r="BO540">
        <v>1.5369566576610001</v>
      </c>
      <c r="BP540">
        <v>1.5526172902070801</v>
      </c>
      <c r="BQ540">
        <v>1.51655936322986</v>
      </c>
      <c r="BR540">
        <v>1.58773524809667</v>
      </c>
      <c r="BS540">
        <v>1.5109373138252999</v>
      </c>
      <c r="BT540">
        <v>1.57353515183637</v>
      </c>
      <c r="BU540">
        <v>1.60142893923789</v>
      </c>
      <c r="BV540">
        <v>1.6822991761071</v>
      </c>
      <c r="BW540">
        <v>1.5150625953024599</v>
      </c>
      <c r="BX540">
        <v>1.5644725208544199</v>
      </c>
      <c r="BY540">
        <v>1.53981338607955</v>
      </c>
      <c r="BZ540">
        <v>1.59232832451353</v>
      </c>
      <c r="CA540">
        <v>1.48588356797303</v>
      </c>
      <c r="CB540">
        <v>1.5463064630102701</v>
      </c>
      <c r="CC540">
        <v>1.49143011751973</v>
      </c>
      <c r="CD540">
        <v>1.55769524862658</v>
      </c>
      <c r="CE540">
        <v>1.55517493046834</v>
      </c>
      <c r="CF540">
        <v>1.6246408353003801</v>
      </c>
      <c r="CG540">
        <v>1.51902359350703</v>
      </c>
      <c r="CH540">
        <v>1.60499614046471</v>
      </c>
      <c r="CI540">
        <v>1.5785445911993099</v>
      </c>
      <c r="CJ540">
        <v>1.65378911862557</v>
      </c>
      <c r="CK540">
        <v>1.5893281184522901</v>
      </c>
      <c r="CL540">
        <v>1.6673100610801399</v>
      </c>
      <c r="CM540">
        <v>1.5501338694286599</v>
      </c>
      <c r="CN540">
        <v>1.63090021400579</v>
      </c>
      <c r="CO540">
        <v>1.4693532429882801</v>
      </c>
      <c r="CP540">
        <v>1.5176471941651499</v>
      </c>
      <c r="CQ540">
        <v>1.5801032752545301</v>
      </c>
      <c r="CR540">
        <v>1.6603445756133901</v>
      </c>
      <c r="CS540">
        <v>1.5772276317268199</v>
      </c>
      <c r="CT540">
        <v>1.6560134051270501</v>
      </c>
      <c r="CU540">
        <v>1.5363869916661399</v>
      </c>
      <c r="CV540">
        <v>1.6198383357353201</v>
      </c>
      <c r="CW540">
        <v>1.52479601262412</v>
      </c>
      <c r="CX540">
        <v>1.5946039565853201</v>
      </c>
      <c r="CY540">
        <v>1.53994270104603</v>
      </c>
      <c r="CZ540">
        <v>1.6270371110666899</v>
      </c>
      <c r="DA540">
        <v>1.52586750500351</v>
      </c>
      <c r="DB540">
        <v>1.58010655895012</v>
      </c>
      <c r="DC540">
        <v>1.55568814168074</v>
      </c>
      <c r="DD540">
        <v>1.6227123970652499</v>
      </c>
      <c r="DE540">
        <v>1.5520190345551601</v>
      </c>
      <c r="DF540">
        <v>1.6112141302783201</v>
      </c>
      <c r="DG540">
        <v>1.58034780254267</v>
      </c>
      <c r="DH540">
        <v>1.6605786863254199</v>
      </c>
      <c r="DI540">
        <v>1.53183559196853</v>
      </c>
      <c r="DJ540">
        <v>1.6221552360831999</v>
      </c>
      <c r="DK540">
        <v>1.5735233276048599</v>
      </c>
      <c r="DL540">
        <v>1.6635876137737799</v>
      </c>
      <c r="DM540">
        <v>1.5312371369769</v>
      </c>
      <c r="DN540">
        <v>1.5986851131946</v>
      </c>
      <c r="DO540">
        <v>1.5463619555805099</v>
      </c>
      <c r="DP540">
        <v>1.5861007746495299</v>
      </c>
      <c r="DQ540">
        <v>1.5185972084016801</v>
      </c>
      <c r="DR540">
        <v>1.5711929286681099</v>
      </c>
      <c r="DS540">
        <v>1.5176696385730299</v>
      </c>
      <c r="DT540">
        <v>1.5828804802660199</v>
      </c>
      <c r="DU540">
        <v>1.4890436701549901</v>
      </c>
      <c r="DV540">
        <v>1.54973018636967</v>
      </c>
      <c r="DW540">
        <v>1.5047438506500099</v>
      </c>
      <c r="DX540">
        <v>1.5477683922946099</v>
      </c>
      <c r="DY540">
        <v>1.5158971367276</v>
      </c>
      <c r="DZ540">
        <v>1.5757031154436001</v>
      </c>
      <c r="EA540">
        <v>1.5369301321823501</v>
      </c>
      <c r="EB540">
        <v>1.6331130294038301</v>
      </c>
      <c r="EC540">
        <v>1.50693381790359</v>
      </c>
      <c r="ED540">
        <v>1.58766497704667</v>
      </c>
      <c r="EE540">
        <v>1.5680433506261</v>
      </c>
      <c r="EF540">
        <v>1.61799666977872</v>
      </c>
      <c r="EG540">
        <v>1.5313474290233799</v>
      </c>
      <c r="EH540">
        <v>1.5883862304912</v>
      </c>
      <c r="EI540">
        <v>1.5366918968223999</v>
      </c>
      <c r="EJ540">
        <v>1.5969548400677001</v>
      </c>
      <c r="EK540">
        <v>1.5449175363919501</v>
      </c>
      <c r="EL540">
        <v>1.5676151946488599</v>
      </c>
      <c r="EM540">
        <v>1.5737284826974201</v>
      </c>
      <c r="EN540">
        <v>1.65193256433007</v>
      </c>
      <c r="EO540">
        <v>1.5149545556254</v>
      </c>
      <c r="EP540">
        <v>1.55386730029514</v>
      </c>
      <c r="EQ540">
        <v>1.5208161696050899</v>
      </c>
      <c r="ER540">
        <v>1.5828802109078901</v>
      </c>
      <c r="ES540">
        <v>1.5421446070733</v>
      </c>
      <c r="ET540">
        <v>1.5988190212953</v>
      </c>
    </row>
    <row r="541" spans="1:150" x14ac:dyDescent="0.45">
      <c r="A541" t="s">
        <v>112</v>
      </c>
      <c r="B541" t="s">
        <v>95</v>
      </c>
      <c r="C541" t="s">
        <v>113</v>
      </c>
      <c r="D541">
        <v>35</v>
      </c>
      <c r="E541" s="1" cm="1">
        <f t="array" ref="E541">SUMPRODUCT($G541:$ET541,$G$2:$ET$2)/SUMPRODUCT(--($G541:$ET541&lt;&gt;""),$G$2:$ET$2)</f>
        <v>1.4797633304642999</v>
      </c>
      <c r="F541" s="1" cm="1">
        <f t="array" ref="F541">SUMPRODUCT($G541:$ET541,$F$2:$ES$2)/SUMPRODUCT(--($G541:$ET541&lt;&gt;""),$F$2:$ES$2)</f>
        <v>1.4319364790797069</v>
      </c>
      <c r="G541">
        <v>1.80412787731536</v>
      </c>
      <c r="H541">
        <v>1.4504935908121199</v>
      </c>
      <c r="I541">
        <v>1.6056273249231701</v>
      </c>
      <c r="J541">
        <v>1.4550396921666899</v>
      </c>
      <c r="K541">
        <v>1.62369743561194</v>
      </c>
      <c r="L541">
        <v>1.4577047200192901</v>
      </c>
      <c r="M541">
        <v>1.6205209368107301</v>
      </c>
      <c r="N541">
        <v>1.45767514690283</v>
      </c>
      <c r="O541">
        <v>1.6177755865432</v>
      </c>
      <c r="P541">
        <v>1.4562845897689101</v>
      </c>
      <c r="Q541">
        <v>1.3641451470632899</v>
      </c>
      <c r="R541">
        <v>1.4108611598668099</v>
      </c>
      <c r="S541">
        <v>1.4773671355853499</v>
      </c>
      <c r="T541">
        <v>1.47008233791378</v>
      </c>
      <c r="U541">
        <v>1.55506819747031</v>
      </c>
      <c r="V541">
        <v>1.4302865637545501</v>
      </c>
      <c r="W541">
        <v>1.6265548621180199</v>
      </c>
      <c r="X541">
        <v>1.44144172674238</v>
      </c>
      <c r="Y541">
        <v>1.3929222105669901</v>
      </c>
      <c r="Z541">
        <v>1.4037206753487801</v>
      </c>
      <c r="AA541">
        <v>1.5070147372603699</v>
      </c>
      <c r="AB541">
        <v>1.4257083549773599</v>
      </c>
      <c r="AC541">
        <v>1.39382249664266</v>
      </c>
      <c r="AD541">
        <v>1.45389698581357</v>
      </c>
      <c r="AE541">
        <v>1.3977893068938101</v>
      </c>
      <c r="AF541">
        <v>1.4110495148411799</v>
      </c>
      <c r="AG541">
        <v>1.42805764124323</v>
      </c>
      <c r="AH541">
        <v>1.4410848118027899</v>
      </c>
      <c r="AI541">
        <v>1.56710428163616</v>
      </c>
      <c r="AJ541">
        <v>1.4136473418311899</v>
      </c>
      <c r="AK541">
        <v>1.6133019708418199</v>
      </c>
      <c r="AL541">
        <v>1.44712052814236</v>
      </c>
      <c r="AM541">
        <v>1.4786019083862201</v>
      </c>
      <c r="AN541">
        <v>1.42999706957942</v>
      </c>
      <c r="AO541">
        <v>1.6982771718199501</v>
      </c>
      <c r="AP541">
        <v>1.4319966928482799</v>
      </c>
      <c r="AQ541">
        <v>1.4362338622084401</v>
      </c>
      <c r="AR541">
        <v>1.4069734720874301</v>
      </c>
      <c r="AS541">
        <v>1.42572477140064</v>
      </c>
      <c r="AT541">
        <v>1.4336611621734101</v>
      </c>
      <c r="AU541">
        <v>1.60526007533769</v>
      </c>
      <c r="AV541">
        <v>1.4704187550990599</v>
      </c>
      <c r="AW541">
        <v>1.4636742371556599</v>
      </c>
      <c r="AX541">
        <v>1.4862841461287599</v>
      </c>
      <c r="AY541">
        <v>1.6320077263947199</v>
      </c>
      <c r="AZ541">
        <v>1.34300647653675</v>
      </c>
      <c r="BA541">
        <v>1.45609950658191</v>
      </c>
      <c r="BB541">
        <v>1.4684764678917199</v>
      </c>
      <c r="BC541">
        <v>1.58434337725192</v>
      </c>
      <c r="BD541">
        <v>1.4557820565959501</v>
      </c>
      <c r="BE541">
        <v>1.40310747309383</v>
      </c>
      <c r="BF541">
        <v>1.3975443383356001</v>
      </c>
      <c r="BG541">
        <v>1.4475635669784099</v>
      </c>
      <c r="BH541">
        <v>1.45965297754135</v>
      </c>
      <c r="BI541">
        <v>1.4096687460331401</v>
      </c>
      <c r="BJ541">
        <v>1.4011136969109299</v>
      </c>
      <c r="BK541">
        <v>1.4173565288455701</v>
      </c>
      <c r="BL541">
        <v>1.4127822507415699</v>
      </c>
      <c r="BM541">
        <v>1.48073122783244</v>
      </c>
      <c r="BN541">
        <v>1.44574305908439</v>
      </c>
      <c r="BO541">
        <v>1.4529506421879399</v>
      </c>
      <c r="BP541">
        <v>1.45720556924869</v>
      </c>
      <c r="BQ541">
        <v>1.5545484906395499</v>
      </c>
      <c r="BR541">
        <v>1.4705611320357901</v>
      </c>
      <c r="BS541">
        <v>1.4277447028805901</v>
      </c>
      <c r="BT541">
        <v>1.3840283170423999</v>
      </c>
      <c r="BU541">
        <v>1.42210350154479</v>
      </c>
      <c r="BV541">
        <v>1.4684732234809399</v>
      </c>
      <c r="BW541">
        <v>1.4422290847118799</v>
      </c>
      <c r="BX541">
        <v>1.4336054125395601</v>
      </c>
      <c r="BY541">
        <v>1.41115126911964</v>
      </c>
      <c r="BZ541">
        <v>1.42548388098961</v>
      </c>
      <c r="CA541">
        <v>1.41073001032777</v>
      </c>
      <c r="CB541">
        <v>1.42826547806707</v>
      </c>
      <c r="CC541">
        <v>1.4048607761713701</v>
      </c>
      <c r="CD541">
        <v>1.4099662380745099</v>
      </c>
      <c r="CE541">
        <v>1.4092472170899899</v>
      </c>
      <c r="CF541">
        <v>1.4301100013807699</v>
      </c>
      <c r="CG541">
        <v>1.4816811911980201</v>
      </c>
      <c r="CH541">
        <v>1.51826287350792</v>
      </c>
      <c r="CI541">
        <v>1.4070027430099299</v>
      </c>
      <c r="CJ541">
        <v>1.4212479542678</v>
      </c>
      <c r="CK541">
        <v>1.4380246098363101</v>
      </c>
      <c r="CL541">
        <v>1.4806029282911499</v>
      </c>
      <c r="CM541">
        <v>1.4140132109207799</v>
      </c>
      <c r="CN541">
        <v>1.4358306852817699</v>
      </c>
      <c r="CO541">
        <v>1.44505671490693</v>
      </c>
      <c r="CP541">
        <v>1.42266985711984</v>
      </c>
      <c r="CQ541">
        <v>1.44728252926944</v>
      </c>
      <c r="CR541">
        <v>1.47357225208255</v>
      </c>
      <c r="CS541">
        <v>1.43298969072164</v>
      </c>
      <c r="CT541">
        <v>1.45762365514493</v>
      </c>
      <c r="CU541">
        <v>1.4416066169559401</v>
      </c>
      <c r="CV541">
        <v>1.44171940597781</v>
      </c>
      <c r="CW541">
        <v>1.3942056038796</v>
      </c>
      <c r="CX541">
        <v>1.3962550996843901</v>
      </c>
      <c r="CY541">
        <v>1.3969218468918601</v>
      </c>
      <c r="CZ541">
        <v>1.4319008594842999</v>
      </c>
      <c r="DA541">
        <v>1.39796934830885</v>
      </c>
      <c r="DB541">
        <v>1.39114262997724</v>
      </c>
      <c r="DC541">
        <v>1.3951749152302</v>
      </c>
      <c r="DD541">
        <v>1.4225257263028499</v>
      </c>
      <c r="DE541">
        <v>1.3977866402486001</v>
      </c>
      <c r="DF541">
        <v>1.41215569724219</v>
      </c>
      <c r="DG541">
        <v>1.44784807945552</v>
      </c>
      <c r="DH541">
        <v>1.4796869038681599</v>
      </c>
      <c r="DI541">
        <v>1.4229315882585301</v>
      </c>
      <c r="DJ541">
        <v>1.4701482283025</v>
      </c>
      <c r="DK541">
        <v>1.3879686207116</v>
      </c>
      <c r="DL541">
        <v>1.4589936986824501</v>
      </c>
      <c r="DM541">
        <v>1.40804939400868</v>
      </c>
      <c r="DN541">
        <v>1.41872856162817</v>
      </c>
      <c r="DO541">
        <v>1.4107163752954599</v>
      </c>
      <c r="DP541">
        <v>1.40829413279037</v>
      </c>
      <c r="DQ541">
        <v>1.4087351746765899</v>
      </c>
      <c r="DR541">
        <v>1.41688405991985</v>
      </c>
      <c r="DS541">
        <v>1.4098887487864999</v>
      </c>
      <c r="DT541">
        <v>1.4205228918620301</v>
      </c>
      <c r="DU541">
        <v>1.52299019016257</v>
      </c>
      <c r="DV541">
        <v>1.4627002051618001</v>
      </c>
      <c r="DW541">
        <v>1.5192495330489799</v>
      </c>
      <c r="DX541">
        <v>1.3877133803536701</v>
      </c>
      <c r="DY541">
        <v>1.4297731400020699</v>
      </c>
      <c r="DZ541">
        <v>1.4223209160966099</v>
      </c>
      <c r="EA541">
        <v>1.3835176692743401</v>
      </c>
      <c r="EB541">
        <v>1.4268411114108399</v>
      </c>
      <c r="EC541">
        <v>1.44715952563121</v>
      </c>
      <c r="ED541">
        <v>1.4651754973221101</v>
      </c>
      <c r="EE541">
        <v>1.41561354033321</v>
      </c>
      <c r="EF541">
        <v>1.4304551623242201</v>
      </c>
      <c r="EG541">
        <v>1.39771734432049</v>
      </c>
      <c r="EH541">
        <v>1.40334581037955</v>
      </c>
      <c r="EI541">
        <v>1.3960374330143701</v>
      </c>
      <c r="EJ541">
        <v>1.4119648824298101</v>
      </c>
      <c r="EK541">
        <v>1.3798910413124601</v>
      </c>
      <c r="EL541">
        <v>1.4040158349983201</v>
      </c>
      <c r="EM541">
        <v>1.3666015971606</v>
      </c>
      <c r="EN541">
        <v>1.4227151730257299</v>
      </c>
      <c r="EO541">
        <v>1.4070281616605</v>
      </c>
      <c r="EP541">
        <v>1.39635166380752</v>
      </c>
      <c r="EQ541">
        <v>1.40688563006902</v>
      </c>
      <c r="ER541">
        <v>1.4089361234689901</v>
      </c>
      <c r="ES541">
        <v>1.3830140084176099</v>
      </c>
      <c r="ET541">
        <v>1.4142219988692699</v>
      </c>
    </row>
    <row r="542" spans="1:150" x14ac:dyDescent="0.45">
      <c r="A542" t="s">
        <v>112</v>
      </c>
      <c r="B542" t="s">
        <v>114</v>
      </c>
      <c r="C542" t="s">
        <v>113</v>
      </c>
      <c r="D542">
        <v>35</v>
      </c>
      <c r="E542" s="1" cm="1">
        <f t="array" ref="E542">SUMPRODUCT($G542:$ET542,$G$2:$ET$2)/SUMPRODUCT(--($G542:$ET542&lt;&gt;""),$G$2:$ET$2)</f>
        <v>1.9290714512997162</v>
      </c>
      <c r="F542" s="1" cm="1">
        <f t="array" ref="F542">SUMPRODUCT($G542:$ET542,$F$2:$ES$2)/SUMPRODUCT(--($G542:$ET542&lt;&gt;""),$F$2:$ES$2)</f>
        <v>1.8039850821184791</v>
      </c>
      <c r="G542">
        <v>2.73196747671797</v>
      </c>
      <c r="H542">
        <v>1.9423029972403301</v>
      </c>
      <c r="I542">
        <v>2.2716537953528402</v>
      </c>
      <c r="J542">
        <v>1.9287528977303301</v>
      </c>
      <c r="K542">
        <v>1.6939536719789801</v>
      </c>
      <c r="L542">
        <v>1.50474296231441</v>
      </c>
      <c r="M542">
        <v>2.8718434832387598</v>
      </c>
      <c r="N542">
        <v>2.2605559577727998</v>
      </c>
      <c r="O542">
        <v>1.6853675076183701</v>
      </c>
      <c r="P542">
        <v>1.51027702103529</v>
      </c>
      <c r="Q542">
        <v>1.41752056238135</v>
      </c>
      <c r="R542">
        <v>1.47432050655831</v>
      </c>
      <c r="S542">
        <v>1.89251798957377</v>
      </c>
      <c r="T542">
        <v>1.8762008053736701</v>
      </c>
      <c r="U542">
        <v>2.0787651386625901</v>
      </c>
      <c r="V542">
        <v>1.81858171098382</v>
      </c>
      <c r="W542">
        <v>2.1737441781030999</v>
      </c>
      <c r="X542">
        <v>1.8167643486148399</v>
      </c>
      <c r="Y542">
        <v>1.46822519532727</v>
      </c>
      <c r="Z542">
        <v>1.46992031505916</v>
      </c>
      <c r="AA542">
        <v>2.0063700726618698</v>
      </c>
      <c r="AB542">
        <v>1.8032396724317401</v>
      </c>
      <c r="AC542">
        <v>1.4452687202547301</v>
      </c>
      <c r="AD542">
        <v>1.4922828762406899</v>
      </c>
      <c r="AE542">
        <v>1.4908294614222199</v>
      </c>
      <c r="AF542">
        <v>1.5014441181989899</v>
      </c>
      <c r="AG542">
        <v>1.4722020008735599</v>
      </c>
      <c r="AH542">
        <v>1.49175142300519</v>
      </c>
      <c r="AI542">
        <v>2.11988504174079</v>
      </c>
      <c r="AJ542">
        <v>1.83173572707629</v>
      </c>
      <c r="AK542">
        <v>2.1401675979736101</v>
      </c>
      <c r="AL542">
        <v>1.80325876664889</v>
      </c>
      <c r="AM542">
        <v>1.4913619497600099</v>
      </c>
      <c r="AN542">
        <v>1.43759742979367</v>
      </c>
      <c r="AO542">
        <v>2.3058815007967501</v>
      </c>
      <c r="AP542">
        <v>1.8128385325574199</v>
      </c>
      <c r="AQ542">
        <v>2.1734755063236202</v>
      </c>
      <c r="AR542">
        <v>2.0782714120781201</v>
      </c>
      <c r="AS542">
        <v>1.4461665874405401</v>
      </c>
      <c r="AT542">
        <v>1.45651223969789</v>
      </c>
      <c r="AU542">
        <v>2.9263762075917201</v>
      </c>
      <c r="AV542">
        <v>2.36522341345926</v>
      </c>
      <c r="AW542">
        <v>2.1601194852332402</v>
      </c>
      <c r="AX542">
        <v>2.18134069849848</v>
      </c>
      <c r="AY542">
        <v>2.3995824338143299</v>
      </c>
      <c r="AZ542">
        <v>1.7487700261333901</v>
      </c>
      <c r="BA542">
        <v>1.5043512472612901</v>
      </c>
      <c r="BB542">
        <v>1.5238208679393701</v>
      </c>
      <c r="BC542">
        <v>2.8486839075406798</v>
      </c>
      <c r="BD542">
        <v>2.2949830647558498</v>
      </c>
      <c r="BE542">
        <v>2.4670228891920498</v>
      </c>
      <c r="BF542">
        <v>2.4772927088070298</v>
      </c>
      <c r="BG542">
        <v>1.85932628880633</v>
      </c>
      <c r="BH542">
        <v>1.9092450984643701</v>
      </c>
      <c r="BI542">
        <v>1.51125302199664</v>
      </c>
      <c r="BJ542">
        <v>1.4961682006872701</v>
      </c>
      <c r="BK542">
        <v>1.49052984442157</v>
      </c>
      <c r="BL542">
        <v>1.4991373569828601</v>
      </c>
      <c r="BM542">
        <v>2.4008048331049201</v>
      </c>
      <c r="BN542">
        <v>2.1843776145526901</v>
      </c>
      <c r="BO542">
        <v>2.20718171138234</v>
      </c>
      <c r="BP542">
        <v>2.21559613403842</v>
      </c>
      <c r="BQ542">
        <v>2.0243767432943001</v>
      </c>
      <c r="BR542">
        <v>1.85051734481201</v>
      </c>
      <c r="BS542">
        <v>1.53653235382333</v>
      </c>
      <c r="BT542">
        <v>1.46580548673511</v>
      </c>
      <c r="BU542">
        <v>1.8135813594232699</v>
      </c>
      <c r="BV542">
        <v>1.87998197734294</v>
      </c>
      <c r="BW542">
        <v>1.7933137709665401</v>
      </c>
      <c r="BX542">
        <v>1.7967094219705</v>
      </c>
      <c r="BY542">
        <v>2.0742002630407002</v>
      </c>
      <c r="BZ542">
        <v>2.1271190828785298</v>
      </c>
      <c r="CA542">
        <v>2.1831276838614899</v>
      </c>
      <c r="CB542">
        <v>2.1419905419361802</v>
      </c>
      <c r="CC542">
        <v>1.8101450468784901</v>
      </c>
      <c r="CD542">
        <v>1.7998870681237999</v>
      </c>
      <c r="CE542">
        <v>1.7852047156599</v>
      </c>
      <c r="CF542">
        <v>1.8055809427374701</v>
      </c>
      <c r="CG542">
        <v>2.2418865855977801</v>
      </c>
      <c r="CH542">
        <v>2.3422233160679702</v>
      </c>
      <c r="CI542">
        <v>1.4581594941182701</v>
      </c>
      <c r="CJ542">
        <v>1.47251227439319</v>
      </c>
      <c r="CK542">
        <v>1.8264612883973099</v>
      </c>
      <c r="CL542">
        <v>1.88571283444869</v>
      </c>
      <c r="CM542">
        <v>1.75393965221741</v>
      </c>
      <c r="CN542">
        <v>1.8032443649771599</v>
      </c>
      <c r="CO542">
        <v>1.4966293168902201</v>
      </c>
      <c r="CP542">
        <v>1.47844143294296</v>
      </c>
      <c r="CQ542">
        <v>1.44413230924118</v>
      </c>
      <c r="CR542">
        <v>1.474570904308</v>
      </c>
      <c r="CS542">
        <v>1.45807321733266</v>
      </c>
      <c r="CT542">
        <v>1.4956525292981699</v>
      </c>
      <c r="CU542">
        <v>1.82620464941412</v>
      </c>
      <c r="CV542">
        <v>1.8492888025565499</v>
      </c>
      <c r="CW542">
        <v>1.81487183434685</v>
      </c>
      <c r="CX542">
        <v>1.8058752213070499</v>
      </c>
      <c r="CY542">
        <v>2.1310680258511501</v>
      </c>
      <c r="CZ542">
        <v>2.1885801852222002</v>
      </c>
      <c r="DA542">
        <v>1.8039077707611699</v>
      </c>
      <c r="DB542">
        <v>1.7857123273900299</v>
      </c>
      <c r="DC542">
        <v>1.7955128129393501</v>
      </c>
      <c r="DD542">
        <v>1.82796753346486</v>
      </c>
      <c r="DE542">
        <v>1.7759290776538701</v>
      </c>
      <c r="DF542">
        <v>1.8074021388472501</v>
      </c>
      <c r="DG542">
        <v>1.8097054877973699</v>
      </c>
      <c r="DH542">
        <v>1.8466518159329499</v>
      </c>
      <c r="DI542">
        <v>1.80509609934559</v>
      </c>
      <c r="DJ542">
        <v>1.87254598856082</v>
      </c>
      <c r="DK542">
        <v>2.04632900515562</v>
      </c>
      <c r="DL542">
        <v>2.13730825536248</v>
      </c>
      <c r="DM542">
        <v>1.44332266178824</v>
      </c>
      <c r="DN542">
        <v>1.46374342556597</v>
      </c>
      <c r="DO542">
        <v>1.8023824568794</v>
      </c>
      <c r="DP542">
        <v>1.79951555149898</v>
      </c>
      <c r="DQ542">
        <v>1.7733821011394</v>
      </c>
      <c r="DR542">
        <v>1.7826157114810499</v>
      </c>
      <c r="DS542">
        <v>1.7738375531428101</v>
      </c>
      <c r="DT542">
        <v>1.78805360590066</v>
      </c>
      <c r="DU542">
        <v>2.1543196041583998</v>
      </c>
      <c r="DV542">
        <v>2.1606813440684101</v>
      </c>
      <c r="DW542">
        <v>1.83011346212818</v>
      </c>
      <c r="DX542">
        <v>1.7261947905922099</v>
      </c>
      <c r="DY542">
        <v>1.79946742945322</v>
      </c>
      <c r="DZ542">
        <v>1.78480762535638</v>
      </c>
      <c r="EA542">
        <v>1.71087132452117</v>
      </c>
      <c r="EB542">
        <v>1.81714324251416</v>
      </c>
      <c r="EC542">
        <v>1.7971858263198099</v>
      </c>
      <c r="ED542">
        <v>1.8293563504208099</v>
      </c>
      <c r="EE542">
        <v>1.44411291952606</v>
      </c>
      <c r="EF542">
        <v>1.4513893567667899</v>
      </c>
      <c r="EG542">
        <v>2.1048991566497701</v>
      </c>
      <c r="EH542">
        <v>2.10311496969641</v>
      </c>
      <c r="EI542">
        <v>1.7853653402562699</v>
      </c>
      <c r="EJ542">
        <v>1.7904523009726601</v>
      </c>
      <c r="EK542">
        <v>2.2468323798414001</v>
      </c>
      <c r="EL542">
        <v>2.32033605936883</v>
      </c>
      <c r="EM542">
        <v>1.7800745341614901</v>
      </c>
      <c r="EN542">
        <v>1.8663921916592701</v>
      </c>
      <c r="EO542">
        <v>1.7731404034053899</v>
      </c>
      <c r="EP542">
        <v>1.74799416095726</v>
      </c>
      <c r="EQ542">
        <v>1.85618168836161</v>
      </c>
      <c r="ER542">
        <v>1.7919847677633101</v>
      </c>
      <c r="ES542">
        <v>1.7697719706011601</v>
      </c>
      <c r="ET542">
        <v>1.8123248947798201</v>
      </c>
    </row>
    <row r="543" spans="1:150" x14ac:dyDescent="0.45">
      <c r="A543" t="s">
        <v>112</v>
      </c>
      <c r="B543" t="s">
        <v>108</v>
      </c>
      <c r="C543" t="s">
        <v>113</v>
      </c>
      <c r="D543">
        <v>35</v>
      </c>
      <c r="E543" s="1" cm="1">
        <f t="array" ref="E543">SUMPRODUCT($G543:$ET543,$G$2:$ET$2)/SUMPRODUCT(--($G543:$ET543&lt;&gt;""),$G$2:$ET$2)</f>
        <v>4.0294562767945914</v>
      </c>
      <c r="F543" s="1" cm="1">
        <f t="array" ref="F543">SUMPRODUCT($G543:$ET543,$F$2:$ES$2)/SUMPRODUCT(--($G543:$ET543&lt;&gt;""),$F$2:$ES$2)</f>
        <v>2.8425349107376667</v>
      </c>
      <c r="G543">
        <v>9.8697065058350297</v>
      </c>
      <c r="H543">
        <v>2.98259677764251</v>
      </c>
      <c r="I543">
        <v>7.0390957733570501</v>
      </c>
      <c r="J543">
        <v>2.9998669065717798</v>
      </c>
      <c r="K543">
        <v>7.5603966442466097</v>
      </c>
      <c r="L543">
        <v>2.9384604224551301</v>
      </c>
      <c r="M543">
        <v>9.4059990234539406</v>
      </c>
      <c r="N543">
        <v>2.9740053541663101</v>
      </c>
      <c r="O543">
        <v>5.1679407424358903</v>
      </c>
      <c r="P543">
        <v>2.9674298781565098</v>
      </c>
      <c r="Q543">
        <v>2.6150929757795902</v>
      </c>
      <c r="R543">
        <v>2.8522317586583799</v>
      </c>
      <c r="S543">
        <v>3.02607826232473</v>
      </c>
      <c r="T543">
        <v>2.8073606324365201</v>
      </c>
      <c r="U543">
        <v>5.6198284984798299</v>
      </c>
      <c r="V543">
        <v>2.8900987687501001</v>
      </c>
      <c r="W543">
        <v>7.1925981890196597</v>
      </c>
      <c r="X543">
        <v>2.8121430235635501</v>
      </c>
      <c r="Y543">
        <v>2.74204939771107</v>
      </c>
      <c r="Z543">
        <v>2.7977123040337299</v>
      </c>
      <c r="AA543">
        <v>5.54538004168072</v>
      </c>
      <c r="AB543">
        <v>2.7725979258977098</v>
      </c>
      <c r="AC543">
        <v>2.6204514241583801</v>
      </c>
      <c r="AD543">
        <v>2.72760854761334</v>
      </c>
      <c r="AE543">
        <v>2.69487553210852</v>
      </c>
      <c r="AF543">
        <v>2.7615490654502302</v>
      </c>
      <c r="AG543">
        <v>2.7290917032384199</v>
      </c>
      <c r="AH543">
        <v>2.73032058348412</v>
      </c>
      <c r="AI543">
        <v>5.1445382297893003</v>
      </c>
      <c r="AJ543">
        <v>2.8703616250672201</v>
      </c>
      <c r="AK543">
        <v>4.6136300095802198</v>
      </c>
      <c r="AL543">
        <v>2.8150290202452002</v>
      </c>
      <c r="AM543">
        <v>2.9649527051528501</v>
      </c>
      <c r="AN543">
        <v>2.6937188642813799</v>
      </c>
      <c r="AO543">
        <v>6.1978673111372498</v>
      </c>
      <c r="AP543">
        <v>2.9508361511255199</v>
      </c>
      <c r="AQ543">
        <v>2.8095115992225899</v>
      </c>
      <c r="AR543">
        <v>2.6004021133965001</v>
      </c>
      <c r="AS543">
        <v>2.6638593062153602</v>
      </c>
      <c r="AT543">
        <v>2.6346381531357301</v>
      </c>
      <c r="AU543">
        <v>6.7247851971500703</v>
      </c>
      <c r="AV543">
        <v>3.1674075078759301</v>
      </c>
      <c r="AW543">
        <v>2.6903694283828199</v>
      </c>
      <c r="AX543">
        <v>2.8204740993899802</v>
      </c>
      <c r="AY543">
        <v>8.9467446881036192</v>
      </c>
      <c r="AZ543">
        <v>2.67015964094989</v>
      </c>
      <c r="BA543">
        <v>3.3079838438965199</v>
      </c>
      <c r="BB543">
        <v>3.5595187820117098</v>
      </c>
      <c r="BC543">
        <v>10.4916956596371</v>
      </c>
      <c r="BD543">
        <v>3.16804618779071</v>
      </c>
      <c r="BE543">
        <v>2.8071850841291499</v>
      </c>
      <c r="BF543">
        <v>2.7628543277247202</v>
      </c>
      <c r="BG543">
        <v>2.9037280099452101</v>
      </c>
      <c r="BH543">
        <v>2.9985303825341898</v>
      </c>
      <c r="BI543">
        <v>2.9279547784006001</v>
      </c>
      <c r="BJ543">
        <v>2.8443515108442599</v>
      </c>
      <c r="BK543">
        <v>2.6669025062049698</v>
      </c>
      <c r="BL543">
        <v>2.9255327198982899</v>
      </c>
      <c r="BM543">
        <v>5.0693578273612401</v>
      </c>
      <c r="BN543">
        <v>2.9407205514749202</v>
      </c>
      <c r="BO543">
        <v>2.8682617981262499</v>
      </c>
      <c r="BP543">
        <v>2.9294761470697601</v>
      </c>
      <c r="BQ543">
        <v>4.3054777322176196</v>
      </c>
      <c r="BR543">
        <v>2.9552170498048702</v>
      </c>
      <c r="BS543">
        <v>3.0327872893786401</v>
      </c>
      <c r="BT543">
        <v>2.6744649467720101</v>
      </c>
      <c r="BU543">
        <v>2.63697219361483</v>
      </c>
      <c r="BV543">
        <v>2.6741374871266701</v>
      </c>
      <c r="BW543">
        <v>2.5826040158378198</v>
      </c>
      <c r="BX543">
        <v>2.68912494714316</v>
      </c>
      <c r="BY543">
        <v>2.6909375226535999</v>
      </c>
      <c r="BZ543">
        <v>2.7395068504499598</v>
      </c>
      <c r="CA543">
        <v>2.7755612328096899</v>
      </c>
      <c r="CB543">
        <v>2.7691362722182902</v>
      </c>
      <c r="CC543">
        <v>2.8493535826461298</v>
      </c>
      <c r="CD543">
        <v>2.76765442845883</v>
      </c>
      <c r="CE543">
        <v>2.6954940856998202</v>
      </c>
      <c r="CF543">
        <v>2.71494322403329</v>
      </c>
      <c r="CG543">
        <v>2.7847274273120801</v>
      </c>
      <c r="CH543">
        <v>2.8954793095347302</v>
      </c>
      <c r="CI543">
        <v>2.68760420748526</v>
      </c>
      <c r="CJ543">
        <v>2.6840774804262799</v>
      </c>
      <c r="CK543">
        <v>2.5963250326988199</v>
      </c>
      <c r="CL543">
        <v>2.75189526216205</v>
      </c>
      <c r="CM543">
        <v>2.5524870067907401</v>
      </c>
      <c r="CN543">
        <v>2.6273797722830001</v>
      </c>
      <c r="CO543">
        <v>2.8846260037273002</v>
      </c>
      <c r="CP543">
        <v>2.8924257414352401</v>
      </c>
      <c r="CQ543">
        <v>2.6121332185830499</v>
      </c>
      <c r="CR543">
        <v>2.7562720231232598</v>
      </c>
      <c r="CS543">
        <v>2.6132743453250602</v>
      </c>
      <c r="CT543">
        <v>2.7183901586750099</v>
      </c>
      <c r="CU543">
        <v>2.6650667335046001</v>
      </c>
      <c r="CV543">
        <v>2.67896484742151</v>
      </c>
      <c r="CW543">
        <v>2.7529732122238402</v>
      </c>
      <c r="CX543">
        <v>2.7039873758756001</v>
      </c>
      <c r="CY543">
        <v>2.6184289426344098</v>
      </c>
      <c r="CZ543">
        <v>2.7187021120660901</v>
      </c>
      <c r="DA543">
        <v>2.7541284739040202</v>
      </c>
      <c r="DB543">
        <v>2.6569916745108402</v>
      </c>
      <c r="DC543">
        <v>2.7030517125270199</v>
      </c>
      <c r="DD543">
        <v>2.6614052291442598</v>
      </c>
      <c r="DE543">
        <v>2.6285636870136502</v>
      </c>
      <c r="DF543">
        <v>2.6646260404230202</v>
      </c>
      <c r="DG543">
        <v>2.6531451146419198</v>
      </c>
      <c r="DH543">
        <v>2.74309871635508</v>
      </c>
      <c r="DI543">
        <v>2.5778069768640099</v>
      </c>
      <c r="DJ543">
        <v>2.7155837240858101</v>
      </c>
      <c r="DK543">
        <v>2.5720116478900099</v>
      </c>
      <c r="DL543">
        <v>2.6571112596270101</v>
      </c>
      <c r="DM543">
        <v>2.6661216556139902</v>
      </c>
      <c r="DN543">
        <v>2.6898239195060598</v>
      </c>
      <c r="DO543">
        <v>2.6876828383533402</v>
      </c>
      <c r="DP543">
        <v>2.6590371878583601</v>
      </c>
      <c r="DQ543">
        <v>2.7002393566952598</v>
      </c>
      <c r="DR543">
        <v>2.6477512124716398</v>
      </c>
      <c r="DS543">
        <v>2.6640369572737299</v>
      </c>
      <c r="DT543">
        <v>2.6633897586395401</v>
      </c>
      <c r="DU543">
        <v>2.8340085857627999</v>
      </c>
      <c r="DV543">
        <v>2.7635984345637201</v>
      </c>
      <c r="DW543">
        <v>2.9220819046025999</v>
      </c>
      <c r="DX543">
        <v>2.5236170351165699</v>
      </c>
      <c r="DY543">
        <v>2.6833463496335002</v>
      </c>
      <c r="DZ543">
        <v>2.7026543842976301</v>
      </c>
      <c r="EA543">
        <v>2.5446857297005598</v>
      </c>
      <c r="EB543">
        <v>2.6599811168060401</v>
      </c>
      <c r="EC543">
        <v>2.62918420045906</v>
      </c>
      <c r="ED543">
        <v>2.6797412968630399</v>
      </c>
      <c r="EE543">
        <v>2.63148117847483</v>
      </c>
      <c r="EF543">
        <v>2.6263799724727299</v>
      </c>
      <c r="EG543">
        <v>2.7064552619719802</v>
      </c>
      <c r="EH543">
        <v>2.6936348670596701</v>
      </c>
      <c r="EI543">
        <v>2.7575712393765799</v>
      </c>
      <c r="EJ543">
        <v>2.6521922169501</v>
      </c>
      <c r="EK543">
        <v>2.5760042689964102</v>
      </c>
      <c r="EL543">
        <v>2.64875094625283</v>
      </c>
      <c r="EM543">
        <v>2.54793966282165</v>
      </c>
      <c r="EN543">
        <v>2.6629210292812702</v>
      </c>
      <c r="EO543">
        <v>2.7653940821088701</v>
      </c>
      <c r="EP543">
        <v>2.64315777136098</v>
      </c>
      <c r="EQ543">
        <v>2.7125739184562701</v>
      </c>
      <c r="ER543">
        <v>2.6106717196682498</v>
      </c>
      <c r="ES543">
        <v>2.67755512280922</v>
      </c>
      <c r="ET543">
        <v>2.7190275771091099</v>
      </c>
    </row>
    <row r="544" spans="1:150" x14ac:dyDescent="0.45">
      <c r="A544" t="s">
        <v>161</v>
      </c>
      <c r="B544" t="s">
        <v>133</v>
      </c>
      <c r="C544" t="s">
        <v>162</v>
      </c>
      <c r="D544">
        <v>30</v>
      </c>
      <c r="E544" s="1" cm="1">
        <f t="array" ref="E544">SUMPRODUCT($G544:$ET544,$G$2:$ET$2)/SUMPRODUCT(--($G544:$ET544&lt;&gt;""),$G$2:$ET$2)</f>
        <v>1.7025226003248326</v>
      </c>
      <c r="F544" s="1" cm="1">
        <f t="array" ref="F544">SUMPRODUCT($G544:$ET544,$F$2:$ES$2)/SUMPRODUCT(--($G544:$ET544&lt;&gt;""),$F$2:$ES$2)</f>
        <v>1.7159808694535212</v>
      </c>
      <c r="G544">
        <v>1.76448402375432</v>
      </c>
      <c r="H544">
        <v>1.7057363620597601</v>
      </c>
      <c r="I544">
        <v>1.7599853765701601</v>
      </c>
      <c r="J544">
        <v>1.7024603752223799</v>
      </c>
      <c r="K544">
        <v>1.77781039284852</v>
      </c>
      <c r="L544">
        <v>1.71118117728034</v>
      </c>
      <c r="M544">
        <v>1.7674742814809801</v>
      </c>
      <c r="N544">
        <v>1.7026366743555601</v>
      </c>
      <c r="O544">
        <v>1.75116231719691</v>
      </c>
      <c r="P544">
        <v>1.7004982441143699</v>
      </c>
      <c r="Q544">
        <v>1.7093408766006599</v>
      </c>
      <c r="R544">
        <v>1.7732027932990799</v>
      </c>
      <c r="S544">
        <v>1.79105827626308</v>
      </c>
      <c r="T544">
        <v>1.71029636988724</v>
      </c>
      <c r="U544">
        <v>1.8372142341222499</v>
      </c>
      <c r="V544">
        <v>1.68392530193338</v>
      </c>
      <c r="W544">
        <v>1.8320104234291901</v>
      </c>
      <c r="X544">
        <v>1.73524535096509</v>
      </c>
      <c r="Y544">
        <v>1.70280400203659</v>
      </c>
      <c r="Z544">
        <v>1.7257116333470299</v>
      </c>
      <c r="AA544">
        <v>1.80499051111658</v>
      </c>
      <c r="AB544">
        <v>1.7657415091567199</v>
      </c>
      <c r="AC544">
        <v>1.7021003815762901</v>
      </c>
      <c r="AD544">
        <v>1.7721536805183</v>
      </c>
      <c r="AE544">
        <v>1.74244183667566</v>
      </c>
      <c r="AF544">
        <v>1.71737471022396</v>
      </c>
      <c r="AG544">
        <v>1.66307535514465</v>
      </c>
      <c r="AH544">
        <v>1.72125390849781</v>
      </c>
      <c r="AI544">
        <v>1.6865286422242201</v>
      </c>
      <c r="AJ544">
        <v>1.6689340917545701</v>
      </c>
      <c r="AK544">
        <v>1.6899996645058299</v>
      </c>
      <c r="AL544">
        <v>1.6810475618893499</v>
      </c>
      <c r="AM544">
        <v>1.7495748213982201</v>
      </c>
      <c r="AN544">
        <v>1.7946136461256199</v>
      </c>
      <c r="AO544">
        <v>1.6838313493956301</v>
      </c>
      <c r="AP544">
        <v>1.5991862852135601</v>
      </c>
      <c r="AQ544">
        <v>1.6999481907527001</v>
      </c>
      <c r="AR544">
        <v>1.75184422510986</v>
      </c>
      <c r="AS544">
        <v>1.67883894854632</v>
      </c>
      <c r="AT544">
        <v>1.73709081675735</v>
      </c>
      <c r="AU544">
        <v>1.8250299521792599</v>
      </c>
      <c r="AV544">
        <v>1.76126417719359</v>
      </c>
      <c r="AW544">
        <v>1.67902362990486</v>
      </c>
      <c r="AX544">
        <v>1.73337263187641</v>
      </c>
      <c r="AY544">
        <v>1.69541529371662</v>
      </c>
      <c r="AZ544">
        <v>1.63404726735598</v>
      </c>
      <c r="BA544">
        <v>1.82048533281356</v>
      </c>
      <c r="BB544">
        <v>1.72948994213978</v>
      </c>
      <c r="BC544">
        <v>1.6301124969123</v>
      </c>
      <c r="BD544">
        <v>1.6368656610187899</v>
      </c>
      <c r="BE544">
        <v>1.7195884492951301</v>
      </c>
      <c r="BF544">
        <v>1.7198878278005101</v>
      </c>
      <c r="BG544">
        <v>1.68681247199294</v>
      </c>
      <c r="BH544">
        <v>1.7241889398035</v>
      </c>
      <c r="BI544">
        <v>1.66731847993312</v>
      </c>
      <c r="BJ544">
        <v>1.72931742415995</v>
      </c>
      <c r="BK544">
        <v>1.6779125552394201</v>
      </c>
      <c r="BL544">
        <v>1.73945532417216</v>
      </c>
      <c r="BM544">
        <v>1.59791451727978</v>
      </c>
      <c r="BN544">
        <v>1.62143330099628</v>
      </c>
      <c r="BO544">
        <v>1.67166968866307</v>
      </c>
      <c r="BP544">
        <v>1.70260264641325</v>
      </c>
      <c r="BQ544">
        <v>1.6433042036971699</v>
      </c>
      <c r="BR544">
        <v>1.66809840993005</v>
      </c>
      <c r="BS544">
        <v>1.6522164289793599</v>
      </c>
      <c r="BT544">
        <v>1.6985500458118099</v>
      </c>
      <c r="BU544">
        <v>1.71807415036045</v>
      </c>
      <c r="BV544">
        <v>1.78675334706488</v>
      </c>
      <c r="BW544">
        <v>1.65715457259645</v>
      </c>
      <c r="BX544">
        <v>1.7293858356504901</v>
      </c>
      <c r="BY544">
        <v>1.660315027495</v>
      </c>
      <c r="BZ544">
        <v>1.72056584820272</v>
      </c>
      <c r="CA544">
        <v>1.66615209001467</v>
      </c>
      <c r="CB544">
        <v>1.72689025384573</v>
      </c>
      <c r="CC544">
        <v>1.68997847236109</v>
      </c>
      <c r="CD544">
        <v>1.7190584304821901</v>
      </c>
      <c r="CE544">
        <v>1.7275542609919099</v>
      </c>
      <c r="CF544">
        <v>1.7913327065073701</v>
      </c>
      <c r="CG544">
        <v>1.6524404568794799</v>
      </c>
      <c r="CH544">
        <v>1.7359406638400601</v>
      </c>
      <c r="CI544">
        <v>1.7133823540711</v>
      </c>
      <c r="CJ544">
        <v>1.7699021890294899</v>
      </c>
      <c r="CK544">
        <v>1.70451688275406</v>
      </c>
      <c r="CL544">
        <v>1.7897751082553399</v>
      </c>
      <c r="CM544">
        <v>1.6511983398337899</v>
      </c>
      <c r="CN544">
        <v>1.73164043319961</v>
      </c>
      <c r="CO544">
        <v>1.66292018498492</v>
      </c>
      <c r="CP544">
        <v>1.6932218208591201</v>
      </c>
      <c r="CQ544">
        <v>1.67386291671402</v>
      </c>
      <c r="CR544">
        <v>1.75041813487488</v>
      </c>
      <c r="CS544">
        <v>1.7646644120441699</v>
      </c>
      <c r="CT544">
        <v>1.8383926108324</v>
      </c>
      <c r="CU544">
        <v>1.6714581114104801</v>
      </c>
      <c r="CV544">
        <v>1.74975875681433</v>
      </c>
      <c r="CW544">
        <v>1.6638538218766801</v>
      </c>
      <c r="CX544">
        <v>1.7286775459933801</v>
      </c>
      <c r="CY544">
        <v>1.7054167499500299</v>
      </c>
      <c r="CZ544">
        <v>1.80422413218735</v>
      </c>
      <c r="DA544">
        <v>1.6253986821783299</v>
      </c>
      <c r="DB544">
        <v>1.69601454904361</v>
      </c>
      <c r="DC544">
        <v>1.68278966458335</v>
      </c>
      <c r="DD544">
        <v>1.7552368237615299</v>
      </c>
      <c r="DE544">
        <v>1.6904937299430101</v>
      </c>
      <c r="DF544">
        <v>1.7278261826741499</v>
      </c>
      <c r="DG544">
        <v>1.7245270943841999</v>
      </c>
      <c r="DH544">
        <v>1.8230465336664401</v>
      </c>
      <c r="DI544">
        <v>1.68557736899057</v>
      </c>
      <c r="DJ544">
        <v>1.7818828257845101</v>
      </c>
      <c r="DK544">
        <v>1.7445420406084899</v>
      </c>
      <c r="DL544">
        <v>1.8475908599070701</v>
      </c>
      <c r="DM544">
        <v>1.6635147495998099</v>
      </c>
      <c r="DN544">
        <v>1.7258975531671601</v>
      </c>
      <c r="DO544">
        <v>1.6718739029698799</v>
      </c>
      <c r="DP544">
        <v>1.72219101780991</v>
      </c>
      <c r="DQ544">
        <v>1.6971017221131499</v>
      </c>
      <c r="DR544">
        <v>1.6920277187603601</v>
      </c>
      <c r="DS544">
        <v>1.6429137328854999</v>
      </c>
      <c r="DT544">
        <v>1.68546146378477</v>
      </c>
      <c r="DU544">
        <v>1.64310466699998</v>
      </c>
      <c r="DV544">
        <v>1.69234349947416</v>
      </c>
      <c r="DW544">
        <v>1.8709914229693401</v>
      </c>
      <c r="DX544">
        <v>1.6757362028751099</v>
      </c>
      <c r="DY544">
        <v>1.67362646668611</v>
      </c>
      <c r="DZ544">
        <v>1.71254363597015</v>
      </c>
      <c r="EA544">
        <v>1.6439169139465799</v>
      </c>
      <c r="EB544">
        <v>1.73065821418937</v>
      </c>
      <c r="EC544">
        <v>1.6948402830910401</v>
      </c>
      <c r="ED544">
        <v>1.76574454858454</v>
      </c>
      <c r="EE544">
        <v>1.6776134055843701</v>
      </c>
      <c r="EF544">
        <v>1.76068606408269</v>
      </c>
      <c r="EG544">
        <v>1.6214856575280701</v>
      </c>
      <c r="EH544">
        <v>1.69823328704257</v>
      </c>
      <c r="EI544">
        <v>1.6825911925414601</v>
      </c>
      <c r="EJ544">
        <v>1.73693396598752</v>
      </c>
      <c r="EK544">
        <v>1.6655787344411199</v>
      </c>
      <c r="EL544">
        <v>1.6974845186830601</v>
      </c>
      <c r="EM544">
        <v>1.6436628216503899</v>
      </c>
      <c r="EN544">
        <v>1.7252670807453401</v>
      </c>
      <c r="EO544">
        <v>1.69782953831072</v>
      </c>
      <c r="EP544">
        <v>1.71860715389287</v>
      </c>
      <c r="EQ544">
        <v>1.66691382435327</v>
      </c>
      <c r="ER544">
        <v>1.69446732941542</v>
      </c>
      <c r="ES544">
        <v>1.66007915070042</v>
      </c>
      <c r="ET544">
        <v>1.7288397512406499</v>
      </c>
    </row>
    <row r="545" spans="1:150" x14ac:dyDescent="0.45">
      <c r="A545" t="s">
        <v>149</v>
      </c>
      <c r="B545" t="s">
        <v>150</v>
      </c>
      <c r="C545" t="s">
        <v>96</v>
      </c>
      <c r="D545">
        <v>45</v>
      </c>
      <c r="E545" s="1" cm="1">
        <f t="array" ref="E545">SUMPRODUCT($G545:$ET545,$G$2:$ET$2)/SUMPRODUCT(--($G545:$ET545&lt;&gt;""),$G$2:$ET$2)</f>
        <v>1.6016521434850726</v>
      </c>
      <c r="F545" s="1" cm="1">
        <f t="array" ref="F545">SUMPRODUCT($G545:$ET545,$F$2:$ES$2)/SUMPRODUCT(--($G545:$ET545&lt;&gt;""),$F$2:$ES$2)</f>
        <v>1.6643803444143523</v>
      </c>
      <c r="G545">
        <v>1.6338335749512101</v>
      </c>
      <c r="H545">
        <v>1.69593021200074</v>
      </c>
      <c r="I545">
        <v>1.6419449835570601</v>
      </c>
      <c r="J545">
        <v>1.69607862957571</v>
      </c>
      <c r="K545">
        <v>1.6465847803459299</v>
      </c>
      <c r="L545">
        <v>1.69864855518048</v>
      </c>
      <c r="M545">
        <v>1.56745576077989</v>
      </c>
      <c r="N545">
        <v>1.60624989476874</v>
      </c>
      <c r="O545">
        <v>1.6320481518189001</v>
      </c>
      <c r="P545">
        <v>1.6877417813278699</v>
      </c>
      <c r="Q545">
        <v>1.68100531571329</v>
      </c>
      <c r="R545">
        <v>1.75285958894918</v>
      </c>
      <c r="S545">
        <v>1.7257450553826701</v>
      </c>
      <c r="T545">
        <v>1.65832837300536</v>
      </c>
      <c r="U545">
        <v>1.70563385013353</v>
      </c>
      <c r="V545">
        <v>1.6532406396452299</v>
      </c>
      <c r="W545">
        <v>1.6108676916673601</v>
      </c>
      <c r="X545">
        <v>1.6935946127519601</v>
      </c>
      <c r="Y545">
        <v>1.63625266076544</v>
      </c>
      <c r="Z545">
        <v>1.7245052152025</v>
      </c>
      <c r="AA545">
        <v>1.6415664832356101</v>
      </c>
      <c r="AB545">
        <v>1.7284358139640701</v>
      </c>
      <c r="AC545">
        <v>1.6672791669995399</v>
      </c>
      <c r="AD545">
        <v>1.7575221508272501</v>
      </c>
      <c r="AE545">
        <v>1.6375439690604501</v>
      </c>
      <c r="AF545">
        <v>1.7135213767589299</v>
      </c>
      <c r="AG545">
        <v>1.60904795579497</v>
      </c>
      <c r="AH545">
        <v>1.6852645299056399</v>
      </c>
      <c r="AI545">
        <v>1.5944483102253799</v>
      </c>
      <c r="AJ545">
        <v>1.65899764262322</v>
      </c>
      <c r="AK545">
        <v>1.57839380305001</v>
      </c>
      <c r="AL545">
        <v>1.64762488770264</v>
      </c>
      <c r="AM545">
        <v>1.62158769919165</v>
      </c>
      <c r="AN545">
        <v>1.67922198002764</v>
      </c>
      <c r="AO545">
        <v>1.53201329927249</v>
      </c>
      <c r="AP545">
        <v>1.5677436109432801</v>
      </c>
      <c r="AQ545">
        <v>1.4801297072120001</v>
      </c>
      <c r="AR545">
        <v>1.5267698643754799</v>
      </c>
      <c r="AS545">
        <v>1.6860445890526199</v>
      </c>
      <c r="AT545">
        <v>1.76250763966187</v>
      </c>
      <c r="AU545">
        <v>1.5830882700484299</v>
      </c>
      <c r="AV545">
        <v>1.6469218612890399</v>
      </c>
      <c r="AW545">
        <v>1.61622764895362</v>
      </c>
      <c r="AX545">
        <v>1.7033070386339999</v>
      </c>
      <c r="AY545">
        <v>1.48242529258038</v>
      </c>
      <c r="AZ545">
        <v>1.5386120895352799</v>
      </c>
      <c r="BA545">
        <v>1.5873840900641401</v>
      </c>
      <c r="BB545">
        <v>1.6615592300223401</v>
      </c>
      <c r="BC545">
        <v>1.47348765548396</v>
      </c>
      <c r="BD545">
        <v>1.532490967172</v>
      </c>
      <c r="BE545">
        <v>1.64660072760345</v>
      </c>
      <c r="BF545">
        <v>1.6667651963013399</v>
      </c>
      <c r="BG545">
        <v>1.65215359188963</v>
      </c>
      <c r="BH545">
        <v>1.7143690040811901</v>
      </c>
      <c r="BI545">
        <v>1.5522659069481699</v>
      </c>
      <c r="BJ545">
        <v>1.61578278185959</v>
      </c>
      <c r="BK545">
        <v>1.6464941885102</v>
      </c>
      <c r="BL545">
        <v>1.7123993583146599</v>
      </c>
      <c r="BM545">
        <v>1.4427275013730401</v>
      </c>
      <c r="BN545">
        <v>1.5052278221770501</v>
      </c>
      <c r="BO545">
        <v>1.68493137161341</v>
      </c>
      <c r="BP545">
        <v>1.69565589388021</v>
      </c>
      <c r="BQ545">
        <v>1.5818381975496401</v>
      </c>
      <c r="BR545">
        <v>1.6630146390337099</v>
      </c>
      <c r="BS545">
        <v>1.5358913992941201</v>
      </c>
      <c r="BT545">
        <v>1.60342581978495</v>
      </c>
      <c r="BU545">
        <v>1.73353501544799</v>
      </c>
      <c r="BV545">
        <v>1.80862512873326</v>
      </c>
      <c r="BW545">
        <v>1.6177265796183999</v>
      </c>
      <c r="BX545">
        <v>1.6568598557168599</v>
      </c>
      <c r="BY545">
        <v>1.6247527520892999</v>
      </c>
      <c r="BZ545">
        <v>1.6835951658502699</v>
      </c>
      <c r="CA545">
        <v>1.5101483937598501</v>
      </c>
      <c r="CB545">
        <v>1.5688318747621799</v>
      </c>
      <c r="CC545">
        <v>1.6191607749950001</v>
      </c>
      <c r="CD545">
        <v>1.68197913113037</v>
      </c>
      <c r="CE545">
        <v>1.6118062450275801</v>
      </c>
      <c r="CF545">
        <v>1.6808118930363101</v>
      </c>
      <c r="CG545">
        <v>1.5456487934756999</v>
      </c>
      <c r="CH545">
        <v>1.6321806933739</v>
      </c>
      <c r="CI545">
        <v>1.7064672029750501</v>
      </c>
      <c r="CJ545">
        <v>1.7863064641295701</v>
      </c>
      <c r="CK545">
        <v>1.7106121982501299</v>
      </c>
      <c r="CL545">
        <v>1.7989942729431401</v>
      </c>
      <c r="CM545">
        <v>1.5768429049202799</v>
      </c>
      <c r="CN545">
        <v>1.63321629408658</v>
      </c>
      <c r="CO545">
        <v>1.5739019395807901</v>
      </c>
      <c r="CP545">
        <v>1.63325127119618</v>
      </c>
      <c r="CQ545">
        <v>1.6803663348651401</v>
      </c>
      <c r="CR545">
        <v>1.7475196076839301</v>
      </c>
      <c r="CS545">
        <v>1.6946144493374</v>
      </c>
      <c r="CT545">
        <v>1.7979728832262201</v>
      </c>
      <c r="CU545">
        <v>1.6598032458173999</v>
      </c>
      <c r="CV545">
        <v>1.7728053136161399</v>
      </c>
      <c r="CW545">
        <v>1.6267415903317599</v>
      </c>
      <c r="CX545">
        <v>1.7063543991994401</v>
      </c>
      <c r="CY545">
        <v>1.65352788327003</v>
      </c>
      <c r="CZ545">
        <v>1.7522819641548399</v>
      </c>
      <c r="DA545">
        <v>1.5338091626074899</v>
      </c>
      <c r="DB545">
        <v>1.58338740484176</v>
      </c>
      <c r="DC545">
        <v>1.6484918656442999</v>
      </c>
      <c r="DD545">
        <v>1.7383183090937</v>
      </c>
      <c r="DE545">
        <v>1.6676912134528901</v>
      </c>
      <c r="DF545">
        <v>1.7143123258905499</v>
      </c>
      <c r="DG545">
        <v>1.69698349599399</v>
      </c>
      <c r="DH545">
        <v>1.7848817889800901</v>
      </c>
      <c r="DI545">
        <v>1.6794197969804701</v>
      </c>
      <c r="DJ545">
        <v>1.76949039006544</v>
      </c>
      <c r="DK545">
        <v>1.5679221564508901</v>
      </c>
      <c r="DL545">
        <v>1.65116001527592</v>
      </c>
      <c r="DM545">
        <v>1.5586325177223801</v>
      </c>
      <c r="DN545">
        <v>1.62268465584267</v>
      </c>
      <c r="DO545">
        <v>1.6349317793536</v>
      </c>
      <c r="DP545">
        <v>1.6915326827213299</v>
      </c>
      <c r="DQ545">
        <v>1.60456839595155</v>
      </c>
      <c r="DR545">
        <v>1.6647302978959899</v>
      </c>
      <c r="DS545">
        <v>1.58378432663445</v>
      </c>
      <c r="DT545">
        <v>1.65439592934376</v>
      </c>
      <c r="DU545">
        <v>1.52340396186404</v>
      </c>
      <c r="DV545">
        <v>1.58031481130286</v>
      </c>
      <c r="DW545">
        <v>1.6077797292148699</v>
      </c>
      <c r="DX545">
        <v>1.64300781504093</v>
      </c>
      <c r="DY545">
        <v>1.6198518964592501</v>
      </c>
      <c r="DZ545">
        <v>1.6933296950422001</v>
      </c>
      <c r="EA545">
        <v>1.67323981656325</v>
      </c>
      <c r="EB545">
        <v>1.7609522524952701</v>
      </c>
      <c r="EC545">
        <v>1.63120457153787</v>
      </c>
      <c r="ED545">
        <v>1.7101066373374101</v>
      </c>
      <c r="EE545">
        <v>1.65851757028595</v>
      </c>
      <c r="EF545">
        <v>1.7468839331260699</v>
      </c>
      <c r="EG545">
        <v>1.5446920438137399</v>
      </c>
      <c r="EH545">
        <v>1.6008939328446701</v>
      </c>
      <c r="EI545">
        <v>1.5764403553855999</v>
      </c>
      <c r="EJ545">
        <v>1.64619311155354</v>
      </c>
      <c r="EK545">
        <v>1.5957980169022401</v>
      </c>
      <c r="EL545">
        <v>1.6523498095084399</v>
      </c>
      <c r="EM545">
        <v>1.66965749778172</v>
      </c>
      <c r="EN545">
        <v>1.7503318544809201</v>
      </c>
      <c r="EO545">
        <v>1.60981768974225</v>
      </c>
      <c r="EP545">
        <v>1.6648836986286699</v>
      </c>
      <c r="EQ545">
        <v>1.5421541165485799</v>
      </c>
      <c r="ER545">
        <v>1.59539371304077</v>
      </c>
      <c r="ES545">
        <v>1.6593630253156599</v>
      </c>
      <c r="ET545">
        <v>1.7522583076826399</v>
      </c>
    </row>
    <row r="546" spans="1:150" x14ac:dyDescent="0.45">
      <c r="A546" t="s">
        <v>169</v>
      </c>
      <c r="B546" t="s">
        <v>95</v>
      </c>
      <c r="C546" t="s">
        <v>99</v>
      </c>
      <c r="D546">
        <v>45</v>
      </c>
      <c r="E546" s="1" cm="1">
        <f t="array" ref="E546">SUMPRODUCT($G546:$ET546,$G$2:$ET$2)/SUMPRODUCT(--($G546:$ET546&lt;&gt;""),$G$2:$ET$2)</f>
        <v>1.3624978873693714</v>
      </c>
      <c r="F546" s="1" cm="1">
        <f t="array" ref="F546">SUMPRODUCT($G546:$ET546,$F$2:$ES$2)/SUMPRODUCT(--($G546:$ET546&lt;&gt;""),$F$2:$ES$2)</f>
        <v>1.3987788167886366</v>
      </c>
      <c r="G546">
        <v>1.4215415389122601</v>
      </c>
      <c r="H546">
        <v>1.4410999590849101</v>
      </c>
      <c r="I546">
        <v>1.4214597148094199</v>
      </c>
      <c r="J546">
        <v>1.4423486441317499</v>
      </c>
      <c r="K546">
        <v>1.42463472526582</v>
      </c>
      <c r="L546">
        <v>1.44735674533084</v>
      </c>
      <c r="M546">
        <v>1.4215564123718201</v>
      </c>
      <c r="N546">
        <v>1.4472143181856401</v>
      </c>
      <c r="O546">
        <v>1.42363538155806</v>
      </c>
      <c r="P546">
        <v>1.4458418238999</v>
      </c>
      <c r="Q546">
        <v>1.36781479632641</v>
      </c>
      <c r="R546">
        <v>1.4316176694238201</v>
      </c>
      <c r="S546">
        <v>1.3953363737848901</v>
      </c>
      <c r="T546">
        <v>1.42079609556875</v>
      </c>
      <c r="U546">
        <v>1.3741874254615001</v>
      </c>
      <c r="V546">
        <v>1.3955201316916599</v>
      </c>
      <c r="W546">
        <v>1.39412686815312</v>
      </c>
      <c r="X546">
        <v>1.40861968734236</v>
      </c>
      <c r="Y546">
        <v>1.368930847703</v>
      </c>
      <c r="Z546">
        <v>1.4182978871324201</v>
      </c>
      <c r="AA546">
        <v>1.3394309153409401</v>
      </c>
      <c r="AB546">
        <v>1.38289558916963</v>
      </c>
      <c r="AC546">
        <v>1.3876061889164</v>
      </c>
      <c r="AD546">
        <v>1.45649916114084</v>
      </c>
      <c r="AE546">
        <v>1.38218549334943</v>
      </c>
      <c r="AF546">
        <v>1.42363528361014</v>
      </c>
      <c r="AG546">
        <v>1.3200305746791701</v>
      </c>
      <c r="AH546">
        <v>1.37223458613254</v>
      </c>
      <c r="AI546">
        <v>1.31940045913912</v>
      </c>
      <c r="AJ546">
        <v>1.35908842957842</v>
      </c>
      <c r="AK546">
        <v>1.40859834265882</v>
      </c>
      <c r="AL546">
        <v>1.39168757292338</v>
      </c>
      <c r="AM546">
        <v>1.3217294030907201</v>
      </c>
      <c r="AN546">
        <v>1.3701937422808801</v>
      </c>
      <c r="AO546">
        <v>1.4160651254491601</v>
      </c>
      <c r="AP546">
        <v>1.34542069019125</v>
      </c>
      <c r="AQ546">
        <v>1.3040979273671101</v>
      </c>
      <c r="AR546">
        <v>1.3388692960517099</v>
      </c>
      <c r="AS546">
        <v>1.40758740216065</v>
      </c>
      <c r="AT546">
        <v>1.45990616871325</v>
      </c>
      <c r="AU546">
        <v>1.3733798593942901</v>
      </c>
      <c r="AV546">
        <v>1.42632996923608</v>
      </c>
      <c r="AW546">
        <v>1.39474724192668</v>
      </c>
      <c r="AX546">
        <v>1.4549557008276901</v>
      </c>
      <c r="AY546">
        <v>1.28406147028746</v>
      </c>
      <c r="AZ546">
        <v>1.2911430519259099</v>
      </c>
      <c r="BA546">
        <v>1.3330048692099099</v>
      </c>
      <c r="BB546">
        <v>1.3695762812807899</v>
      </c>
      <c r="BC546">
        <v>1.3024270361020001</v>
      </c>
      <c r="BD546">
        <v>1.35855826435727</v>
      </c>
      <c r="BE546">
        <v>1.48742989237532</v>
      </c>
      <c r="BF546">
        <v>1.4183681976656</v>
      </c>
      <c r="BG546">
        <v>1.3625811301117301</v>
      </c>
      <c r="BH546">
        <v>1.4081730004770201</v>
      </c>
      <c r="BI546">
        <v>1.3530205588203199</v>
      </c>
      <c r="BJ546">
        <v>1.3965229322559201</v>
      </c>
      <c r="BK546">
        <v>1.3896157455051701</v>
      </c>
      <c r="BL546">
        <v>1.4409392215025101</v>
      </c>
      <c r="BM546">
        <v>1.29678477387166</v>
      </c>
      <c r="BN546">
        <v>1.3488859118276499</v>
      </c>
      <c r="BO546">
        <v>1.4217873326247199</v>
      </c>
      <c r="BP546">
        <v>1.4140639654077301</v>
      </c>
      <c r="BQ546">
        <v>1.3236605624308</v>
      </c>
      <c r="BR546">
        <v>1.38576667841747</v>
      </c>
      <c r="BS546">
        <v>1.31930628998262</v>
      </c>
      <c r="BT546">
        <v>1.3817973022388199</v>
      </c>
      <c r="BU546">
        <v>1.4124871266735299</v>
      </c>
      <c r="BV546">
        <v>1.4827497425334699</v>
      </c>
      <c r="BW546">
        <v>1.3658717853436</v>
      </c>
      <c r="BX546">
        <v>1.4029036019528101</v>
      </c>
      <c r="BY546">
        <v>1.3894141648457401</v>
      </c>
      <c r="BZ546">
        <v>1.42541138945558</v>
      </c>
      <c r="CA546">
        <v>1.3312822742838499</v>
      </c>
      <c r="CB546">
        <v>1.37822471055063</v>
      </c>
      <c r="CC546">
        <v>1.3270671827025999</v>
      </c>
      <c r="CD546">
        <v>1.3718046749091199</v>
      </c>
      <c r="CE546">
        <v>1.39428229523502</v>
      </c>
      <c r="CF546">
        <v>1.4490857326959801</v>
      </c>
      <c r="CG546">
        <v>1.3671816442739</v>
      </c>
      <c r="CH546">
        <v>1.42424683126559</v>
      </c>
      <c r="CI546">
        <v>1.3986123596800499</v>
      </c>
      <c r="CJ546">
        <v>1.4473180738999101</v>
      </c>
      <c r="CK546">
        <v>1.4024432056280001</v>
      </c>
      <c r="CL546">
        <v>1.47043137055708</v>
      </c>
      <c r="CM546">
        <v>1.36898861415032</v>
      </c>
      <c r="CN546">
        <v>1.42615873486441</v>
      </c>
      <c r="CO546">
        <v>1.28394266387502</v>
      </c>
      <c r="CP546">
        <v>1.3359179071854199</v>
      </c>
      <c r="CQ546">
        <v>1.3910170014451999</v>
      </c>
      <c r="CR546">
        <v>1.45959924005001</v>
      </c>
      <c r="CS546">
        <v>1.3815556895159999</v>
      </c>
      <c r="CT546">
        <v>1.4511254380676999</v>
      </c>
      <c r="CU546">
        <v>1.37593834200137</v>
      </c>
      <c r="CV546">
        <v>1.44869979322012</v>
      </c>
      <c r="CW546">
        <v>1.3434685551535599</v>
      </c>
      <c r="CX546">
        <v>1.40467438996228</v>
      </c>
      <c r="CY546">
        <v>1.36258245052968</v>
      </c>
      <c r="CZ546">
        <v>1.42762342594443</v>
      </c>
      <c r="DA546">
        <v>1.34419637553348</v>
      </c>
      <c r="DB546">
        <v>1.38783436754612</v>
      </c>
      <c r="DC546">
        <v>1.3594475490601401</v>
      </c>
      <c r="DD546">
        <v>1.4112664075329899</v>
      </c>
      <c r="DE546">
        <v>1.3472536218998901</v>
      </c>
      <c r="DF546">
        <v>1.38890441232504</v>
      </c>
      <c r="DG546">
        <v>1.4142000910735599</v>
      </c>
      <c r="DH546">
        <v>1.48180374878466</v>
      </c>
      <c r="DI546">
        <v>1.36826059325672</v>
      </c>
      <c r="DJ546">
        <v>1.4307895776438</v>
      </c>
      <c r="DK546">
        <v>1.40674527401183</v>
      </c>
      <c r="DL546">
        <v>1.49399306218572</v>
      </c>
      <c r="DM546">
        <v>1.3635147495998099</v>
      </c>
      <c r="DN546">
        <v>1.42604619254516</v>
      </c>
      <c r="DO546">
        <v>1.3604811720377199</v>
      </c>
      <c r="DP546">
        <v>1.3913852418732</v>
      </c>
      <c r="DQ546">
        <v>1.3572421088490201</v>
      </c>
      <c r="DR546">
        <v>1.3877309523169099</v>
      </c>
      <c r="DS546">
        <v>1.3396900141714101</v>
      </c>
      <c r="DT546">
        <v>1.39903143376814</v>
      </c>
      <c r="DU546">
        <v>1.3409478820061</v>
      </c>
      <c r="DV546">
        <v>1.3902901574056501</v>
      </c>
      <c r="DW546">
        <v>1.33786810143755</v>
      </c>
      <c r="DX546">
        <v>1.3570014775166499</v>
      </c>
      <c r="DY546">
        <v>1.3365544755685601</v>
      </c>
      <c r="DZ546">
        <v>1.3856243589864199</v>
      </c>
      <c r="EA546">
        <v>1.34507688157539</v>
      </c>
      <c r="EB546">
        <v>1.39662800107903</v>
      </c>
      <c r="EC546">
        <v>1.37661390589135</v>
      </c>
      <c r="ED546">
        <v>1.43110415072685</v>
      </c>
      <c r="EE546">
        <v>1.35245483507704</v>
      </c>
      <c r="EF546">
        <v>1.4040636399511</v>
      </c>
      <c r="EG546">
        <v>1.36941866774576</v>
      </c>
      <c r="EH546">
        <v>1.4161386147719599</v>
      </c>
      <c r="EI546">
        <v>1.33140672005051</v>
      </c>
      <c r="EJ546">
        <v>1.3784698772989901</v>
      </c>
      <c r="EK546">
        <v>1.34961095047219</v>
      </c>
      <c r="EL546">
        <v>1.37826534791079</v>
      </c>
      <c r="EM546">
        <v>1.36500443655723</v>
      </c>
      <c r="EN546">
        <v>1.43950310559006</v>
      </c>
      <c r="EO546">
        <v>1.3283928780726799</v>
      </c>
      <c r="EP546">
        <v>1.3604969579439701</v>
      </c>
      <c r="EQ546">
        <v>1.3678896395159299</v>
      </c>
      <c r="ER546">
        <v>1.40737994544222</v>
      </c>
      <c r="ES546">
        <v>1.32846284314341</v>
      </c>
      <c r="ET546">
        <v>1.38487342169734</v>
      </c>
    </row>
    <row r="547" spans="1:150" x14ac:dyDescent="0.45">
      <c r="A547" t="s">
        <v>122</v>
      </c>
      <c r="B547" t="s">
        <v>95</v>
      </c>
      <c r="C547" t="s">
        <v>106</v>
      </c>
      <c r="D547">
        <v>40</v>
      </c>
      <c r="E547" s="1" cm="1">
        <f t="array" ref="E547">SUMPRODUCT($G547:$ET547,$G$2:$ET$2)/SUMPRODUCT(--($G547:$ET547&lt;&gt;""),$G$2:$ET$2)</f>
        <v>1.4003842424076074</v>
      </c>
      <c r="F547" s="1" cm="1">
        <f t="array" ref="F547">SUMPRODUCT($G547:$ET547,$F$2:$ES$2)/SUMPRODUCT(--($G547:$ET547&lt;&gt;""),$F$2:$ES$2)</f>
        <v>1.4396156270230471</v>
      </c>
      <c r="G547">
        <v>1.5806540688619299</v>
      </c>
      <c r="H547">
        <v>1.48020501319216</v>
      </c>
      <c r="I547">
        <v>1.5173442638417101</v>
      </c>
      <c r="J547">
        <v>1.47418492910669</v>
      </c>
      <c r="K547">
        <v>1.5320822642056899</v>
      </c>
      <c r="L547">
        <v>1.47825390157783</v>
      </c>
      <c r="M547">
        <v>1.5367686427693401</v>
      </c>
      <c r="N547">
        <v>1.4745710773996901</v>
      </c>
      <c r="O547">
        <v>1.5201207497387601</v>
      </c>
      <c r="P547">
        <v>1.4729819094141301</v>
      </c>
      <c r="Q547">
        <v>1.39167198953675</v>
      </c>
      <c r="R547">
        <v>1.45207180417563</v>
      </c>
      <c r="S547">
        <v>1.4656191018875999</v>
      </c>
      <c r="T547">
        <v>1.4718108621650099</v>
      </c>
      <c r="U547">
        <v>1.4444194816320299</v>
      </c>
      <c r="V547">
        <v>1.4571393176893399</v>
      </c>
      <c r="W547">
        <v>1.4737864780436101</v>
      </c>
      <c r="X547">
        <v>1.45146703884582</v>
      </c>
      <c r="Y547">
        <v>1.3669351458232299</v>
      </c>
      <c r="Z547">
        <v>1.4537420432633801</v>
      </c>
      <c r="AA547">
        <v>1.4162794884901999</v>
      </c>
      <c r="AB547">
        <v>1.4246528848482001</v>
      </c>
      <c r="AC547">
        <v>1.41302685490589</v>
      </c>
      <c r="AD547">
        <v>1.4726258003401</v>
      </c>
      <c r="AE547">
        <v>1.38769388362678</v>
      </c>
      <c r="AF547">
        <v>1.4479687105371899</v>
      </c>
      <c r="AG547">
        <v>1.3675963865027601</v>
      </c>
      <c r="AH547">
        <v>1.42419940791891</v>
      </c>
      <c r="AI547">
        <v>1.3443485602268299</v>
      </c>
      <c r="AJ547">
        <v>1.4054013419507001</v>
      </c>
      <c r="AK547">
        <v>1.46198478347579</v>
      </c>
      <c r="AL547">
        <v>1.45421063814717</v>
      </c>
      <c r="AM547">
        <v>1.4178766359842201</v>
      </c>
      <c r="AN547">
        <v>1.4693543574283401</v>
      </c>
      <c r="AO547">
        <v>1.3763987379117499</v>
      </c>
      <c r="AP547">
        <v>1.3939202820972101</v>
      </c>
      <c r="AQ547">
        <v>1.3831359585105201</v>
      </c>
      <c r="AR547">
        <v>1.43081887539744</v>
      </c>
      <c r="AS547">
        <v>1.4239916384454301</v>
      </c>
      <c r="AT547">
        <v>1.4809237273873299</v>
      </c>
      <c r="AU547">
        <v>1.49561763140426</v>
      </c>
      <c r="AV547">
        <v>1.4716250624217799</v>
      </c>
      <c r="AW547">
        <v>1.4054417443254399</v>
      </c>
      <c r="AX547">
        <v>1.4803231311666101</v>
      </c>
      <c r="AY547">
        <v>1.35031530507896</v>
      </c>
      <c r="AZ547">
        <v>1.3431541870242001</v>
      </c>
      <c r="BA547">
        <v>1.3409313221222301</v>
      </c>
      <c r="BB547">
        <v>1.41767281363811</v>
      </c>
      <c r="BC547">
        <v>1.36250214568915</v>
      </c>
      <c r="BD547">
        <v>1.39275531607571</v>
      </c>
      <c r="BE547">
        <v>1.4059989389116201</v>
      </c>
      <c r="BF547">
        <v>1.4228285584356499</v>
      </c>
      <c r="BG547">
        <v>1.37689664975401</v>
      </c>
      <c r="BH547">
        <v>1.46291022805572</v>
      </c>
      <c r="BI547">
        <v>1.3495471883363701</v>
      </c>
      <c r="BJ547">
        <v>1.40923329095177</v>
      </c>
      <c r="BK547">
        <v>1.37722092741691</v>
      </c>
      <c r="BL547">
        <v>1.4435120164658799</v>
      </c>
      <c r="BM547">
        <v>1.3795727403848601</v>
      </c>
      <c r="BN547">
        <v>1.4130441477648901</v>
      </c>
      <c r="BO547">
        <v>1.4037244597427201</v>
      </c>
      <c r="BP547">
        <v>1.43260399561673</v>
      </c>
      <c r="BQ547">
        <v>1.4423097142079599</v>
      </c>
      <c r="BR547">
        <v>1.45154646826353</v>
      </c>
      <c r="BS547">
        <v>1.38217119238085</v>
      </c>
      <c r="BT547">
        <v>1.41818174347849</v>
      </c>
      <c r="BU547">
        <v>1.46588568486096</v>
      </c>
      <c r="BV547">
        <v>1.53146240988671</v>
      </c>
      <c r="BW547">
        <v>1.37317563844645</v>
      </c>
      <c r="BX547">
        <v>1.43632193334273</v>
      </c>
      <c r="BY547">
        <v>1.3962697927777701</v>
      </c>
      <c r="BZ547">
        <v>1.4434307136273701</v>
      </c>
      <c r="CA547">
        <v>1.3632222644996399</v>
      </c>
      <c r="CB547">
        <v>1.4266130347339201</v>
      </c>
      <c r="CC547">
        <v>1.3540884868304901</v>
      </c>
      <c r="CD547">
        <v>1.4194360464432301</v>
      </c>
      <c r="CE547">
        <v>1.3796724286437501</v>
      </c>
      <c r="CF547">
        <v>1.45944808631787</v>
      </c>
      <c r="CG547">
        <v>1.4032487218785299</v>
      </c>
      <c r="CH547">
        <v>1.4786718723780301</v>
      </c>
      <c r="CI547">
        <v>1.3933875788519301</v>
      </c>
      <c r="CJ547">
        <v>1.4661580188860399</v>
      </c>
      <c r="CK547">
        <v>1.4370976139379501</v>
      </c>
      <c r="CL547">
        <v>1.5094032940100801</v>
      </c>
      <c r="CM547">
        <v>1.4053418070983199</v>
      </c>
      <c r="CN547">
        <v>1.4735272046766199</v>
      </c>
      <c r="CO547">
        <v>1.3622276419023001</v>
      </c>
      <c r="CP547">
        <v>1.4034696178358601</v>
      </c>
      <c r="CQ547">
        <v>1.4472662910218701</v>
      </c>
      <c r="CR547">
        <v>1.5095318513225999</v>
      </c>
      <c r="CS547">
        <v>1.4360344528112901</v>
      </c>
      <c r="CT547">
        <v>1.52244234875808</v>
      </c>
      <c r="CU547">
        <v>1.4229713641205499</v>
      </c>
      <c r="CV547">
        <v>1.47579422269565</v>
      </c>
      <c r="CW547">
        <v>1.3813216842429299</v>
      </c>
      <c r="CX547">
        <v>1.4410457239627401</v>
      </c>
      <c r="CY547">
        <v>1.3926044373375901</v>
      </c>
      <c r="CZ547">
        <v>1.46438803384635</v>
      </c>
      <c r="DA547">
        <v>1.3868199555852001</v>
      </c>
      <c r="DB547">
        <v>1.43163685879568</v>
      </c>
      <c r="DC547">
        <v>1.4085490483335501</v>
      </c>
      <c r="DD547">
        <v>1.4816341961933299</v>
      </c>
      <c r="DE547">
        <v>1.3955512654422899</v>
      </c>
      <c r="DF547">
        <v>1.4374306737453499</v>
      </c>
      <c r="DG547">
        <v>1.4092895031568</v>
      </c>
      <c r="DH547">
        <v>1.48278832781558</v>
      </c>
      <c r="DI547">
        <v>1.40631387300115</v>
      </c>
      <c r="DJ547">
        <v>1.4802047371223399</v>
      </c>
      <c r="DK547">
        <v>1.42097097574947</v>
      </c>
      <c r="DL547">
        <v>1.5033495639997401</v>
      </c>
      <c r="DM547">
        <v>1.3975302995655099</v>
      </c>
      <c r="DN547">
        <v>1.4449005259547201</v>
      </c>
      <c r="DO547">
        <v>1.40495916122539</v>
      </c>
      <c r="DP547">
        <v>1.4422055278616299</v>
      </c>
      <c r="DQ547">
        <v>1.3802275233305501</v>
      </c>
      <c r="DR547">
        <v>1.4242440541824599</v>
      </c>
      <c r="DS547">
        <v>1.37151433321802</v>
      </c>
      <c r="DT547">
        <v>1.4213039936619101</v>
      </c>
      <c r="DU547">
        <v>1.3728772649690499</v>
      </c>
      <c r="DV547">
        <v>1.4248573349654301</v>
      </c>
      <c r="DW547">
        <v>1.51777201639207</v>
      </c>
      <c r="DX547">
        <v>1.4003884289072801</v>
      </c>
      <c r="DY547">
        <v>1.368047649068</v>
      </c>
      <c r="DZ547">
        <v>1.4280135871355</v>
      </c>
      <c r="EA547">
        <v>1.3857566765578599</v>
      </c>
      <c r="EB547">
        <v>1.48171027785271</v>
      </c>
      <c r="EC547">
        <v>1.3774387911247099</v>
      </c>
      <c r="ED547">
        <v>1.4463346403978501</v>
      </c>
      <c r="EE547">
        <v>1.39884693494518</v>
      </c>
      <c r="EF547">
        <v>1.4524673474691201</v>
      </c>
      <c r="EG547">
        <v>1.38618450700339</v>
      </c>
      <c r="EH547">
        <v>1.44556850266248</v>
      </c>
      <c r="EI547">
        <v>1.39619530420902</v>
      </c>
      <c r="EJ547">
        <v>1.42976924493715</v>
      </c>
      <c r="EK547">
        <v>1.3563743314180701</v>
      </c>
      <c r="EL547">
        <v>1.4160782318412499</v>
      </c>
      <c r="EM547">
        <v>1.39942502218278</v>
      </c>
      <c r="EN547">
        <v>1.47180124223602</v>
      </c>
      <c r="EO547">
        <v>1.38645299464044</v>
      </c>
      <c r="EP547">
        <v>1.4063568848493799</v>
      </c>
      <c r="EQ547">
        <v>1.4390069753391499</v>
      </c>
      <c r="ER547">
        <v>1.45033045898097</v>
      </c>
      <c r="ES547">
        <v>1.37617940825428</v>
      </c>
      <c r="ET547">
        <v>1.43554243356994</v>
      </c>
    </row>
    <row r="548" spans="1:150" x14ac:dyDescent="0.45">
      <c r="A548" t="s">
        <v>26</v>
      </c>
      <c r="B548" t="s">
        <v>136</v>
      </c>
      <c r="C548" t="s">
        <v>113</v>
      </c>
      <c r="D548">
        <v>35</v>
      </c>
      <c r="E548" s="1" cm="1">
        <f t="array" ref="E548">SUMPRODUCT($G548:$ET548,$G$2:$ET$2)/SUMPRODUCT(--($G548:$ET548&lt;&gt;""),$G$2:$ET$2)</f>
        <v>1.3284847824674761</v>
      </c>
      <c r="F548" s="1" cm="1">
        <f t="array" ref="F548">SUMPRODUCT($G548:$ET548,$F$2:$ES$2)/SUMPRODUCT(--($G548:$ET548&lt;&gt;""),$F$2:$ES$2)</f>
        <v>1.2942025698269104</v>
      </c>
      <c r="G548">
        <v>1.36478743519673</v>
      </c>
      <c r="H548">
        <v>1.31507981808783</v>
      </c>
      <c r="I548">
        <v>1.34451149657663</v>
      </c>
      <c r="J548">
        <v>1.3154735430481399</v>
      </c>
      <c r="K548">
        <v>1.3438466326907601</v>
      </c>
      <c r="L548">
        <v>1.3259190280258999</v>
      </c>
      <c r="M548">
        <v>1.3418399474685501</v>
      </c>
      <c r="N548">
        <v>1.3216321788762899</v>
      </c>
      <c r="O548">
        <v>1.3561578833122701</v>
      </c>
      <c r="P548">
        <v>1.31444403125089</v>
      </c>
      <c r="Q548">
        <v>1.29771751752074</v>
      </c>
      <c r="R548">
        <v>1.31014351173446</v>
      </c>
      <c r="S548">
        <v>1.3184000982886299</v>
      </c>
      <c r="T548">
        <v>1.30115933985625</v>
      </c>
      <c r="U548">
        <v>1.4196496061008099</v>
      </c>
      <c r="V548">
        <v>1.28435069625249</v>
      </c>
      <c r="W548">
        <v>1.29998122516009</v>
      </c>
      <c r="X548">
        <v>1.29268844397293</v>
      </c>
      <c r="Y548">
        <v>1.30953008990882</v>
      </c>
      <c r="Z548">
        <v>1.2749447399146501</v>
      </c>
      <c r="AA548">
        <v>1.4433698884719799</v>
      </c>
      <c r="AB548">
        <v>1.3601098516754</v>
      </c>
      <c r="AC548">
        <v>1.2610506853536301</v>
      </c>
      <c r="AD548">
        <v>1.32195832715126</v>
      </c>
      <c r="AE548">
        <v>1.40755597633536</v>
      </c>
      <c r="AF548">
        <v>1.33866159097098</v>
      </c>
      <c r="AG548">
        <v>1.27268142016264</v>
      </c>
      <c r="AH548">
        <v>1.28492515789984</v>
      </c>
      <c r="AI548">
        <v>1.40778570423498</v>
      </c>
      <c r="AJ548">
        <v>1.2392959095754199</v>
      </c>
      <c r="AK548">
        <v>1.3144419054577401</v>
      </c>
      <c r="AL548">
        <v>1.29221355321869</v>
      </c>
      <c r="AM548">
        <v>1.30353135750729</v>
      </c>
      <c r="AN548">
        <v>1.27761653774154</v>
      </c>
      <c r="AO548">
        <v>1.6019740445122801</v>
      </c>
      <c r="AP548">
        <v>1.2983909434922201</v>
      </c>
      <c r="AQ548">
        <v>1.2771439692195199</v>
      </c>
      <c r="AR548">
        <v>1.24042383646161</v>
      </c>
      <c r="AS548">
        <v>1.2736504740281001</v>
      </c>
      <c r="AT548">
        <v>1.27366228413341</v>
      </c>
      <c r="AU548">
        <v>1.40511170159203</v>
      </c>
      <c r="AV548">
        <v>1.3576033324496599</v>
      </c>
      <c r="AW548">
        <v>1.2699125497027199</v>
      </c>
      <c r="AX548">
        <v>1.29124194435061</v>
      </c>
      <c r="AY548">
        <v>1.4643449607999</v>
      </c>
      <c r="AZ548">
        <v>1.22828371775934</v>
      </c>
      <c r="BA548">
        <v>1.79468465639404</v>
      </c>
      <c r="BB548">
        <v>1.4882095817677099</v>
      </c>
      <c r="BC548">
        <v>1.21101021138701</v>
      </c>
      <c r="BD548">
        <v>1.2513952212885799</v>
      </c>
      <c r="BE548">
        <v>1.27409049567985</v>
      </c>
      <c r="BF548">
        <v>1.27251402152493</v>
      </c>
      <c r="BG548">
        <v>1.3176349277478201</v>
      </c>
      <c r="BH548">
        <v>1.31135171077928</v>
      </c>
      <c r="BI548">
        <v>1.2853504283686601</v>
      </c>
      <c r="BJ548">
        <v>1.2906087538795501</v>
      </c>
      <c r="BK548">
        <v>1.2509912827653</v>
      </c>
      <c r="BL548">
        <v>1.2839798111265801</v>
      </c>
      <c r="BM548">
        <v>1.24133957489618</v>
      </c>
      <c r="BN548">
        <v>1.2511048490168</v>
      </c>
      <c r="BO548">
        <v>1.28859462358868</v>
      </c>
      <c r="BP548">
        <v>1.28331956707022</v>
      </c>
      <c r="BQ548">
        <v>1.2717869269161499</v>
      </c>
      <c r="BR548">
        <v>1.2901862193937801</v>
      </c>
      <c r="BS548">
        <v>1.2674321142871201</v>
      </c>
      <c r="BT548">
        <v>1.29419196588149</v>
      </c>
      <c r="BU548">
        <v>1.2878861997940201</v>
      </c>
      <c r="BV548">
        <v>1.3463697219361399</v>
      </c>
      <c r="BW548">
        <v>1.2152970874283999</v>
      </c>
      <c r="BX548">
        <v>1.2356069245652901</v>
      </c>
      <c r="BY548">
        <v>1.2503236229197501</v>
      </c>
      <c r="BZ548">
        <v>1.26595072646873</v>
      </c>
      <c r="CA548">
        <v>1.2353644615969901</v>
      </c>
      <c r="CB548">
        <v>1.26757623525574</v>
      </c>
      <c r="CC548">
        <v>1.272706953545</v>
      </c>
      <c r="CD548">
        <v>1.2881174491512399</v>
      </c>
      <c r="CE548">
        <v>1.2903431543372601</v>
      </c>
      <c r="CF548">
        <v>1.3189316781621201</v>
      </c>
      <c r="CG548">
        <v>1.28796608083768</v>
      </c>
      <c r="CH548">
        <v>1.3224669702088601</v>
      </c>
      <c r="CI548">
        <v>1.2832983734027901</v>
      </c>
      <c r="CJ548">
        <v>1.30555747643086</v>
      </c>
      <c r="CK548">
        <v>1.32339458278835</v>
      </c>
      <c r="CL548">
        <v>1.3518774841585199</v>
      </c>
      <c r="CM548">
        <v>1.25754810498327</v>
      </c>
      <c r="CN548">
        <v>1.2736494937048899</v>
      </c>
      <c r="CO548">
        <v>1.2385937464049801</v>
      </c>
      <c r="CP548">
        <v>1.25170834963072</v>
      </c>
      <c r="CQ548">
        <v>1.3497962099930101</v>
      </c>
      <c r="CR548">
        <v>1.32790705227091</v>
      </c>
      <c r="CS548">
        <v>1.2938604109406999</v>
      </c>
      <c r="CT548">
        <v>1.33197102367353</v>
      </c>
      <c r="CU548">
        <v>1.2748417820665401</v>
      </c>
      <c r="CV548">
        <v>1.30291371639827</v>
      </c>
      <c r="CW548">
        <v>1.2492783465476001</v>
      </c>
      <c r="CX548">
        <v>1.2715245169732801</v>
      </c>
      <c r="CY548">
        <v>1.25110267173029</v>
      </c>
      <c r="CZ548">
        <v>1.2894263441934799</v>
      </c>
      <c r="DA548">
        <v>1.23367116602542</v>
      </c>
      <c r="DB548">
        <v>1.2391636127687899</v>
      </c>
      <c r="DC548">
        <v>1.2483784454342399</v>
      </c>
      <c r="DD548">
        <v>1.2777495539986501</v>
      </c>
      <c r="DE548">
        <v>1.2609461393214201</v>
      </c>
      <c r="DF548">
        <v>1.26483264324603</v>
      </c>
      <c r="DG548">
        <v>1.2575658744907801</v>
      </c>
      <c r="DH548">
        <v>1.3063886871869299</v>
      </c>
      <c r="DI548">
        <v>1.2550883701757001</v>
      </c>
      <c r="DJ548">
        <v>1.29441266896824</v>
      </c>
      <c r="DK548">
        <v>1.25460664502577</v>
      </c>
      <c r="DL548">
        <v>1.31520113296416</v>
      </c>
      <c r="DM548">
        <v>1.25020580836954</v>
      </c>
      <c r="DN548">
        <v>1.25094900525954</v>
      </c>
      <c r="DO548">
        <v>1.2720049615015501</v>
      </c>
      <c r="DP548">
        <v>1.2586299702777899</v>
      </c>
      <c r="DQ548">
        <v>1.2576715165532599</v>
      </c>
      <c r="DR548">
        <v>1.25323400478713</v>
      </c>
      <c r="DS548">
        <v>1.2211187609493701</v>
      </c>
      <c r="DT548">
        <v>1.2404677683921499</v>
      </c>
      <c r="DU548">
        <v>1.2407634087892001</v>
      </c>
      <c r="DV548">
        <v>1.2589176421909201</v>
      </c>
      <c r="DW548">
        <v>1.2389952886733</v>
      </c>
      <c r="DX548">
        <v>1.2075399812290299</v>
      </c>
      <c r="DY548">
        <v>1.2515596036771801</v>
      </c>
      <c r="DZ548">
        <v>1.2596798931095099</v>
      </c>
      <c r="EA548">
        <v>1.20979228486646</v>
      </c>
      <c r="EB548">
        <v>1.2543026706231399</v>
      </c>
      <c r="EC548">
        <v>1.2506694720734499</v>
      </c>
      <c r="ED548">
        <v>1.29498613236419</v>
      </c>
      <c r="EE548">
        <v>1.2616726180736599</v>
      </c>
      <c r="EF548">
        <v>1.2779868523633899</v>
      </c>
      <c r="EG548">
        <v>1.2309602420608201</v>
      </c>
      <c r="EH548">
        <v>1.26099712138909</v>
      </c>
      <c r="EI548">
        <v>1.23214082110562</v>
      </c>
      <c r="EJ548">
        <v>1.2493926344316999</v>
      </c>
      <c r="EK548">
        <v>1.24456137302838</v>
      </c>
      <c r="EL548">
        <v>1.25091522815552</v>
      </c>
      <c r="EM548">
        <v>1.22938775510204</v>
      </c>
      <c r="EN548">
        <v>1.2925927240461399</v>
      </c>
      <c r="EO548">
        <v>1.2793150845489101</v>
      </c>
      <c r="EP548">
        <v>1.27526611330726</v>
      </c>
      <c r="EQ548">
        <v>1.2517896047307799</v>
      </c>
      <c r="ER548">
        <v>1.25930502920122</v>
      </c>
      <c r="ES548">
        <v>1.24705069413907</v>
      </c>
      <c r="ET548">
        <v>1.2759721088008</v>
      </c>
    </row>
    <row r="549" spans="1:150" x14ac:dyDescent="0.45">
      <c r="A549" t="s">
        <v>125</v>
      </c>
      <c r="B549" t="s">
        <v>95</v>
      </c>
      <c r="C549" t="s">
        <v>106</v>
      </c>
      <c r="D549">
        <v>40</v>
      </c>
      <c r="E549" s="1" cm="1">
        <f t="array" ref="E549">SUMPRODUCT($G549:$ET549,$G$2:$ET$2)/SUMPRODUCT(--($G549:$ET549&lt;&gt;""),$G$2:$ET$2)</f>
        <v>1.2337872756782622</v>
      </c>
      <c r="F549" s="1" cm="1">
        <f t="array" ref="F549">SUMPRODUCT($G549:$ET549,$F$2:$ES$2)/SUMPRODUCT(--($G549:$ET549&lt;&gt;""),$F$2:$ES$2)</f>
        <v>1.2926939740863477</v>
      </c>
      <c r="G549">
        <v>1.2420825945887599</v>
      </c>
      <c r="H549">
        <v>1.3156977537114001</v>
      </c>
      <c r="I549">
        <v>1.24410345571189</v>
      </c>
      <c r="J549">
        <v>1.30934113698851</v>
      </c>
      <c r="K549">
        <v>1.2440529511296901</v>
      </c>
      <c r="L549">
        <v>1.31347075524694</v>
      </c>
      <c r="M549">
        <v>1.2442476386106101</v>
      </c>
      <c r="N549">
        <v>1.3100954657956301</v>
      </c>
      <c r="O549">
        <v>1.25232926178765</v>
      </c>
      <c r="P549">
        <v>1.3114404319798301</v>
      </c>
      <c r="Q549">
        <v>1.23076386316913</v>
      </c>
      <c r="R549">
        <v>1.3148097454147201</v>
      </c>
      <c r="S549">
        <v>1.25004501365237</v>
      </c>
      <c r="T549">
        <v>1.3166631008792999</v>
      </c>
      <c r="U549">
        <v>1.25226764987485</v>
      </c>
      <c r="V549">
        <v>1.3076717954747701</v>
      </c>
      <c r="W549">
        <v>1.2157839852877601</v>
      </c>
      <c r="X549">
        <v>1.2912633657632799</v>
      </c>
      <c r="Y549">
        <v>1.2438191517857999</v>
      </c>
      <c r="Z549">
        <v>1.2936830719086501</v>
      </c>
      <c r="AA549">
        <v>1.23646876946669</v>
      </c>
      <c r="AB549">
        <v>1.30911822714131</v>
      </c>
      <c r="AC549">
        <v>1.28052895680921</v>
      </c>
      <c r="AD549">
        <v>1.35379312706148</v>
      </c>
      <c r="AE549">
        <v>1.2731647987899599</v>
      </c>
      <c r="AF549">
        <v>1.31419553374523</v>
      </c>
      <c r="AG549">
        <v>1.2412903762557399</v>
      </c>
      <c r="AH549">
        <v>1.3025367970770301</v>
      </c>
      <c r="AI549">
        <v>1.2164025620811201</v>
      </c>
      <c r="AJ549">
        <v>1.2790976046507501</v>
      </c>
      <c r="AK549">
        <v>1.2668035979885199</v>
      </c>
      <c r="AL549">
        <v>1.31847156314186</v>
      </c>
      <c r="AM549">
        <v>1.27707327255721</v>
      </c>
      <c r="AN549">
        <v>1.3131816740328599</v>
      </c>
      <c r="AO549">
        <v>1.20282627206976</v>
      </c>
      <c r="AP549">
        <v>1.2325659045377899</v>
      </c>
      <c r="AQ549">
        <v>1.24807161773717</v>
      </c>
      <c r="AR549">
        <v>1.2882592881882799</v>
      </c>
      <c r="AS549">
        <v>1.2804693335852799</v>
      </c>
      <c r="AT549">
        <v>1.3420383651271199</v>
      </c>
      <c r="AU549">
        <v>1.2334256045408101</v>
      </c>
      <c r="AV549">
        <v>1.30004377231</v>
      </c>
      <c r="AW549">
        <v>1.2415226639996599</v>
      </c>
      <c r="AX549">
        <v>1.3158432738777199</v>
      </c>
      <c r="AY549">
        <v>1.18531132825815</v>
      </c>
      <c r="AZ549">
        <v>1.21552096352687</v>
      </c>
      <c r="BA549">
        <v>1.2332925460300901</v>
      </c>
      <c r="BB549">
        <v>1.3024396582529301</v>
      </c>
      <c r="BC549">
        <v>1.1864551540500099</v>
      </c>
      <c r="BD549">
        <v>1.2574408313132399</v>
      </c>
      <c r="BE549">
        <v>1.1996475670759399</v>
      </c>
      <c r="BF549">
        <v>1.2650371380930701</v>
      </c>
      <c r="BG549">
        <v>1.2483798069741701</v>
      </c>
      <c r="BH549">
        <v>1.3011896673846099</v>
      </c>
      <c r="BI549">
        <v>1.2104973431077899</v>
      </c>
      <c r="BJ549">
        <v>1.26838411246243</v>
      </c>
      <c r="BK549">
        <v>1.2306737695986401</v>
      </c>
      <c r="BL549">
        <v>1.29311323324656</v>
      </c>
      <c r="BM549">
        <v>1.1734292152363901</v>
      </c>
      <c r="BN549">
        <v>1.2264799330674501</v>
      </c>
      <c r="BO549">
        <v>1.19540415225596</v>
      </c>
      <c r="BP549">
        <v>1.26360145187457</v>
      </c>
      <c r="BQ549">
        <v>1.20628235337773</v>
      </c>
      <c r="BR549">
        <v>1.26916773351639</v>
      </c>
      <c r="BS549">
        <v>1.2007173760307599</v>
      </c>
      <c r="BT549">
        <v>1.2627050746342201</v>
      </c>
      <c r="BU549">
        <v>1.3181900102986599</v>
      </c>
      <c r="BV549">
        <v>1.39082131822863</v>
      </c>
      <c r="BW549">
        <v>1.2269063697287299</v>
      </c>
      <c r="BX549">
        <v>1.2754705859740301</v>
      </c>
      <c r="BY549">
        <v>1.23834180793885</v>
      </c>
      <c r="BZ549">
        <v>1.291364187111</v>
      </c>
      <c r="CA549">
        <v>1.21293689188454</v>
      </c>
      <c r="CB549">
        <v>1.27916508126324</v>
      </c>
      <c r="CC549">
        <v>1.2136647570200101</v>
      </c>
      <c r="CD549">
        <v>1.2699660027997599</v>
      </c>
      <c r="CE549">
        <v>1.2683034275983101</v>
      </c>
      <c r="CF549">
        <v>1.3298792154593599</v>
      </c>
      <c r="CG549">
        <v>1.2512837149984799</v>
      </c>
      <c r="CH549">
        <v>1.3296043137298701</v>
      </c>
      <c r="CI549">
        <v>1.2709125694396399</v>
      </c>
      <c r="CJ549">
        <v>1.3308899799460601</v>
      </c>
      <c r="CK549">
        <v>1.29925459370912</v>
      </c>
      <c r="CL549">
        <v>1.3689443675475199</v>
      </c>
      <c r="CM549">
        <v>1.25273992273556</v>
      </c>
      <c r="CN549">
        <v>1.30993783641063</v>
      </c>
      <c r="CO549">
        <v>1.1842371672456999</v>
      </c>
      <c r="CP549">
        <v>1.2465545406437599</v>
      </c>
      <c r="CQ549">
        <v>1.2611434973937601</v>
      </c>
      <c r="CR549">
        <v>1.3335011285581999</v>
      </c>
      <c r="CS549">
        <v>1.29515801089166</v>
      </c>
      <c r="CT549">
        <v>1.3549906511499501</v>
      </c>
      <c r="CU549">
        <v>1.25321135409486</v>
      </c>
      <c r="CV549">
        <v>1.3199824550410399</v>
      </c>
      <c r="CW549">
        <v>1.2276960972981199</v>
      </c>
      <c r="CX549">
        <v>1.28829574320683</v>
      </c>
      <c r="CY549">
        <v>1.2638816709973999</v>
      </c>
      <c r="CZ549">
        <v>1.3269504963688401</v>
      </c>
      <c r="DA549">
        <v>1.2220739698235199</v>
      </c>
      <c r="DB549">
        <v>1.2746406148615901</v>
      </c>
      <c r="DC549">
        <v>1.27211398731111</v>
      </c>
      <c r="DD549">
        <v>1.3356529341572001</v>
      </c>
      <c r="DE549">
        <v>1.2804717995613899</v>
      </c>
      <c r="DF549">
        <v>1.3249760797961001</v>
      </c>
      <c r="DG549">
        <v>1.28293109177507</v>
      </c>
      <c r="DH549">
        <v>1.3440365278820401</v>
      </c>
      <c r="DI549">
        <v>1.27881692172927</v>
      </c>
      <c r="DJ549">
        <v>1.35544734717713</v>
      </c>
      <c r="DK549">
        <v>1.29147571765005</v>
      </c>
      <c r="DL549">
        <v>1.36624817007192</v>
      </c>
      <c r="DM549">
        <v>1.25400182940772</v>
      </c>
      <c r="DN549">
        <v>1.30091470386462</v>
      </c>
      <c r="DO549">
        <v>1.2719347515738699</v>
      </c>
      <c r="DP549">
        <v>1.3092630297924099</v>
      </c>
      <c r="DQ549">
        <v>1.2591148284610301</v>
      </c>
      <c r="DR549">
        <v>1.3035526988139701</v>
      </c>
      <c r="DS549">
        <v>1.2222123034692001</v>
      </c>
      <c r="DT549">
        <v>1.28056060792037</v>
      </c>
      <c r="DU549">
        <v>1.23067772356602</v>
      </c>
      <c r="DV549">
        <v>1.27926141751288</v>
      </c>
      <c r="DW549">
        <v>1.21793835317294</v>
      </c>
      <c r="DX549">
        <v>1.25404923197011</v>
      </c>
      <c r="DY549">
        <v>1.24620567008854</v>
      </c>
      <c r="DZ549">
        <v>1.2992180810523399</v>
      </c>
      <c r="EA549">
        <v>1.2669678985702699</v>
      </c>
      <c r="EB549">
        <v>1.34519827353655</v>
      </c>
      <c r="EC549">
        <v>1.2365986036725301</v>
      </c>
      <c r="ED549">
        <v>1.3054227237949501</v>
      </c>
      <c r="EE549">
        <v>1.2754362493623399</v>
      </c>
      <c r="EF549">
        <v>1.33372474662406</v>
      </c>
      <c r="EG549">
        <v>1.2421619931391501</v>
      </c>
      <c r="EH549">
        <v>1.2894521442432301</v>
      </c>
      <c r="EI549">
        <v>1.24898041520124</v>
      </c>
      <c r="EJ549">
        <v>1.3031653174526601</v>
      </c>
      <c r="EK549">
        <v>1.23253620580533</v>
      </c>
      <c r="EL549">
        <v>1.2804631364713699</v>
      </c>
      <c r="EM549">
        <v>1.26575332741792</v>
      </c>
      <c r="EN549">
        <v>1.3319467613132201</v>
      </c>
      <c r="EO549">
        <v>1.22709401071911</v>
      </c>
      <c r="EP549">
        <v>1.2772373229906899</v>
      </c>
      <c r="EQ549">
        <v>1.2386078614452301</v>
      </c>
      <c r="ER549">
        <v>1.2851467384339299</v>
      </c>
      <c r="ES549">
        <v>1.24933726992901</v>
      </c>
      <c r="ET549">
        <v>1.3055217036245901</v>
      </c>
    </row>
    <row r="550" spans="1:150" x14ac:dyDescent="0.45">
      <c r="A550" t="s">
        <v>125</v>
      </c>
      <c r="B550" t="s">
        <v>126</v>
      </c>
      <c r="C550" t="s">
        <v>106</v>
      </c>
      <c r="D550">
        <v>40</v>
      </c>
      <c r="E550" s="1" cm="1">
        <f t="array" ref="E550">SUMPRODUCT($G550:$ET550,$G$2:$ET$2)/SUMPRODUCT(--($G550:$ET550&lt;&gt;""),$G$2:$ET$2)</f>
        <v>1.2575596797120827</v>
      </c>
      <c r="F550" s="1" cm="1">
        <f t="array" ref="F550">SUMPRODUCT($G550:$ET550,$F$2:$ES$2)/SUMPRODUCT(--($G550:$ET550&lt;&gt;""),$F$2:$ES$2)</f>
        <v>1.3217963227749723</v>
      </c>
      <c r="G550">
        <v>1.2680981894654599</v>
      </c>
      <c r="H550">
        <v>1.3359313569495801</v>
      </c>
      <c r="I550">
        <v>1.2658179012345601</v>
      </c>
      <c r="J550">
        <v>1.3331918162704099</v>
      </c>
      <c r="K550">
        <v>1.2666670040639501</v>
      </c>
      <c r="L550">
        <v>1.3399378851600801</v>
      </c>
      <c r="M550">
        <v>1.26298048591584</v>
      </c>
      <c r="N550">
        <v>1.3378007509302401</v>
      </c>
      <c r="O550">
        <v>1.27931622263317</v>
      </c>
      <c r="P550">
        <v>1.34064854186613</v>
      </c>
      <c r="Q550">
        <v>1.2865833257292301</v>
      </c>
      <c r="R550">
        <v>1.3740036392328601</v>
      </c>
      <c r="S550">
        <v>1.2695057395054601</v>
      </c>
      <c r="T550">
        <v>1.3336983852278901</v>
      </c>
      <c r="U550">
        <v>1.2555998353854101</v>
      </c>
      <c r="V550">
        <v>1.3275452270169401</v>
      </c>
      <c r="W550">
        <v>1.2505016049094999</v>
      </c>
      <c r="X550">
        <v>1.3322287092184399</v>
      </c>
      <c r="Y550">
        <v>1.2629950659542599</v>
      </c>
      <c r="Z550">
        <v>1.32547730195828</v>
      </c>
      <c r="AA550">
        <v>1.2581493676492099</v>
      </c>
      <c r="AB550">
        <v>1.33344163974527</v>
      </c>
      <c r="AC550">
        <v>1.3037316868106901</v>
      </c>
      <c r="AD550">
        <v>1.38581814446638</v>
      </c>
      <c r="AE550">
        <v>1.32427684740601</v>
      </c>
      <c r="AF550">
        <v>1.3758897870437099</v>
      </c>
      <c r="AG550">
        <v>1.2516829939613201</v>
      </c>
      <c r="AH550">
        <v>1.3176404112675599</v>
      </c>
      <c r="AI550">
        <v>1.24301990952145</v>
      </c>
      <c r="AJ550">
        <v>1.31739967655942</v>
      </c>
      <c r="AK550">
        <v>1.27190870085476</v>
      </c>
      <c r="AL550">
        <v>1.3293303909252501</v>
      </c>
      <c r="AM550">
        <v>1.2800665834373699</v>
      </c>
      <c r="AN550">
        <v>1.32873565064034</v>
      </c>
      <c r="AO550">
        <v>1.26085335820763</v>
      </c>
      <c r="AP550">
        <v>1.2673104306010401</v>
      </c>
      <c r="AQ550">
        <v>1.25511320452029</v>
      </c>
      <c r="AR550">
        <v>1.3010117267732799</v>
      </c>
      <c r="AS550">
        <v>1.27698387625371</v>
      </c>
      <c r="AT550">
        <v>1.34917462126468</v>
      </c>
      <c r="AU550">
        <v>1.2596910455827901</v>
      </c>
      <c r="AV550">
        <v>1.33313193960654</v>
      </c>
      <c r="AW550">
        <v>1.2888752006323001</v>
      </c>
      <c r="AX550">
        <v>1.36643904420644</v>
      </c>
      <c r="AY550">
        <v>1.2084052948528501</v>
      </c>
      <c r="AZ550">
        <v>1.2210941938416</v>
      </c>
      <c r="BA550">
        <v>1.2496507812753701</v>
      </c>
      <c r="BB550">
        <v>1.3174335040624801</v>
      </c>
      <c r="BC550">
        <v>1.19559892987678</v>
      </c>
      <c r="BD550">
        <v>1.2839887628689</v>
      </c>
      <c r="BE550">
        <v>1.2436069425496401</v>
      </c>
      <c r="BF550">
        <v>1.29932545096255</v>
      </c>
      <c r="BG550">
        <v>1.25413299797144</v>
      </c>
      <c r="BH550">
        <v>1.3291894939215601</v>
      </c>
      <c r="BI550">
        <v>1.22923628984054</v>
      </c>
      <c r="BJ550">
        <v>1.2932831053698499</v>
      </c>
      <c r="BK550">
        <v>1.2677976875113499</v>
      </c>
      <c r="BL550">
        <v>1.3287767116653499</v>
      </c>
      <c r="BM550">
        <v>1.1811105464960501</v>
      </c>
      <c r="BN550">
        <v>1.25481590982584</v>
      </c>
      <c r="BO550">
        <v>1.2220361125828001</v>
      </c>
      <c r="BP550">
        <v>1.2938400634454701</v>
      </c>
      <c r="BQ550">
        <v>1.24112350099881</v>
      </c>
      <c r="BR550">
        <v>1.30837214192502</v>
      </c>
      <c r="BS550">
        <v>1.21479372357603</v>
      </c>
      <c r="BT550">
        <v>1.28558632959032</v>
      </c>
      <c r="BU550">
        <v>1.33522142121524</v>
      </c>
      <c r="BV550">
        <v>1.4213954685890799</v>
      </c>
      <c r="BW550">
        <v>1.2565061954613601</v>
      </c>
      <c r="BX550">
        <v>1.3108366115247101</v>
      </c>
      <c r="BY550">
        <v>1.26199475989768</v>
      </c>
      <c r="BZ550">
        <v>1.31766825802843</v>
      </c>
      <c r="CA550">
        <v>1.2334837201717599</v>
      </c>
      <c r="CB550">
        <v>1.2954286024895301</v>
      </c>
      <c r="CC550">
        <v>1.2400861105556</v>
      </c>
      <c r="CD550">
        <v>1.2921759384521201</v>
      </c>
      <c r="CE550">
        <v>1.2973916588313399</v>
      </c>
      <c r="CF550">
        <v>1.3693955512890399</v>
      </c>
      <c r="CG550">
        <v>1.2667218561567899</v>
      </c>
      <c r="CH550">
        <v>1.3507814160578999</v>
      </c>
      <c r="CI550">
        <v>1.31383260724246</v>
      </c>
      <c r="CJ550">
        <v>1.3875942189336801</v>
      </c>
      <c r="CK550">
        <v>1.31369287229044</v>
      </c>
      <c r="CL550">
        <v>1.38926208586775</v>
      </c>
      <c r="CM550">
        <v>1.29213181274955</v>
      </c>
      <c r="CN550">
        <v>1.3544528955633099</v>
      </c>
      <c r="CO550">
        <v>1.21376803257943</v>
      </c>
      <c r="CP550">
        <v>1.27571727676414</v>
      </c>
      <c r="CQ550">
        <v>1.2903804621405199</v>
      </c>
      <c r="CR550">
        <v>1.38180179595018</v>
      </c>
      <c r="CS550">
        <v>1.31360027791117</v>
      </c>
      <c r="CT550">
        <v>1.4039214083557201</v>
      </c>
      <c r="CU550">
        <v>1.28931637320634</v>
      </c>
      <c r="CV550">
        <v>1.3746600664202</v>
      </c>
      <c r="CW550">
        <v>1.2607093372334599</v>
      </c>
      <c r="CX550">
        <v>1.3296512970518</v>
      </c>
      <c r="CY550">
        <v>1.2828969285095599</v>
      </c>
      <c r="CZ550">
        <v>1.3571856885868401</v>
      </c>
      <c r="DA550">
        <v>1.2710399093426401</v>
      </c>
      <c r="DB550">
        <v>1.31529934291693</v>
      </c>
      <c r="DC550">
        <v>1.3050531066504401</v>
      </c>
      <c r="DD550">
        <v>1.37399132807977</v>
      </c>
      <c r="DE550">
        <v>1.30931998882312</v>
      </c>
      <c r="DF550">
        <v>1.3452637996291299</v>
      </c>
      <c r="DG550">
        <v>1.3100931657907999</v>
      </c>
      <c r="DH550">
        <v>1.37881678214958</v>
      </c>
      <c r="DI550">
        <v>1.3099912402741201</v>
      </c>
      <c r="DJ550">
        <v>1.38605485993026</v>
      </c>
      <c r="DK550">
        <v>1.2992011966138299</v>
      </c>
      <c r="DL550">
        <v>1.37675036598561</v>
      </c>
      <c r="DM550">
        <v>1.2741481820260601</v>
      </c>
      <c r="DN550">
        <v>1.3326434941687599</v>
      </c>
      <c r="DO550">
        <v>1.2948933979264601</v>
      </c>
      <c r="DP550">
        <v>1.3473168105970099</v>
      </c>
      <c r="DQ550">
        <v>1.28232435969842</v>
      </c>
      <c r="DR550">
        <v>1.33213206752189</v>
      </c>
      <c r="DS550">
        <v>1.2518606960732801</v>
      </c>
      <c r="DT550">
        <v>1.31138065322427</v>
      </c>
      <c r="DU550">
        <v>1.2339878971777301</v>
      </c>
      <c r="DV550">
        <v>1.29981207868558</v>
      </c>
      <c r="DW550">
        <v>1.2503136238186801</v>
      </c>
      <c r="DX550">
        <v>1.29830968377426</v>
      </c>
      <c r="DY550">
        <v>1.24903789154755</v>
      </c>
      <c r="DZ550">
        <v>1.3127958071831101</v>
      </c>
      <c r="EA550">
        <v>1.30713514971675</v>
      </c>
      <c r="EB550">
        <v>1.38046938224979</v>
      </c>
      <c r="EC550">
        <v>1.2627080145370999</v>
      </c>
      <c r="ED550">
        <v>1.3288183817903501</v>
      </c>
      <c r="EE550">
        <v>1.2853884135249301</v>
      </c>
      <c r="EF550">
        <v>1.3339364947977299</v>
      </c>
      <c r="EG550">
        <v>1.28937856952351</v>
      </c>
      <c r="EH550">
        <v>1.34210405304737</v>
      </c>
      <c r="EI550">
        <v>1.26773200487646</v>
      </c>
      <c r="EJ550">
        <v>1.32247822693107</v>
      </c>
      <c r="EK550">
        <v>1.25908092478375</v>
      </c>
      <c r="EL550">
        <v>1.3288740521959199</v>
      </c>
      <c r="EM550">
        <v>1.28963975155279</v>
      </c>
      <c r="EN550">
        <v>1.3575723158828701</v>
      </c>
      <c r="EO550">
        <v>1.2367263001992499</v>
      </c>
      <c r="EP550">
        <v>1.29084399740013</v>
      </c>
      <c r="EQ550">
        <v>1.2824646198348599</v>
      </c>
      <c r="ER550">
        <v>1.33997912890646</v>
      </c>
      <c r="ES550">
        <v>1.2862365726490299</v>
      </c>
      <c r="ET550">
        <v>1.35742194861486</v>
      </c>
    </row>
    <row r="551" spans="1:150" x14ac:dyDescent="0.45">
      <c r="A551" t="s">
        <v>125</v>
      </c>
      <c r="B551" t="s">
        <v>95</v>
      </c>
      <c r="C551" t="s">
        <v>127</v>
      </c>
      <c r="D551">
        <v>40</v>
      </c>
      <c r="E551" s="1" cm="1">
        <f t="array" ref="E551">SUMPRODUCT($G551:$ET551,$G$2:$ET$2)/SUMPRODUCT(--($G551:$ET551&lt;&gt;""),$G$2:$ET$2)</f>
        <v>1.4160173829627467</v>
      </c>
      <c r="F551" s="1" cm="1">
        <f t="array" ref="F551">SUMPRODUCT($G551:$ET551,$F$2:$ES$2)/SUMPRODUCT(--($G551:$ET551&lt;&gt;""),$F$2:$ES$2)</f>
        <v>1.4639638442500005</v>
      </c>
      <c r="G551">
        <v>1.4415831948450299</v>
      </c>
      <c r="H551">
        <v>1.4845238275639601</v>
      </c>
      <c r="I551">
        <v>1.4411794436357701</v>
      </c>
      <c r="J551">
        <v>1.48337511456143</v>
      </c>
      <c r="K551">
        <v>1.441248167511</v>
      </c>
      <c r="L551">
        <v>1.4890927893139501</v>
      </c>
      <c r="M551">
        <v>1.43828902395905</v>
      </c>
      <c r="N551">
        <v>1.48638896839694</v>
      </c>
      <c r="O551">
        <v>1.4436526459437899</v>
      </c>
      <c r="P551">
        <v>1.4824503985448101</v>
      </c>
      <c r="Q551">
        <v>1.4127541334993701</v>
      </c>
      <c r="R551">
        <v>1.4770114634045901</v>
      </c>
      <c r="S551">
        <v>1.4550933212449599</v>
      </c>
      <c r="T551">
        <v>1.49442148453966</v>
      </c>
      <c r="U551">
        <v>1.43636302554885</v>
      </c>
      <c r="V551">
        <v>1.48322359027766</v>
      </c>
      <c r="W551">
        <v>1.39347992788651</v>
      </c>
      <c r="X551">
        <v>1.4431427724783401</v>
      </c>
      <c r="Y551">
        <v>1.4150610059073501</v>
      </c>
      <c r="Z551">
        <v>1.46215629862734</v>
      </c>
      <c r="AA551">
        <v>1.42336562520048</v>
      </c>
      <c r="AB551">
        <v>1.4789288840783299</v>
      </c>
      <c r="AC551">
        <v>1.46627634036757</v>
      </c>
      <c r="AD551">
        <v>1.5386046405460001</v>
      </c>
      <c r="AE551">
        <v>1.4567251321717301</v>
      </c>
      <c r="AF551">
        <v>1.4808511478870101</v>
      </c>
      <c r="AG551">
        <v>1.43725777713069</v>
      </c>
      <c r="AH551">
        <v>1.48997829960412</v>
      </c>
      <c r="AI551">
        <v>1.40411182023026</v>
      </c>
      <c r="AJ551">
        <v>1.4568280078720499</v>
      </c>
      <c r="AK551">
        <v>1.45994945221258</v>
      </c>
      <c r="AL551">
        <v>1.4898997617991401</v>
      </c>
      <c r="AM551">
        <v>1.45757647527942</v>
      </c>
      <c r="AN551">
        <v>1.5018940686414199</v>
      </c>
      <c r="AO551">
        <v>1.3918533122749699</v>
      </c>
      <c r="AP551">
        <v>1.36774573091232</v>
      </c>
      <c r="AQ551">
        <v>1.4282718065647799</v>
      </c>
      <c r="AR551">
        <v>1.47031750915866</v>
      </c>
      <c r="AS551">
        <v>1.45951791150097</v>
      </c>
      <c r="AT551">
        <v>1.5211814238853401</v>
      </c>
      <c r="AU551">
        <v>1.4225404791115599</v>
      </c>
      <c r="AV551">
        <v>1.47272039769095</v>
      </c>
      <c r="AW551">
        <v>1.4263229589595099</v>
      </c>
      <c r="AX551">
        <v>1.4884897216647499</v>
      </c>
      <c r="AY551">
        <v>1.37355414157482</v>
      </c>
      <c r="AZ551">
        <v>1.37913021247585</v>
      </c>
      <c r="BA551">
        <v>1.4187773193718001</v>
      </c>
      <c r="BB551">
        <v>1.4614487794489699</v>
      </c>
      <c r="BC551">
        <v>1.37177152283222</v>
      </c>
      <c r="BD551">
        <v>1.4322694901842501</v>
      </c>
      <c r="BE551">
        <v>1.39434970441109</v>
      </c>
      <c r="BF551">
        <v>1.4377974837047101</v>
      </c>
      <c r="BG551">
        <v>1.44264396228142</v>
      </c>
      <c r="BH551">
        <v>1.4908811440851499</v>
      </c>
      <c r="BI551">
        <v>1.3701922780668201</v>
      </c>
      <c r="BJ551">
        <v>1.4203579358607501</v>
      </c>
      <c r="BK551">
        <v>1.4185142865790901</v>
      </c>
      <c r="BL551">
        <v>1.46872540710696</v>
      </c>
      <c r="BM551">
        <v>1.3286906576738799</v>
      </c>
      <c r="BN551">
        <v>1.3817413755049399</v>
      </c>
      <c r="BO551">
        <v>1.37574658667974</v>
      </c>
      <c r="BP551">
        <v>1.4354866840198299</v>
      </c>
      <c r="BQ551">
        <v>1.38049427611926</v>
      </c>
      <c r="BR551">
        <v>1.4346376730924999</v>
      </c>
      <c r="BS551">
        <v>1.36713135870034</v>
      </c>
      <c r="BT551">
        <v>1.42798300648761</v>
      </c>
      <c r="BU551">
        <v>1.5050077239958799</v>
      </c>
      <c r="BV551">
        <v>1.5739443872296599</v>
      </c>
      <c r="BW551">
        <v>1.39667610614933</v>
      </c>
      <c r="BX551">
        <v>1.44110147230302</v>
      </c>
      <c r="BY551">
        <v>1.42104118554725</v>
      </c>
      <c r="BZ551">
        <v>1.46812961486283</v>
      </c>
      <c r="CA551">
        <v>1.40945806381475</v>
      </c>
      <c r="CB551">
        <v>1.4615643854976299</v>
      </c>
      <c r="CC551">
        <v>1.39075605538367</v>
      </c>
      <c r="CD551">
        <v>1.4467984989471401</v>
      </c>
      <c r="CE551">
        <v>1.44105096358053</v>
      </c>
      <c r="CF551">
        <v>1.4993523528986299</v>
      </c>
      <c r="CG551">
        <v>1.4397856559531901</v>
      </c>
      <c r="CH551">
        <v>1.5153206770407901</v>
      </c>
      <c r="CI551">
        <v>1.4464805722671701</v>
      </c>
      <c r="CJ551">
        <v>1.5035613028144601</v>
      </c>
      <c r="CK551">
        <v>1.4901776530495601</v>
      </c>
      <c r="CL551">
        <v>1.5561467447205599</v>
      </c>
      <c r="CM551">
        <v>1.42221213440675</v>
      </c>
      <c r="CN551">
        <v>1.48097571821643</v>
      </c>
      <c r="CO551">
        <v>1.3661390147941901</v>
      </c>
      <c r="CP551">
        <v>1.42082921105307</v>
      </c>
      <c r="CQ551">
        <v>1.4371661010343699</v>
      </c>
      <c r="CR551">
        <v>1.5115859896399899</v>
      </c>
      <c r="CS551">
        <v>1.46683967999346</v>
      </c>
      <c r="CT551">
        <v>1.5399752740796699</v>
      </c>
      <c r="CU551">
        <v>1.43926311172379</v>
      </c>
      <c r="CV551">
        <v>1.49666019174133</v>
      </c>
      <c r="CW551">
        <v>1.40114309906858</v>
      </c>
      <c r="CX551">
        <v>1.45614271418674</v>
      </c>
      <c r="CY551">
        <v>1.4308081817576099</v>
      </c>
      <c r="CZ551">
        <v>1.50654940369111</v>
      </c>
      <c r="DA551">
        <v>1.40163402575326</v>
      </c>
      <c r="DB551">
        <v>1.44581120970911</v>
      </c>
      <c r="DC551">
        <v>1.4524757505227901</v>
      </c>
      <c r="DD551">
        <v>1.5098238442362399</v>
      </c>
      <c r="DE551">
        <v>1.46202826394357</v>
      </c>
      <c r="DF551">
        <v>1.5091150794658801</v>
      </c>
      <c r="DG551">
        <v>1.45515857876016</v>
      </c>
      <c r="DH551">
        <v>1.52235609762101</v>
      </c>
      <c r="DI551">
        <v>1.4627797530100799</v>
      </c>
      <c r="DJ551">
        <v>1.5409130726026601</v>
      </c>
      <c r="DK551">
        <v>1.47304436382152</v>
      </c>
      <c r="DL551">
        <v>1.55609922983896</v>
      </c>
      <c r="DM551">
        <v>1.4219300251543501</v>
      </c>
      <c r="DN551">
        <v>1.4752229590670001</v>
      </c>
      <c r="DO551">
        <v>1.4529242434880201</v>
      </c>
      <c r="DP551">
        <v>1.4825645346251899</v>
      </c>
      <c r="DQ551">
        <v>1.44161758509713</v>
      </c>
      <c r="DR551">
        <v>1.4860375261095999</v>
      </c>
      <c r="DS551">
        <v>1.39338518361471</v>
      </c>
      <c r="DT551">
        <v>1.44461430308981</v>
      </c>
      <c r="DU551">
        <v>1.3933589641915001</v>
      </c>
      <c r="DV551">
        <v>1.45209730531179</v>
      </c>
      <c r="DW551">
        <v>1.37841153020545</v>
      </c>
      <c r="DX551">
        <v>1.39872506109856</v>
      </c>
      <c r="DY551">
        <v>1.42638576549959</v>
      </c>
      <c r="DZ551">
        <v>1.48159996989</v>
      </c>
      <c r="EA551">
        <v>1.44595360129484</v>
      </c>
      <c r="EB551">
        <v>1.51963852171567</v>
      </c>
      <c r="EC551">
        <v>1.4129088561591401</v>
      </c>
      <c r="ED551">
        <v>1.47644892884468</v>
      </c>
      <c r="EE551">
        <v>1.461582143854</v>
      </c>
      <c r="EF551">
        <v>1.51335457231681</v>
      </c>
      <c r="EG551">
        <v>1.41259783138513</v>
      </c>
      <c r="EH551">
        <v>1.4628953491580201</v>
      </c>
      <c r="EI551">
        <v>1.41825341834989</v>
      </c>
      <c r="EJ551">
        <v>1.47132445161686</v>
      </c>
      <c r="EK551">
        <v>1.4047231977761501</v>
      </c>
      <c r="EL551">
        <v>1.45443715019669</v>
      </c>
      <c r="EM551">
        <v>1.4387222715173</v>
      </c>
      <c r="EN551">
        <v>1.50290683229813</v>
      </c>
      <c r="EO551">
        <v>1.40277674185677</v>
      </c>
      <c r="EP551">
        <v>1.44179603840129</v>
      </c>
      <c r="EQ551">
        <v>1.41158162611449</v>
      </c>
      <c r="ER551">
        <v>1.45933798355943</v>
      </c>
      <c r="ES551">
        <v>1.42939883158489</v>
      </c>
      <c r="ET551">
        <v>1.48025629750612</v>
      </c>
    </row>
    <row r="552" spans="1:150" x14ac:dyDescent="0.45">
      <c r="A552" t="s">
        <v>125</v>
      </c>
      <c r="B552" t="s">
        <v>107</v>
      </c>
      <c r="C552" t="s">
        <v>106</v>
      </c>
      <c r="D552">
        <v>40</v>
      </c>
      <c r="E552" s="1" cm="1">
        <f t="array" ref="E552">SUMPRODUCT($G552:$ET552,$G$2:$ET$2)/SUMPRODUCT(--($G552:$ET552&lt;&gt;""),$G$2:$ET$2)</f>
        <v>1.5002979012401183</v>
      </c>
      <c r="F552" s="1" cm="1">
        <f t="array" ref="F552">SUMPRODUCT($G552:$ET552,$F$2:$ES$2)/SUMPRODUCT(--($G552:$ET552&lt;&gt;""),$F$2:$ES$2)</f>
        <v>1.6012571895126877</v>
      </c>
      <c r="G552">
        <v>1.4961181183102501</v>
      </c>
      <c r="H552">
        <v>1.62621124642834</v>
      </c>
      <c r="I552">
        <v>1.49959229608065</v>
      </c>
      <c r="J552">
        <v>1.6278977303358599</v>
      </c>
      <c r="K552">
        <v>1.3700354098449099</v>
      </c>
      <c r="L552">
        <v>1.4711128880701301</v>
      </c>
      <c r="M552">
        <v>1.3653309312545201</v>
      </c>
      <c r="N552">
        <v>1.4684828178404801</v>
      </c>
      <c r="O552">
        <v>1.57138217729817</v>
      </c>
      <c r="P552">
        <v>1.6897576423512499</v>
      </c>
      <c r="Q552">
        <v>1.3488206487997101</v>
      </c>
      <c r="R552">
        <v>1.45223998897852</v>
      </c>
      <c r="S552">
        <v>1.3617381836514599</v>
      </c>
      <c r="T552">
        <v>1.4597048375377799</v>
      </c>
      <c r="U552">
        <v>1.35353711386961</v>
      </c>
      <c r="V552">
        <v>1.44202165185695</v>
      </c>
      <c r="W552">
        <v>1.33479611202471</v>
      </c>
      <c r="X552">
        <v>1.4525731709799701</v>
      </c>
      <c r="Y552">
        <v>1.6133634324436501</v>
      </c>
      <c r="Z552">
        <v>1.73427720217318</v>
      </c>
      <c r="AA552">
        <v>1.46579759394201</v>
      </c>
      <c r="AB552">
        <v>1.5767109481226</v>
      </c>
      <c r="AC552">
        <v>1.6765275415910501</v>
      </c>
      <c r="AD552">
        <v>1.81393305105057</v>
      </c>
      <c r="AE552">
        <v>1.68721260495783</v>
      </c>
      <c r="AF552">
        <v>1.7356508831908</v>
      </c>
      <c r="AG552">
        <v>1.54804072464069</v>
      </c>
      <c r="AH552">
        <v>1.6554732835541499</v>
      </c>
      <c r="AI552">
        <v>1.45639045715376</v>
      </c>
      <c r="AJ552">
        <v>1.5661752091858601</v>
      </c>
      <c r="AK552">
        <v>1.5990863375593101</v>
      </c>
      <c r="AL552">
        <v>1.70702785719877</v>
      </c>
      <c r="AM552">
        <v>1.35347964026745</v>
      </c>
      <c r="AN552">
        <v>1.4100220383684301</v>
      </c>
      <c r="AO552">
        <v>1.5240634153407999</v>
      </c>
      <c r="AP552">
        <v>1.5148680495931399</v>
      </c>
      <c r="AQ552">
        <v>1.32715830223463</v>
      </c>
      <c r="AR552">
        <v>1.38512811611583</v>
      </c>
      <c r="AS552">
        <v>1.6497846132042799</v>
      </c>
      <c r="AT552">
        <v>1.77959095700235</v>
      </c>
      <c r="AU552">
        <v>1.34919000676107</v>
      </c>
      <c r="AV552">
        <v>1.45607664469831</v>
      </c>
      <c r="AW552">
        <v>1.6376586016342001</v>
      </c>
      <c r="AX552">
        <v>1.7758150584068999</v>
      </c>
      <c r="AY552">
        <v>1.43375752755368</v>
      </c>
      <c r="AZ552">
        <v>1.4661828201340701</v>
      </c>
      <c r="BA552">
        <v>1.5288994286168001</v>
      </c>
      <c r="BB552">
        <v>1.6650423935288901</v>
      </c>
      <c r="BC552">
        <v>1.5163428246061299</v>
      </c>
      <c r="BD552">
        <v>1.6816467169909199</v>
      </c>
      <c r="BE552">
        <v>1.46178944974988</v>
      </c>
      <c r="BF552">
        <v>1.5689934818857001</v>
      </c>
      <c r="BG552">
        <v>1.48074319278008</v>
      </c>
      <c r="BH552">
        <v>1.5803350727822001</v>
      </c>
      <c r="BI552">
        <v>1.5491581544099</v>
      </c>
      <c r="BJ552">
        <v>1.65541535636452</v>
      </c>
      <c r="BK552">
        <v>1.3642018281978301</v>
      </c>
      <c r="BL552">
        <v>1.44526378715418</v>
      </c>
      <c r="BM552">
        <v>1.53033522736021</v>
      </c>
      <c r="BN552">
        <v>1.65527684103006</v>
      </c>
      <c r="BO552">
        <v>1.5545588269169299</v>
      </c>
      <c r="BP552">
        <v>1.6823020702046501</v>
      </c>
      <c r="BQ552">
        <v>1.4636992782529601</v>
      </c>
      <c r="BR552">
        <v>1.56990184982466</v>
      </c>
      <c r="BS552">
        <v>1.5205865555678799</v>
      </c>
      <c r="BT552">
        <v>1.6429266969887399</v>
      </c>
      <c r="BU552">
        <v>1.5921987641606501</v>
      </c>
      <c r="BV552">
        <v>1.7098094747682799</v>
      </c>
      <c r="BW552">
        <v>1.5332581591727401</v>
      </c>
      <c r="BX552">
        <v>1.5928934790686899</v>
      </c>
      <c r="BY552">
        <v>1.5937160195934199</v>
      </c>
      <c r="BZ552">
        <v>1.6947174383563</v>
      </c>
      <c r="CA552">
        <v>1.3262271022449299</v>
      </c>
      <c r="CB552">
        <v>1.40767516442898</v>
      </c>
      <c r="CC552">
        <v>1.4619384285999899</v>
      </c>
      <c r="CD552">
        <v>1.55549542978813</v>
      </c>
      <c r="CE552">
        <v>1.5262050509898799</v>
      </c>
      <c r="CF552">
        <v>1.6280927614751799</v>
      </c>
      <c r="CG552">
        <v>1.6313640380807399</v>
      </c>
      <c r="CH552">
        <v>1.76824888968441</v>
      </c>
      <c r="CI552">
        <v>1.39944217781158</v>
      </c>
      <c r="CJ552">
        <v>1.47876664438451</v>
      </c>
      <c r="CK552">
        <v>1.54433707094693</v>
      </c>
      <c r="CL552">
        <v>1.66718307534063</v>
      </c>
      <c r="CM552">
        <v>1.51398449152777</v>
      </c>
      <c r="CN552">
        <v>1.6272315431578299</v>
      </c>
      <c r="CO552">
        <v>1.5129305386190499</v>
      </c>
      <c r="CP552">
        <v>1.64258104594712</v>
      </c>
      <c r="CQ552">
        <v>1.3873390383709701</v>
      </c>
      <c r="CR552">
        <v>1.51567802802721</v>
      </c>
      <c r="CS552">
        <v>1.4280853759463701</v>
      </c>
      <c r="CT552">
        <v>1.5183758544235799</v>
      </c>
      <c r="CU552">
        <v>1.5157090043235699</v>
      </c>
      <c r="CV552">
        <v>1.66126950310169</v>
      </c>
      <c r="CW552">
        <v>1.50381995227465</v>
      </c>
      <c r="CX552">
        <v>1.6184473866522899</v>
      </c>
      <c r="CY552">
        <v>1.6472249983343299</v>
      </c>
      <c r="CZ552">
        <v>1.74520620960756</v>
      </c>
      <c r="DA552">
        <v>1.4848432230883799</v>
      </c>
      <c r="DB552">
        <v>1.57202781864873</v>
      </c>
      <c r="DC552">
        <v>1.5823891494665701</v>
      </c>
      <c r="DD552">
        <v>1.6628584255857</v>
      </c>
      <c r="DE552">
        <v>1.5689367575211</v>
      </c>
      <c r="DF552">
        <v>1.64050262063826</v>
      </c>
      <c r="DG552">
        <v>1.5642376281491099</v>
      </c>
      <c r="DH552">
        <v>1.65780955780094</v>
      </c>
      <c r="DI552">
        <v>1.56350801257278</v>
      </c>
      <c r="DJ552">
        <v>1.67211143745383</v>
      </c>
      <c r="DK552">
        <v>1.4332235376487801</v>
      </c>
      <c r="DL552">
        <v>1.52106008529056</v>
      </c>
      <c r="DM552">
        <v>1.37847015778641</v>
      </c>
      <c r="DN552">
        <v>1.4505488223187699</v>
      </c>
      <c r="DO552">
        <v>1.52940625804488</v>
      </c>
      <c r="DP552">
        <v>1.6041447260642601</v>
      </c>
      <c r="DQ552">
        <v>1.50615424611605</v>
      </c>
      <c r="DR552">
        <v>1.5760069565840999</v>
      </c>
      <c r="DS552">
        <v>1.5123358291395601</v>
      </c>
      <c r="DT552">
        <v>1.60231875648593</v>
      </c>
      <c r="DU552">
        <v>1.6018826612416499</v>
      </c>
      <c r="DV552">
        <v>1.7232384531834499</v>
      </c>
      <c r="DW552">
        <v>1.4907027961305701</v>
      </c>
      <c r="DX552">
        <v>1.5895012684341101</v>
      </c>
      <c r="DY552">
        <v>1.4995342360059001</v>
      </c>
      <c r="DZ552">
        <v>1.57522323738908</v>
      </c>
      <c r="EA552">
        <v>1.5591043970865901</v>
      </c>
      <c r="EB552">
        <v>1.6348664688427299</v>
      </c>
      <c r="EC552">
        <v>1.5010759372608999</v>
      </c>
      <c r="ED552">
        <v>1.58960166411629</v>
      </c>
      <c r="EE552">
        <v>1.6422418356641599</v>
      </c>
      <c r="EF552">
        <v>1.7440253327815001</v>
      </c>
      <c r="EG552">
        <v>1.3703199580624099</v>
      </c>
      <c r="EH552">
        <v>1.42770823944892</v>
      </c>
      <c r="EI552">
        <v>1.4866379574975599</v>
      </c>
      <c r="EJ552">
        <v>1.57631756667865</v>
      </c>
      <c r="EK552">
        <v>1.49251064146635</v>
      </c>
      <c r="EL552">
        <v>1.59245976098584</v>
      </c>
      <c r="EM552">
        <v>1.57840638864241</v>
      </c>
      <c r="EN552">
        <v>1.6754711623779901</v>
      </c>
      <c r="EO552">
        <v>1.48618554943474</v>
      </c>
      <c r="EP552">
        <v>1.55327060979637</v>
      </c>
      <c r="EQ552">
        <v>1.50769850423829</v>
      </c>
      <c r="ER552">
        <v>1.57449515754014</v>
      </c>
      <c r="ES552">
        <v>1.53084992775928</v>
      </c>
      <c r="ET552">
        <v>1.6418996168101001</v>
      </c>
    </row>
    <row r="553" spans="1:150" x14ac:dyDescent="0.45">
      <c r="A553" t="s">
        <v>125</v>
      </c>
      <c r="B553" t="s">
        <v>95</v>
      </c>
      <c r="C553" t="s">
        <v>99</v>
      </c>
      <c r="D553">
        <v>40</v>
      </c>
      <c r="E553" s="1" cm="1">
        <f t="array" ref="E553">SUMPRODUCT($G553:$ET553,$G$2:$ET$2)/SUMPRODUCT(--($G553:$ET553&lt;&gt;""),$G$2:$ET$2)</f>
        <v>1.4081750350077455</v>
      </c>
      <c r="F553" s="1" cm="1">
        <f t="array" ref="F553">SUMPRODUCT($G553:$ET553,$F$2:$ES$2)/SUMPRODUCT(--($G553:$ET553&lt;&gt;""),$F$2:$ES$2)</f>
        <v>1.4410907582243644</v>
      </c>
      <c r="G553">
        <v>1.46285567078006</v>
      </c>
      <c r="H553">
        <v>1.4650293898264499</v>
      </c>
      <c r="I553">
        <v>1.45148660305137</v>
      </c>
      <c r="J553">
        <v>1.4637345679012299</v>
      </c>
      <c r="K553">
        <v>1.4536070300098001</v>
      </c>
      <c r="L553">
        <v>1.4654952232979499</v>
      </c>
      <c r="M553">
        <v>1.44803764753422</v>
      </c>
      <c r="N553">
        <v>1.4658865522872999</v>
      </c>
      <c r="O553">
        <v>1.4524076750795401</v>
      </c>
      <c r="P553">
        <v>1.4601951582316199</v>
      </c>
      <c r="Q553">
        <v>1.39499990159399</v>
      </c>
      <c r="R553">
        <v>1.45580407543983</v>
      </c>
      <c r="S553">
        <v>1.4686016535368001</v>
      </c>
      <c r="T553">
        <v>1.48957060153067</v>
      </c>
      <c r="U553">
        <v>1.45084658928661</v>
      </c>
      <c r="V553">
        <v>1.46523776728873</v>
      </c>
      <c r="W553">
        <v>1.4037947796896899</v>
      </c>
      <c r="X553">
        <v>1.41901371015718</v>
      </c>
      <c r="Y553">
        <v>1.4194122903337201</v>
      </c>
      <c r="Z553">
        <v>1.43904214488877</v>
      </c>
      <c r="AA553">
        <v>1.4281007539368</v>
      </c>
      <c r="AB553">
        <v>1.4550980242013001</v>
      </c>
      <c r="AC553">
        <v>1.44372415419791</v>
      </c>
      <c r="AD553">
        <v>1.5093986464122999</v>
      </c>
      <c r="AE553">
        <v>1.45663200877053</v>
      </c>
      <c r="AF553">
        <v>1.45129857761059</v>
      </c>
      <c r="AG553">
        <v>1.41538058889189</v>
      </c>
      <c r="AH553">
        <v>1.4651095072692799</v>
      </c>
      <c r="AI553">
        <v>1.3920261682315</v>
      </c>
      <c r="AJ553">
        <v>1.43481554442296</v>
      </c>
      <c r="AK553">
        <v>1.48756994121396</v>
      </c>
      <c r="AL553">
        <v>1.4741911794856499</v>
      </c>
      <c r="AM553">
        <v>1.44939270713323</v>
      </c>
      <c r="AN553">
        <v>1.4653601540411001</v>
      </c>
      <c r="AO553">
        <v>1.4411372927288499</v>
      </c>
      <c r="AP553">
        <v>1.36485727308381</v>
      </c>
      <c r="AQ553">
        <v>1.4221362241315301</v>
      </c>
      <c r="AR553">
        <v>1.42902396111939</v>
      </c>
      <c r="AS553">
        <v>1.4264363302459699</v>
      </c>
      <c r="AT553">
        <v>1.4789219145361701</v>
      </c>
      <c r="AU553">
        <v>1.42709444338267</v>
      </c>
      <c r="AV553">
        <v>1.4497368523804499</v>
      </c>
      <c r="AW553">
        <v>1.4076362809448399</v>
      </c>
      <c r="AX553">
        <v>1.4604442501595101</v>
      </c>
      <c r="AY553">
        <v>1.36411487330985</v>
      </c>
      <c r="AZ553">
        <v>1.36641858879672</v>
      </c>
      <c r="BA553">
        <v>1.41990348208065</v>
      </c>
      <c r="BB553">
        <v>1.4698192003522801</v>
      </c>
      <c r="BC553">
        <v>1.35754508040577</v>
      </c>
      <c r="BD553">
        <v>1.4241891388354999</v>
      </c>
      <c r="BE553">
        <v>1.39352357132029</v>
      </c>
      <c r="BF553">
        <v>1.4202781567379099</v>
      </c>
      <c r="BG553">
        <v>1.4214862891918001</v>
      </c>
      <c r="BH553">
        <v>1.4711304490283601</v>
      </c>
      <c r="BI553">
        <v>1.3603041612662701</v>
      </c>
      <c r="BJ553">
        <v>1.39810453797599</v>
      </c>
      <c r="BK553">
        <v>1.4115223379139099</v>
      </c>
      <c r="BL553">
        <v>1.44879002966281</v>
      </c>
      <c r="BM553">
        <v>1.31940530635499</v>
      </c>
      <c r="BN553">
        <v>1.36332722522494</v>
      </c>
      <c r="BO553">
        <v>1.3703497727743901</v>
      </c>
      <c r="BP553">
        <v>1.41931269600471</v>
      </c>
      <c r="BQ553">
        <v>1.3778843596736901</v>
      </c>
      <c r="BR553">
        <v>1.40746547426882</v>
      </c>
      <c r="BS553">
        <v>1.3519127973145599</v>
      </c>
      <c r="BT553">
        <v>1.4062152045918599</v>
      </c>
      <c r="BU553">
        <v>1.4603372811534501</v>
      </c>
      <c r="BV553">
        <v>1.52382852729145</v>
      </c>
      <c r="BW553">
        <v>1.3594648966568801</v>
      </c>
      <c r="BX553">
        <v>1.41252674876026</v>
      </c>
      <c r="BY553">
        <v>1.3828174352495199</v>
      </c>
      <c r="BZ553">
        <v>1.43602622122345</v>
      </c>
      <c r="CA553">
        <v>1.36969071044191</v>
      </c>
      <c r="CB553">
        <v>1.4184051747567501</v>
      </c>
      <c r="CC553">
        <v>1.3874033903090299</v>
      </c>
      <c r="CD553">
        <v>1.4204242003599701</v>
      </c>
      <c r="CE553">
        <v>1.41509905384347</v>
      </c>
      <c r="CF553">
        <v>1.46454378686164</v>
      </c>
      <c r="CG553">
        <v>1.41312689480808</v>
      </c>
      <c r="CH553">
        <v>1.4867377417803</v>
      </c>
      <c r="CI553">
        <v>1.4106677730908399</v>
      </c>
      <c r="CJ553">
        <v>1.4610638575786199</v>
      </c>
      <c r="CK553">
        <v>1.47547270441529</v>
      </c>
      <c r="CL553">
        <v>1.52794321197729</v>
      </c>
      <c r="CM553">
        <v>1.3940763935853799</v>
      </c>
      <c r="CN553">
        <v>1.44579909394947</v>
      </c>
      <c r="CO553">
        <v>1.34384418931044</v>
      </c>
      <c r="CP553">
        <v>1.3997538135885601</v>
      </c>
      <c r="CQ553">
        <v>1.4241592647321499</v>
      </c>
      <c r="CR553">
        <v>1.49622460744036</v>
      </c>
      <c r="CS553">
        <v>1.44661959886792</v>
      </c>
      <c r="CT553">
        <v>1.50848548629346</v>
      </c>
      <c r="CU553">
        <v>1.4065793596089899</v>
      </c>
      <c r="CV553">
        <v>1.4694780374710099</v>
      </c>
      <c r="CW553">
        <v>1.3775690862904999</v>
      </c>
      <c r="CX553">
        <v>1.41600916018782</v>
      </c>
      <c r="CY553">
        <v>1.4095675927776601</v>
      </c>
      <c r="CZ553">
        <v>1.4789259777466801</v>
      </c>
      <c r="DA553">
        <v>1.37775421986236</v>
      </c>
      <c r="DB553">
        <v>1.4152874624164899</v>
      </c>
      <c r="DC553">
        <v>1.4196075188147499</v>
      </c>
      <c r="DD553">
        <v>1.4786332864687299</v>
      </c>
      <c r="DE553">
        <v>1.4296153292520799</v>
      </c>
      <c r="DF553">
        <v>1.47026697487743</v>
      </c>
      <c r="DG553">
        <v>1.4279103540792299</v>
      </c>
      <c r="DH553">
        <v>1.50137225702435</v>
      </c>
      <c r="DI553">
        <v>1.43785747410728</v>
      </c>
      <c r="DJ553">
        <v>1.50358977001425</v>
      </c>
      <c r="DK553">
        <v>1.41851250716058</v>
      </c>
      <c r="DL553">
        <v>1.5059592005601099</v>
      </c>
      <c r="DM553">
        <v>1.3898010519094399</v>
      </c>
      <c r="DN553">
        <v>1.4428538760576199</v>
      </c>
      <c r="DO553">
        <v>1.4274146364295901</v>
      </c>
      <c r="DP553">
        <v>1.44868824451777</v>
      </c>
      <c r="DQ553">
        <v>1.4225318021676501</v>
      </c>
      <c r="DR553">
        <v>1.45368403123291</v>
      </c>
      <c r="DS553">
        <v>1.36659339187877</v>
      </c>
      <c r="DT553">
        <v>1.4226988183045599</v>
      </c>
      <c r="DU553">
        <v>1.3888936779132099</v>
      </c>
      <c r="DV553">
        <v>1.44259779666568</v>
      </c>
      <c r="DW553">
        <v>1.36900746192374</v>
      </c>
      <c r="DX553">
        <v>1.38705360876474</v>
      </c>
      <c r="DY553">
        <v>1.41208351760023</v>
      </c>
      <c r="DZ553">
        <v>1.4552819518804601</v>
      </c>
      <c r="EA553">
        <v>1.41064202859455</v>
      </c>
      <c r="EB553">
        <v>1.4728891286754699</v>
      </c>
      <c r="EC553">
        <v>1.38788733741392</v>
      </c>
      <c r="ED553">
        <v>1.44292750573833</v>
      </c>
      <c r="EE553">
        <v>1.42436258987266</v>
      </c>
      <c r="EF553">
        <v>1.46648122659942</v>
      </c>
      <c r="EG553">
        <v>1.37643585663965</v>
      </c>
      <c r="EH553">
        <v>1.4232569689054799</v>
      </c>
      <c r="EI553">
        <v>1.4044046063306299</v>
      </c>
      <c r="EJ553">
        <v>1.44587210679109</v>
      </c>
      <c r="EK553">
        <v>1.3871259974435599</v>
      </c>
      <c r="EL553">
        <v>1.42852533475633</v>
      </c>
      <c r="EM553">
        <v>1.38826619343389</v>
      </c>
      <c r="EN553">
        <v>1.4565039929015</v>
      </c>
      <c r="EO553">
        <v>1.37861077665661</v>
      </c>
      <c r="EP553">
        <v>1.41674569264046</v>
      </c>
      <c r="EQ553">
        <v>1.38146500430237</v>
      </c>
      <c r="ER553">
        <v>1.42686878673037</v>
      </c>
      <c r="ES553">
        <v>1.3925372196746</v>
      </c>
      <c r="ET553">
        <v>1.44800552798542</v>
      </c>
    </row>
    <row r="554" spans="1:150" x14ac:dyDescent="0.45">
      <c r="A554" t="s">
        <v>125</v>
      </c>
      <c r="B554" t="s">
        <v>95</v>
      </c>
      <c r="C554" t="s">
        <v>121</v>
      </c>
      <c r="D554">
        <v>40</v>
      </c>
      <c r="E554" s="1" cm="1">
        <f t="array" ref="E554">SUMPRODUCT($G554:$ET554,$G$2:$ET$2)/SUMPRODUCT(--($G554:$ET554&lt;&gt;""),$G$2:$ET$2)</f>
        <v>1.4660894650349088</v>
      </c>
      <c r="F554" s="1" cm="1">
        <f t="array" ref="F554">SUMPRODUCT($G554:$ET554,$F$2:$ES$2)/SUMPRODUCT(--($G554:$ET554&lt;&gt;""),$F$2:$ES$2)</f>
        <v>1.5007192906516993</v>
      </c>
      <c r="G554">
        <v>1.49205186618242</v>
      </c>
      <c r="H554">
        <v>1.51185442985757</v>
      </c>
      <c r="I554">
        <v>1.48429666019731</v>
      </c>
      <c r="J554">
        <v>1.51138875411073</v>
      </c>
      <c r="K554">
        <v>1.4872421652133201</v>
      </c>
      <c r="L554">
        <v>1.51911946056922</v>
      </c>
      <c r="M554">
        <v>1.48225716835317</v>
      </c>
      <c r="N554">
        <v>1.5161938275554301</v>
      </c>
      <c r="O554">
        <v>1.4939280179441901</v>
      </c>
      <c r="P554">
        <v>1.51757315909653</v>
      </c>
      <c r="Q554">
        <v>1.4570386234610599</v>
      </c>
      <c r="R554">
        <v>1.5144218468480499</v>
      </c>
      <c r="S554">
        <v>1.5127150328652601</v>
      </c>
      <c r="T554">
        <v>1.5358509910417499</v>
      </c>
      <c r="U554">
        <v>1.5095325281776399</v>
      </c>
      <c r="V554">
        <v>1.5228843666537799</v>
      </c>
      <c r="W554">
        <v>1.4392950613122899</v>
      </c>
      <c r="X554">
        <v>1.4865488451211399</v>
      </c>
      <c r="Y554">
        <v>1.4684951058274001</v>
      </c>
      <c r="Z554">
        <v>1.5025058736205399</v>
      </c>
      <c r="AA554">
        <v>1.48090116453537</v>
      </c>
      <c r="AB554">
        <v>1.51627183115789</v>
      </c>
      <c r="AC554">
        <v>1.5084361458891999</v>
      </c>
      <c r="AD554">
        <v>1.5700894402659999</v>
      </c>
      <c r="AE554">
        <v>1.50745904334047</v>
      </c>
      <c r="AF554">
        <v>1.5186070432332399</v>
      </c>
      <c r="AG554">
        <v>1.4784278652495499</v>
      </c>
      <c r="AH554">
        <v>1.52139360912941</v>
      </c>
      <c r="AI554">
        <v>1.45390200791446</v>
      </c>
      <c r="AJ554">
        <v>1.4842414277646101</v>
      </c>
      <c r="AK554">
        <v>1.52611449297512</v>
      </c>
      <c r="AL554">
        <v>1.53211424694607</v>
      </c>
      <c r="AM554">
        <v>1.5091157489365501</v>
      </c>
      <c r="AN554">
        <v>1.5377080899679201</v>
      </c>
      <c r="AO554">
        <v>1.4294103306091701</v>
      </c>
      <c r="AP554">
        <v>1.41202835105274</v>
      </c>
      <c r="AQ554">
        <v>1.4763281708179801</v>
      </c>
      <c r="AR554">
        <v>1.50171864685817</v>
      </c>
      <c r="AS554">
        <v>1.49857540604618</v>
      </c>
      <c r="AT554">
        <v>1.55091336401992</v>
      </c>
      <c r="AU554">
        <v>1.4688199355128999</v>
      </c>
      <c r="AV554">
        <v>1.5069984320059799</v>
      </c>
      <c r="AW554">
        <v>1.4739073128406801</v>
      </c>
      <c r="AX554">
        <v>1.5271855399023699</v>
      </c>
      <c r="AY554">
        <v>1.4404897170776001</v>
      </c>
      <c r="AZ554">
        <v>1.42085558459265</v>
      </c>
      <c r="BA554">
        <v>1.4778467191487299</v>
      </c>
      <c r="BB554">
        <v>1.5055351619039301</v>
      </c>
      <c r="BC554">
        <v>1.4195544502639701</v>
      </c>
      <c r="BD554">
        <v>1.4727717279810399</v>
      </c>
      <c r="BE554">
        <v>1.4419129907533701</v>
      </c>
      <c r="BF554">
        <v>1.47454903744126</v>
      </c>
      <c r="BG554">
        <v>1.5040980644415201</v>
      </c>
      <c r="BH554">
        <v>1.5319292463512499</v>
      </c>
      <c r="BI554">
        <v>1.4302583768617201</v>
      </c>
      <c r="BJ554">
        <v>1.4688064217300301</v>
      </c>
      <c r="BK554">
        <v>1.4742606998002299</v>
      </c>
      <c r="BL554">
        <v>1.5077108178461101</v>
      </c>
      <c r="BM554">
        <v>1.38177473912217</v>
      </c>
      <c r="BN554">
        <v>1.41925747986634</v>
      </c>
      <c r="BO554">
        <v>1.43012606825653</v>
      </c>
      <c r="BP554">
        <v>1.4714840909165601</v>
      </c>
      <c r="BQ554">
        <v>1.4263749992269199</v>
      </c>
      <c r="BR554">
        <v>1.47401215899462</v>
      </c>
      <c r="BS554">
        <v>1.4124008266669901</v>
      </c>
      <c r="BT554">
        <v>1.4621056178020999</v>
      </c>
      <c r="BU554">
        <v>1.54216014418125</v>
      </c>
      <c r="BV554">
        <v>1.60261328527291</v>
      </c>
      <c r="BW554">
        <v>1.44292102869004</v>
      </c>
      <c r="BX554">
        <v>1.4780820338027401</v>
      </c>
      <c r="BY554">
        <v>1.46793285212762</v>
      </c>
      <c r="BZ554">
        <v>1.50331907666497</v>
      </c>
      <c r="CA554">
        <v>1.4374191444257201</v>
      </c>
      <c r="CB554">
        <v>1.48416589661357</v>
      </c>
      <c r="CC554">
        <v>1.44748079569917</v>
      </c>
      <c r="CD554">
        <v>1.4817015069347199</v>
      </c>
      <c r="CE554">
        <v>1.4808500286016699</v>
      </c>
      <c r="CF554">
        <v>1.5322278402777301</v>
      </c>
      <c r="CG554">
        <v>1.48398572531295</v>
      </c>
      <c r="CH554">
        <v>1.5470359887681899</v>
      </c>
      <c r="CI554">
        <v>1.49437951885915</v>
      </c>
      <c r="CJ554">
        <v>1.5409722702441</v>
      </c>
      <c r="CK554">
        <v>1.5330607372792</v>
      </c>
      <c r="CL554">
        <v>1.58876938119849</v>
      </c>
      <c r="CM554">
        <v>1.4710999527519599</v>
      </c>
      <c r="CN554">
        <v>1.51893163858033</v>
      </c>
      <c r="CO554">
        <v>1.4162275958861501</v>
      </c>
      <c r="CP554">
        <v>1.4579987575639</v>
      </c>
      <c r="CQ554">
        <v>1.4930419109169699</v>
      </c>
      <c r="CR554">
        <v>1.5497783479206899</v>
      </c>
      <c r="CS554">
        <v>1.5221664810519699</v>
      </c>
      <c r="CT554">
        <v>1.58446149602035</v>
      </c>
      <c r="CU554">
        <v>1.4806065542953799</v>
      </c>
      <c r="CV554">
        <v>1.52519581427407</v>
      </c>
      <c r="CW554">
        <v>1.4426526056500599</v>
      </c>
      <c r="CX554">
        <v>1.4889057809252499</v>
      </c>
      <c r="CY554">
        <v>1.4714371377173601</v>
      </c>
      <c r="CZ554">
        <v>1.54324738490239</v>
      </c>
      <c r="DA554">
        <v>1.4405472341281</v>
      </c>
      <c r="DB554">
        <v>1.47734936896264</v>
      </c>
      <c r="DC554">
        <v>1.49537458205834</v>
      </c>
      <c r="DD554">
        <v>1.5435663567301801</v>
      </c>
      <c r="DE554">
        <v>1.49615159905504</v>
      </c>
      <c r="DF554">
        <v>1.5309861897867001</v>
      </c>
      <c r="DG554">
        <v>1.5013107208349199</v>
      </c>
      <c r="DH554">
        <v>1.5649145262328701</v>
      </c>
      <c r="DI554">
        <v>1.5123065560536499</v>
      </c>
      <c r="DJ554">
        <v>1.57819343535837</v>
      </c>
      <c r="DK554">
        <v>1.5096827063840601</v>
      </c>
      <c r="DL554">
        <v>1.58468588886767</v>
      </c>
      <c r="DM554">
        <v>1.46351474959981</v>
      </c>
      <c r="DN554">
        <v>1.5081751657900699</v>
      </c>
      <c r="DO554">
        <v>1.4991691825224001</v>
      </c>
      <c r="DP554">
        <v>1.5181024596877899</v>
      </c>
      <c r="DQ554">
        <v>1.4921872898905399</v>
      </c>
      <c r="DR554">
        <v>1.5144824247640001</v>
      </c>
      <c r="DS554">
        <v>1.44056373232757</v>
      </c>
      <c r="DT554">
        <v>1.4779227155562</v>
      </c>
      <c r="DU554">
        <v>1.44383911177008</v>
      </c>
      <c r="DV554">
        <v>1.4839577263245001</v>
      </c>
      <c r="DW554">
        <v>1.42714170221069</v>
      </c>
      <c r="DX554">
        <v>1.4381162127252201</v>
      </c>
      <c r="DY554">
        <v>1.47119320266849</v>
      </c>
      <c r="DZ554">
        <v>1.5100539157108299</v>
      </c>
      <c r="EA554">
        <v>1.4767871594280999</v>
      </c>
      <c r="EB554">
        <v>1.5338413811707501</v>
      </c>
      <c r="EC554">
        <v>1.4583373182861501</v>
      </c>
      <c r="ED554">
        <v>1.50853576893649</v>
      </c>
      <c r="EE554">
        <v>1.49802207955956</v>
      </c>
      <c r="EF554">
        <v>1.53662762158676</v>
      </c>
      <c r="EG554">
        <v>1.4512613466013</v>
      </c>
      <c r="EH554">
        <v>1.4922976465286499</v>
      </c>
      <c r="EI554">
        <v>1.4674478367260999</v>
      </c>
      <c r="EJ554">
        <v>1.50908197900313</v>
      </c>
      <c r="EK554">
        <v>1.4565095990369901</v>
      </c>
      <c r="EL554">
        <v>1.4963452923145599</v>
      </c>
      <c r="EM554">
        <v>1.48028393966282</v>
      </c>
      <c r="EN554">
        <v>1.5349707187222701</v>
      </c>
      <c r="EO554">
        <v>1.45587154105976</v>
      </c>
      <c r="EP554">
        <v>1.4780662965764799</v>
      </c>
      <c r="EQ554">
        <v>1.4558136980282299</v>
      </c>
      <c r="ER554">
        <v>1.49077277970011</v>
      </c>
      <c r="ES554">
        <v>1.46943903511527</v>
      </c>
      <c r="ET554">
        <v>1.5153213141528901</v>
      </c>
    </row>
    <row r="555" spans="1:150" x14ac:dyDescent="0.45">
      <c r="A555" t="s">
        <v>125</v>
      </c>
      <c r="B555" t="s">
        <v>126</v>
      </c>
      <c r="C555" t="s">
        <v>127</v>
      </c>
      <c r="D555">
        <v>40</v>
      </c>
      <c r="E555" s="1" cm="1">
        <f t="array" ref="E555">SUMPRODUCT($G555:$ET555,$G$2:$ET$2)/SUMPRODUCT(--($G555:$ET555&lt;&gt;""),$G$2:$ET$2)</f>
        <v>1.5022616475699964</v>
      </c>
      <c r="F555" s="1" cm="1">
        <f t="array" ref="F555">SUMPRODUCT($G555:$ET555,$F$2:$ES$2)/SUMPRODUCT(--($G555:$ET555&lt;&gt;""),$F$2:$ES$2)</f>
        <v>1.5629606728566714</v>
      </c>
      <c r="G555">
        <v>1.51740069673504</v>
      </c>
      <c r="H555">
        <v>1.5771990173644901</v>
      </c>
      <c r="I555">
        <v>1.5150951533775401</v>
      </c>
      <c r="J555">
        <v>1.5720338697503899</v>
      </c>
      <c r="K555">
        <v>1.52008441680036</v>
      </c>
      <c r="L555">
        <v>1.5799133901172899</v>
      </c>
      <c r="M555">
        <v>1.5173404273230799</v>
      </c>
      <c r="N555">
        <v>1.57554593975721</v>
      </c>
      <c r="O555">
        <v>1.52365271325134</v>
      </c>
      <c r="P555">
        <v>1.5755602932589801</v>
      </c>
      <c r="Q555">
        <v>1.53310646276943</v>
      </c>
      <c r="R555">
        <v>1.6230656511167201</v>
      </c>
      <c r="S555">
        <v>1.5348638681237601</v>
      </c>
      <c r="T555">
        <v>1.58256351161564</v>
      </c>
      <c r="U555">
        <v>1.51777375573211</v>
      </c>
      <c r="V555">
        <v>1.56898274906354</v>
      </c>
      <c r="W555">
        <v>1.4936108993600701</v>
      </c>
      <c r="X555">
        <v>1.5632768655517799</v>
      </c>
      <c r="Y555">
        <v>1.4958828424847299</v>
      </c>
      <c r="Z555">
        <v>1.55547989882445</v>
      </c>
      <c r="AA555">
        <v>1.5072465267789299</v>
      </c>
      <c r="AB555">
        <v>1.5753802279401501</v>
      </c>
      <c r="AC555">
        <v>1.55824269469711</v>
      </c>
      <c r="AD555">
        <v>1.64448350243668</v>
      </c>
      <c r="AE555">
        <v>1.5956243289118499</v>
      </c>
      <c r="AF555">
        <v>1.6388759158898101</v>
      </c>
      <c r="AG555">
        <v>1.5130549026948701</v>
      </c>
      <c r="AH555">
        <v>1.57601031635433</v>
      </c>
      <c r="AI555">
        <v>1.5065391665718899</v>
      </c>
      <c r="AJ555">
        <v>1.56187487591485</v>
      </c>
      <c r="AK555">
        <v>1.5183981271970199</v>
      </c>
      <c r="AL555">
        <v>1.5506409802393899</v>
      </c>
      <c r="AM555">
        <v>1.5305064810466</v>
      </c>
      <c r="AN555">
        <v>1.5830519995771599</v>
      </c>
      <c r="AO555">
        <v>1.4976698006875699</v>
      </c>
      <c r="AP555">
        <v>1.48068884860947</v>
      </c>
      <c r="AQ555">
        <v>1.5030769959052199</v>
      </c>
      <c r="AR555">
        <v>1.5461904423773301</v>
      </c>
      <c r="AS555">
        <v>1.51010797388785</v>
      </c>
      <c r="AT555">
        <v>1.5810970406828599</v>
      </c>
      <c r="AU555">
        <v>1.5071833854285399</v>
      </c>
      <c r="AV555">
        <v>1.57037580480426</v>
      </c>
      <c r="AW555">
        <v>1.5472277968751</v>
      </c>
      <c r="AX555">
        <v>1.62997551568298</v>
      </c>
      <c r="AY555">
        <v>1.41952050903306</v>
      </c>
      <c r="AZ555">
        <v>1.4379133053062101</v>
      </c>
      <c r="BA555">
        <v>1.4831057546192501</v>
      </c>
      <c r="BB555">
        <v>1.5384429356751701</v>
      </c>
      <c r="BC555">
        <v>1.4337222787428101</v>
      </c>
      <c r="BD555">
        <v>1.5075381723333701</v>
      </c>
      <c r="BE555">
        <v>1.48698650901925</v>
      </c>
      <c r="BF555">
        <v>1.5495225102319199</v>
      </c>
      <c r="BG555">
        <v>1.5243498749620501</v>
      </c>
      <c r="BH555">
        <v>1.59174990483624</v>
      </c>
      <c r="BI555">
        <v>1.44612578489751</v>
      </c>
      <c r="BJ555">
        <v>1.5050539491873201</v>
      </c>
      <c r="BK555">
        <v>1.5129093770809301</v>
      </c>
      <c r="BL555">
        <v>1.58543192687208</v>
      </c>
      <c r="BM555">
        <v>1.40848873079667</v>
      </c>
      <c r="BN555">
        <v>1.46863819980187</v>
      </c>
      <c r="BO555">
        <v>1.4583310023923599</v>
      </c>
      <c r="BP555">
        <v>1.5364795003340099</v>
      </c>
      <c r="BQ555">
        <v>1.48279743461293</v>
      </c>
      <c r="BR555">
        <v>1.5491462109826699</v>
      </c>
      <c r="BS555">
        <v>1.4405946085863199</v>
      </c>
      <c r="BT555">
        <v>1.5175461302370301</v>
      </c>
      <c r="BU555">
        <v>1.59687178166838</v>
      </c>
      <c r="BV555">
        <v>1.6765190525231699</v>
      </c>
      <c r="BW555">
        <v>1.5028126241334601</v>
      </c>
      <c r="BX555">
        <v>1.5643828244128</v>
      </c>
      <c r="BY555">
        <v>1.50453072087652</v>
      </c>
      <c r="BZ555">
        <v>1.55914791379721</v>
      </c>
      <c r="CA555">
        <v>1.47489264554003</v>
      </c>
      <c r="CB555">
        <v>1.53645703103766</v>
      </c>
      <c r="CC555">
        <v>1.4715729292881701</v>
      </c>
      <c r="CD555">
        <v>1.5386850494665101</v>
      </c>
      <c r="CE555">
        <v>1.5471072858655099</v>
      </c>
      <c r="CF555">
        <v>1.62126781029528</v>
      </c>
      <c r="CG555">
        <v>1.5036525747015801</v>
      </c>
      <c r="CH555">
        <v>1.59243307342066</v>
      </c>
      <c r="CI555">
        <v>1.57416499550515</v>
      </c>
      <c r="CJ555">
        <v>1.65033154307754</v>
      </c>
      <c r="CK555">
        <v>1.57028025752707</v>
      </c>
      <c r="CL555">
        <v>1.6549162529047901</v>
      </c>
      <c r="CM555">
        <v>1.5524684781500999</v>
      </c>
      <c r="CN555">
        <v>1.6255361725387001</v>
      </c>
      <c r="CO555">
        <v>1.4413063985458801</v>
      </c>
      <c r="CP555">
        <v>1.5120102155856701</v>
      </c>
      <c r="CQ555">
        <v>1.5475293506324701</v>
      </c>
      <c r="CR555">
        <v>1.63459883409382</v>
      </c>
      <c r="CS555">
        <v>1.57464264914736</v>
      </c>
      <c r="CT555">
        <v>1.65719861453107</v>
      </c>
      <c r="CU555">
        <v>1.5513628673475699</v>
      </c>
      <c r="CV555">
        <v>1.63216993545961</v>
      </c>
      <c r="CW555">
        <v>1.50825571549534</v>
      </c>
      <c r="CX555">
        <v>1.5761200061581</v>
      </c>
      <c r="CY555">
        <v>1.5356386168299001</v>
      </c>
      <c r="CZ555">
        <v>1.6254647211672899</v>
      </c>
      <c r="DA555">
        <v>1.5206218071155</v>
      </c>
      <c r="DB555">
        <v>1.58382606947351</v>
      </c>
      <c r="DC555">
        <v>1.55490837773655</v>
      </c>
      <c r="DD555">
        <v>1.6277926773076801</v>
      </c>
      <c r="DE555">
        <v>1.56927545067357</v>
      </c>
      <c r="DF555">
        <v>1.6260404230277401</v>
      </c>
      <c r="DG555">
        <v>1.5471428747246201</v>
      </c>
      <c r="DH555">
        <v>1.6313489963447501</v>
      </c>
      <c r="DI555">
        <v>1.5738994520877301</v>
      </c>
      <c r="DJ555">
        <v>1.6535013139588799</v>
      </c>
      <c r="DK555">
        <v>1.5384762268474299</v>
      </c>
      <c r="DL555">
        <v>1.6253023359429699</v>
      </c>
      <c r="DM555">
        <v>1.52899611250857</v>
      </c>
      <c r="DN555">
        <v>1.5939400868968601</v>
      </c>
      <c r="DO555">
        <v>1.5582625383229101</v>
      </c>
      <c r="DP555">
        <v>1.60087996442697</v>
      </c>
      <c r="DQ555">
        <v>1.5193233466906899</v>
      </c>
      <c r="DR555">
        <v>1.5764820841065299</v>
      </c>
      <c r="DS555">
        <v>1.4926409051853999</v>
      </c>
      <c r="DT555">
        <v>1.5566912527757</v>
      </c>
      <c r="DU555">
        <v>1.46373463441546</v>
      </c>
      <c r="DV555">
        <v>1.5456097098425901</v>
      </c>
      <c r="DW555">
        <v>1.4814009459823601</v>
      </c>
      <c r="DX555">
        <v>1.515458169552</v>
      </c>
      <c r="DY555">
        <v>1.48875109383968</v>
      </c>
      <c r="DZ555">
        <v>1.5511540596742399</v>
      </c>
      <c r="EA555">
        <v>1.5520231993525699</v>
      </c>
      <c r="EB555">
        <v>1.6311707580253501</v>
      </c>
      <c r="EC555">
        <v>1.5034071346595199</v>
      </c>
      <c r="ED555">
        <v>1.5803246939556199</v>
      </c>
      <c r="EE555">
        <v>1.5270508291865901</v>
      </c>
      <c r="EF555">
        <v>1.5852719520294101</v>
      </c>
      <c r="EG555">
        <v>1.5427239200610601</v>
      </c>
      <c r="EH555">
        <v>1.6060165727056099</v>
      </c>
      <c r="EI555">
        <v>1.5035214047028</v>
      </c>
      <c r="EJ555">
        <v>1.56416148469087</v>
      </c>
      <c r="EK555">
        <v>1.5132723594891999</v>
      </c>
      <c r="EL555">
        <v>1.5778657499906901</v>
      </c>
      <c r="EM555">
        <v>1.5292138420585599</v>
      </c>
      <c r="EN555">
        <v>1.6003336291038099</v>
      </c>
      <c r="EO555">
        <v>1.4711084591533301</v>
      </c>
      <c r="EP555">
        <v>1.51903549242948</v>
      </c>
      <c r="EQ555">
        <v>1.5361948701049</v>
      </c>
      <c r="ER555">
        <v>1.5975632082898501</v>
      </c>
      <c r="ES555">
        <v>1.5407249199070201</v>
      </c>
      <c r="ET555">
        <v>1.6077643068031899</v>
      </c>
    </row>
    <row r="556" spans="1:150" x14ac:dyDescent="0.45">
      <c r="A556" t="s">
        <v>125</v>
      </c>
      <c r="B556" t="s">
        <v>126</v>
      </c>
      <c r="C556" t="s">
        <v>99</v>
      </c>
      <c r="D556">
        <v>40</v>
      </c>
      <c r="E556" s="1" cm="1">
        <f t="array" ref="E556">SUMPRODUCT($G556:$ET556,$G$2:$ET$2)/SUMPRODUCT(--($G556:$ET556&lt;&gt;""),$G$2:$ET$2)</f>
        <v>1.4940871948473593</v>
      </c>
      <c r="F556" s="1" cm="1">
        <f t="array" ref="F556">SUMPRODUCT($G556:$ET556,$F$2:$ES$2)/SUMPRODUCT(--($G556:$ET556&lt;&gt;""),$F$2:$ES$2)</f>
        <v>1.5411489537996537</v>
      </c>
      <c r="G556">
        <v>1.52604674422011</v>
      </c>
      <c r="H556">
        <v>1.56033964570568</v>
      </c>
      <c r="I556">
        <v>1.51719769259798</v>
      </c>
      <c r="J556">
        <v>1.5566068251657701</v>
      </c>
      <c r="K556">
        <v>1.5184733447711001</v>
      </c>
      <c r="L556">
        <v>1.56248007247293</v>
      </c>
      <c r="M556">
        <v>1.5157628003300001</v>
      </c>
      <c r="N556">
        <v>1.5597258936238201</v>
      </c>
      <c r="O556">
        <v>1.5115457682904001</v>
      </c>
      <c r="P556">
        <v>1.5552956736391601</v>
      </c>
      <c r="Q556">
        <v>1.5088341751519401</v>
      </c>
      <c r="R556">
        <v>1.60413591479113</v>
      </c>
      <c r="S556">
        <v>1.5414263290678001</v>
      </c>
      <c r="T556">
        <v>1.58830407622453</v>
      </c>
      <c r="U556">
        <v>1.5473371911376801</v>
      </c>
      <c r="V556">
        <v>1.5667046008096299</v>
      </c>
      <c r="W556">
        <v>1.5156023443667499</v>
      </c>
      <c r="X556">
        <v>1.5431380222176401</v>
      </c>
      <c r="Y556">
        <v>1.4752592265428299</v>
      </c>
      <c r="Z556">
        <v>1.5373161490314899</v>
      </c>
      <c r="AA556">
        <v>1.51880702901715</v>
      </c>
      <c r="AB556">
        <v>1.5533622932261499</v>
      </c>
      <c r="AC556">
        <v>1.5220328924091799</v>
      </c>
      <c r="AD556">
        <v>1.61432261647968</v>
      </c>
      <c r="AE556">
        <v>1.5852890423386901</v>
      </c>
      <c r="AF556">
        <v>1.6178483697055399</v>
      </c>
      <c r="AG556">
        <v>1.4767500710635899</v>
      </c>
      <c r="AH556">
        <v>1.5429796099475099</v>
      </c>
      <c r="AI556">
        <v>1.5250049634057199</v>
      </c>
      <c r="AJ556">
        <v>1.54602281817358</v>
      </c>
      <c r="AK556">
        <v>1.5301739723627299</v>
      </c>
      <c r="AL556">
        <v>1.5460987620265301</v>
      </c>
      <c r="AM556">
        <v>1.5117263656228199</v>
      </c>
      <c r="AN556">
        <v>1.5400832025348801</v>
      </c>
      <c r="AO556">
        <v>1.5798875003091599</v>
      </c>
      <c r="AP556">
        <v>1.4947460100415799</v>
      </c>
      <c r="AQ556">
        <v>1.4670958681467801</v>
      </c>
      <c r="AR556">
        <v>1.50459576952511</v>
      </c>
      <c r="AS556">
        <v>1.48082186522898</v>
      </c>
      <c r="AT556">
        <v>1.5268547032268101</v>
      </c>
      <c r="AU556">
        <v>1.5091089560612301</v>
      </c>
      <c r="AV556">
        <v>1.54921507822502</v>
      </c>
      <c r="AW556">
        <v>1.5287751438922701</v>
      </c>
      <c r="AX556">
        <v>1.6067385962472001</v>
      </c>
      <c r="AY556">
        <v>1.4462333825701601</v>
      </c>
      <c r="AZ556">
        <v>1.42877797977502</v>
      </c>
      <c r="BA556">
        <v>1.4704725191032499</v>
      </c>
      <c r="BB556">
        <v>1.53608954437333</v>
      </c>
      <c r="BC556">
        <v>1.43669902993916</v>
      </c>
      <c r="BD556">
        <v>1.4946179835964599</v>
      </c>
      <c r="BE556">
        <v>1.4793883583447001</v>
      </c>
      <c r="BF556">
        <v>1.5300250113688001</v>
      </c>
      <c r="BG556">
        <v>1.5287057247623299</v>
      </c>
      <c r="BH556">
        <v>1.5587726525872401</v>
      </c>
      <c r="BI556">
        <v>1.43286905331654</v>
      </c>
      <c r="BJ556">
        <v>1.4803562515533599</v>
      </c>
      <c r="BK556">
        <v>1.5276197106362299</v>
      </c>
      <c r="BL556">
        <v>1.5835552999576199</v>
      </c>
      <c r="BM556">
        <v>1.4085708566237001</v>
      </c>
      <c r="BN556">
        <v>1.4605180086539999</v>
      </c>
      <c r="BO556">
        <v>1.4483995485104399</v>
      </c>
      <c r="BP556">
        <v>1.51065706209297</v>
      </c>
      <c r="BQ556">
        <v>1.4695777748916099</v>
      </c>
      <c r="BR556">
        <v>1.5258425020563899</v>
      </c>
      <c r="BS556">
        <v>1.41850222074309</v>
      </c>
      <c r="BT556">
        <v>1.4954968835640301</v>
      </c>
      <c r="BU556">
        <v>1.5528450051493301</v>
      </c>
      <c r="BV556">
        <v>1.6445803295571499</v>
      </c>
      <c r="BW556">
        <v>1.47827424046334</v>
      </c>
      <c r="BX556">
        <v>1.5217001319818999</v>
      </c>
      <c r="BY556">
        <v>1.47358719178153</v>
      </c>
      <c r="BZ556">
        <v>1.5228607230512701</v>
      </c>
      <c r="CA556">
        <v>1.42126433657661</v>
      </c>
      <c r="CB556">
        <v>1.4843615806924999</v>
      </c>
      <c r="CC556">
        <v>1.44429282294399</v>
      </c>
      <c r="CD556">
        <v>1.5122166409825</v>
      </c>
      <c r="CE556">
        <v>1.5142186482914599</v>
      </c>
      <c r="CF556">
        <v>1.58486149557167</v>
      </c>
      <c r="CG556">
        <v>1.47736298649722</v>
      </c>
      <c r="CH556">
        <v>1.5688843146248399</v>
      </c>
      <c r="CI556">
        <v>1.5377759337374799</v>
      </c>
      <c r="CJ556">
        <v>1.61557906706928</v>
      </c>
      <c r="CK556">
        <v>1.5465466228142499</v>
      </c>
      <c r="CL556">
        <v>1.61678243533251</v>
      </c>
      <c r="CM556">
        <v>1.52947443510806</v>
      </c>
      <c r="CN556">
        <v>1.60045765742396</v>
      </c>
      <c r="CO556">
        <v>1.4239468053286699</v>
      </c>
      <c r="CP556">
        <v>1.4810298414743499</v>
      </c>
      <c r="CQ556">
        <v>1.50635727392299</v>
      </c>
      <c r="CR556">
        <v>1.60858516148937</v>
      </c>
      <c r="CS556">
        <v>1.5641188070254299</v>
      </c>
      <c r="CT556">
        <v>1.6246053559204201</v>
      </c>
      <c r="CU556">
        <v>1.5172253900620301</v>
      </c>
      <c r="CV556">
        <v>1.61121624161914</v>
      </c>
      <c r="CW556">
        <v>1.4745112000615801</v>
      </c>
      <c r="CX556">
        <v>1.5402778846894001</v>
      </c>
      <c r="CY556">
        <v>1.50794856419481</v>
      </c>
      <c r="CZ556">
        <v>1.5889266440135901</v>
      </c>
      <c r="DA556">
        <v>1.50441863228023</v>
      </c>
      <c r="DB556">
        <v>1.5504601409210099</v>
      </c>
      <c r="DC556">
        <v>1.5236823761534</v>
      </c>
      <c r="DD556">
        <v>1.5895960586477</v>
      </c>
      <c r="DE556">
        <v>1.53288287144054</v>
      </c>
      <c r="DF556">
        <v>1.5957443205391899</v>
      </c>
      <c r="DG556">
        <v>1.51493483317539</v>
      </c>
      <c r="DH556">
        <v>1.6023408366460301</v>
      </c>
      <c r="DI556">
        <v>1.5365847374658601</v>
      </c>
      <c r="DJ556">
        <v>1.62261898627642</v>
      </c>
      <c r="DK556">
        <v>1.4800219591369099</v>
      </c>
      <c r="DL556">
        <v>1.57923588568518</v>
      </c>
      <c r="DM556">
        <v>1.50067459410016</v>
      </c>
      <c r="DN556">
        <v>1.55489366567573</v>
      </c>
      <c r="DO556">
        <v>1.53446137283811</v>
      </c>
      <c r="DP556">
        <v>1.5601582063703801</v>
      </c>
      <c r="DQ556">
        <v>1.5003720338147299</v>
      </c>
      <c r="DR556">
        <v>1.5467193789276401</v>
      </c>
      <c r="DS556">
        <v>1.47092627514868</v>
      </c>
      <c r="DT556">
        <v>1.5364383989644801</v>
      </c>
      <c r="DU556">
        <v>1.44606313466544</v>
      </c>
      <c r="DV556">
        <v>1.5322138510076999</v>
      </c>
      <c r="DW556">
        <v>1.4671926254262899</v>
      </c>
      <c r="DX556">
        <v>1.50276453588321</v>
      </c>
      <c r="DY556">
        <v>1.46333637569746</v>
      </c>
      <c r="DZ556">
        <v>1.52819518804633</v>
      </c>
      <c r="EA556">
        <v>1.49633126517399</v>
      </c>
      <c r="EB556">
        <v>1.5747234960884799</v>
      </c>
      <c r="EC556">
        <v>1.47262337413925</v>
      </c>
      <c r="ED556">
        <v>1.5377056235654101</v>
      </c>
      <c r="EE556">
        <v>1.4888591585897499</v>
      </c>
      <c r="EF556">
        <v>1.54842776981048</v>
      </c>
      <c r="EG556">
        <v>1.5143424719266401</v>
      </c>
      <c r="EH556">
        <v>1.5691096539229099</v>
      </c>
      <c r="EI556">
        <v>1.4733416946595601</v>
      </c>
      <c r="EJ556">
        <v>1.54020014559232</v>
      </c>
      <c r="EK556">
        <v>1.4908725381913801</v>
      </c>
      <c r="EL556">
        <v>1.5507253570941</v>
      </c>
      <c r="EM556">
        <v>1.47214196983141</v>
      </c>
      <c r="EN556">
        <v>1.55437799467613</v>
      </c>
      <c r="EO556">
        <v>1.47801302063909</v>
      </c>
      <c r="EP556">
        <v>1.50059136290503</v>
      </c>
      <c r="EQ556">
        <v>1.5085406711704199</v>
      </c>
      <c r="ER556">
        <v>1.56266820453671</v>
      </c>
      <c r="ES556">
        <v>1.4927696463345601</v>
      </c>
      <c r="ET556">
        <v>1.5779383127080799</v>
      </c>
    </row>
    <row r="557" spans="1:150" x14ac:dyDescent="0.45">
      <c r="A557" t="s">
        <v>125</v>
      </c>
      <c r="B557" t="s">
        <v>126</v>
      </c>
      <c r="C557" t="s">
        <v>121</v>
      </c>
      <c r="D557">
        <v>40</v>
      </c>
      <c r="E557" s="1" cm="1">
        <f t="array" ref="E557">SUMPRODUCT($G557:$ET557,$G$2:$ET$2)/SUMPRODUCT(--($G557:$ET557&lt;&gt;""),$G$2:$ET$2)</f>
        <v>1.5602968201955045</v>
      </c>
      <c r="F557" s="1" cm="1">
        <f t="array" ref="F557">SUMPRODUCT($G557:$ET557,$F$2:$ES$2)/SUMPRODUCT(--($G557:$ET557&lt;&gt;""),$F$2:$ES$2)</f>
        <v>1.5987349198416292</v>
      </c>
      <c r="G557">
        <v>1.59080033607615</v>
      </c>
      <c r="H557">
        <v>1.6017127087637399</v>
      </c>
      <c r="I557">
        <v>1.57855207827915</v>
      </c>
      <c r="J557">
        <v>1.6003558143296099</v>
      </c>
      <c r="K557">
        <v>1.5775786009146799</v>
      </c>
      <c r="L557">
        <v>1.60699627007302</v>
      </c>
      <c r="M557">
        <v>1.57910359806711</v>
      </c>
      <c r="N557">
        <v>1.6067398514976501</v>
      </c>
      <c r="O557">
        <v>1.59226097828153</v>
      </c>
      <c r="P557">
        <v>1.6053119115848</v>
      </c>
      <c r="Q557">
        <v>1.58507735606333</v>
      </c>
      <c r="R557">
        <v>1.6561282784853999</v>
      </c>
      <c r="S557">
        <v>1.59385823135534</v>
      </c>
      <c r="T557">
        <v>1.6223110962360101</v>
      </c>
      <c r="U557">
        <v>1.58390724472141</v>
      </c>
      <c r="V557">
        <v>1.6135357700771</v>
      </c>
      <c r="W557">
        <v>1.55764441358031</v>
      </c>
      <c r="X557">
        <v>1.6031451249883999</v>
      </c>
      <c r="Y557">
        <v>1.5636692287716401</v>
      </c>
      <c r="Z557">
        <v>1.6025486094497301</v>
      </c>
      <c r="AA557">
        <v>1.5666136172203</v>
      </c>
      <c r="AB557">
        <v>1.61017555986481</v>
      </c>
      <c r="AC557">
        <v>1.6041307631145401</v>
      </c>
      <c r="AD557">
        <v>1.67237319150716</v>
      </c>
      <c r="AE557">
        <v>1.66300898640821</v>
      </c>
      <c r="AF557">
        <v>1.6634703705323599</v>
      </c>
      <c r="AG557">
        <v>1.5600851376553799</v>
      </c>
      <c r="AH557">
        <v>1.6062747422644601</v>
      </c>
      <c r="AI557">
        <v>1.5526901659030401</v>
      </c>
      <c r="AJ557">
        <v>1.5885423392964799</v>
      </c>
      <c r="AK557">
        <v>1.5915824514185799</v>
      </c>
      <c r="AL557">
        <v>1.6016920089017701</v>
      </c>
      <c r="AM557">
        <v>1.58368224071464</v>
      </c>
      <c r="AN557">
        <v>1.6184538886948601</v>
      </c>
      <c r="AO557">
        <v>1.5641166972295499</v>
      </c>
      <c r="AP557">
        <v>1.51594923380785</v>
      </c>
      <c r="AQ557">
        <v>1.5535541932616399</v>
      </c>
      <c r="AR557">
        <v>1.5814969979565501</v>
      </c>
      <c r="AS557">
        <v>1.55454201887845</v>
      </c>
      <c r="AT557">
        <v>1.6114312961885799</v>
      </c>
      <c r="AU557">
        <v>1.56898454405898</v>
      </c>
      <c r="AV557">
        <v>1.60490660879679</v>
      </c>
      <c r="AW557">
        <v>1.5994264178936399</v>
      </c>
      <c r="AX557">
        <v>1.6695367849817699</v>
      </c>
      <c r="AY557">
        <v>1.51988978525167</v>
      </c>
      <c r="AZ557">
        <v>1.4776729917054801</v>
      </c>
      <c r="BA557">
        <v>1.54230148675134</v>
      </c>
      <c r="BB557">
        <v>1.58898670622674</v>
      </c>
      <c r="BC557">
        <v>1.4922650522710801</v>
      </c>
      <c r="BD557">
        <v>1.5431963860314499</v>
      </c>
      <c r="BE557">
        <v>1.55651811429437</v>
      </c>
      <c r="BF557">
        <v>1.5903819918144599</v>
      </c>
      <c r="BG557">
        <v>1.5885986595161301</v>
      </c>
      <c r="BH557">
        <v>1.6268617162240899</v>
      </c>
      <c r="BI557">
        <v>1.51420877606311</v>
      </c>
      <c r="BJ557">
        <v>1.56218894231658</v>
      </c>
      <c r="BK557">
        <v>1.5718755675283</v>
      </c>
      <c r="BL557">
        <v>1.6161465585083801</v>
      </c>
      <c r="BM557">
        <v>1.4626661123173299</v>
      </c>
      <c r="BN557">
        <v>1.5083024078265901</v>
      </c>
      <c r="BO557">
        <v>1.5173701720727999</v>
      </c>
      <c r="BP557">
        <v>1.56756712287294</v>
      </c>
      <c r="BQ557">
        <v>1.53667179991465</v>
      </c>
      <c r="BR557">
        <v>1.5841450668249899</v>
      </c>
      <c r="BS557">
        <v>1.49290225032561</v>
      </c>
      <c r="BT557">
        <v>1.54767921047549</v>
      </c>
      <c r="BU557">
        <v>1.6401132852729099</v>
      </c>
      <c r="BV557">
        <v>1.70015447991761</v>
      </c>
      <c r="BW557">
        <v>1.5499416973129501</v>
      </c>
      <c r="BX557">
        <v>1.59372637459796</v>
      </c>
      <c r="BY557">
        <v>1.5546637946211199</v>
      </c>
      <c r="BZ557">
        <v>1.6046001056305199</v>
      </c>
      <c r="CA557">
        <v>1.5124748600315201</v>
      </c>
      <c r="CB557">
        <v>1.56592922759145</v>
      </c>
      <c r="CC557">
        <v>1.5302504499629399</v>
      </c>
      <c r="CD557">
        <v>1.57347042008305</v>
      </c>
      <c r="CE557">
        <v>1.5935537744346999</v>
      </c>
      <c r="CF557">
        <v>1.6492974508347</v>
      </c>
      <c r="CG557">
        <v>1.5608855675754201</v>
      </c>
      <c r="CH557">
        <v>1.6335790757252</v>
      </c>
      <c r="CI557">
        <v>1.6230013292457099</v>
      </c>
      <c r="CJ557">
        <v>1.67950579720166</v>
      </c>
      <c r="CK557">
        <v>1.6192586572527901</v>
      </c>
      <c r="CL557">
        <v>1.6861928405440001</v>
      </c>
      <c r="CM557">
        <v>1.60659063747788</v>
      </c>
      <c r="CN557">
        <v>1.66426103148942</v>
      </c>
      <c r="CO557">
        <v>1.50156454915675</v>
      </c>
      <c r="CP557">
        <v>1.54490025999125</v>
      </c>
      <c r="CQ557">
        <v>1.60325089716317</v>
      </c>
      <c r="CR557">
        <v>1.6737086533621199</v>
      </c>
      <c r="CS557">
        <v>1.6298161903691499</v>
      </c>
      <c r="CT557">
        <v>1.7006528869044499</v>
      </c>
      <c r="CU557">
        <v>1.59482423710758</v>
      </c>
      <c r="CV557">
        <v>1.6533993357979799</v>
      </c>
      <c r="CW557">
        <v>1.5460126241243899</v>
      </c>
      <c r="CX557">
        <v>1.5983373104456899</v>
      </c>
      <c r="CY557">
        <v>1.5852355253514501</v>
      </c>
      <c r="CZ557">
        <v>1.6583649810113901</v>
      </c>
      <c r="DA557">
        <v>1.56323624832073</v>
      </c>
      <c r="DB557">
        <v>1.60651782532008</v>
      </c>
      <c r="DC557">
        <v>1.59829160808591</v>
      </c>
      <c r="DD557">
        <v>1.6614643021703399</v>
      </c>
      <c r="DE557">
        <v>1.5994022065858799</v>
      </c>
      <c r="DF557">
        <v>1.64847884437896</v>
      </c>
      <c r="DG557">
        <v>1.59655643483932</v>
      </c>
      <c r="DH557">
        <v>1.67231979126924</v>
      </c>
      <c r="DI557">
        <v>1.62427646381889</v>
      </c>
      <c r="DJ557">
        <v>1.6901976949897799</v>
      </c>
      <c r="DK557">
        <v>1.57704792820316</v>
      </c>
      <c r="DL557">
        <v>1.65783527464833</v>
      </c>
      <c r="DM557">
        <v>1.5727875600274399</v>
      </c>
      <c r="DN557">
        <v>1.6230048021952801</v>
      </c>
      <c r="DO557">
        <v>1.6038404830443</v>
      </c>
      <c r="DP557">
        <v>1.6340775585667799</v>
      </c>
      <c r="DQ557">
        <v>1.5740347291324801</v>
      </c>
      <c r="DR557">
        <v>1.6140440523895301</v>
      </c>
      <c r="DS557">
        <v>1.55236171708492</v>
      </c>
      <c r="DT557">
        <v>1.59613689366972</v>
      </c>
      <c r="DU557">
        <v>1.52824853886867</v>
      </c>
      <c r="DV557">
        <v>1.58450424978018</v>
      </c>
      <c r="DW557">
        <v>1.54117996896285</v>
      </c>
      <c r="DX557">
        <v>1.5488091587447601</v>
      </c>
      <c r="DY557">
        <v>1.5372470054668399</v>
      </c>
      <c r="DZ557">
        <v>1.5823555425915199</v>
      </c>
      <c r="EA557">
        <v>1.5760857836525399</v>
      </c>
      <c r="EB557">
        <v>1.6604262206636</v>
      </c>
      <c r="EC557">
        <v>1.5527807000765099</v>
      </c>
      <c r="ED557">
        <v>1.6126506312165201</v>
      </c>
      <c r="EE557">
        <v>1.5711329489783099</v>
      </c>
      <c r="EF557">
        <v>1.61290508869361</v>
      </c>
      <c r="EG557">
        <v>1.5750232220209099</v>
      </c>
      <c r="EH557">
        <v>1.6233894034009899</v>
      </c>
      <c r="EI557">
        <v>1.54740082619258</v>
      </c>
      <c r="EJ557">
        <v>1.6070585965250701</v>
      </c>
      <c r="EK557">
        <v>1.57342301535101</v>
      </c>
      <c r="EL557">
        <v>1.61874387262506</v>
      </c>
      <c r="EM557">
        <v>1.5716628216503901</v>
      </c>
      <c r="EN557">
        <v>1.6292457852706299</v>
      </c>
      <c r="EO557">
        <v>1.5312783028417301</v>
      </c>
      <c r="EP557">
        <v>1.5606333443436899</v>
      </c>
      <c r="EQ557">
        <v>1.5799234726570299</v>
      </c>
      <c r="ER557">
        <v>1.6201460976547399</v>
      </c>
      <c r="ES557">
        <v>1.59033858910735</v>
      </c>
      <c r="ET557">
        <v>1.6374018468496701</v>
      </c>
    </row>
  </sheetData>
  <autoFilter ref="A1:ET56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Fighting table_ESTIMATOR</vt:lpstr>
      <vt:lpstr>Fighting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2023-04-12T05:13:23Z</dcterms:created>
  <dcterms:modified xsi:type="dcterms:W3CDTF">2023-04-12T05:13:23Z</dcterms:modified>
</cp:coreProperties>
</file>